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CartesianPosition\28-10-22\"/>
    </mc:Choice>
  </mc:AlternateContent>
  <xr:revisionPtr revIDLastSave="0" documentId="13_ncr:1_{D8D4A163-515C-4AC6-A065-1CF1ED35261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61" i="1" l="1"/>
  <c r="O834" i="1"/>
  <c r="N834" i="1"/>
  <c r="M834" i="1"/>
  <c r="L8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M551" i="1" s="1"/>
  <c r="K552" i="1"/>
  <c r="K553" i="1"/>
  <c r="K554" i="1"/>
  <c r="K555" i="1"/>
  <c r="K556" i="1"/>
  <c r="K557" i="1"/>
  <c r="K558" i="1"/>
  <c r="K559" i="1"/>
  <c r="K560" i="1"/>
  <c r="K561" i="1"/>
  <c r="M561" i="1" s="1"/>
  <c r="K562" i="1"/>
  <c r="K563" i="1"/>
  <c r="K564" i="1"/>
  <c r="K565" i="1"/>
  <c r="K566" i="1"/>
  <c r="K567" i="1"/>
  <c r="K568" i="1"/>
  <c r="K569" i="1"/>
  <c r="K570" i="1"/>
  <c r="K571" i="1"/>
  <c r="K572" i="1"/>
  <c r="K573" i="1"/>
  <c r="M573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M585" i="1" s="1"/>
  <c r="K586" i="1"/>
  <c r="K587" i="1"/>
  <c r="K588" i="1"/>
  <c r="K589" i="1"/>
  <c r="K590" i="1"/>
  <c r="K591" i="1"/>
  <c r="K592" i="1"/>
  <c r="K593" i="1"/>
  <c r="K594" i="1"/>
  <c r="K595" i="1"/>
  <c r="K596" i="1"/>
  <c r="K597" i="1"/>
  <c r="M597" i="1" s="1"/>
  <c r="K598" i="1"/>
  <c r="K599" i="1"/>
  <c r="M599" i="1" s="1"/>
  <c r="K600" i="1"/>
  <c r="K601" i="1"/>
  <c r="K602" i="1"/>
  <c r="M602" i="1" s="1"/>
  <c r="K603" i="1"/>
  <c r="K604" i="1"/>
  <c r="M604" i="1" s="1"/>
  <c r="K605" i="1"/>
  <c r="K606" i="1"/>
  <c r="M606" i="1" s="1"/>
  <c r="K607" i="1"/>
  <c r="K608" i="1"/>
  <c r="K609" i="1"/>
  <c r="M609" i="1" s="1"/>
  <c r="K610" i="1"/>
  <c r="K611" i="1"/>
  <c r="K612" i="1"/>
  <c r="K613" i="1"/>
  <c r="M613" i="1" s="1"/>
  <c r="K614" i="1"/>
  <c r="M614" i="1" s="1"/>
  <c r="K615" i="1"/>
  <c r="K616" i="1"/>
  <c r="M616" i="1" s="1"/>
  <c r="K617" i="1"/>
  <c r="K618" i="1"/>
  <c r="M618" i="1" s="1"/>
  <c r="K619" i="1"/>
  <c r="K620" i="1"/>
  <c r="M620" i="1" s="1"/>
  <c r="K621" i="1"/>
  <c r="M621" i="1" s="1"/>
  <c r="K622" i="1"/>
  <c r="K623" i="1"/>
  <c r="M623" i="1" s="1"/>
  <c r="K624" i="1"/>
  <c r="K625" i="1"/>
  <c r="M625" i="1" s="1"/>
  <c r="K626" i="1"/>
  <c r="M626" i="1" s="1"/>
  <c r="K627" i="1"/>
  <c r="K628" i="1"/>
  <c r="M628" i="1" s="1"/>
  <c r="K629" i="1"/>
  <c r="K630" i="1"/>
  <c r="M630" i="1" s="1"/>
  <c r="K631" i="1"/>
  <c r="K632" i="1"/>
  <c r="K633" i="1"/>
  <c r="M633" i="1" s="1"/>
  <c r="K634" i="1"/>
  <c r="K635" i="1"/>
  <c r="K636" i="1"/>
  <c r="K637" i="1"/>
  <c r="M637" i="1" s="1"/>
  <c r="K638" i="1"/>
  <c r="M638" i="1" s="1"/>
  <c r="K639" i="1"/>
  <c r="K640" i="1"/>
  <c r="M640" i="1" s="1"/>
  <c r="K641" i="1"/>
  <c r="K642" i="1"/>
  <c r="M642" i="1" s="1"/>
  <c r="K643" i="1"/>
  <c r="K644" i="1"/>
  <c r="M644" i="1" s="1"/>
  <c r="K645" i="1"/>
  <c r="M645" i="1" s="1"/>
  <c r="K646" i="1"/>
  <c r="K647" i="1"/>
  <c r="M647" i="1" s="1"/>
  <c r="K648" i="1"/>
  <c r="K649" i="1"/>
  <c r="M649" i="1" s="1"/>
  <c r="K650" i="1"/>
  <c r="M650" i="1" s="1"/>
  <c r="K651" i="1"/>
  <c r="K652" i="1"/>
  <c r="M652" i="1" s="1"/>
  <c r="K653" i="1"/>
  <c r="K654" i="1"/>
  <c r="M654" i="1" s="1"/>
  <c r="K655" i="1"/>
  <c r="K656" i="1"/>
  <c r="K657" i="1"/>
  <c r="M657" i="1" s="1"/>
  <c r="K658" i="1"/>
  <c r="K659" i="1"/>
  <c r="K660" i="1"/>
  <c r="K661" i="1"/>
  <c r="M661" i="1" s="1"/>
  <c r="K662" i="1"/>
  <c r="M662" i="1" s="1"/>
  <c r="K663" i="1"/>
  <c r="K664" i="1"/>
  <c r="M664" i="1" s="1"/>
  <c r="K665" i="1"/>
  <c r="K666" i="1"/>
  <c r="M666" i="1" s="1"/>
  <c r="K667" i="1"/>
  <c r="K668" i="1"/>
  <c r="M668" i="1" s="1"/>
  <c r="K669" i="1"/>
  <c r="M669" i="1" s="1"/>
  <c r="K670" i="1"/>
  <c r="K671" i="1"/>
  <c r="K672" i="1"/>
  <c r="K673" i="1"/>
  <c r="M673" i="1" s="1"/>
  <c r="K674" i="1"/>
  <c r="M674" i="1" s="1"/>
  <c r="K675" i="1"/>
  <c r="K676" i="1"/>
  <c r="M676" i="1" s="1"/>
  <c r="K677" i="1"/>
  <c r="K678" i="1"/>
  <c r="M678" i="1" s="1"/>
  <c r="K679" i="1"/>
  <c r="K680" i="1"/>
  <c r="M680" i="1" s="1"/>
  <c r="K681" i="1"/>
  <c r="M681" i="1" s="1"/>
  <c r="K682" i="1"/>
  <c r="K683" i="1"/>
  <c r="M683" i="1" s="1"/>
  <c r="K684" i="1"/>
  <c r="K685" i="1"/>
  <c r="M685" i="1" s="1"/>
  <c r="K686" i="1"/>
  <c r="M686" i="1" s="1"/>
  <c r="K687" i="1"/>
  <c r="K688" i="1"/>
  <c r="M688" i="1" s="1"/>
  <c r="K689" i="1"/>
  <c r="K690" i="1"/>
  <c r="M690" i="1" s="1"/>
  <c r="K691" i="1"/>
  <c r="K692" i="1"/>
  <c r="K693" i="1"/>
  <c r="M693" i="1" s="1"/>
  <c r="K694" i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M702" i="1" s="1"/>
  <c r="K703" i="1"/>
  <c r="K704" i="1"/>
  <c r="M704" i="1" s="1"/>
  <c r="K705" i="1"/>
  <c r="M705" i="1" s="1"/>
  <c r="K706" i="1"/>
  <c r="K707" i="1"/>
  <c r="M707" i="1" s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M714" i="1" s="1"/>
  <c r="K715" i="1"/>
  <c r="K716" i="1"/>
  <c r="M716" i="1" s="1"/>
  <c r="K717" i="1"/>
  <c r="M717" i="1" s="1"/>
  <c r="K718" i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M726" i="1" s="1"/>
  <c r="K727" i="1"/>
  <c r="K728" i="1"/>
  <c r="K729" i="1"/>
  <c r="M729" i="1" s="1"/>
  <c r="K730" i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M738" i="1" s="1"/>
  <c r="K739" i="1"/>
  <c r="K740" i="1"/>
  <c r="M740" i="1" s="1"/>
  <c r="K741" i="1"/>
  <c r="M741" i="1" s="1"/>
  <c r="K742" i="1"/>
  <c r="K743" i="1"/>
  <c r="M743" i="1" s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M750" i="1" s="1"/>
  <c r="K751" i="1"/>
  <c r="K752" i="1"/>
  <c r="M752" i="1" s="1"/>
  <c r="K753" i="1"/>
  <c r="M753" i="1" s="1"/>
  <c r="K754" i="1"/>
  <c r="K755" i="1"/>
  <c r="K756" i="1"/>
  <c r="K757" i="1"/>
  <c r="M757" i="1" s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K767" i="1"/>
  <c r="K768" i="1"/>
  <c r="K769" i="1"/>
  <c r="M769" i="1" s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M776" i="1" s="1"/>
  <c r="K777" i="1"/>
  <c r="M777" i="1" s="1"/>
  <c r="K778" i="1"/>
  <c r="K779" i="1"/>
  <c r="M779" i="1" s="1"/>
  <c r="K780" i="1"/>
  <c r="K781" i="1"/>
  <c r="M781" i="1" s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M788" i="1" s="1"/>
  <c r="K789" i="1"/>
  <c r="M789" i="1" s="1"/>
  <c r="K790" i="1"/>
  <c r="K791" i="1"/>
  <c r="M791" i="1" s="1"/>
  <c r="K792" i="1"/>
  <c r="K793" i="1"/>
  <c r="M793" i="1" s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K803" i="1"/>
  <c r="M803" i="1" s="1"/>
  <c r="K804" i="1"/>
  <c r="K805" i="1"/>
  <c r="M805" i="1" s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M812" i="1" s="1"/>
  <c r="K813" i="1"/>
  <c r="M813" i="1" s="1"/>
  <c r="K814" i="1"/>
  <c r="K815" i="1"/>
  <c r="M815" i="1" s="1"/>
  <c r="K816" i="1"/>
  <c r="K817" i="1"/>
  <c r="M817" i="1" s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M824" i="1" s="1"/>
  <c r="K825" i="1"/>
  <c r="M825" i="1" s="1"/>
  <c r="K826" i="1"/>
  <c r="K827" i="1"/>
  <c r="M827" i="1" s="1"/>
  <c r="K828" i="1"/>
  <c r="K829" i="1"/>
  <c r="M829" i="1" s="1"/>
  <c r="K830" i="1"/>
  <c r="M830" i="1" s="1"/>
  <c r="K831" i="1"/>
  <c r="M831" i="1" s="1"/>
  <c r="K832" i="1"/>
  <c r="M832" i="1" s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3" i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B12" i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B27" i="1"/>
  <c r="F27" i="1" s="1"/>
  <c r="B28" i="1"/>
  <c r="F28" i="1" s="1"/>
  <c r="B29" i="1"/>
  <c r="F29" i="1" s="1"/>
  <c r="B30" i="1"/>
  <c r="F30" i="1" s="1"/>
  <c r="B31" i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B47" i="1"/>
  <c r="F47" i="1" s="1"/>
  <c r="B48" i="1"/>
  <c r="B49" i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B71" i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B86" i="1"/>
  <c r="F86" i="1" s="1"/>
  <c r="B87" i="1"/>
  <c r="F87" i="1" s="1"/>
  <c r="B88" i="1"/>
  <c r="F88" i="1" s="1"/>
  <c r="B89" i="1"/>
  <c r="F89" i="1" s="1"/>
  <c r="B90" i="1"/>
  <c r="F90" i="1" s="1"/>
  <c r="B91" i="1"/>
  <c r="B92" i="1"/>
  <c r="F92" i="1" s="1"/>
  <c r="B93" i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B108" i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B123" i="1"/>
  <c r="F123" i="1" s="1"/>
  <c r="B124" i="1"/>
  <c r="F124" i="1" s="1"/>
  <c r="B125" i="1"/>
  <c r="F125" i="1" s="1"/>
  <c r="B126" i="1"/>
  <c r="F126" i="1" s="1"/>
  <c r="B127" i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B143" i="1"/>
  <c r="F143" i="1" s="1"/>
  <c r="B144" i="1"/>
  <c r="B145" i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B180" i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B193" i="1"/>
  <c r="F193" i="1" s="1"/>
  <c r="B194" i="1"/>
  <c r="B195" i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B224" i="1"/>
  <c r="F224" i="1" s="1"/>
  <c r="B225" i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B239" i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B251" i="1"/>
  <c r="F251" i="1" s="1"/>
  <c r="B252" i="1"/>
  <c r="B253" i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B265" i="1"/>
  <c r="F265" i="1" s="1"/>
  <c r="B266" i="1"/>
  <c r="B267" i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B279" i="1"/>
  <c r="F279" i="1" s="1"/>
  <c r="B280" i="1"/>
  <c r="F280" i="1" s="1"/>
  <c r="B281" i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B323" i="1"/>
  <c r="F323" i="1" s="1"/>
  <c r="B324" i="1"/>
  <c r="F324" i="1" s="1"/>
  <c r="B325" i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B339" i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B395" i="1"/>
  <c r="F395" i="1" s="1"/>
  <c r="B396" i="1"/>
  <c r="F396" i="1" s="1"/>
  <c r="B397" i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B423" i="1"/>
  <c r="F423" i="1" s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F430" i="1" s="1"/>
  <c r="B431" i="1"/>
  <c r="F431" i="1" s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B440" i="1"/>
  <c r="F440" i="1" s="1"/>
  <c r="B441" i="1"/>
  <c r="F441" i="1" s="1"/>
  <c r="B442" i="1"/>
  <c r="F442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B455" i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B503" i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B548" i="1"/>
  <c r="F548" i="1" s="1"/>
  <c r="B549" i="1"/>
  <c r="F549" i="1" s="1"/>
  <c r="B550" i="1"/>
  <c r="B551" i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B587" i="1"/>
  <c r="F587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B599" i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B611" i="1"/>
  <c r="F611" i="1" s="1"/>
  <c r="B612" i="1"/>
  <c r="F612" i="1" s="1"/>
  <c r="B613" i="1"/>
  <c r="F613" i="1" s="1"/>
  <c r="B614" i="1"/>
  <c r="F61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634" i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B647" i="1"/>
  <c r="B648" i="1"/>
  <c r="F648" i="1" s="1"/>
  <c r="B649" i="1"/>
  <c r="F649" i="1" s="1"/>
  <c r="B650" i="1"/>
  <c r="F650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F664" i="1" s="1"/>
  <c r="B665" i="1"/>
  <c r="F665" i="1" s="1"/>
  <c r="B666" i="1"/>
  <c r="F666" i="1" s="1"/>
  <c r="B667" i="1"/>
  <c r="F667" i="1" s="1"/>
  <c r="B668" i="1"/>
  <c r="F668" i="1" s="1"/>
  <c r="B669" i="1"/>
  <c r="F669" i="1" s="1"/>
  <c r="B670" i="1"/>
  <c r="B671" i="1"/>
  <c r="F671" i="1" s="1"/>
  <c r="B672" i="1"/>
  <c r="F672" i="1" s="1"/>
  <c r="B673" i="1"/>
  <c r="F673" i="1" s="1"/>
  <c r="B674" i="1"/>
  <c r="F674" i="1" s="1"/>
  <c r="B675" i="1"/>
  <c r="F675" i="1" s="1"/>
  <c r="B676" i="1"/>
  <c r="F676" i="1" s="1"/>
  <c r="B677" i="1"/>
  <c r="F677" i="1" s="1"/>
  <c r="B678" i="1"/>
  <c r="F678" i="1" s="1"/>
  <c r="B679" i="1"/>
  <c r="F679" i="1" s="1"/>
  <c r="B680" i="1"/>
  <c r="F680" i="1" s="1"/>
  <c r="B681" i="1"/>
  <c r="F681" i="1" s="1"/>
  <c r="B682" i="1"/>
  <c r="B683" i="1"/>
  <c r="F683" i="1" s="1"/>
  <c r="B684" i="1"/>
  <c r="F684" i="1" s="1"/>
  <c r="B685" i="1"/>
  <c r="F685" i="1" s="1"/>
  <c r="B686" i="1"/>
  <c r="F686" i="1" s="1"/>
  <c r="B687" i="1"/>
  <c r="F687" i="1" s="1"/>
  <c r="B688" i="1"/>
  <c r="F688" i="1" s="1"/>
  <c r="B689" i="1"/>
  <c r="F689" i="1" s="1"/>
  <c r="B690" i="1"/>
  <c r="F690" i="1" s="1"/>
  <c r="B691" i="1"/>
  <c r="F691" i="1" s="1"/>
  <c r="B692" i="1"/>
  <c r="F692" i="1" s="1"/>
  <c r="B693" i="1"/>
  <c r="F693" i="1" s="1"/>
  <c r="B694" i="1"/>
  <c r="B695" i="1"/>
  <c r="B696" i="1"/>
  <c r="F696" i="1" s="1"/>
  <c r="B697" i="1"/>
  <c r="F697" i="1" s="1"/>
  <c r="B698" i="1"/>
  <c r="F698" i="1" s="1"/>
  <c r="B699" i="1"/>
  <c r="F699" i="1" s="1"/>
  <c r="B700" i="1"/>
  <c r="F700" i="1" s="1"/>
  <c r="B701" i="1"/>
  <c r="F701" i="1" s="1"/>
  <c r="B702" i="1"/>
  <c r="F702" i="1" s="1"/>
  <c r="B703" i="1"/>
  <c r="F703" i="1" s="1"/>
  <c r="B704" i="1"/>
  <c r="F704" i="1" s="1"/>
  <c r="B705" i="1"/>
  <c r="F705" i="1" s="1"/>
  <c r="B706" i="1"/>
  <c r="F706" i="1" s="1"/>
  <c r="B707" i="1"/>
  <c r="F707" i="1" s="1"/>
  <c r="B708" i="1"/>
  <c r="F708" i="1" s="1"/>
  <c r="B709" i="1"/>
  <c r="F709" i="1" s="1"/>
  <c r="B710" i="1"/>
  <c r="F710" i="1" s="1"/>
  <c r="B711" i="1"/>
  <c r="F711" i="1" s="1"/>
  <c r="B712" i="1"/>
  <c r="F712" i="1" s="1"/>
  <c r="B713" i="1"/>
  <c r="F713" i="1" s="1"/>
  <c r="B714" i="1"/>
  <c r="F714" i="1" s="1"/>
  <c r="B715" i="1"/>
  <c r="F715" i="1" s="1"/>
  <c r="B716" i="1"/>
  <c r="F716" i="1" s="1"/>
  <c r="B717" i="1"/>
  <c r="F717" i="1" s="1"/>
  <c r="B718" i="1"/>
  <c r="F718" i="1" s="1"/>
  <c r="B719" i="1"/>
  <c r="F719" i="1" s="1"/>
  <c r="B720" i="1"/>
  <c r="F720" i="1" s="1"/>
  <c r="B721" i="1"/>
  <c r="F721" i="1" s="1"/>
  <c r="B722" i="1"/>
  <c r="F722" i="1" s="1"/>
  <c r="B723" i="1"/>
  <c r="F723" i="1" s="1"/>
  <c r="B724" i="1"/>
  <c r="F724" i="1" s="1"/>
  <c r="B725" i="1"/>
  <c r="F725" i="1" s="1"/>
  <c r="B726" i="1"/>
  <c r="F726" i="1" s="1"/>
  <c r="B727" i="1"/>
  <c r="F727" i="1" s="1"/>
  <c r="B728" i="1"/>
  <c r="F728" i="1" s="1"/>
  <c r="B729" i="1"/>
  <c r="F729" i="1" s="1"/>
  <c r="B730" i="1"/>
  <c r="F730" i="1" s="1"/>
  <c r="B731" i="1"/>
  <c r="F731" i="1" s="1"/>
  <c r="B732" i="1"/>
  <c r="F732" i="1" s="1"/>
  <c r="B733" i="1"/>
  <c r="F733" i="1" s="1"/>
  <c r="B734" i="1"/>
  <c r="F734" i="1" s="1"/>
  <c r="B735" i="1"/>
  <c r="F735" i="1" s="1"/>
  <c r="B736" i="1"/>
  <c r="F736" i="1" s="1"/>
  <c r="B737" i="1"/>
  <c r="F737" i="1" s="1"/>
  <c r="B738" i="1"/>
  <c r="F738" i="1" s="1"/>
  <c r="B739" i="1"/>
  <c r="F739" i="1" s="1"/>
  <c r="B740" i="1"/>
  <c r="F740" i="1" s="1"/>
  <c r="B741" i="1"/>
  <c r="F741" i="1" s="1"/>
  <c r="B742" i="1"/>
  <c r="B743" i="1"/>
  <c r="B744" i="1"/>
  <c r="F744" i="1" s="1"/>
  <c r="B745" i="1"/>
  <c r="F745" i="1" s="1"/>
  <c r="B746" i="1"/>
  <c r="F746" i="1" s="1"/>
  <c r="B747" i="1"/>
  <c r="F747" i="1" s="1"/>
  <c r="B748" i="1"/>
  <c r="F748" i="1" s="1"/>
  <c r="B749" i="1"/>
  <c r="F749" i="1" s="1"/>
  <c r="B750" i="1"/>
  <c r="F750" i="1" s="1"/>
  <c r="B751" i="1"/>
  <c r="F751" i="1" s="1"/>
  <c r="B752" i="1"/>
  <c r="F752" i="1" s="1"/>
  <c r="B753" i="1"/>
  <c r="F753" i="1" s="1"/>
  <c r="B754" i="1"/>
  <c r="F754" i="1" s="1"/>
  <c r="B755" i="1"/>
  <c r="F755" i="1" s="1"/>
  <c r="B756" i="1"/>
  <c r="F756" i="1" s="1"/>
  <c r="B757" i="1"/>
  <c r="F757" i="1" s="1"/>
  <c r="B758" i="1"/>
  <c r="F758" i="1" s="1"/>
  <c r="B759" i="1"/>
  <c r="F759" i="1" s="1"/>
  <c r="B760" i="1"/>
  <c r="F760" i="1" s="1"/>
  <c r="B761" i="1"/>
  <c r="F761" i="1" s="1"/>
  <c r="B762" i="1"/>
  <c r="F762" i="1" s="1"/>
  <c r="B763" i="1"/>
  <c r="F763" i="1" s="1"/>
  <c r="B764" i="1"/>
  <c r="F764" i="1" s="1"/>
  <c r="B765" i="1"/>
  <c r="F765" i="1" s="1"/>
  <c r="B766" i="1"/>
  <c r="F766" i="1" s="1"/>
  <c r="B767" i="1"/>
  <c r="F767" i="1" s="1"/>
  <c r="B768" i="1"/>
  <c r="F768" i="1" s="1"/>
  <c r="B769" i="1"/>
  <c r="F769" i="1" s="1"/>
  <c r="B770" i="1"/>
  <c r="F770" i="1" s="1"/>
  <c r="B771" i="1"/>
  <c r="F771" i="1" s="1"/>
  <c r="B772" i="1"/>
  <c r="F772" i="1" s="1"/>
  <c r="B773" i="1"/>
  <c r="F773" i="1" s="1"/>
  <c r="B774" i="1"/>
  <c r="F774" i="1" s="1"/>
  <c r="B775" i="1"/>
  <c r="F775" i="1" s="1"/>
  <c r="B776" i="1"/>
  <c r="F776" i="1" s="1"/>
  <c r="B777" i="1"/>
  <c r="F777" i="1" s="1"/>
  <c r="B778" i="1"/>
  <c r="F778" i="1" s="1"/>
  <c r="B779" i="1"/>
  <c r="F779" i="1" s="1"/>
  <c r="B780" i="1"/>
  <c r="F780" i="1" s="1"/>
  <c r="B781" i="1"/>
  <c r="F781" i="1" s="1"/>
  <c r="B782" i="1"/>
  <c r="F782" i="1" s="1"/>
  <c r="B783" i="1"/>
  <c r="F783" i="1" s="1"/>
  <c r="B784" i="1"/>
  <c r="F784" i="1" s="1"/>
  <c r="B785" i="1"/>
  <c r="F785" i="1" s="1"/>
  <c r="B786" i="1"/>
  <c r="F786" i="1" s="1"/>
  <c r="B787" i="1"/>
  <c r="F787" i="1" s="1"/>
  <c r="B788" i="1"/>
  <c r="F788" i="1" s="1"/>
  <c r="B789" i="1"/>
  <c r="F789" i="1" s="1"/>
  <c r="B790" i="1"/>
  <c r="F790" i="1" s="1"/>
  <c r="B791" i="1"/>
  <c r="F791" i="1" s="1"/>
  <c r="B792" i="1"/>
  <c r="F792" i="1" s="1"/>
  <c r="B793" i="1"/>
  <c r="F793" i="1" s="1"/>
  <c r="B794" i="1"/>
  <c r="F794" i="1" s="1"/>
  <c r="B795" i="1"/>
  <c r="F795" i="1" s="1"/>
  <c r="B796" i="1"/>
  <c r="F796" i="1" s="1"/>
  <c r="B797" i="1"/>
  <c r="F797" i="1" s="1"/>
  <c r="B798" i="1"/>
  <c r="F798" i="1" s="1"/>
  <c r="B799" i="1"/>
  <c r="F799" i="1" s="1"/>
  <c r="B800" i="1"/>
  <c r="F800" i="1" s="1"/>
  <c r="B801" i="1"/>
  <c r="F801" i="1" s="1"/>
  <c r="B802" i="1"/>
  <c r="F802" i="1" s="1"/>
  <c r="B803" i="1"/>
  <c r="F803" i="1" s="1"/>
  <c r="B804" i="1"/>
  <c r="F804" i="1" s="1"/>
  <c r="B805" i="1"/>
  <c r="F805" i="1" s="1"/>
  <c r="B806" i="1"/>
  <c r="F806" i="1" s="1"/>
  <c r="B807" i="1"/>
  <c r="F807" i="1" s="1"/>
  <c r="B808" i="1"/>
  <c r="F808" i="1" s="1"/>
  <c r="B809" i="1"/>
  <c r="F809" i="1" s="1"/>
  <c r="B810" i="1"/>
  <c r="F810" i="1" s="1"/>
  <c r="B811" i="1"/>
  <c r="F811" i="1" s="1"/>
  <c r="B812" i="1"/>
  <c r="F812" i="1" s="1"/>
  <c r="B813" i="1"/>
  <c r="F813" i="1" s="1"/>
  <c r="B814" i="1"/>
  <c r="F814" i="1" s="1"/>
  <c r="B815" i="1"/>
  <c r="F815" i="1" s="1"/>
  <c r="B816" i="1"/>
  <c r="F816" i="1" s="1"/>
  <c r="B817" i="1"/>
  <c r="F817" i="1" s="1"/>
  <c r="B818" i="1"/>
  <c r="F818" i="1" s="1"/>
  <c r="B819" i="1"/>
  <c r="F819" i="1" s="1"/>
  <c r="B820" i="1"/>
  <c r="F820" i="1" s="1"/>
  <c r="B821" i="1"/>
  <c r="F821" i="1" s="1"/>
  <c r="B822" i="1"/>
  <c r="F822" i="1" s="1"/>
  <c r="B823" i="1"/>
  <c r="F823" i="1" s="1"/>
  <c r="B824" i="1"/>
  <c r="F824" i="1" s="1"/>
  <c r="B825" i="1"/>
  <c r="F825" i="1" s="1"/>
  <c r="B826" i="1"/>
  <c r="F826" i="1" s="1"/>
  <c r="B827" i="1"/>
  <c r="F827" i="1" s="1"/>
  <c r="B828" i="1"/>
  <c r="F828" i="1" s="1"/>
  <c r="B829" i="1"/>
  <c r="F829" i="1" s="1"/>
  <c r="B830" i="1"/>
  <c r="F830" i="1" s="1"/>
  <c r="B831" i="1"/>
  <c r="F831" i="1" s="1"/>
  <c r="B832" i="1"/>
  <c r="F832" i="1" s="1"/>
  <c r="B833" i="1"/>
  <c r="F833" i="1" s="1"/>
  <c r="B834" i="1"/>
  <c r="F834" i="1" s="1"/>
  <c r="B835" i="1"/>
  <c r="F835" i="1" s="1"/>
  <c r="B836" i="1"/>
  <c r="F836" i="1" s="1"/>
  <c r="B837" i="1"/>
  <c r="F837" i="1" s="1"/>
  <c r="B838" i="1"/>
  <c r="F838" i="1" s="1"/>
  <c r="B839" i="1"/>
  <c r="F839" i="1" s="1"/>
  <c r="B840" i="1"/>
  <c r="F840" i="1" s="1"/>
  <c r="B841" i="1"/>
  <c r="F841" i="1" s="1"/>
  <c r="B842" i="1"/>
  <c r="F842" i="1" s="1"/>
  <c r="B843" i="1"/>
  <c r="F843" i="1" s="1"/>
  <c r="B844" i="1"/>
  <c r="F844" i="1" s="1"/>
  <c r="B845" i="1"/>
  <c r="F845" i="1" s="1"/>
  <c r="B846" i="1"/>
  <c r="F846" i="1" s="1"/>
  <c r="B847" i="1"/>
  <c r="F847" i="1" s="1"/>
  <c r="B848" i="1"/>
  <c r="F848" i="1" s="1"/>
  <c r="B849" i="1"/>
  <c r="F849" i="1" s="1"/>
  <c r="B850" i="1"/>
  <c r="F850" i="1" s="1"/>
  <c r="B851" i="1"/>
  <c r="F851" i="1" s="1"/>
  <c r="B852" i="1"/>
  <c r="F852" i="1" s="1"/>
  <c r="B853" i="1"/>
  <c r="F853" i="1" s="1"/>
  <c r="B854" i="1"/>
  <c r="F854" i="1" s="1"/>
  <c r="B855" i="1"/>
  <c r="F855" i="1" s="1"/>
  <c r="B856" i="1"/>
  <c r="F856" i="1" s="1"/>
  <c r="B857" i="1"/>
  <c r="F857" i="1" s="1"/>
  <c r="B858" i="1"/>
  <c r="F858" i="1" s="1"/>
  <c r="B859" i="1"/>
  <c r="F859" i="1" s="1"/>
  <c r="B860" i="1"/>
  <c r="F860" i="1" s="1"/>
  <c r="B861" i="1"/>
  <c r="F861" i="1" s="1"/>
  <c r="B862" i="1"/>
  <c r="F862" i="1" s="1"/>
  <c r="B863" i="1"/>
  <c r="F863" i="1" s="1"/>
  <c r="B864" i="1"/>
  <c r="F864" i="1" s="1"/>
  <c r="B865" i="1"/>
  <c r="F865" i="1" s="1"/>
  <c r="B866" i="1"/>
  <c r="F866" i="1" s="1"/>
  <c r="B867" i="1"/>
  <c r="F867" i="1" s="1"/>
  <c r="B868" i="1"/>
  <c r="F868" i="1" s="1"/>
  <c r="B869" i="1"/>
  <c r="F869" i="1" s="1"/>
  <c r="B870" i="1"/>
  <c r="F870" i="1" s="1"/>
  <c r="B871" i="1"/>
  <c r="F871" i="1" s="1"/>
  <c r="B872" i="1"/>
  <c r="F872" i="1" s="1"/>
  <c r="B873" i="1"/>
  <c r="F873" i="1" s="1"/>
  <c r="B874" i="1"/>
  <c r="F874" i="1" s="1"/>
  <c r="B875" i="1"/>
  <c r="F875" i="1" s="1"/>
  <c r="B876" i="1"/>
  <c r="F876" i="1" s="1"/>
  <c r="B877" i="1"/>
  <c r="F877" i="1" s="1"/>
  <c r="B878" i="1"/>
  <c r="F878" i="1" s="1"/>
  <c r="B879" i="1"/>
  <c r="F879" i="1" s="1"/>
  <c r="B880" i="1"/>
  <c r="F880" i="1" s="1"/>
  <c r="B881" i="1"/>
  <c r="F881" i="1" s="1"/>
  <c r="B882" i="1"/>
  <c r="F882" i="1" s="1"/>
  <c r="B883" i="1"/>
  <c r="F883" i="1" s="1"/>
  <c r="B884" i="1"/>
  <c r="F884" i="1" s="1"/>
  <c r="B885" i="1"/>
  <c r="F885" i="1" s="1"/>
  <c r="B886" i="1"/>
  <c r="F886" i="1" s="1"/>
  <c r="B887" i="1"/>
  <c r="F887" i="1" s="1"/>
  <c r="B888" i="1"/>
  <c r="F888" i="1" s="1"/>
  <c r="B889" i="1"/>
  <c r="F889" i="1" s="1"/>
  <c r="B890" i="1"/>
  <c r="F890" i="1" s="1"/>
  <c r="B891" i="1"/>
  <c r="F891" i="1" s="1"/>
  <c r="B892" i="1"/>
  <c r="F892" i="1" s="1"/>
  <c r="B893" i="1"/>
  <c r="F893" i="1" s="1"/>
  <c r="B894" i="1"/>
  <c r="F894" i="1" s="1"/>
  <c r="B895" i="1"/>
  <c r="F895" i="1" s="1"/>
  <c r="B896" i="1"/>
  <c r="F896" i="1" s="1"/>
  <c r="B897" i="1"/>
  <c r="F897" i="1" s="1"/>
  <c r="B898" i="1"/>
  <c r="F898" i="1" s="1"/>
  <c r="B899" i="1"/>
  <c r="F899" i="1" s="1"/>
  <c r="B900" i="1"/>
  <c r="F900" i="1" s="1"/>
  <c r="B901" i="1"/>
  <c r="F901" i="1" s="1"/>
  <c r="B902" i="1"/>
  <c r="F902" i="1" s="1"/>
  <c r="B903" i="1"/>
  <c r="F903" i="1" s="1"/>
  <c r="B904" i="1"/>
  <c r="F904" i="1" s="1"/>
  <c r="B905" i="1"/>
  <c r="F905" i="1" s="1"/>
  <c r="B906" i="1"/>
  <c r="F906" i="1" s="1"/>
  <c r="B907" i="1"/>
  <c r="F907" i="1" s="1"/>
  <c r="B908" i="1"/>
  <c r="F908" i="1" s="1"/>
  <c r="B909" i="1"/>
  <c r="F909" i="1" s="1"/>
  <c r="B910" i="1"/>
  <c r="F910" i="1" s="1"/>
  <c r="B911" i="1"/>
  <c r="F911" i="1" s="1"/>
  <c r="B912" i="1"/>
  <c r="F912" i="1" s="1"/>
  <c r="B913" i="1"/>
  <c r="F913" i="1" s="1"/>
  <c r="B914" i="1"/>
  <c r="F914" i="1" s="1"/>
  <c r="B915" i="1"/>
  <c r="F915" i="1" s="1"/>
  <c r="B916" i="1"/>
  <c r="F916" i="1" s="1"/>
  <c r="B917" i="1"/>
  <c r="F917" i="1" s="1"/>
  <c r="B918" i="1"/>
  <c r="F918" i="1" s="1"/>
  <c r="B919" i="1"/>
  <c r="F919" i="1" s="1"/>
  <c r="B920" i="1"/>
  <c r="F920" i="1" s="1"/>
  <c r="B921" i="1"/>
  <c r="F921" i="1" s="1"/>
  <c r="B922" i="1"/>
  <c r="F922" i="1" s="1"/>
  <c r="B923" i="1"/>
  <c r="F923" i="1" s="1"/>
  <c r="B924" i="1"/>
  <c r="F924" i="1" s="1"/>
  <c r="B925" i="1"/>
  <c r="F925" i="1" s="1"/>
  <c r="B926" i="1"/>
  <c r="F926" i="1" s="1"/>
  <c r="B927" i="1"/>
  <c r="F927" i="1" s="1"/>
  <c r="B928" i="1"/>
  <c r="F928" i="1" s="1"/>
  <c r="B929" i="1"/>
  <c r="F929" i="1" s="1"/>
  <c r="B930" i="1"/>
  <c r="F930" i="1" s="1"/>
  <c r="B931" i="1"/>
  <c r="F931" i="1" s="1"/>
  <c r="B932" i="1"/>
  <c r="F932" i="1" s="1"/>
  <c r="B933" i="1"/>
  <c r="F933" i="1" s="1"/>
  <c r="B934" i="1"/>
  <c r="F934" i="1" s="1"/>
  <c r="B935" i="1"/>
  <c r="F935" i="1" s="1"/>
  <c r="B936" i="1"/>
  <c r="F936" i="1" s="1"/>
  <c r="B937" i="1"/>
  <c r="F937" i="1" s="1"/>
  <c r="B938" i="1"/>
  <c r="F938" i="1" s="1"/>
  <c r="B939" i="1"/>
  <c r="F939" i="1" s="1"/>
  <c r="B940" i="1"/>
  <c r="F940" i="1" s="1"/>
  <c r="B941" i="1"/>
  <c r="F941" i="1" s="1"/>
  <c r="B942" i="1"/>
  <c r="F942" i="1" s="1"/>
  <c r="B943" i="1"/>
  <c r="F943" i="1" s="1"/>
  <c r="B944" i="1"/>
  <c r="F944" i="1" s="1"/>
  <c r="B945" i="1"/>
  <c r="F945" i="1" s="1"/>
  <c r="B946" i="1"/>
  <c r="F946" i="1" s="1"/>
  <c r="B947" i="1"/>
  <c r="F947" i="1" s="1"/>
  <c r="B948" i="1"/>
  <c r="F948" i="1" s="1"/>
  <c r="B949" i="1"/>
  <c r="F949" i="1" s="1"/>
  <c r="B950" i="1"/>
  <c r="F950" i="1" s="1"/>
  <c r="B951" i="1"/>
  <c r="F951" i="1" s="1"/>
  <c r="B952" i="1"/>
  <c r="F952" i="1" s="1"/>
  <c r="B953" i="1"/>
  <c r="F953" i="1" s="1"/>
  <c r="B954" i="1"/>
  <c r="F954" i="1" s="1"/>
  <c r="B955" i="1"/>
  <c r="F955" i="1" s="1"/>
  <c r="B956" i="1"/>
  <c r="F956" i="1" s="1"/>
  <c r="B957" i="1"/>
  <c r="F957" i="1" s="1"/>
  <c r="B958" i="1"/>
  <c r="F958" i="1" s="1"/>
  <c r="B959" i="1"/>
  <c r="F959" i="1" s="1"/>
  <c r="B960" i="1"/>
  <c r="F960" i="1" s="1"/>
  <c r="B961" i="1"/>
  <c r="F961" i="1" s="1"/>
  <c r="B962" i="1"/>
  <c r="F962" i="1" s="1"/>
  <c r="B963" i="1"/>
  <c r="F963" i="1" s="1"/>
  <c r="B964" i="1"/>
  <c r="F964" i="1" s="1"/>
  <c r="B965" i="1"/>
  <c r="F965" i="1" s="1"/>
  <c r="B966" i="1"/>
  <c r="F966" i="1" s="1"/>
  <c r="B967" i="1"/>
  <c r="F967" i="1" s="1"/>
  <c r="B968" i="1"/>
  <c r="F968" i="1" s="1"/>
  <c r="B969" i="1"/>
  <c r="F969" i="1" s="1"/>
  <c r="B970" i="1"/>
  <c r="F970" i="1" s="1"/>
  <c r="B971" i="1"/>
  <c r="F971" i="1" s="1"/>
  <c r="B972" i="1"/>
  <c r="F972" i="1" s="1"/>
  <c r="B973" i="1"/>
  <c r="F973" i="1" s="1"/>
  <c r="B974" i="1"/>
  <c r="F974" i="1" s="1"/>
  <c r="B975" i="1"/>
  <c r="F975" i="1" s="1"/>
  <c r="B976" i="1"/>
  <c r="F976" i="1" s="1"/>
  <c r="B977" i="1"/>
  <c r="F977" i="1" s="1"/>
  <c r="B978" i="1"/>
  <c r="F978" i="1" s="1"/>
  <c r="B979" i="1"/>
  <c r="F979" i="1" s="1"/>
  <c r="B980" i="1"/>
  <c r="F980" i="1" s="1"/>
  <c r="B981" i="1"/>
  <c r="F981" i="1" s="1"/>
  <c r="B982" i="1"/>
  <c r="F982" i="1" s="1"/>
  <c r="B983" i="1"/>
  <c r="F983" i="1" s="1"/>
  <c r="B984" i="1"/>
  <c r="F984" i="1" s="1"/>
  <c r="B985" i="1"/>
  <c r="F985" i="1" s="1"/>
  <c r="B986" i="1"/>
  <c r="F986" i="1" s="1"/>
  <c r="B987" i="1"/>
  <c r="F987" i="1" s="1"/>
  <c r="B988" i="1"/>
  <c r="F988" i="1" s="1"/>
  <c r="B989" i="1"/>
  <c r="F989" i="1" s="1"/>
  <c r="B990" i="1"/>
  <c r="F990" i="1" s="1"/>
  <c r="B991" i="1"/>
  <c r="F991" i="1" s="1"/>
  <c r="B992" i="1"/>
  <c r="F992" i="1" s="1"/>
  <c r="B993" i="1"/>
  <c r="F993" i="1" s="1"/>
  <c r="B994" i="1"/>
  <c r="F994" i="1" s="1"/>
  <c r="B995" i="1"/>
  <c r="F995" i="1" s="1"/>
  <c r="B996" i="1"/>
  <c r="F996" i="1" s="1"/>
  <c r="B997" i="1"/>
  <c r="F997" i="1" s="1"/>
  <c r="B998" i="1"/>
  <c r="F998" i="1" s="1"/>
  <c r="B999" i="1"/>
  <c r="F999" i="1" s="1"/>
  <c r="B1000" i="1"/>
  <c r="F1000" i="1" s="1"/>
  <c r="B1001" i="1"/>
  <c r="F1001" i="1" s="1"/>
  <c r="B1002" i="1"/>
  <c r="F1002" i="1" s="1"/>
  <c r="B1003" i="1"/>
  <c r="F1003" i="1" s="1"/>
  <c r="B1004" i="1"/>
  <c r="F1004" i="1" s="1"/>
  <c r="B1005" i="1"/>
  <c r="F1005" i="1" s="1"/>
  <c r="B1006" i="1"/>
  <c r="F1006" i="1" s="1"/>
  <c r="B1007" i="1"/>
  <c r="F1007" i="1" s="1"/>
  <c r="B1008" i="1"/>
  <c r="F1008" i="1" s="1"/>
  <c r="B1009" i="1"/>
  <c r="F1009" i="1" s="1"/>
  <c r="B1010" i="1"/>
  <c r="F1010" i="1" s="1"/>
  <c r="B1011" i="1"/>
  <c r="F1011" i="1" s="1"/>
  <c r="B1012" i="1"/>
  <c r="F1012" i="1" s="1"/>
  <c r="B1013" i="1"/>
  <c r="F1013" i="1" s="1"/>
  <c r="B1014" i="1"/>
  <c r="F1014" i="1" s="1"/>
  <c r="B1015" i="1"/>
  <c r="F1015" i="1" s="1"/>
  <c r="B1016" i="1"/>
  <c r="F1016" i="1" s="1"/>
  <c r="B1017" i="1"/>
  <c r="F1017" i="1" s="1"/>
  <c r="B1018" i="1"/>
  <c r="F1018" i="1" s="1"/>
  <c r="B1019" i="1"/>
  <c r="F1019" i="1" s="1"/>
  <c r="B1020" i="1"/>
  <c r="F1020" i="1" s="1"/>
  <c r="B1021" i="1"/>
  <c r="F1021" i="1" s="1"/>
  <c r="B1022" i="1"/>
  <c r="F1022" i="1" s="1"/>
  <c r="B1023" i="1"/>
  <c r="F1023" i="1" s="1"/>
  <c r="B1024" i="1"/>
  <c r="F1024" i="1" s="1"/>
  <c r="B1025" i="1"/>
  <c r="F1025" i="1" s="1"/>
  <c r="B1026" i="1"/>
  <c r="F1026" i="1" s="1"/>
  <c r="B1027" i="1"/>
  <c r="F1027" i="1" s="1"/>
  <c r="B1028" i="1"/>
  <c r="F1028" i="1" s="1"/>
  <c r="B1029" i="1"/>
  <c r="F1029" i="1" s="1"/>
  <c r="B1030" i="1"/>
  <c r="F1030" i="1" s="1"/>
  <c r="B1031" i="1"/>
  <c r="F1031" i="1" s="1"/>
  <c r="B1032" i="1"/>
  <c r="F1032" i="1" s="1"/>
  <c r="B1033" i="1"/>
  <c r="F1033" i="1" s="1"/>
  <c r="B1034" i="1"/>
  <c r="F1034" i="1" s="1"/>
  <c r="B1035" i="1"/>
  <c r="F1035" i="1" s="1"/>
  <c r="B1036" i="1"/>
  <c r="F1036" i="1" s="1"/>
  <c r="B1037" i="1"/>
  <c r="F1037" i="1" s="1"/>
  <c r="B1038" i="1"/>
  <c r="F1038" i="1" s="1"/>
  <c r="B1039" i="1"/>
  <c r="F1039" i="1" s="1"/>
  <c r="B1040" i="1"/>
  <c r="F1040" i="1" s="1"/>
  <c r="B1041" i="1"/>
  <c r="F1041" i="1" s="1"/>
  <c r="B1042" i="1"/>
  <c r="F1042" i="1" s="1"/>
  <c r="B1043" i="1"/>
  <c r="F1043" i="1" s="1"/>
  <c r="B1044" i="1"/>
  <c r="F1044" i="1" s="1"/>
  <c r="B1045" i="1"/>
  <c r="F1045" i="1" s="1"/>
  <c r="B1046" i="1"/>
  <c r="F1046" i="1" s="1"/>
  <c r="B1047" i="1"/>
  <c r="F1047" i="1" s="1"/>
  <c r="B1048" i="1"/>
  <c r="F1048" i="1" s="1"/>
  <c r="B1049" i="1"/>
  <c r="F1049" i="1" s="1"/>
  <c r="B1050" i="1"/>
  <c r="F1050" i="1" s="1"/>
  <c r="B1051" i="1"/>
  <c r="F1051" i="1" s="1"/>
  <c r="B1052" i="1"/>
  <c r="F1052" i="1" s="1"/>
  <c r="B1053" i="1"/>
  <c r="F1053" i="1" s="1"/>
  <c r="B1054" i="1"/>
  <c r="F1054" i="1" s="1"/>
  <c r="B1055" i="1"/>
  <c r="F1055" i="1" s="1"/>
  <c r="B1056" i="1"/>
  <c r="F1056" i="1" s="1"/>
  <c r="B1057" i="1"/>
  <c r="F1057" i="1" s="1"/>
  <c r="B1058" i="1"/>
  <c r="F1058" i="1" s="1"/>
  <c r="B1059" i="1"/>
  <c r="F1059" i="1" s="1"/>
  <c r="B1060" i="1"/>
  <c r="F1060" i="1" s="1"/>
  <c r="B1061" i="1"/>
  <c r="F1061" i="1" s="1"/>
  <c r="B1062" i="1"/>
  <c r="F1062" i="1" s="1"/>
  <c r="B1063" i="1"/>
  <c r="F1063" i="1" s="1"/>
  <c r="B1064" i="1"/>
  <c r="F1064" i="1" s="1"/>
  <c r="B1065" i="1"/>
  <c r="F1065" i="1" s="1"/>
  <c r="B1066" i="1"/>
  <c r="F1066" i="1" s="1"/>
  <c r="B1067" i="1"/>
  <c r="F1067" i="1" s="1"/>
  <c r="B1068" i="1"/>
  <c r="F1068" i="1" s="1"/>
  <c r="B1069" i="1"/>
  <c r="F1069" i="1" s="1"/>
  <c r="B1070" i="1"/>
  <c r="F1070" i="1" s="1"/>
  <c r="B1071" i="1"/>
  <c r="F1071" i="1" s="1"/>
  <c r="B1072" i="1"/>
  <c r="F1072" i="1" s="1"/>
  <c r="B1073" i="1"/>
  <c r="F1073" i="1" s="1"/>
  <c r="B1074" i="1"/>
  <c r="F1074" i="1" s="1"/>
  <c r="B1075" i="1"/>
  <c r="F1075" i="1" s="1"/>
  <c r="B1076" i="1"/>
  <c r="F1076" i="1" s="1"/>
  <c r="B1077" i="1"/>
  <c r="F1077" i="1" s="1"/>
  <c r="B1078" i="1"/>
  <c r="F1078" i="1" s="1"/>
  <c r="B1079" i="1"/>
  <c r="F1079" i="1" s="1"/>
  <c r="B1080" i="1"/>
  <c r="F1080" i="1" s="1"/>
  <c r="B1081" i="1"/>
  <c r="F1081" i="1" s="1"/>
  <c r="B1082" i="1"/>
  <c r="F1082" i="1" s="1"/>
  <c r="B1083" i="1"/>
  <c r="F1083" i="1" s="1"/>
  <c r="B1084" i="1"/>
  <c r="F1084" i="1" s="1"/>
  <c r="B1085" i="1"/>
  <c r="F1085" i="1" s="1"/>
  <c r="B1086" i="1"/>
  <c r="F1086" i="1" s="1"/>
  <c r="B1087" i="1"/>
  <c r="F1087" i="1" s="1"/>
  <c r="B1088" i="1"/>
  <c r="F1088" i="1" s="1"/>
  <c r="B1089" i="1"/>
  <c r="F1089" i="1" s="1"/>
  <c r="B1090" i="1"/>
  <c r="F1090" i="1" s="1"/>
  <c r="B1091" i="1"/>
  <c r="F1091" i="1" s="1"/>
  <c r="B1092" i="1"/>
  <c r="F1092" i="1" s="1"/>
  <c r="B1093" i="1"/>
  <c r="F1093" i="1" s="1"/>
  <c r="B1094" i="1"/>
  <c r="F1094" i="1" s="1"/>
  <c r="B1095" i="1"/>
  <c r="F1095" i="1" s="1"/>
  <c r="B1096" i="1"/>
  <c r="F1096" i="1" s="1"/>
  <c r="B1097" i="1"/>
  <c r="F1097" i="1" s="1"/>
  <c r="B1098" i="1"/>
  <c r="F1098" i="1" s="1"/>
  <c r="B1099" i="1"/>
  <c r="F1099" i="1" s="1"/>
  <c r="B1100" i="1"/>
  <c r="F1100" i="1" s="1"/>
  <c r="B1101" i="1"/>
  <c r="F1101" i="1" s="1"/>
  <c r="B1102" i="1"/>
  <c r="F1102" i="1" s="1"/>
  <c r="B1103" i="1"/>
  <c r="F1103" i="1" s="1"/>
  <c r="B1104" i="1"/>
  <c r="F1104" i="1" s="1"/>
  <c r="B1105" i="1"/>
  <c r="F1105" i="1" s="1"/>
  <c r="B1106" i="1"/>
  <c r="F1106" i="1" s="1"/>
  <c r="B1107" i="1"/>
  <c r="F1107" i="1" s="1"/>
  <c r="B1108" i="1"/>
  <c r="F1108" i="1" s="1"/>
  <c r="B1109" i="1"/>
  <c r="F1109" i="1" s="1"/>
  <c r="B1110" i="1"/>
  <c r="F1110" i="1" s="1"/>
  <c r="B1111" i="1"/>
  <c r="F1111" i="1" s="1"/>
  <c r="B1112" i="1"/>
  <c r="F1112" i="1" s="1"/>
  <c r="B1113" i="1"/>
  <c r="F1113" i="1" s="1"/>
  <c r="B1114" i="1"/>
  <c r="F1114" i="1" s="1"/>
  <c r="B1115" i="1"/>
  <c r="F1115" i="1" s="1"/>
  <c r="B1116" i="1"/>
  <c r="F1116" i="1" s="1"/>
  <c r="B1117" i="1"/>
  <c r="F1117" i="1" s="1"/>
  <c r="B1118" i="1"/>
  <c r="F1118" i="1" s="1"/>
  <c r="B1119" i="1"/>
  <c r="F1119" i="1" s="1"/>
  <c r="B1120" i="1"/>
  <c r="F1120" i="1" s="1"/>
  <c r="B1121" i="1"/>
  <c r="F1121" i="1" s="1"/>
  <c r="B1122" i="1"/>
  <c r="F1122" i="1" s="1"/>
  <c r="B1123" i="1"/>
  <c r="F1123" i="1" s="1"/>
  <c r="B1124" i="1"/>
  <c r="F1124" i="1" s="1"/>
  <c r="B1125" i="1"/>
  <c r="F1125" i="1" s="1"/>
  <c r="B1126" i="1"/>
  <c r="F1126" i="1" s="1"/>
  <c r="B1127" i="1"/>
  <c r="F1127" i="1" s="1"/>
  <c r="B1128" i="1"/>
  <c r="F1128" i="1" s="1"/>
  <c r="B1129" i="1"/>
  <c r="F1129" i="1" s="1"/>
  <c r="B1130" i="1"/>
  <c r="F1130" i="1" s="1"/>
  <c r="B1131" i="1"/>
  <c r="F1131" i="1" s="1"/>
  <c r="B1132" i="1"/>
  <c r="F1132" i="1" s="1"/>
  <c r="B1133" i="1"/>
  <c r="F1133" i="1" s="1"/>
  <c r="B1134" i="1"/>
  <c r="F1134" i="1" s="1"/>
  <c r="B1135" i="1"/>
  <c r="F1135" i="1" s="1"/>
  <c r="B1136" i="1"/>
  <c r="F1136" i="1" s="1"/>
  <c r="B1137" i="1"/>
  <c r="F1137" i="1" s="1"/>
  <c r="B1138" i="1"/>
  <c r="F1138" i="1" s="1"/>
  <c r="B1139" i="1"/>
  <c r="F1139" i="1" s="1"/>
  <c r="B1140" i="1"/>
  <c r="F1140" i="1" s="1"/>
  <c r="B1141" i="1"/>
  <c r="F1141" i="1" s="1"/>
  <c r="B1142" i="1"/>
  <c r="F1142" i="1" s="1"/>
  <c r="B1143" i="1"/>
  <c r="F1143" i="1" s="1"/>
  <c r="B1144" i="1"/>
  <c r="F1144" i="1" s="1"/>
  <c r="B1145" i="1"/>
  <c r="F1145" i="1" s="1"/>
  <c r="B1146" i="1"/>
  <c r="F1146" i="1" s="1"/>
  <c r="B1147" i="1"/>
  <c r="F1147" i="1" s="1"/>
  <c r="B1148" i="1"/>
  <c r="F1148" i="1" s="1"/>
  <c r="B1149" i="1"/>
  <c r="F1149" i="1" s="1"/>
  <c r="B1150" i="1"/>
  <c r="F1150" i="1" s="1"/>
  <c r="B1151" i="1"/>
  <c r="F1151" i="1" s="1"/>
  <c r="B1152" i="1"/>
  <c r="F1152" i="1" s="1"/>
  <c r="B1153" i="1"/>
  <c r="F1153" i="1" s="1"/>
  <c r="B1154" i="1"/>
  <c r="F1154" i="1" s="1"/>
  <c r="B1155" i="1"/>
  <c r="F1155" i="1" s="1"/>
  <c r="B1156" i="1"/>
  <c r="F1156" i="1" s="1"/>
  <c r="B1157" i="1"/>
  <c r="F1157" i="1" s="1"/>
  <c r="B1158" i="1"/>
  <c r="F1158" i="1" s="1"/>
  <c r="B1159" i="1"/>
  <c r="F1159" i="1" s="1"/>
  <c r="B1160" i="1"/>
  <c r="F1160" i="1" s="1"/>
  <c r="B1161" i="1"/>
  <c r="F1161" i="1" s="1"/>
  <c r="B1162" i="1"/>
  <c r="F1162" i="1" s="1"/>
  <c r="B1163" i="1"/>
  <c r="F1163" i="1" s="1"/>
  <c r="B1164" i="1"/>
  <c r="F1164" i="1" s="1"/>
  <c r="B1165" i="1"/>
  <c r="F1165" i="1" s="1"/>
  <c r="B1166" i="1"/>
  <c r="F1166" i="1" s="1"/>
  <c r="B1167" i="1"/>
  <c r="F1167" i="1" s="1"/>
  <c r="B1168" i="1"/>
  <c r="F1168" i="1" s="1"/>
  <c r="B1169" i="1"/>
  <c r="F1169" i="1" s="1"/>
  <c r="B1170" i="1"/>
  <c r="F1170" i="1" s="1"/>
  <c r="B1171" i="1"/>
  <c r="F1171" i="1" s="1"/>
  <c r="B1172" i="1"/>
  <c r="F1172" i="1" s="1"/>
  <c r="B1173" i="1"/>
  <c r="F1173" i="1" s="1"/>
  <c r="B1174" i="1"/>
  <c r="F1174" i="1" s="1"/>
  <c r="B1175" i="1"/>
  <c r="F1175" i="1" s="1"/>
  <c r="B1176" i="1"/>
  <c r="F1176" i="1" s="1"/>
  <c r="B1177" i="1"/>
  <c r="F1177" i="1" s="1"/>
  <c r="B1178" i="1"/>
  <c r="F1178" i="1" s="1"/>
  <c r="B1179" i="1"/>
  <c r="F1179" i="1" s="1"/>
  <c r="B1180" i="1"/>
  <c r="F1180" i="1" s="1"/>
  <c r="B1181" i="1"/>
  <c r="F1181" i="1" s="1"/>
  <c r="B1182" i="1"/>
  <c r="F1182" i="1" s="1"/>
  <c r="B1183" i="1"/>
  <c r="F1183" i="1" s="1"/>
  <c r="B1184" i="1"/>
  <c r="F1184" i="1" s="1"/>
  <c r="B1185" i="1"/>
  <c r="F1185" i="1" s="1"/>
  <c r="B1186" i="1"/>
  <c r="F1186" i="1" s="1"/>
  <c r="B1187" i="1"/>
  <c r="F1187" i="1" s="1"/>
  <c r="B1188" i="1"/>
  <c r="F1188" i="1" s="1"/>
  <c r="B1189" i="1"/>
  <c r="F1189" i="1" s="1"/>
  <c r="B1190" i="1"/>
  <c r="F1190" i="1" s="1"/>
  <c r="B1191" i="1"/>
  <c r="F1191" i="1" s="1"/>
  <c r="B1192" i="1"/>
  <c r="F1192" i="1" s="1"/>
  <c r="B1193" i="1"/>
  <c r="F1193" i="1" s="1"/>
  <c r="B1194" i="1"/>
  <c r="F1194" i="1" s="1"/>
  <c r="B1195" i="1"/>
  <c r="F1195" i="1" s="1"/>
  <c r="B1196" i="1"/>
  <c r="F1196" i="1" s="1"/>
  <c r="B1197" i="1"/>
  <c r="F1197" i="1" s="1"/>
  <c r="B1198" i="1"/>
  <c r="F1198" i="1" s="1"/>
  <c r="B1199" i="1"/>
  <c r="F1199" i="1" s="1"/>
  <c r="B1200" i="1"/>
  <c r="F1200" i="1" s="1"/>
  <c r="B1201" i="1"/>
  <c r="F1201" i="1" s="1"/>
  <c r="B1202" i="1"/>
  <c r="F1202" i="1" s="1"/>
  <c r="B1203" i="1"/>
  <c r="F1203" i="1" s="1"/>
  <c r="B1204" i="1"/>
  <c r="F1204" i="1" s="1"/>
  <c r="B1205" i="1"/>
  <c r="F1205" i="1" s="1"/>
  <c r="B1206" i="1"/>
  <c r="F1206" i="1" s="1"/>
  <c r="B1207" i="1"/>
  <c r="F1207" i="1" s="1"/>
  <c r="B1208" i="1"/>
  <c r="F1208" i="1" s="1"/>
  <c r="B1209" i="1"/>
  <c r="F1209" i="1" s="1"/>
  <c r="B1210" i="1"/>
  <c r="F1210" i="1" s="1"/>
  <c r="B1211" i="1"/>
  <c r="F1211" i="1" s="1"/>
  <c r="B1212" i="1"/>
  <c r="F1212" i="1" s="1"/>
  <c r="B1213" i="1"/>
  <c r="F1213" i="1" s="1"/>
  <c r="B1214" i="1"/>
  <c r="F1214" i="1" s="1"/>
  <c r="B1215" i="1"/>
  <c r="F1215" i="1" s="1"/>
  <c r="B1216" i="1"/>
  <c r="F1216" i="1" s="1"/>
  <c r="B1217" i="1"/>
  <c r="F1217" i="1" s="1"/>
  <c r="B1218" i="1"/>
  <c r="F1218" i="1" s="1"/>
  <c r="B1219" i="1"/>
  <c r="F1219" i="1" s="1"/>
  <c r="B1220" i="1"/>
  <c r="F1220" i="1" s="1"/>
  <c r="B1221" i="1"/>
  <c r="F1221" i="1" s="1"/>
  <c r="B1222" i="1"/>
  <c r="F1222" i="1" s="1"/>
  <c r="B1223" i="1"/>
  <c r="F1223" i="1" s="1"/>
  <c r="B1224" i="1"/>
  <c r="F1224" i="1" s="1"/>
  <c r="B1225" i="1"/>
  <c r="F1225" i="1" s="1"/>
  <c r="B1226" i="1"/>
  <c r="F1226" i="1" s="1"/>
  <c r="B1227" i="1"/>
  <c r="F1227" i="1" s="1"/>
  <c r="B1228" i="1"/>
  <c r="F1228" i="1" s="1"/>
  <c r="B1229" i="1"/>
  <c r="F1229" i="1" s="1"/>
  <c r="B1230" i="1"/>
  <c r="F1230" i="1" s="1"/>
  <c r="B1231" i="1"/>
  <c r="F1231" i="1" s="1"/>
  <c r="B1232" i="1"/>
  <c r="F1232" i="1" s="1"/>
  <c r="B1233" i="1"/>
  <c r="F1233" i="1" s="1"/>
  <c r="B1234" i="1"/>
  <c r="F1234" i="1" s="1"/>
  <c r="B1235" i="1"/>
  <c r="F1235" i="1" s="1"/>
  <c r="B1236" i="1"/>
  <c r="F1236" i="1" s="1"/>
  <c r="B1237" i="1"/>
  <c r="F1237" i="1" s="1"/>
  <c r="B1238" i="1"/>
  <c r="F1238" i="1" s="1"/>
  <c r="B1239" i="1"/>
  <c r="F1239" i="1" s="1"/>
  <c r="B1240" i="1"/>
  <c r="F1240" i="1" s="1"/>
  <c r="B1241" i="1"/>
  <c r="F1241" i="1" s="1"/>
  <c r="B1242" i="1"/>
  <c r="F1242" i="1" s="1"/>
  <c r="B1243" i="1"/>
  <c r="F1243" i="1" s="1"/>
  <c r="B1244" i="1"/>
  <c r="F1244" i="1" s="1"/>
  <c r="B1245" i="1"/>
  <c r="F1245" i="1" s="1"/>
  <c r="B1246" i="1"/>
  <c r="F1246" i="1" s="1"/>
  <c r="B1247" i="1"/>
  <c r="F1247" i="1" s="1"/>
  <c r="B1248" i="1"/>
  <c r="F1248" i="1" s="1"/>
  <c r="B1249" i="1"/>
  <c r="F1249" i="1" s="1"/>
  <c r="B1250" i="1"/>
  <c r="F1250" i="1" s="1"/>
  <c r="B1251" i="1"/>
  <c r="F1251" i="1" s="1"/>
  <c r="B1252" i="1"/>
  <c r="F1252" i="1" s="1"/>
  <c r="B1253" i="1"/>
  <c r="F1253" i="1" s="1"/>
  <c r="B1254" i="1"/>
  <c r="F1254" i="1" s="1"/>
  <c r="B1255" i="1"/>
  <c r="F1255" i="1" s="1"/>
  <c r="B1256" i="1"/>
  <c r="F1256" i="1" s="1"/>
  <c r="B1257" i="1"/>
  <c r="F1257" i="1" s="1"/>
  <c r="B1258" i="1"/>
  <c r="F1258" i="1" s="1"/>
  <c r="B1259" i="1"/>
  <c r="F1259" i="1" s="1"/>
  <c r="B1260" i="1"/>
  <c r="F1260" i="1" s="1"/>
  <c r="B1261" i="1"/>
  <c r="F1261" i="1" s="1"/>
  <c r="B1262" i="1"/>
  <c r="F1262" i="1" s="1"/>
  <c r="B1263" i="1"/>
  <c r="F1263" i="1" s="1"/>
  <c r="B1264" i="1"/>
  <c r="F1264" i="1" s="1"/>
  <c r="B1265" i="1"/>
  <c r="F1265" i="1" s="1"/>
  <c r="B1266" i="1"/>
  <c r="F1266" i="1" s="1"/>
  <c r="B1267" i="1"/>
  <c r="F1267" i="1" s="1"/>
  <c r="B1268" i="1"/>
  <c r="F1268" i="1" s="1"/>
  <c r="B1269" i="1"/>
  <c r="F1269" i="1" s="1"/>
  <c r="B1270" i="1"/>
  <c r="F1270" i="1" s="1"/>
  <c r="B1271" i="1"/>
  <c r="F1271" i="1" s="1"/>
  <c r="B1272" i="1"/>
  <c r="F1272" i="1" s="1"/>
  <c r="B1273" i="1"/>
  <c r="F1273" i="1" s="1"/>
  <c r="B1274" i="1"/>
  <c r="F1274" i="1" s="1"/>
  <c r="B1275" i="1"/>
  <c r="F1275" i="1" s="1"/>
  <c r="B1276" i="1"/>
  <c r="F1276" i="1" s="1"/>
  <c r="B1277" i="1"/>
  <c r="F1277" i="1" s="1"/>
  <c r="B1278" i="1"/>
  <c r="F1278" i="1" s="1"/>
  <c r="B1279" i="1"/>
  <c r="F1279" i="1" s="1"/>
  <c r="B1280" i="1"/>
  <c r="F1280" i="1" s="1"/>
  <c r="B1281" i="1"/>
  <c r="F1281" i="1" s="1"/>
  <c r="B1282" i="1"/>
  <c r="F1282" i="1" s="1"/>
  <c r="B1283" i="1"/>
  <c r="F1283" i="1" s="1"/>
  <c r="B1284" i="1"/>
  <c r="F1284" i="1" s="1"/>
  <c r="B1285" i="1"/>
  <c r="F1285" i="1" s="1"/>
  <c r="B1286" i="1"/>
  <c r="F1286" i="1" s="1"/>
  <c r="B1287" i="1"/>
  <c r="F1287" i="1" s="1"/>
  <c r="B1288" i="1"/>
  <c r="F1288" i="1" s="1"/>
  <c r="B1289" i="1"/>
  <c r="F1289" i="1" s="1"/>
  <c r="B1290" i="1"/>
  <c r="F1290" i="1" s="1"/>
  <c r="B1291" i="1"/>
  <c r="F1291" i="1" s="1"/>
  <c r="B1292" i="1"/>
  <c r="F1292" i="1" s="1"/>
  <c r="B1293" i="1"/>
  <c r="F1293" i="1" s="1"/>
  <c r="B1294" i="1"/>
  <c r="F1294" i="1" s="1"/>
  <c r="B1295" i="1"/>
  <c r="F1295" i="1" s="1"/>
  <c r="B1296" i="1"/>
  <c r="F1296" i="1" s="1"/>
  <c r="B1297" i="1"/>
  <c r="F1297" i="1" s="1"/>
  <c r="B1298" i="1"/>
  <c r="F1298" i="1" s="1"/>
  <c r="B1299" i="1"/>
  <c r="F1299" i="1" s="1"/>
  <c r="B1300" i="1"/>
  <c r="F1300" i="1" s="1"/>
  <c r="B1301" i="1"/>
  <c r="F1301" i="1" s="1"/>
  <c r="B1302" i="1"/>
  <c r="F1302" i="1" s="1"/>
  <c r="B1303" i="1"/>
  <c r="F1303" i="1" s="1"/>
  <c r="B1304" i="1"/>
  <c r="F1304" i="1" s="1"/>
  <c r="B1305" i="1"/>
  <c r="F1305" i="1" s="1"/>
  <c r="B1306" i="1"/>
  <c r="F1306" i="1" s="1"/>
  <c r="B1307" i="1"/>
  <c r="F1307" i="1" s="1"/>
  <c r="B1308" i="1"/>
  <c r="F1308" i="1" s="1"/>
  <c r="B1309" i="1"/>
  <c r="F1309" i="1" s="1"/>
  <c r="B1310" i="1"/>
  <c r="F1310" i="1" s="1"/>
  <c r="B1311" i="1"/>
  <c r="F1311" i="1" s="1"/>
  <c r="B1312" i="1"/>
  <c r="F1312" i="1" s="1"/>
  <c r="B1313" i="1"/>
  <c r="F1313" i="1" s="1"/>
  <c r="B1314" i="1"/>
  <c r="F1314" i="1" s="1"/>
  <c r="B1315" i="1"/>
  <c r="F1315" i="1" s="1"/>
  <c r="B1316" i="1"/>
  <c r="F1316" i="1" s="1"/>
  <c r="B1317" i="1"/>
  <c r="F1317" i="1" s="1"/>
  <c r="B1318" i="1"/>
  <c r="F1318" i="1" s="1"/>
  <c r="B1319" i="1"/>
  <c r="F1319" i="1" s="1"/>
  <c r="B1320" i="1"/>
  <c r="F1320" i="1" s="1"/>
  <c r="B1321" i="1"/>
  <c r="F1321" i="1" s="1"/>
  <c r="B1322" i="1"/>
  <c r="F1322" i="1" s="1"/>
  <c r="B1323" i="1"/>
  <c r="F1323" i="1" s="1"/>
  <c r="B1324" i="1"/>
  <c r="F1324" i="1" s="1"/>
  <c r="B1325" i="1"/>
  <c r="F1325" i="1" s="1"/>
  <c r="B1326" i="1"/>
  <c r="F1326" i="1" s="1"/>
  <c r="B1327" i="1"/>
  <c r="F1327" i="1" s="1"/>
  <c r="B1328" i="1"/>
  <c r="F1328" i="1" s="1"/>
  <c r="B1329" i="1"/>
  <c r="F1329" i="1" s="1"/>
  <c r="B1330" i="1"/>
  <c r="F1330" i="1" s="1"/>
  <c r="B1331" i="1"/>
  <c r="F1331" i="1" s="1"/>
  <c r="B1332" i="1"/>
  <c r="F1332" i="1" s="1"/>
  <c r="B1333" i="1"/>
  <c r="F1333" i="1" s="1"/>
  <c r="B1334" i="1"/>
  <c r="F1334" i="1" s="1"/>
  <c r="B1335" i="1"/>
  <c r="F1335" i="1" s="1"/>
  <c r="B1336" i="1"/>
  <c r="F1336" i="1" s="1"/>
  <c r="B1337" i="1"/>
  <c r="F1337" i="1" s="1"/>
  <c r="B1338" i="1"/>
  <c r="F1338" i="1" s="1"/>
  <c r="B1339" i="1"/>
  <c r="F1339" i="1" s="1"/>
  <c r="B1340" i="1"/>
  <c r="F1340" i="1" s="1"/>
  <c r="B1341" i="1"/>
  <c r="F1341" i="1" s="1"/>
  <c r="B1342" i="1"/>
  <c r="F1342" i="1" s="1"/>
  <c r="B1343" i="1"/>
  <c r="F1343" i="1" s="1"/>
  <c r="B1344" i="1"/>
  <c r="F1344" i="1" s="1"/>
  <c r="B1345" i="1"/>
  <c r="F1345" i="1" s="1"/>
  <c r="B1346" i="1"/>
  <c r="F1346" i="1" s="1"/>
  <c r="B1347" i="1"/>
  <c r="F1347" i="1" s="1"/>
  <c r="B1348" i="1"/>
  <c r="F1348" i="1" s="1"/>
  <c r="B1349" i="1"/>
  <c r="F1349" i="1" s="1"/>
  <c r="B1350" i="1"/>
  <c r="F1350" i="1" s="1"/>
  <c r="B1351" i="1"/>
  <c r="F1351" i="1" s="1"/>
  <c r="B1352" i="1"/>
  <c r="F1352" i="1" s="1"/>
  <c r="B1353" i="1"/>
  <c r="F1353" i="1" s="1"/>
  <c r="B1354" i="1"/>
  <c r="F1354" i="1" s="1"/>
  <c r="B1355" i="1"/>
  <c r="F1355" i="1" s="1"/>
  <c r="B1356" i="1"/>
  <c r="F1356" i="1" s="1"/>
  <c r="B1357" i="1"/>
  <c r="F1357" i="1" s="1"/>
  <c r="B1358" i="1"/>
  <c r="F1358" i="1" s="1"/>
  <c r="B1359" i="1"/>
  <c r="F1359" i="1" s="1"/>
  <c r="B1360" i="1"/>
  <c r="F1360" i="1" s="1"/>
  <c r="B1361" i="1"/>
  <c r="F1361" i="1" s="1"/>
  <c r="B1362" i="1"/>
  <c r="F1362" i="1" s="1"/>
  <c r="B1363" i="1"/>
  <c r="F1363" i="1" s="1"/>
  <c r="B1364" i="1"/>
  <c r="F1364" i="1" s="1"/>
  <c r="B1365" i="1"/>
  <c r="F1365" i="1" s="1"/>
  <c r="B1366" i="1"/>
  <c r="F1366" i="1" s="1"/>
  <c r="B1367" i="1"/>
  <c r="F1367" i="1" s="1"/>
  <c r="B1368" i="1"/>
  <c r="F1368" i="1" s="1"/>
  <c r="B1369" i="1"/>
  <c r="F1369" i="1" s="1"/>
  <c r="B1370" i="1"/>
  <c r="F1370" i="1" s="1"/>
  <c r="B1371" i="1"/>
  <c r="F1371" i="1" s="1"/>
  <c r="B1372" i="1"/>
  <c r="F1372" i="1" s="1"/>
  <c r="B1373" i="1"/>
  <c r="F1373" i="1" s="1"/>
  <c r="B1374" i="1"/>
  <c r="F1374" i="1" s="1"/>
  <c r="B1375" i="1"/>
  <c r="F1375" i="1" s="1"/>
  <c r="B1376" i="1"/>
  <c r="F1376" i="1" s="1"/>
  <c r="B1377" i="1"/>
  <c r="F1377" i="1" s="1"/>
  <c r="B1378" i="1"/>
  <c r="F1378" i="1" s="1"/>
  <c r="B1379" i="1"/>
  <c r="F1379" i="1" s="1"/>
  <c r="B1380" i="1"/>
  <c r="F1380" i="1" s="1"/>
  <c r="B1381" i="1"/>
  <c r="F1381" i="1" s="1"/>
  <c r="B1382" i="1"/>
  <c r="F1382" i="1" s="1"/>
  <c r="B1383" i="1"/>
  <c r="F1383" i="1" s="1"/>
  <c r="B1384" i="1"/>
  <c r="F1384" i="1" s="1"/>
  <c r="B1385" i="1"/>
  <c r="F1385" i="1" s="1"/>
  <c r="B1386" i="1"/>
  <c r="F1386" i="1" s="1"/>
  <c r="B1387" i="1"/>
  <c r="F1387" i="1" s="1"/>
  <c r="B1388" i="1"/>
  <c r="F1388" i="1" s="1"/>
  <c r="B1389" i="1"/>
  <c r="F1389" i="1" s="1"/>
  <c r="B1390" i="1"/>
  <c r="F1390" i="1" s="1"/>
  <c r="B1391" i="1"/>
  <c r="F1391" i="1" s="1"/>
  <c r="B1392" i="1"/>
  <c r="F1392" i="1" s="1"/>
  <c r="B1393" i="1"/>
  <c r="F1393" i="1" s="1"/>
  <c r="B1394" i="1"/>
  <c r="F1394" i="1" s="1"/>
  <c r="B1395" i="1"/>
  <c r="F1395" i="1" s="1"/>
  <c r="B1396" i="1"/>
  <c r="F1396" i="1" s="1"/>
  <c r="B1397" i="1"/>
  <c r="F1397" i="1" s="1"/>
  <c r="B1398" i="1"/>
  <c r="F1398" i="1" s="1"/>
  <c r="B1399" i="1"/>
  <c r="F1399" i="1" s="1"/>
  <c r="B1400" i="1"/>
  <c r="F1400" i="1" s="1"/>
  <c r="B1401" i="1"/>
  <c r="F1401" i="1" s="1"/>
  <c r="B1402" i="1"/>
  <c r="F1402" i="1" s="1"/>
  <c r="B1403" i="1"/>
  <c r="F1403" i="1" s="1"/>
  <c r="B1404" i="1"/>
  <c r="F1404" i="1" s="1"/>
  <c r="B1405" i="1"/>
  <c r="F1405" i="1" s="1"/>
  <c r="B1406" i="1"/>
  <c r="F1406" i="1" s="1"/>
  <c r="B1407" i="1"/>
  <c r="F1407" i="1" s="1"/>
  <c r="B1408" i="1"/>
  <c r="F1408" i="1" s="1"/>
  <c r="B1409" i="1"/>
  <c r="F1409" i="1" s="1"/>
  <c r="B1410" i="1"/>
  <c r="F1410" i="1" s="1"/>
  <c r="B1411" i="1"/>
  <c r="F1411" i="1" s="1"/>
  <c r="B1412" i="1"/>
  <c r="F1412" i="1" s="1"/>
  <c r="B1413" i="1"/>
  <c r="F1413" i="1" s="1"/>
  <c r="B1414" i="1"/>
  <c r="F1414" i="1" s="1"/>
  <c r="B1415" i="1"/>
  <c r="F1415" i="1" s="1"/>
  <c r="B1416" i="1"/>
  <c r="F1416" i="1" s="1"/>
  <c r="B1417" i="1"/>
  <c r="F1417" i="1" s="1"/>
  <c r="B1418" i="1"/>
  <c r="F1418" i="1" s="1"/>
  <c r="B1419" i="1"/>
  <c r="F1419" i="1" s="1"/>
  <c r="B1420" i="1"/>
  <c r="F1420" i="1" s="1"/>
  <c r="B1421" i="1"/>
  <c r="F1421" i="1" s="1"/>
  <c r="B1422" i="1"/>
  <c r="F1422" i="1" s="1"/>
  <c r="B1423" i="1"/>
  <c r="F1423" i="1" s="1"/>
  <c r="B1424" i="1"/>
  <c r="F1424" i="1" s="1"/>
  <c r="B1425" i="1"/>
  <c r="F1425" i="1" s="1"/>
  <c r="B1426" i="1"/>
  <c r="F1426" i="1" s="1"/>
  <c r="B1427" i="1"/>
  <c r="F1427" i="1" s="1"/>
  <c r="B1428" i="1"/>
  <c r="F1428" i="1" s="1"/>
  <c r="B1429" i="1"/>
  <c r="F1429" i="1" s="1"/>
  <c r="B1430" i="1"/>
  <c r="F1430" i="1" s="1"/>
  <c r="B1431" i="1"/>
  <c r="F1431" i="1" s="1"/>
  <c r="B1432" i="1"/>
  <c r="F1432" i="1" s="1"/>
  <c r="B1433" i="1"/>
  <c r="F1433" i="1" s="1"/>
  <c r="B1434" i="1"/>
  <c r="F1434" i="1" s="1"/>
  <c r="B1435" i="1"/>
  <c r="F1435" i="1" s="1"/>
  <c r="B1436" i="1"/>
  <c r="F1436" i="1" s="1"/>
  <c r="B1437" i="1"/>
  <c r="F1437" i="1" s="1"/>
  <c r="B1438" i="1"/>
  <c r="F1438" i="1" s="1"/>
  <c r="B1439" i="1"/>
  <c r="F1439" i="1" s="1"/>
  <c r="B1440" i="1"/>
  <c r="F1440" i="1" s="1"/>
  <c r="B1441" i="1"/>
  <c r="F1441" i="1" s="1"/>
  <c r="B1442" i="1"/>
  <c r="F1442" i="1" s="1"/>
  <c r="B1443" i="1"/>
  <c r="F1443" i="1" s="1"/>
  <c r="B1444" i="1"/>
  <c r="F1444" i="1" s="1"/>
  <c r="B1445" i="1"/>
  <c r="F1445" i="1" s="1"/>
  <c r="B1446" i="1"/>
  <c r="F1446" i="1" s="1"/>
  <c r="B1447" i="1"/>
  <c r="F1447" i="1" s="1"/>
  <c r="B1448" i="1"/>
  <c r="F1448" i="1" s="1"/>
  <c r="B1449" i="1"/>
  <c r="F1449" i="1" s="1"/>
  <c r="B1450" i="1"/>
  <c r="F1450" i="1" s="1"/>
  <c r="B1451" i="1"/>
  <c r="F1451" i="1" s="1"/>
  <c r="B1452" i="1"/>
  <c r="F1452" i="1" s="1"/>
  <c r="B1453" i="1"/>
  <c r="F1453" i="1" s="1"/>
  <c r="B1454" i="1"/>
  <c r="F1454" i="1" s="1"/>
  <c r="B1455" i="1"/>
  <c r="F1455" i="1" s="1"/>
  <c r="B1456" i="1"/>
  <c r="F1456" i="1" s="1"/>
  <c r="B1457" i="1"/>
  <c r="F1457" i="1" s="1"/>
  <c r="B1458" i="1"/>
  <c r="F1458" i="1" s="1"/>
  <c r="B1459" i="1"/>
  <c r="F1459" i="1" s="1"/>
  <c r="B1460" i="1"/>
  <c r="F1460" i="1" s="1"/>
  <c r="B1461" i="1"/>
  <c r="F1461" i="1" s="1"/>
  <c r="B1462" i="1"/>
  <c r="F1462" i="1" s="1"/>
  <c r="B1463" i="1"/>
  <c r="F1463" i="1" s="1"/>
  <c r="B1464" i="1"/>
  <c r="F1464" i="1" s="1"/>
  <c r="B1465" i="1"/>
  <c r="F1465" i="1" s="1"/>
  <c r="B1466" i="1"/>
  <c r="F1466" i="1" s="1"/>
  <c r="B1467" i="1"/>
  <c r="F1467" i="1" s="1"/>
  <c r="B1468" i="1"/>
  <c r="F1468" i="1" s="1"/>
  <c r="B1469" i="1"/>
  <c r="F1469" i="1" s="1"/>
  <c r="B1470" i="1"/>
  <c r="F1470" i="1" s="1"/>
  <c r="B1471" i="1"/>
  <c r="F1471" i="1" s="1"/>
  <c r="B1472" i="1"/>
  <c r="F1472" i="1" s="1"/>
  <c r="B1473" i="1"/>
  <c r="F1473" i="1" s="1"/>
  <c r="B1474" i="1"/>
  <c r="F1474" i="1" s="1"/>
  <c r="B1475" i="1"/>
  <c r="F1475" i="1" s="1"/>
  <c r="B1476" i="1"/>
  <c r="F1476" i="1" s="1"/>
  <c r="B1477" i="1"/>
  <c r="F1477" i="1" s="1"/>
  <c r="B1478" i="1"/>
  <c r="F1478" i="1" s="1"/>
  <c r="B1479" i="1"/>
  <c r="F1479" i="1" s="1"/>
  <c r="B1480" i="1"/>
  <c r="F1480" i="1" s="1"/>
  <c r="B1481" i="1"/>
  <c r="F1481" i="1" s="1"/>
  <c r="B1482" i="1"/>
  <c r="F1482" i="1" s="1"/>
  <c r="B1483" i="1"/>
  <c r="F1483" i="1" s="1"/>
  <c r="B1484" i="1"/>
  <c r="F1484" i="1" s="1"/>
  <c r="B1485" i="1"/>
  <c r="F1485" i="1" s="1"/>
  <c r="B1486" i="1"/>
  <c r="F1486" i="1" s="1"/>
  <c r="B1487" i="1"/>
  <c r="F1487" i="1" s="1"/>
  <c r="B1488" i="1"/>
  <c r="F1488" i="1" s="1"/>
  <c r="B1489" i="1"/>
  <c r="F1489" i="1" s="1"/>
  <c r="B1490" i="1"/>
  <c r="F1490" i="1" s="1"/>
  <c r="B1491" i="1"/>
  <c r="F1491" i="1" s="1"/>
  <c r="B1492" i="1"/>
  <c r="F1492" i="1" s="1"/>
  <c r="B1493" i="1"/>
  <c r="F1493" i="1" s="1"/>
  <c r="B1494" i="1"/>
  <c r="F1494" i="1" s="1"/>
  <c r="B1495" i="1"/>
  <c r="F1495" i="1" s="1"/>
  <c r="B1496" i="1"/>
  <c r="F1496" i="1" s="1"/>
  <c r="B1497" i="1"/>
  <c r="F1497" i="1" s="1"/>
  <c r="B1498" i="1"/>
  <c r="F1498" i="1" s="1"/>
  <c r="B1499" i="1"/>
  <c r="F1499" i="1" s="1"/>
  <c r="B1500" i="1"/>
  <c r="F1500" i="1" s="1"/>
  <c r="B1501" i="1"/>
  <c r="F1501" i="1" s="1"/>
  <c r="B1502" i="1"/>
  <c r="F1502" i="1" s="1"/>
  <c r="B1503" i="1"/>
  <c r="F1503" i="1" s="1"/>
  <c r="B1504" i="1"/>
  <c r="F1504" i="1" s="1"/>
  <c r="B1505" i="1"/>
  <c r="F1505" i="1" s="1"/>
  <c r="B1506" i="1"/>
  <c r="F1506" i="1" s="1"/>
  <c r="B1507" i="1"/>
  <c r="F1507" i="1" s="1"/>
  <c r="B1508" i="1"/>
  <c r="F1508" i="1" s="1"/>
  <c r="B1509" i="1"/>
  <c r="F1509" i="1" s="1"/>
  <c r="B1510" i="1"/>
  <c r="F1510" i="1" s="1"/>
  <c r="B1511" i="1"/>
  <c r="F1511" i="1" s="1"/>
  <c r="B1512" i="1"/>
  <c r="F1512" i="1" s="1"/>
  <c r="B1513" i="1"/>
  <c r="F1513" i="1" s="1"/>
  <c r="B1514" i="1"/>
  <c r="F1514" i="1" s="1"/>
  <c r="B1515" i="1"/>
  <c r="F1515" i="1" s="1"/>
  <c r="B1516" i="1"/>
  <c r="F1516" i="1" s="1"/>
  <c r="B1517" i="1"/>
  <c r="F1517" i="1" s="1"/>
  <c r="B1518" i="1"/>
  <c r="F1518" i="1" s="1"/>
  <c r="B1519" i="1"/>
  <c r="F1519" i="1" s="1"/>
  <c r="B1520" i="1"/>
  <c r="F1520" i="1" s="1"/>
  <c r="B1521" i="1"/>
  <c r="F1521" i="1" s="1"/>
  <c r="B1522" i="1"/>
  <c r="F1522" i="1" s="1"/>
  <c r="B1523" i="1"/>
  <c r="F1523" i="1" s="1"/>
  <c r="B1524" i="1"/>
  <c r="F1524" i="1" s="1"/>
  <c r="B1525" i="1"/>
  <c r="F1525" i="1" s="1"/>
  <c r="B1526" i="1"/>
  <c r="F1526" i="1" s="1"/>
  <c r="B1527" i="1"/>
  <c r="F1527" i="1" s="1"/>
  <c r="B1528" i="1"/>
  <c r="F1528" i="1" s="1"/>
  <c r="B1529" i="1"/>
  <c r="F1529" i="1" s="1"/>
  <c r="B1530" i="1"/>
  <c r="F1530" i="1" s="1"/>
  <c r="B1531" i="1"/>
  <c r="F1531" i="1" s="1"/>
  <c r="B1532" i="1"/>
  <c r="F1532" i="1" s="1"/>
  <c r="B1533" i="1"/>
  <c r="F1533" i="1" s="1"/>
  <c r="B1534" i="1"/>
  <c r="F1534" i="1" s="1"/>
  <c r="B1535" i="1"/>
  <c r="F1535" i="1" s="1"/>
  <c r="B1536" i="1"/>
  <c r="F1536" i="1" s="1"/>
  <c r="B1537" i="1"/>
  <c r="F1537" i="1" s="1"/>
  <c r="B1538" i="1"/>
  <c r="F1538" i="1" s="1"/>
  <c r="B1539" i="1"/>
  <c r="F1539" i="1" s="1"/>
  <c r="B1540" i="1"/>
  <c r="F1540" i="1" s="1"/>
  <c r="B1541" i="1"/>
  <c r="F1541" i="1" s="1"/>
  <c r="B1542" i="1"/>
  <c r="F1542" i="1" s="1"/>
  <c r="B1543" i="1"/>
  <c r="F1543" i="1" s="1"/>
  <c r="B1544" i="1"/>
  <c r="F1544" i="1" s="1"/>
  <c r="B1545" i="1"/>
  <c r="F1545" i="1" s="1"/>
  <c r="B1546" i="1"/>
  <c r="F1546" i="1" s="1"/>
  <c r="B1547" i="1"/>
  <c r="F1547" i="1" s="1"/>
  <c r="B1548" i="1"/>
  <c r="F1548" i="1" s="1"/>
  <c r="B1549" i="1"/>
  <c r="F1549" i="1" s="1"/>
  <c r="B1550" i="1"/>
  <c r="F1550" i="1" s="1"/>
  <c r="B1551" i="1"/>
  <c r="F1551" i="1" s="1"/>
  <c r="B1552" i="1"/>
  <c r="F1552" i="1" s="1"/>
  <c r="B1553" i="1"/>
  <c r="F1553" i="1" s="1"/>
  <c r="B1554" i="1"/>
  <c r="F1554" i="1" s="1"/>
  <c r="B1555" i="1"/>
  <c r="F1555" i="1" s="1"/>
  <c r="B1556" i="1"/>
  <c r="F1556" i="1" s="1"/>
  <c r="B1557" i="1"/>
  <c r="F1557" i="1" s="1"/>
  <c r="B1558" i="1"/>
  <c r="F1558" i="1" s="1"/>
  <c r="B1559" i="1"/>
  <c r="F1559" i="1" s="1"/>
  <c r="B1560" i="1"/>
  <c r="F1560" i="1" s="1"/>
  <c r="B1561" i="1"/>
  <c r="F1561" i="1" s="1"/>
  <c r="B1562" i="1"/>
  <c r="F1562" i="1" s="1"/>
  <c r="B1563" i="1"/>
  <c r="F1563" i="1" s="1"/>
  <c r="B1564" i="1"/>
  <c r="F1564" i="1" s="1"/>
  <c r="B1565" i="1"/>
  <c r="F1565" i="1" s="1"/>
  <c r="B1566" i="1"/>
  <c r="F1566" i="1" s="1"/>
  <c r="B1567" i="1"/>
  <c r="F1567" i="1" s="1"/>
  <c r="B1568" i="1"/>
  <c r="F1568" i="1" s="1"/>
  <c r="B1569" i="1"/>
  <c r="F1569" i="1" s="1"/>
  <c r="B1570" i="1"/>
  <c r="F1570" i="1" s="1"/>
  <c r="B1571" i="1"/>
  <c r="F1571" i="1" s="1"/>
  <c r="B1572" i="1"/>
  <c r="F1572" i="1" s="1"/>
  <c r="B1573" i="1"/>
  <c r="F1573" i="1" s="1"/>
  <c r="B1574" i="1"/>
  <c r="F1574" i="1" s="1"/>
  <c r="B1575" i="1"/>
  <c r="F1575" i="1" s="1"/>
  <c r="B1576" i="1"/>
  <c r="F1576" i="1" s="1"/>
  <c r="B1577" i="1"/>
  <c r="F1577" i="1" s="1"/>
  <c r="B1578" i="1"/>
  <c r="F1578" i="1" s="1"/>
  <c r="B1579" i="1"/>
  <c r="F1579" i="1" s="1"/>
  <c r="B1580" i="1"/>
  <c r="F1580" i="1" s="1"/>
  <c r="B1581" i="1"/>
  <c r="F1581" i="1" s="1"/>
  <c r="B1582" i="1"/>
  <c r="F1582" i="1" s="1"/>
  <c r="B1583" i="1"/>
  <c r="F1583" i="1" s="1"/>
  <c r="B1584" i="1"/>
  <c r="F1584" i="1" s="1"/>
  <c r="B1585" i="1"/>
  <c r="F1585" i="1" s="1"/>
  <c r="B1586" i="1"/>
  <c r="F1586" i="1" s="1"/>
  <c r="B1587" i="1"/>
  <c r="F1587" i="1" s="1"/>
  <c r="B1588" i="1"/>
  <c r="F1588" i="1" s="1"/>
  <c r="B1589" i="1"/>
  <c r="F1589" i="1" s="1"/>
  <c r="B1590" i="1"/>
  <c r="F1590" i="1" s="1"/>
  <c r="B1591" i="1"/>
  <c r="F1591" i="1" s="1"/>
  <c r="B1592" i="1"/>
  <c r="F1592" i="1" s="1"/>
  <c r="B1593" i="1"/>
  <c r="F1593" i="1" s="1"/>
  <c r="B1594" i="1"/>
  <c r="F1594" i="1" s="1"/>
  <c r="B1595" i="1"/>
  <c r="F1595" i="1" s="1"/>
  <c r="B1596" i="1"/>
  <c r="F1596" i="1" s="1"/>
  <c r="B1597" i="1"/>
  <c r="F1597" i="1" s="1"/>
  <c r="B1598" i="1"/>
  <c r="F1598" i="1" s="1"/>
  <c r="B1599" i="1"/>
  <c r="F1599" i="1" s="1"/>
  <c r="B1600" i="1"/>
  <c r="F1600" i="1" s="1"/>
  <c r="B1601" i="1"/>
  <c r="F1601" i="1" s="1"/>
  <c r="B1602" i="1"/>
  <c r="F1602" i="1" s="1"/>
  <c r="B1603" i="1"/>
  <c r="F1603" i="1" s="1"/>
  <c r="B1604" i="1"/>
  <c r="F1604" i="1" s="1"/>
  <c r="B1605" i="1"/>
  <c r="F1605" i="1" s="1"/>
  <c r="B1606" i="1"/>
  <c r="F1606" i="1" s="1"/>
  <c r="B1607" i="1"/>
  <c r="F1607" i="1" s="1"/>
  <c r="B1608" i="1"/>
  <c r="F1608" i="1" s="1"/>
  <c r="B1609" i="1"/>
  <c r="F1609" i="1" s="1"/>
  <c r="B1610" i="1"/>
  <c r="F1610" i="1" s="1"/>
  <c r="B1611" i="1"/>
  <c r="F1611" i="1" s="1"/>
  <c r="B1612" i="1"/>
  <c r="F1612" i="1" s="1"/>
  <c r="B1613" i="1"/>
  <c r="F1613" i="1" s="1"/>
  <c r="B1614" i="1"/>
  <c r="F1614" i="1" s="1"/>
  <c r="B1615" i="1"/>
  <c r="F1615" i="1" s="1"/>
  <c r="B1616" i="1"/>
  <c r="F1616" i="1" s="1"/>
  <c r="B1617" i="1"/>
  <c r="F1617" i="1" s="1"/>
  <c r="B1618" i="1"/>
  <c r="F1618" i="1" s="1"/>
  <c r="B1619" i="1"/>
  <c r="F1619" i="1" s="1"/>
  <c r="B1620" i="1"/>
  <c r="F1620" i="1" s="1"/>
  <c r="B1621" i="1"/>
  <c r="F1621" i="1" s="1"/>
  <c r="B1622" i="1"/>
  <c r="F1622" i="1" s="1"/>
  <c r="B1623" i="1"/>
  <c r="F1623" i="1" s="1"/>
  <c r="B1624" i="1"/>
  <c r="F1624" i="1" s="1"/>
  <c r="B1625" i="1"/>
  <c r="F1625" i="1" s="1"/>
  <c r="B1626" i="1"/>
  <c r="F1626" i="1" s="1"/>
  <c r="B1627" i="1"/>
  <c r="F1627" i="1" s="1"/>
  <c r="B1628" i="1"/>
  <c r="F1628" i="1" s="1"/>
  <c r="B1629" i="1"/>
  <c r="F1629" i="1" s="1"/>
  <c r="B1630" i="1"/>
  <c r="F1630" i="1" s="1"/>
  <c r="B1631" i="1"/>
  <c r="F1631" i="1" s="1"/>
  <c r="B1632" i="1"/>
  <c r="F1632" i="1" s="1"/>
  <c r="B1633" i="1"/>
  <c r="F1633" i="1" s="1"/>
  <c r="B1634" i="1"/>
  <c r="F1634" i="1" s="1"/>
  <c r="B1635" i="1"/>
  <c r="F1635" i="1" s="1"/>
  <c r="B1636" i="1"/>
  <c r="F1636" i="1" s="1"/>
  <c r="B1637" i="1"/>
  <c r="F1637" i="1" s="1"/>
  <c r="B1638" i="1"/>
  <c r="F1638" i="1" s="1"/>
  <c r="B1639" i="1"/>
  <c r="F1639" i="1" s="1"/>
  <c r="B1640" i="1"/>
  <c r="F1640" i="1" s="1"/>
  <c r="B1641" i="1"/>
  <c r="F1641" i="1" s="1"/>
  <c r="B1642" i="1"/>
  <c r="F1642" i="1" s="1"/>
  <c r="B1643" i="1"/>
  <c r="F1643" i="1" s="1"/>
  <c r="B1644" i="1"/>
  <c r="F1644" i="1" s="1"/>
  <c r="B1645" i="1"/>
  <c r="F1645" i="1" s="1"/>
  <c r="B1646" i="1"/>
  <c r="F1646" i="1" s="1"/>
  <c r="B1647" i="1"/>
  <c r="F1647" i="1" s="1"/>
  <c r="B1648" i="1"/>
  <c r="F1648" i="1" s="1"/>
  <c r="B1649" i="1"/>
  <c r="F1649" i="1" s="1"/>
  <c r="B1650" i="1"/>
  <c r="F1650" i="1" s="1"/>
  <c r="B1651" i="1"/>
  <c r="F1651" i="1" s="1"/>
  <c r="B1652" i="1"/>
  <c r="F1652" i="1" s="1"/>
  <c r="B1653" i="1"/>
  <c r="F1653" i="1" s="1"/>
  <c r="B1654" i="1"/>
  <c r="F1654" i="1" s="1"/>
  <c r="B1655" i="1"/>
  <c r="F1655" i="1" s="1"/>
  <c r="B1656" i="1"/>
  <c r="F1656" i="1" s="1"/>
  <c r="B1657" i="1"/>
  <c r="F1657" i="1" s="1"/>
  <c r="B1658" i="1"/>
  <c r="F1658" i="1" s="1"/>
  <c r="B1659" i="1"/>
  <c r="F1659" i="1" s="1"/>
  <c r="B1660" i="1"/>
  <c r="F1660" i="1" s="1"/>
  <c r="B1661" i="1"/>
  <c r="F1661" i="1" s="1"/>
  <c r="B1662" i="1"/>
  <c r="F1662" i="1" s="1"/>
  <c r="B1663" i="1"/>
  <c r="F1663" i="1" s="1"/>
  <c r="B1664" i="1"/>
  <c r="F1664" i="1" s="1"/>
  <c r="B1665" i="1"/>
  <c r="F1665" i="1" s="1"/>
  <c r="B1666" i="1"/>
  <c r="F1666" i="1" s="1"/>
  <c r="B1667" i="1"/>
  <c r="F1667" i="1" s="1"/>
  <c r="B1668" i="1"/>
  <c r="F1668" i="1" s="1"/>
  <c r="B1669" i="1"/>
  <c r="F1669" i="1" s="1"/>
  <c r="B1670" i="1"/>
  <c r="F1670" i="1" s="1"/>
  <c r="B1671" i="1"/>
  <c r="F1671" i="1" s="1"/>
  <c r="B1672" i="1"/>
  <c r="F1672" i="1" s="1"/>
  <c r="B1673" i="1"/>
  <c r="F1673" i="1" s="1"/>
  <c r="B1674" i="1"/>
  <c r="F1674" i="1" s="1"/>
  <c r="B1675" i="1"/>
  <c r="F1675" i="1" s="1"/>
  <c r="B1676" i="1"/>
  <c r="F1676" i="1" s="1"/>
  <c r="B1677" i="1"/>
  <c r="F1677" i="1" s="1"/>
  <c r="B1678" i="1"/>
  <c r="F1678" i="1" s="1"/>
  <c r="B1679" i="1"/>
  <c r="F1679" i="1" s="1"/>
  <c r="B1680" i="1"/>
  <c r="F1680" i="1" s="1"/>
  <c r="B1681" i="1"/>
  <c r="F1681" i="1" s="1"/>
  <c r="B1682" i="1"/>
  <c r="F1682" i="1" s="1"/>
  <c r="B1683" i="1"/>
  <c r="F1683" i="1" s="1"/>
  <c r="B1684" i="1"/>
  <c r="F1684" i="1" s="1"/>
  <c r="B1685" i="1"/>
  <c r="F1685" i="1" s="1"/>
  <c r="B1686" i="1"/>
  <c r="F1686" i="1" s="1"/>
  <c r="B1687" i="1"/>
  <c r="F1687" i="1" s="1"/>
  <c r="B1688" i="1"/>
  <c r="F1688" i="1" s="1"/>
  <c r="B1689" i="1"/>
  <c r="F1689" i="1" s="1"/>
  <c r="B1690" i="1"/>
  <c r="F1690" i="1" s="1"/>
  <c r="B1691" i="1"/>
  <c r="F1691" i="1" s="1"/>
  <c r="B1692" i="1"/>
  <c r="F1692" i="1" s="1"/>
  <c r="B1693" i="1"/>
  <c r="F1693" i="1" s="1"/>
  <c r="B1694" i="1"/>
  <c r="F1694" i="1" s="1"/>
  <c r="B1695" i="1"/>
  <c r="F1695" i="1" s="1"/>
  <c r="B1696" i="1"/>
  <c r="F1696" i="1" s="1"/>
  <c r="B1697" i="1"/>
  <c r="F1697" i="1" s="1"/>
  <c r="B1698" i="1"/>
  <c r="F1698" i="1" s="1"/>
  <c r="B1699" i="1"/>
  <c r="F1699" i="1" s="1"/>
  <c r="B1700" i="1"/>
  <c r="F1700" i="1" s="1"/>
  <c r="B1701" i="1"/>
  <c r="F1701" i="1" s="1"/>
  <c r="B1702" i="1"/>
  <c r="F1702" i="1" s="1"/>
  <c r="B1703" i="1"/>
  <c r="F1703" i="1" s="1"/>
  <c r="B1704" i="1"/>
  <c r="F1704" i="1" s="1"/>
  <c r="B1705" i="1"/>
  <c r="F1705" i="1" s="1"/>
  <c r="B1706" i="1"/>
  <c r="F1706" i="1" s="1"/>
  <c r="B1707" i="1"/>
  <c r="F1707" i="1" s="1"/>
  <c r="B1708" i="1"/>
  <c r="F1708" i="1" s="1"/>
  <c r="B1709" i="1"/>
  <c r="F1709" i="1" s="1"/>
  <c r="B1710" i="1"/>
  <c r="F1710" i="1" s="1"/>
  <c r="B1711" i="1"/>
  <c r="F1711" i="1" s="1"/>
  <c r="B1712" i="1"/>
  <c r="F1712" i="1" s="1"/>
  <c r="B1713" i="1"/>
  <c r="F1713" i="1" s="1"/>
  <c r="B1714" i="1"/>
  <c r="F1714" i="1" s="1"/>
  <c r="B1715" i="1"/>
  <c r="F1715" i="1" s="1"/>
  <c r="B1716" i="1"/>
  <c r="F1716" i="1" s="1"/>
  <c r="B1717" i="1"/>
  <c r="F1717" i="1" s="1"/>
  <c r="B1718" i="1"/>
  <c r="F1718" i="1" s="1"/>
  <c r="B1719" i="1"/>
  <c r="F1719" i="1" s="1"/>
  <c r="B1720" i="1"/>
  <c r="F1720" i="1" s="1"/>
  <c r="B1721" i="1"/>
  <c r="F1721" i="1" s="1"/>
  <c r="B1722" i="1"/>
  <c r="F1722" i="1" s="1"/>
  <c r="B1723" i="1"/>
  <c r="F1723" i="1" s="1"/>
  <c r="B1724" i="1"/>
  <c r="F1724" i="1" s="1"/>
  <c r="B1725" i="1"/>
  <c r="F1725" i="1" s="1"/>
  <c r="B1726" i="1"/>
  <c r="F1726" i="1" s="1"/>
  <c r="B1727" i="1"/>
  <c r="F1727" i="1" s="1"/>
  <c r="B1728" i="1"/>
  <c r="F1728" i="1" s="1"/>
  <c r="B1729" i="1"/>
  <c r="F1729" i="1" s="1"/>
  <c r="B1730" i="1"/>
  <c r="F1730" i="1" s="1"/>
  <c r="B1731" i="1"/>
  <c r="F1731" i="1" s="1"/>
  <c r="B1732" i="1"/>
  <c r="F1732" i="1" s="1"/>
  <c r="B1733" i="1"/>
  <c r="F1733" i="1" s="1"/>
  <c r="B1734" i="1"/>
  <c r="F1734" i="1" s="1"/>
  <c r="B1735" i="1"/>
  <c r="F1735" i="1" s="1"/>
  <c r="B1736" i="1"/>
  <c r="F1736" i="1" s="1"/>
  <c r="B1737" i="1"/>
  <c r="F1737" i="1" s="1"/>
  <c r="B1738" i="1"/>
  <c r="F1738" i="1" s="1"/>
  <c r="B1739" i="1"/>
  <c r="F1739" i="1" s="1"/>
  <c r="B1740" i="1"/>
  <c r="F1740" i="1" s="1"/>
  <c r="B1741" i="1"/>
  <c r="F1741" i="1" s="1"/>
  <c r="B1742" i="1"/>
  <c r="F1742" i="1" s="1"/>
  <c r="B1743" i="1"/>
  <c r="F1743" i="1" s="1"/>
  <c r="B1744" i="1"/>
  <c r="F1744" i="1" s="1"/>
  <c r="B1745" i="1"/>
  <c r="F1745" i="1" s="1"/>
  <c r="B1746" i="1"/>
  <c r="F1746" i="1" s="1"/>
  <c r="B1747" i="1"/>
  <c r="F1747" i="1" s="1"/>
  <c r="B1748" i="1"/>
  <c r="F1748" i="1" s="1"/>
  <c r="B1749" i="1"/>
  <c r="F1749" i="1" s="1"/>
  <c r="B1750" i="1"/>
  <c r="F1750" i="1" s="1"/>
  <c r="B1751" i="1"/>
  <c r="F1751" i="1" s="1"/>
  <c r="B1752" i="1"/>
  <c r="F1752" i="1" s="1"/>
  <c r="B1753" i="1"/>
  <c r="F1753" i="1" s="1"/>
  <c r="B1754" i="1"/>
  <c r="F1754" i="1" s="1"/>
  <c r="B1755" i="1"/>
  <c r="F1755" i="1" s="1"/>
  <c r="B1756" i="1"/>
  <c r="F1756" i="1" s="1"/>
  <c r="B1757" i="1"/>
  <c r="F1757" i="1" s="1"/>
  <c r="B1758" i="1"/>
  <c r="F1758" i="1" s="1"/>
  <c r="B1759" i="1"/>
  <c r="F1759" i="1" s="1"/>
  <c r="B1760" i="1"/>
  <c r="F1760" i="1" s="1"/>
  <c r="B1761" i="1"/>
  <c r="F1761" i="1" s="1"/>
  <c r="B1762" i="1"/>
  <c r="F1762" i="1" s="1"/>
  <c r="B1763" i="1"/>
  <c r="F1763" i="1" s="1"/>
  <c r="B1764" i="1"/>
  <c r="F1764" i="1" s="1"/>
  <c r="B1765" i="1"/>
  <c r="F1765" i="1" s="1"/>
  <c r="B1766" i="1"/>
  <c r="F1766" i="1" s="1"/>
  <c r="B1767" i="1"/>
  <c r="F1767" i="1" s="1"/>
  <c r="B1768" i="1"/>
  <c r="F1768" i="1" s="1"/>
  <c r="B1769" i="1"/>
  <c r="F1769" i="1" s="1"/>
  <c r="B1770" i="1"/>
  <c r="F1770" i="1" s="1"/>
  <c r="B1771" i="1"/>
  <c r="F1771" i="1" s="1"/>
  <c r="B1772" i="1"/>
  <c r="F1772" i="1" s="1"/>
  <c r="B1773" i="1"/>
  <c r="F1773" i="1" s="1"/>
  <c r="B1774" i="1"/>
  <c r="F1774" i="1" s="1"/>
  <c r="B1775" i="1"/>
  <c r="F1775" i="1" s="1"/>
  <c r="B1776" i="1"/>
  <c r="F1776" i="1" s="1"/>
  <c r="B1777" i="1"/>
  <c r="F1777" i="1" s="1"/>
  <c r="B1778" i="1"/>
  <c r="F1778" i="1" s="1"/>
  <c r="B1779" i="1"/>
  <c r="F1779" i="1" s="1"/>
  <c r="B1780" i="1"/>
  <c r="F1780" i="1" s="1"/>
  <c r="B1781" i="1"/>
  <c r="F1781" i="1" s="1"/>
  <c r="B1782" i="1"/>
  <c r="F1782" i="1" s="1"/>
  <c r="B1783" i="1"/>
  <c r="F1783" i="1" s="1"/>
  <c r="B1784" i="1"/>
  <c r="F1784" i="1" s="1"/>
  <c r="B1785" i="1"/>
  <c r="F1785" i="1" s="1"/>
  <c r="B1786" i="1"/>
  <c r="F1786" i="1" s="1"/>
  <c r="B1787" i="1"/>
  <c r="F1787" i="1" s="1"/>
  <c r="B1788" i="1"/>
  <c r="F1788" i="1" s="1"/>
  <c r="B1789" i="1"/>
  <c r="F1789" i="1" s="1"/>
  <c r="B1790" i="1"/>
  <c r="F1790" i="1" s="1"/>
  <c r="B1791" i="1"/>
  <c r="F1791" i="1" s="1"/>
  <c r="B1792" i="1"/>
  <c r="F1792" i="1" s="1"/>
  <c r="B1793" i="1"/>
  <c r="F1793" i="1" s="1"/>
  <c r="B1794" i="1"/>
  <c r="F1794" i="1" s="1"/>
  <c r="B1795" i="1"/>
  <c r="F1795" i="1" s="1"/>
  <c r="B1796" i="1"/>
  <c r="F1796" i="1" s="1"/>
  <c r="B1797" i="1"/>
  <c r="F1797" i="1" s="1"/>
  <c r="B1798" i="1"/>
  <c r="F1798" i="1" s="1"/>
  <c r="B1799" i="1"/>
  <c r="F1799" i="1" s="1"/>
  <c r="B1800" i="1"/>
  <c r="F1800" i="1" s="1"/>
  <c r="B1801" i="1"/>
  <c r="F1801" i="1" s="1"/>
  <c r="B1802" i="1"/>
  <c r="F1802" i="1" s="1"/>
  <c r="B1803" i="1"/>
  <c r="F1803" i="1" s="1"/>
  <c r="B1804" i="1"/>
  <c r="F1804" i="1" s="1"/>
  <c r="B1805" i="1"/>
  <c r="F1805" i="1" s="1"/>
  <c r="B1806" i="1"/>
  <c r="F1806" i="1" s="1"/>
  <c r="B1807" i="1"/>
  <c r="F1807" i="1" s="1"/>
  <c r="B1808" i="1"/>
  <c r="F1808" i="1" s="1"/>
  <c r="B1809" i="1"/>
  <c r="F1809" i="1" s="1"/>
  <c r="B1810" i="1"/>
  <c r="F1810" i="1" s="1"/>
  <c r="B1811" i="1"/>
  <c r="F1811" i="1" s="1"/>
  <c r="B1812" i="1"/>
  <c r="F1812" i="1" s="1"/>
  <c r="B1813" i="1"/>
  <c r="F1813" i="1" s="1"/>
  <c r="B1814" i="1"/>
  <c r="F1814" i="1" s="1"/>
  <c r="B1815" i="1"/>
  <c r="F1815" i="1" s="1"/>
  <c r="B1816" i="1"/>
  <c r="F1816" i="1" s="1"/>
  <c r="B1817" i="1"/>
  <c r="F1817" i="1" s="1"/>
  <c r="B1818" i="1"/>
  <c r="F1818" i="1" s="1"/>
  <c r="B1819" i="1"/>
  <c r="F1819" i="1" s="1"/>
  <c r="B1820" i="1"/>
  <c r="F1820" i="1" s="1"/>
  <c r="B1821" i="1"/>
  <c r="F1821" i="1" s="1"/>
  <c r="B1822" i="1"/>
  <c r="F1822" i="1" s="1"/>
  <c r="B1823" i="1"/>
  <c r="F1823" i="1" s="1"/>
  <c r="B1824" i="1"/>
  <c r="F1824" i="1" s="1"/>
  <c r="B1825" i="1"/>
  <c r="F1825" i="1" s="1"/>
  <c r="B1826" i="1"/>
  <c r="F1826" i="1" s="1"/>
  <c r="B1827" i="1"/>
  <c r="F1827" i="1" s="1"/>
  <c r="B1828" i="1"/>
  <c r="F1828" i="1" s="1"/>
  <c r="B1829" i="1"/>
  <c r="F1829" i="1" s="1"/>
  <c r="B1830" i="1"/>
  <c r="F1830" i="1" s="1"/>
  <c r="B1831" i="1"/>
  <c r="F1831" i="1" s="1"/>
  <c r="B1832" i="1"/>
  <c r="F1832" i="1" s="1"/>
  <c r="B1833" i="1"/>
  <c r="F1833" i="1" s="1"/>
  <c r="B1834" i="1"/>
  <c r="F1834" i="1" s="1"/>
  <c r="B1835" i="1"/>
  <c r="F1835" i="1" s="1"/>
  <c r="B1836" i="1"/>
  <c r="F1836" i="1" s="1"/>
  <c r="B1837" i="1"/>
  <c r="F1837" i="1" s="1"/>
  <c r="B1838" i="1"/>
  <c r="F1838" i="1" s="1"/>
  <c r="B1839" i="1"/>
  <c r="F1839" i="1" s="1"/>
  <c r="B1840" i="1"/>
  <c r="F1840" i="1" s="1"/>
  <c r="B1841" i="1"/>
  <c r="F1841" i="1" s="1"/>
  <c r="B1842" i="1"/>
  <c r="F1842" i="1" s="1"/>
  <c r="B1843" i="1"/>
  <c r="F1843" i="1" s="1"/>
  <c r="B1844" i="1"/>
  <c r="F1844" i="1" s="1"/>
  <c r="B1845" i="1"/>
  <c r="F1845" i="1" s="1"/>
  <c r="B1846" i="1"/>
  <c r="F1846" i="1" s="1"/>
  <c r="B1847" i="1"/>
  <c r="F1847" i="1" s="1"/>
  <c r="B1848" i="1"/>
  <c r="F1848" i="1" s="1"/>
  <c r="B1849" i="1"/>
  <c r="F1849" i="1" s="1"/>
  <c r="B1850" i="1"/>
  <c r="F1850" i="1" s="1"/>
  <c r="B1851" i="1"/>
  <c r="F1851" i="1" s="1"/>
  <c r="B1852" i="1"/>
  <c r="F1852" i="1" s="1"/>
  <c r="B1853" i="1"/>
  <c r="F1853" i="1" s="1"/>
  <c r="B1854" i="1"/>
  <c r="F1854" i="1" s="1"/>
  <c r="B1855" i="1"/>
  <c r="F1855" i="1" s="1"/>
  <c r="B1856" i="1"/>
  <c r="F1856" i="1" s="1"/>
  <c r="B1857" i="1"/>
  <c r="F1857" i="1" s="1"/>
  <c r="B1858" i="1"/>
  <c r="F1858" i="1" s="1"/>
  <c r="B1859" i="1"/>
  <c r="F1859" i="1" s="1"/>
  <c r="B1860" i="1"/>
  <c r="F1860" i="1" s="1"/>
  <c r="B1861" i="1"/>
  <c r="F1861" i="1" s="1"/>
  <c r="B1862" i="1"/>
  <c r="F1862" i="1" s="1"/>
  <c r="B1863" i="1"/>
  <c r="F1863" i="1" s="1"/>
  <c r="B1864" i="1"/>
  <c r="F1864" i="1" s="1"/>
  <c r="B1865" i="1"/>
  <c r="F1865" i="1" s="1"/>
  <c r="B1866" i="1"/>
  <c r="F1866" i="1" s="1"/>
  <c r="B1867" i="1"/>
  <c r="F1867" i="1" s="1"/>
  <c r="B1868" i="1"/>
  <c r="F1868" i="1" s="1"/>
  <c r="B1869" i="1"/>
  <c r="F1869" i="1" s="1"/>
  <c r="B1870" i="1"/>
  <c r="F1870" i="1" s="1"/>
  <c r="B1871" i="1"/>
  <c r="F1871" i="1" s="1"/>
  <c r="B1872" i="1"/>
  <c r="F1872" i="1" s="1"/>
  <c r="B1873" i="1"/>
  <c r="F1873" i="1" s="1"/>
  <c r="B1874" i="1"/>
  <c r="F1874" i="1" s="1"/>
  <c r="B1875" i="1"/>
  <c r="F1875" i="1" s="1"/>
  <c r="B1876" i="1"/>
  <c r="F1876" i="1" s="1"/>
  <c r="B1877" i="1"/>
  <c r="F1877" i="1" s="1"/>
  <c r="B1878" i="1"/>
  <c r="F1878" i="1" s="1"/>
  <c r="B1879" i="1"/>
  <c r="F1879" i="1" s="1"/>
  <c r="B1880" i="1"/>
  <c r="F1880" i="1" s="1"/>
  <c r="B1881" i="1"/>
  <c r="F1881" i="1" s="1"/>
  <c r="B1882" i="1"/>
  <c r="F1882" i="1" s="1"/>
  <c r="B1883" i="1"/>
  <c r="F1883" i="1" s="1"/>
  <c r="B1884" i="1"/>
  <c r="F1884" i="1" s="1"/>
  <c r="B1885" i="1"/>
  <c r="F1885" i="1" s="1"/>
  <c r="B1886" i="1"/>
  <c r="F1886" i="1" s="1"/>
  <c r="B1887" i="1"/>
  <c r="F1887" i="1" s="1"/>
  <c r="B1888" i="1"/>
  <c r="F1888" i="1" s="1"/>
  <c r="B1889" i="1"/>
  <c r="F1889" i="1" s="1"/>
  <c r="B1890" i="1"/>
  <c r="F1890" i="1" s="1"/>
  <c r="B1891" i="1"/>
  <c r="F1891" i="1" s="1"/>
  <c r="B1892" i="1"/>
  <c r="F1892" i="1" s="1"/>
  <c r="B1893" i="1"/>
  <c r="F1893" i="1" s="1"/>
  <c r="B1894" i="1"/>
  <c r="F1894" i="1" s="1"/>
  <c r="B1895" i="1"/>
  <c r="F1895" i="1" s="1"/>
  <c r="B1896" i="1"/>
  <c r="F1896" i="1" s="1"/>
  <c r="B1897" i="1"/>
  <c r="F1897" i="1" s="1"/>
  <c r="B1898" i="1"/>
  <c r="F1898" i="1" s="1"/>
  <c r="B1899" i="1"/>
  <c r="F1899" i="1" s="1"/>
  <c r="B1900" i="1"/>
  <c r="F1900" i="1" s="1"/>
  <c r="B1901" i="1"/>
  <c r="F1901" i="1" s="1"/>
  <c r="B1902" i="1"/>
  <c r="F1902" i="1" s="1"/>
  <c r="B1903" i="1"/>
  <c r="F1903" i="1" s="1"/>
  <c r="B1904" i="1"/>
  <c r="F1904" i="1" s="1"/>
  <c r="B1905" i="1"/>
  <c r="F1905" i="1" s="1"/>
  <c r="B1906" i="1"/>
  <c r="F1906" i="1" s="1"/>
  <c r="B1907" i="1"/>
  <c r="F1907" i="1" s="1"/>
  <c r="B1908" i="1"/>
  <c r="F1908" i="1" s="1"/>
  <c r="B1909" i="1"/>
  <c r="F1909" i="1" s="1"/>
  <c r="B1910" i="1"/>
  <c r="F1910" i="1" s="1"/>
  <c r="B1911" i="1"/>
  <c r="F1911" i="1" s="1"/>
  <c r="B1912" i="1"/>
  <c r="F1912" i="1" s="1"/>
  <c r="B1913" i="1"/>
  <c r="F1913" i="1" s="1"/>
  <c r="B1914" i="1"/>
  <c r="F1914" i="1" s="1"/>
  <c r="B1915" i="1"/>
  <c r="F1915" i="1" s="1"/>
  <c r="B1916" i="1"/>
  <c r="F1916" i="1" s="1"/>
  <c r="B1917" i="1"/>
  <c r="F1917" i="1" s="1"/>
  <c r="B1918" i="1"/>
  <c r="F1918" i="1" s="1"/>
  <c r="B1919" i="1"/>
  <c r="F1919" i="1" s="1"/>
  <c r="B1920" i="1"/>
  <c r="F1920" i="1" s="1"/>
  <c r="B1921" i="1"/>
  <c r="F1921" i="1" s="1"/>
  <c r="B1922" i="1"/>
  <c r="F1922" i="1" s="1"/>
  <c r="B1923" i="1"/>
  <c r="F1923" i="1" s="1"/>
  <c r="B1924" i="1"/>
  <c r="F1924" i="1" s="1"/>
  <c r="B1925" i="1"/>
  <c r="F1925" i="1" s="1"/>
  <c r="B1926" i="1"/>
  <c r="F1926" i="1" s="1"/>
  <c r="B1927" i="1"/>
  <c r="F1927" i="1" s="1"/>
  <c r="B1928" i="1"/>
  <c r="F1928" i="1" s="1"/>
  <c r="B1929" i="1"/>
  <c r="F1929" i="1" s="1"/>
  <c r="B1930" i="1"/>
  <c r="F1930" i="1" s="1"/>
  <c r="B1931" i="1"/>
  <c r="F1931" i="1" s="1"/>
  <c r="B1932" i="1"/>
  <c r="F1932" i="1" s="1"/>
  <c r="B1933" i="1"/>
  <c r="F1933" i="1" s="1"/>
  <c r="B1934" i="1"/>
  <c r="F1934" i="1" s="1"/>
  <c r="B1935" i="1"/>
  <c r="F1935" i="1" s="1"/>
  <c r="B1936" i="1"/>
  <c r="F1936" i="1" s="1"/>
  <c r="B1937" i="1"/>
  <c r="F1937" i="1" s="1"/>
  <c r="B1938" i="1"/>
  <c r="F1938" i="1" s="1"/>
  <c r="B1939" i="1"/>
  <c r="F1939" i="1" s="1"/>
  <c r="B1940" i="1"/>
  <c r="F1940" i="1" s="1"/>
  <c r="B1941" i="1"/>
  <c r="F1941" i="1" s="1"/>
  <c r="B1942" i="1"/>
  <c r="F1942" i="1" s="1"/>
  <c r="B1943" i="1"/>
  <c r="F1943" i="1" s="1"/>
  <c r="B1944" i="1"/>
  <c r="F1944" i="1" s="1"/>
  <c r="B1945" i="1"/>
  <c r="F1945" i="1" s="1"/>
  <c r="B1946" i="1"/>
  <c r="F1946" i="1" s="1"/>
  <c r="B1947" i="1"/>
  <c r="F1947" i="1" s="1"/>
  <c r="B1948" i="1"/>
  <c r="F1948" i="1" s="1"/>
  <c r="B1949" i="1"/>
  <c r="F1949" i="1" s="1"/>
  <c r="B1950" i="1"/>
  <c r="F1950" i="1" s="1"/>
  <c r="B1951" i="1"/>
  <c r="F1951" i="1" s="1"/>
  <c r="B1952" i="1"/>
  <c r="F1952" i="1" s="1"/>
  <c r="B1953" i="1"/>
  <c r="F1953" i="1" s="1"/>
  <c r="B1954" i="1"/>
  <c r="F1954" i="1" s="1"/>
  <c r="B1955" i="1"/>
  <c r="F1955" i="1" s="1"/>
  <c r="B1956" i="1"/>
  <c r="F1956" i="1" s="1"/>
  <c r="B1957" i="1"/>
  <c r="F1957" i="1" s="1"/>
  <c r="B1958" i="1"/>
  <c r="F1958" i="1" s="1"/>
  <c r="B1959" i="1"/>
  <c r="F1959" i="1" s="1"/>
  <c r="B1960" i="1"/>
  <c r="F1960" i="1" s="1"/>
  <c r="B1961" i="1"/>
  <c r="F1961" i="1" s="1"/>
  <c r="B1962" i="1"/>
  <c r="F1962" i="1" s="1"/>
  <c r="B1963" i="1"/>
  <c r="F1963" i="1" s="1"/>
  <c r="B1964" i="1"/>
  <c r="F1964" i="1" s="1"/>
  <c r="B1965" i="1"/>
  <c r="F1965" i="1" s="1"/>
  <c r="B1966" i="1"/>
  <c r="F1966" i="1" s="1"/>
  <c r="B1967" i="1"/>
  <c r="F1967" i="1" s="1"/>
  <c r="B1968" i="1"/>
  <c r="F1968" i="1" s="1"/>
  <c r="B1969" i="1"/>
  <c r="F1969" i="1" s="1"/>
  <c r="B1970" i="1"/>
  <c r="F1970" i="1" s="1"/>
  <c r="B1971" i="1"/>
  <c r="F1971" i="1" s="1"/>
  <c r="B1972" i="1"/>
  <c r="F1972" i="1" s="1"/>
  <c r="B1973" i="1"/>
  <c r="F1973" i="1" s="1"/>
  <c r="B1974" i="1"/>
  <c r="F1974" i="1" s="1"/>
  <c r="B1975" i="1"/>
  <c r="F1975" i="1" s="1"/>
  <c r="B1976" i="1"/>
  <c r="F1976" i="1" s="1"/>
  <c r="B1977" i="1"/>
  <c r="F1977" i="1" s="1"/>
  <c r="B1978" i="1"/>
  <c r="F1978" i="1" s="1"/>
  <c r="B1979" i="1"/>
  <c r="F1979" i="1" s="1"/>
  <c r="B1980" i="1"/>
  <c r="F1980" i="1" s="1"/>
  <c r="B1981" i="1"/>
  <c r="F1981" i="1" s="1"/>
  <c r="B1982" i="1"/>
  <c r="F1982" i="1" s="1"/>
  <c r="B1983" i="1"/>
  <c r="F1983" i="1" s="1"/>
  <c r="B1984" i="1"/>
  <c r="F1984" i="1" s="1"/>
  <c r="B1985" i="1"/>
  <c r="F1985" i="1" s="1"/>
  <c r="B1986" i="1"/>
  <c r="F1986" i="1" s="1"/>
  <c r="B1987" i="1"/>
  <c r="F1987" i="1" s="1"/>
  <c r="B1988" i="1"/>
  <c r="F1988" i="1" s="1"/>
  <c r="B1989" i="1"/>
  <c r="F1989" i="1" s="1"/>
  <c r="B1990" i="1"/>
  <c r="F1990" i="1" s="1"/>
  <c r="B1991" i="1"/>
  <c r="F1991" i="1" s="1"/>
  <c r="B1992" i="1"/>
  <c r="F1992" i="1" s="1"/>
  <c r="B1993" i="1"/>
  <c r="F1993" i="1" s="1"/>
  <c r="B1994" i="1"/>
  <c r="F1994" i="1" s="1"/>
  <c r="B1995" i="1"/>
  <c r="F1995" i="1" s="1"/>
  <c r="B1996" i="1"/>
  <c r="F1996" i="1" s="1"/>
  <c r="B1997" i="1"/>
  <c r="F1997" i="1" s="1"/>
  <c r="B1998" i="1"/>
  <c r="F1998" i="1" s="1"/>
  <c r="B1999" i="1"/>
  <c r="F1999" i="1" s="1"/>
  <c r="B2000" i="1"/>
  <c r="F2000" i="1" s="1"/>
  <c r="B2001" i="1"/>
  <c r="F2001" i="1" s="1"/>
  <c r="B2002" i="1"/>
  <c r="F2002" i="1" s="1"/>
  <c r="B2003" i="1"/>
  <c r="F2003" i="1" s="1"/>
  <c r="B2004" i="1"/>
  <c r="F2004" i="1" s="1"/>
  <c r="B2005" i="1"/>
  <c r="F2005" i="1" s="1"/>
  <c r="B2006" i="1"/>
  <c r="F2006" i="1" s="1"/>
  <c r="B2007" i="1"/>
  <c r="F2007" i="1" s="1"/>
  <c r="B2008" i="1"/>
  <c r="F2008" i="1" s="1"/>
  <c r="B2009" i="1"/>
  <c r="F2009" i="1" s="1"/>
  <c r="B2010" i="1"/>
  <c r="F2010" i="1" s="1"/>
  <c r="B2011" i="1"/>
  <c r="F2011" i="1" s="1"/>
  <c r="B2012" i="1"/>
  <c r="F2012" i="1" s="1"/>
  <c r="B2013" i="1"/>
  <c r="F2013" i="1" s="1"/>
  <c r="B2014" i="1"/>
  <c r="F2014" i="1" s="1"/>
  <c r="B2015" i="1"/>
  <c r="F2015" i="1" s="1"/>
  <c r="B2016" i="1"/>
  <c r="F2016" i="1" s="1"/>
  <c r="B2017" i="1"/>
  <c r="F2017" i="1" s="1"/>
  <c r="B2018" i="1"/>
  <c r="F2018" i="1" s="1"/>
  <c r="B2019" i="1"/>
  <c r="F2019" i="1" s="1"/>
  <c r="B2020" i="1"/>
  <c r="F2020" i="1" s="1"/>
  <c r="B2021" i="1"/>
  <c r="F2021" i="1" s="1"/>
  <c r="B2022" i="1"/>
  <c r="F2022" i="1" s="1"/>
  <c r="B2023" i="1"/>
  <c r="F2023" i="1" s="1"/>
  <c r="B2024" i="1"/>
  <c r="F2024" i="1" s="1"/>
  <c r="B2025" i="1"/>
  <c r="F2025" i="1" s="1"/>
  <c r="B2026" i="1"/>
  <c r="F2026" i="1" s="1"/>
  <c r="B2027" i="1"/>
  <c r="F2027" i="1" s="1"/>
  <c r="B2028" i="1"/>
  <c r="F2028" i="1" s="1"/>
  <c r="B2029" i="1"/>
  <c r="F2029" i="1" s="1"/>
  <c r="B2030" i="1"/>
  <c r="F2030" i="1" s="1"/>
  <c r="B2031" i="1"/>
  <c r="F2031" i="1" s="1"/>
  <c r="B2032" i="1"/>
  <c r="F2032" i="1" s="1"/>
  <c r="B2033" i="1"/>
  <c r="F2033" i="1" s="1"/>
  <c r="B2034" i="1"/>
  <c r="F2034" i="1" s="1"/>
  <c r="B2035" i="1"/>
  <c r="F2035" i="1" s="1"/>
  <c r="B2036" i="1"/>
  <c r="F2036" i="1" s="1"/>
  <c r="B2037" i="1"/>
  <c r="F2037" i="1" s="1"/>
  <c r="B2038" i="1"/>
  <c r="F2038" i="1" s="1"/>
  <c r="B2039" i="1"/>
  <c r="F2039" i="1" s="1"/>
  <c r="B2040" i="1"/>
  <c r="F2040" i="1" s="1"/>
  <c r="B2041" i="1"/>
  <c r="F2041" i="1" s="1"/>
  <c r="B2042" i="1"/>
  <c r="F2042" i="1" s="1"/>
  <c r="B2043" i="1"/>
  <c r="F2043" i="1" s="1"/>
  <c r="B2044" i="1"/>
  <c r="F2044" i="1" s="1"/>
  <c r="B2045" i="1"/>
  <c r="F2045" i="1" s="1"/>
  <c r="B2046" i="1"/>
  <c r="F2046" i="1" s="1"/>
  <c r="B2047" i="1"/>
  <c r="F2047" i="1" s="1"/>
  <c r="B2048" i="1"/>
  <c r="F2048" i="1" s="1"/>
  <c r="B2049" i="1"/>
  <c r="F2049" i="1" s="1"/>
  <c r="B2050" i="1"/>
  <c r="F2050" i="1" s="1"/>
  <c r="B2051" i="1"/>
  <c r="F2051" i="1" s="1"/>
  <c r="B2052" i="1"/>
  <c r="F2052" i="1" s="1"/>
  <c r="B2053" i="1"/>
  <c r="F2053" i="1" s="1"/>
  <c r="B2054" i="1"/>
  <c r="F2054" i="1" s="1"/>
  <c r="B2055" i="1"/>
  <c r="F2055" i="1" s="1"/>
  <c r="B2056" i="1"/>
  <c r="F2056" i="1" s="1"/>
  <c r="B2057" i="1"/>
  <c r="F2057" i="1" s="1"/>
  <c r="B2058" i="1"/>
  <c r="F2058" i="1" s="1"/>
  <c r="B2059" i="1"/>
  <c r="F2059" i="1" s="1"/>
  <c r="B2060" i="1"/>
  <c r="F2060" i="1" s="1"/>
  <c r="B2061" i="1"/>
  <c r="F2061" i="1" s="1"/>
  <c r="B2062" i="1"/>
  <c r="F2062" i="1" s="1"/>
  <c r="B2063" i="1"/>
  <c r="F2063" i="1" s="1"/>
  <c r="B2064" i="1"/>
  <c r="F2064" i="1" s="1"/>
  <c r="B2065" i="1"/>
  <c r="F2065" i="1" s="1"/>
  <c r="B2066" i="1"/>
  <c r="F2066" i="1" s="1"/>
  <c r="B2067" i="1"/>
  <c r="F2067" i="1" s="1"/>
  <c r="B2068" i="1"/>
  <c r="F2068" i="1" s="1"/>
  <c r="B2069" i="1"/>
  <c r="F2069" i="1" s="1"/>
  <c r="B2070" i="1"/>
  <c r="F2070" i="1" s="1"/>
  <c r="B2071" i="1"/>
  <c r="F2071" i="1" s="1"/>
  <c r="B2072" i="1"/>
  <c r="F2072" i="1" s="1"/>
  <c r="B2073" i="1"/>
  <c r="F2073" i="1" s="1"/>
  <c r="B2074" i="1"/>
  <c r="F2074" i="1" s="1"/>
  <c r="B2075" i="1"/>
  <c r="F2075" i="1" s="1"/>
  <c r="B2076" i="1"/>
  <c r="F2076" i="1" s="1"/>
  <c r="B2077" i="1"/>
  <c r="F2077" i="1" s="1"/>
  <c r="B2078" i="1"/>
  <c r="F2078" i="1" s="1"/>
  <c r="B2079" i="1"/>
  <c r="F2079" i="1" s="1"/>
  <c r="B2080" i="1"/>
  <c r="F2080" i="1" s="1"/>
  <c r="B2081" i="1"/>
  <c r="F2081" i="1" s="1"/>
  <c r="B2082" i="1"/>
  <c r="F2082" i="1" s="1"/>
  <c r="B2083" i="1"/>
  <c r="F2083" i="1" s="1"/>
  <c r="B2084" i="1"/>
  <c r="F2084" i="1" s="1"/>
  <c r="B2085" i="1"/>
  <c r="F2085" i="1" s="1"/>
  <c r="B2086" i="1"/>
  <c r="F2086" i="1" s="1"/>
  <c r="B2087" i="1"/>
  <c r="F2087" i="1" s="1"/>
  <c r="B2088" i="1"/>
  <c r="F2088" i="1" s="1"/>
  <c r="B2089" i="1"/>
  <c r="F2089" i="1" s="1"/>
  <c r="B2090" i="1"/>
  <c r="F2090" i="1" s="1"/>
  <c r="B2091" i="1"/>
  <c r="F2091" i="1" s="1"/>
  <c r="B2092" i="1"/>
  <c r="F2092" i="1" s="1"/>
  <c r="B2093" i="1"/>
  <c r="F2093" i="1" s="1"/>
  <c r="B2094" i="1"/>
  <c r="F2094" i="1" s="1"/>
  <c r="B2095" i="1"/>
  <c r="F2095" i="1" s="1"/>
  <c r="B2096" i="1"/>
  <c r="F2096" i="1" s="1"/>
  <c r="B2097" i="1"/>
  <c r="F2097" i="1" s="1"/>
  <c r="B2098" i="1"/>
  <c r="F2098" i="1" s="1"/>
  <c r="B2099" i="1"/>
  <c r="F2099" i="1" s="1"/>
  <c r="B2100" i="1"/>
  <c r="F2100" i="1" s="1"/>
  <c r="B2101" i="1"/>
  <c r="F2101" i="1" s="1"/>
  <c r="B2102" i="1"/>
  <c r="F2102" i="1" s="1"/>
  <c r="B2103" i="1"/>
  <c r="F2103" i="1" s="1"/>
  <c r="B2104" i="1"/>
  <c r="F2104" i="1" s="1"/>
  <c r="B2105" i="1"/>
  <c r="F2105" i="1" s="1"/>
  <c r="B2106" i="1"/>
  <c r="F2106" i="1" s="1"/>
  <c r="B2107" i="1"/>
  <c r="F2107" i="1" s="1"/>
  <c r="B2108" i="1"/>
  <c r="F2108" i="1" s="1"/>
  <c r="B2109" i="1"/>
  <c r="F2109" i="1" s="1"/>
  <c r="B2110" i="1"/>
  <c r="F2110" i="1" s="1"/>
  <c r="B2111" i="1"/>
  <c r="F2111" i="1" s="1"/>
  <c r="B2112" i="1"/>
  <c r="F2112" i="1" s="1"/>
  <c r="B2113" i="1"/>
  <c r="F2113" i="1" s="1"/>
  <c r="B2114" i="1"/>
  <c r="F2114" i="1" s="1"/>
  <c r="B2115" i="1"/>
  <c r="F2115" i="1" s="1"/>
  <c r="B2116" i="1"/>
  <c r="F2116" i="1" s="1"/>
  <c r="B2117" i="1"/>
  <c r="F2117" i="1" s="1"/>
  <c r="B2118" i="1"/>
  <c r="F2118" i="1" s="1"/>
  <c r="B2119" i="1"/>
  <c r="F2119" i="1" s="1"/>
  <c r="B2120" i="1"/>
  <c r="F2120" i="1" s="1"/>
  <c r="B2121" i="1"/>
  <c r="F2121" i="1" s="1"/>
  <c r="B2122" i="1"/>
  <c r="F2122" i="1" s="1"/>
  <c r="B2123" i="1"/>
  <c r="F2123" i="1" s="1"/>
  <c r="B2124" i="1"/>
  <c r="F2124" i="1" s="1"/>
  <c r="B2125" i="1"/>
  <c r="F2125" i="1" s="1"/>
  <c r="B2126" i="1"/>
  <c r="F2126" i="1" s="1"/>
  <c r="B2127" i="1"/>
  <c r="F2127" i="1" s="1"/>
  <c r="B2128" i="1"/>
  <c r="F2128" i="1" s="1"/>
  <c r="B2129" i="1"/>
  <c r="F2129" i="1" s="1"/>
  <c r="B2130" i="1"/>
  <c r="F2130" i="1" s="1"/>
  <c r="B2131" i="1"/>
  <c r="F2131" i="1" s="1"/>
  <c r="B2132" i="1"/>
  <c r="F2132" i="1" s="1"/>
  <c r="B2133" i="1"/>
  <c r="F2133" i="1" s="1"/>
  <c r="B2134" i="1"/>
  <c r="F2134" i="1" s="1"/>
  <c r="B2135" i="1"/>
  <c r="F2135" i="1" s="1"/>
  <c r="B2136" i="1"/>
  <c r="F2136" i="1" s="1"/>
  <c r="B2137" i="1"/>
  <c r="F2137" i="1" s="1"/>
  <c r="B2138" i="1"/>
  <c r="F2138" i="1" s="1"/>
  <c r="B2139" i="1"/>
  <c r="F2139" i="1" s="1"/>
  <c r="B2140" i="1"/>
  <c r="F2140" i="1" s="1"/>
  <c r="B2141" i="1"/>
  <c r="F2141" i="1" s="1"/>
  <c r="B2142" i="1"/>
  <c r="F2142" i="1" s="1"/>
  <c r="B2143" i="1"/>
  <c r="F2143" i="1" s="1"/>
  <c r="B2144" i="1"/>
  <c r="F2144" i="1" s="1"/>
  <c r="B2145" i="1"/>
  <c r="F2145" i="1" s="1"/>
  <c r="B2146" i="1"/>
  <c r="F2146" i="1" s="1"/>
  <c r="B2147" i="1"/>
  <c r="F2147" i="1" s="1"/>
  <c r="B2148" i="1"/>
  <c r="F2148" i="1" s="1"/>
  <c r="B2149" i="1"/>
  <c r="F2149" i="1" s="1"/>
  <c r="B2150" i="1"/>
  <c r="F2150" i="1" s="1"/>
  <c r="B2151" i="1"/>
  <c r="F2151" i="1" s="1"/>
  <c r="B2152" i="1"/>
  <c r="F2152" i="1" s="1"/>
  <c r="B2153" i="1"/>
  <c r="F2153" i="1" s="1"/>
  <c r="B2154" i="1"/>
  <c r="F2154" i="1" s="1"/>
  <c r="B2155" i="1"/>
  <c r="F2155" i="1" s="1"/>
  <c r="B2156" i="1"/>
  <c r="F2156" i="1" s="1"/>
  <c r="B2157" i="1"/>
  <c r="F2157" i="1" s="1"/>
  <c r="B2158" i="1"/>
  <c r="F2158" i="1" s="1"/>
  <c r="B2159" i="1"/>
  <c r="F2159" i="1" s="1"/>
  <c r="B2160" i="1"/>
  <c r="F2160" i="1" s="1"/>
  <c r="B2161" i="1"/>
  <c r="F2161" i="1" s="1"/>
  <c r="B2162" i="1"/>
  <c r="F2162" i="1" s="1"/>
  <c r="B2163" i="1"/>
  <c r="F2163" i="1" s="1"/>
  <c r="B2164" i="1"/>
  <c r="F2164" i="1" s="1"/>
  <c r="B2165" i="1"/>
  <c r="F2165" i="1" s="1"/>
  <c r="B2166" i="1"/>
  <c r="F2166" i="1" s="1"/>
  <c r="B2167" i="1"/>
  <c r="F2167" i="1" s="1"/>
  <c r="B2168" i="1"/>
  <c r="F2168" i="1" s="1"/>
  <c r="B2169" i="1"/>
  <c r="F2169" i="1" s="1"/>
  <c r="B2170" i="1"/>
  <c r="F2170" i="1" s="1"/>
  <c r="B2171" i="1"/>
  <c r="F2171" i="1" s="1"/>
  <c r="B2172" i="1"/>
  <c r="F2172" i="1" s="1"/>
  <c r="B2173" i="1"/>
  <c r="F2173" i="1" s="1"/>
  <c r="B2174" i="1"/>
  <c r="F2174" i="1" s="1"/>
  <c r="B2175" i="1"/>
  <c r="F2175" i="1" s="1"/>
  <c r="B2176" i="1"/>
  <c r="F2176" i="1" s="1"/>
  <c r="B2177" i="1"/>
  <c r="F2177" i="1" s="1"/>
  <c r="B2178" i="1"/>
  <c r="F2178" i="1" s="1"/>
  <c r="B2179" i="1"/>
  <c r="F2179" i="1" s="1"/>
  <c r="B2180" i="1"/>
  <c r="F2180" i="1" s="1"/>
  <c r="B2181" i="1"/>
  <c r="F2181" i="1" s="1"/>
  <c r="B2182" i="1"/>
  <c r="F2182" i="1" s="1"/>
  <c r="B2183" i="1"/>
  <c r="F2183" i="1" s="1"/>
  <c r="B2184" i="1"/>
  <c r="F2184" i="1" s="1"/>
  <c r="B2185" i="1"/>
  <c r="F2185" i="1" s="1"/>
  <c r="B2186" i="1"/>
  <c r="F2186" i="1" s="1"/>
  <c r="B2187" i="1"/>
  <c r="F2187" i="1" s="1"/>
  <c r="B2188" i="1"/>
  <c r="F2188" i="1" s="1"/>
  <c r="B2189" i="1"/>
  <c r="F2189" i="1" s="1"/>
  <c r="B2190" i="1"/>
  <c r="F2190" i="1" s="1"/>
  <c r="B2191" i="1"/>
  <c r="F2191" i="1" s="1"/>
  <c r="B2192" i="1"/>
  <c r="F2192" i="1" s="1"/>
  <c r="B2193" i="1"/>
  <c r="F2193" i="1" s="1"/>
  <c r="B2194" i="1"/>
  <c r="F2194" i="1" s="1"/>
  <c r="B2195" i="1"/>
  <c r="F2195" i="1" s="1"/>
  <c r="B2196" i="1"/>
  <c r="F2196" i="1" s="1"/>
  <c r="B2197" i="1"/>
  <c r="F2197" i="1" s="1"/>
  <c r="B2198" i="1"/>
  <c r="F2198" i="1" s="1"/>
  <c r="B2199" i="1"/>
  <c r="F2199" i="1" s="1"/>
  <c r="B2200" i="1"/>
  <c r="F2200" i="1" s="1"/>
  <c r="B2201" i="1"/>
  <c r="F2201" i="1" s="1"/>
  <c r="B2202" i="1"/>
  <c r="F2202" i="1" s="1"/>
  <c r="B2203" i="1"/>
  <c r="F2203" i="1" s="1"/>
  <c r="B2204" i="1"/>
  <c r="F2204" i="1" s="1"/>
  <c r="B2205" i="1"/>
  <c r="F2205" i="1" s="1"/>
  <c r="B2206" i="1"/>
  <c r="F2206" i="1" s="1"/>
  <c r="B2207" i="1"/>
  <c r="F2207" i="1" s="1"/>
  <c r="B2208" i="1"/>
  <c r="F2208" i="1" s="1"/>
  <c r="B2209" i="1"/>
  <c r="F2209" i="1" s="1"/>
  <c r="B2210" i="1"/>
  <c r="F2210" i="1" s="1"/>
  <c r="B2211" i="1"/>
  <c r="F2211" i="1" s="1"/>
  <c r="B2212" i="1"/>
  <c r="F2212" i="1" s="1"/>
  <c r="B2213" i="1"/>
  <c r="F2213" i="1" s="1"/>
  <c r="B2214" i="1"/>
  <c r="F2214" i="1" s="1"/>
  <c r="B2215" i="1"/>
  <c r="F2215" i="1" s="1"/>
  <c r="B2216" i="1"/>
  <c r="F2216" i="1" s="1"/>
  <c r="B2217" i="1"/>
  <c r="F2217" i="1" s="1"/>
  <c r="B2218" i="1"/>
  <c r="F2218" i="1" s="1"/>
  <c r="B2219" i="1"/>
  <c r="F2219" i="1" s="1"/>
  <c r="B2220" i="1"/>
  <c r="F2220" i="1" s="1"/>
  <c r="B2221" i="1"/>
  <c r="F2221" i="1" s="1"/>
  <c r="B2222" i="1"/>
  <c r="F2222" i="1" s="1"/>
  <c r="B2223" i="1"/>
  <c r="F2223" i="1" s="1"/>
  <c r="B2224" i="1"/>
  <c r="F2224" i="1" s="1"/>
  <c r="B2225" i="1"/>
  <c r="F2225" i="1" s="1"/>
  <c r="B2226" i="1"/>
  <c r="F2226" i="1" s="1"/>
  <c r="B2227" i="1"/>
  <c r="F2227" i="1" s="1"/>
  <c r="B2228" i="1"/>
  <c r="F2228" i="1" s="1"/>
  <c r="B2229" i="1"/>
  <c r="F2229" i="1" s="1"/>
  <c r="B2230" i="1"/>
  <c r="F2230" i="1" s="1"/>
  <c r="B2231" i="1"/>
  <c r="F2231" i="1" s="1"/>
  <c r="B2232" i="1"/>
  <c r="F2232" i="1" s="1"/>
  <c r="B2233" i="1"/>
  <c r="F2233" i="1" s="1"/>
  <c r="B2234" i="1"/>
  <c r="F2234" i="1" s="1"/>
  <c r="B2235" i="1"/>
  <c r="F2235" i="1" s="1"/>
  <c r="B2236" i="1"/>
  <c r="F2236" i="1" s="1"/>
  <c r="B2237" i="1"/>
  <c r="F2237" i="1" s="1"/>
  <c r="B2238" i="1"/>
  <c r="F2238" i="1" s="1"/>
  <c r="B2239" i="1"/>
  <c r="F2239" i="1" s="1"/>
  <c r="B2240" i="1"/>
  <c r="F2240" i="1" s="1"/>
  <c r="B2241" i="1"/>
  <c r="F2241" i="1" s="1"/>
  <c r="B2242" i="1"/>
  <c r="F2242" i="1" s="1"/>
  <c r="B2243" i="1"/>
  <c r="F2243" i="1" s="1"/>
  <c r="B2244" i="1"/>
  <c r="F2244" i="1" s="1"/>
  <c r="B2245" i="1"/>
  <c r="F2245" i="1" s="1"/>
  <c r="B2246" i="1"/>
  <c r="F2246" i="1" s="1"/>
  <c r="B2247" i="1"/>
  <c r="F2247" i="1" s="1"/>
  <c r="B2248" i="1"/>
  <c r="F2248" i="1" s="1"/>
  <c r="B2249" i="1"/>
  <c r="F2249" i="1" s="1"/>
  <c r="B2250" i="1"/>
  <c r="F2250" i="1" s="1"/>
  <c r="B2251" i="1"/>
  <c r="F2251" i="1" s="1"/>
  <c r="B2252" i="1"/>
  <c r="F2252" i="1" s="1"/>
  <c r="B2253" i="1"/>
  <c r="F2253" i="1" s="1"/>
  <c r="B2254" i="1"/>
  <c r="F2254" i="1" s="1"/>
  <c r="B2255" i="1"/>
  <c r="F2255" i="1" s="1"/>
  <c r="B2256" i="1"/>
  <c r="F2256" i="1" s="1"/>
  <c r="B2257" i="1"/>
  <c r="F2257" i="1" s="1"/>
  <c r="B2258" i="1"/>
  <c r="F2258" i="1" s="1"/>
  <c r="B2259" i="1"/>
  <c r="F2259" i="1" s="1"/>
  <c r="B2260" i="1"/>
  <c r="F2260" i="1" s="1"/>
  <c r="B2261" i="1"/>
  <c r="F2261" i="1" s="1"/>
  <c r="B2262" i="1"/>
  <c r="F2262" i="1" s="1"/>
  <c r="B2263" i="1"/>
  <c r="F2263" i="1" s="1"/>
  <c r="B2264" i="1"/>
  <c r="F2264" i="1" s="1"/>
  <c r="B2265" i="1"/>
  <c r="F2265" i="1" s="1"/>
  <c r="B2266" i="1"/>
  <c r="F2266" i="1" s="1"/>
  <c r="B2267" i="1"/>
  <c r="F2267" i="1" s="1"/>
  <c r="B2268" i="1"/>
  <c r="F2268" i="1" s="1"/>
  <c r="B2269" i="1"/>
  <c r="F2269" i="1" s="1"/>
  <c r="B2270" i="1"/>
  <c r="F2270" i="1" s="1"/>
  <c r="B2271" i="1"/>
  <c r="F2271" i="1" s="1"/>
  <c r="B2272" i="1"/>
  <c r="F2272" i="1" s="1"/>
  <c r="B2273" i="1"/>
  <c r="F2273" i="1" s="1"/>
  <c r="B2274" i="1"/>
  <c r="F2274" i="1" s="1"/>
  <c r="B2275" i="1"/>
  <c r="F2275" i="1" s="1"/>
  <c r="B2276" i="1"/>
  <c r="F2276" i="1" s="1"/>
  <c r="B2277" i="1"/>
  <c r="F2277" i="1" s="1"/>
  <c r="B2278" i="1"/>
  <c r="F2278" i="1" s="1"/>
  <c r="B2279" i="1"/>
  <c r="F2279" i="1" s="1"/>
  <c r="B2280" i="1"/>
  <c r="F2280" i="1" s="1"/>
  <c r="B2281" i="1"/>
  <c r="F2281" i="1" s="1"/>
  <c r="B2282" i="1"/>
  <c r="F2282" i="1" s="1"/>
  <c r="B2283" i="1"/>
  <c r="F2283" i="1" s="1"/>
  <c r="B2284" i="1"/>
  <c r="F2284" i="1" s="1"/>
  <c r="B2285" i="1"/>
  <c r="F2285" i="1" s="1"/>
  <c r="B2286" i="1"/>
  <c r="F2286" i="1" s="1"/>
  <c r="B2287" i="1"/>
  <c r="F2287" i="1" s="1"/>
  <c r="B2288" i="1"/>
  <c r="F2288" i="1" s="1"/>
  <c r="B2289" i="1"/>
  <c r="F2289" i="1" s="1"/>
  <c r="B2290" i="1"/>
  <c r="F2290" i="1" s="1"/>
  <c r="B2291" i="1"/>
  <c r="F2291" i="1" s="1"/>
  <c r="B2292" i="1"/>
  <c r="F2292" i="1" s="1"/>
  <c r="B2293" i="1"/>
  <c r="F2293" i="1" s="1"/>
  <c r="B2294" i="1"/>
  <c r="F2294" i="1" s="1"/>
  <c r="B2295" i="1"/>
  <c r="F2295" i="1" s="1"/>
  <c r="B2296" i="1"/>
  <c r="F2296" i="1" s="1"/>
  <c r="B2297" i="1"/>
  <c r="F2297" i="1" s="1"/>
  <c r="B2298" i="1"/>
  <c r="F2298" i="1" s="1"/>
  <c r="B2299" i="1"/>
  <c r="F2299" i="1" s="1"/>
  <c r="B2300" i="1"/>
  <c r="F2300" i="1" s="1"/>
  <c r="B2301" i="1"/>
  <c r="F2301" i="1" s="1"/>
  <c r="B2302" i="1"/>
  <c r="F2302" i="1" s="1"/>
  <c r="B2303" i="1"/>
  <c r="F2303" i="1" s="1"/>
  <c r="B2304" i="1"/>
  <c r="F2304" i="1" s="1"/>
  <c r="B2305" i="1"/>
  <c r="F2305" i="1" s="1"/>
  <c r="B2306" i="1"/>
  <c r="F2306" i="1" s="1"/>
  <c r="B2307" i="1"/>
  <c r="F2307" i="1" s="1"/>
  <c r="B2308" i="1"/>
  <c r="F2308" i="1" s="1"/>
  <c r="B2309" i="1"/>
  <c r="F2309" i="1" s="1"/>
  <c r="B2310" i="1"/>
  <c r="F2310" i="1" s="1"/>
  <c r="B2311" i="1"/>
  <c r="F2311" i="1" s="1"/>
  <c r="B2312" i="1"/>
  <c r="F2312" i="1" s="1"/>
  <c r="B2313" i="1"/>
  <c r="F2313" i="1" s="1"/>
  <c r="B2314" i="1"/>
  <c r="F2314" i="1" s="1"/>
  <c r="B2315" i="1"/>
  <c r="F2315" i="1" s="1"/>
  <c r="B2316" i="1"/>
  <c r="F2316" i="1" s="1"/>
  <c r="B2317" i="1"/>
  <c r="F2317" i="1" s="1"/>
  <c r="B2318" i="1"/>
  <c r="F2318" i="1" s="1"/>
  <c r="B2319" i="1"/>
  <c r="F2319" i="1" s="1"/>
  <c r="B2320" i="1"/>
  <c r="F2320" i="1" s="1"/>
  <c r="B2321" i="1"/>
  <c r="F2321" i="1" s="1"/>
  <c r="B2322" i="1"/>
  <c r="F2322" i="1" s="1"/>
  <c r="B2323" i="1"/>
  <c r="F2323" i="1" s="1"/>
  <c r="B2324" i="1"/>
  <c r="F2324" i="1" s="1"/>
  <c r="B2325" i="1"/>
  <c r="F2325" i="1" s="1"/>
  <c r="B2326" i="1"/>
  <c r="F2326" i="1" s="1"/>
  <c r="B2327" i="1"/>
  <c r="F2327" i="1" s="1"/>
  <c r="B2328" i="1"/>
  <c r="F2328" i="1" s="1"/>
  <c r="B2329" i="1"/>
  <c r="F2329" i="1" s="1"/>
  <c r="B2330" i="1"/>
  <c r="F2330" i="1" s="1"/>
  <c r="B2331" i="1"/>
  <c r="F2331" i="1" s="1"/>
  <c r="B2332" i="1"/>
  <c r="F2332" i="1" s="1"/>
  <c r="B2333" i="1"/>
  <c r="F2333" i="1" s="1"/>
  <c r="B2334" i="1"/>
  <c r="F2334" i="1" s="1"/>
  <c r="B2335" i="1"/>
  <c r="F2335" i="1" s="1"/>
  <c r="B2336" i="1"/>
  <c r="F2336" i="1" s="1"/>
  <c r="B2337" i="1"/>
  <c r="F2337" i="1" s="1"/>
  <c r="B2338" i="1"/>
  <c r="F2338" i="1" s="1"/>
  <c r="B2339" i="1"/>
  <c r="F2339" i="1" s="1"/>
  <c r="B2340" i="1"/>
  <c r="F2340" i="1" s="1"/>
  <c r="B2341" i="1"/>
  <c r="F2341" i="1" s="1"/>
  <c r="B2342" i="1"/>
  <c r="F2342" i="1" s="1"/>
  <c r="B2343" i="1"/>
  <c r="F2343" i="1" s="1"/>
  <c r="B2344" i="1"/>
  <c r="F2344" i="1" s="1"/>
  <c r="B2345" i="1"/>
  <c r="F2345" i="1" s="1"/>
  <c r="B2346" i="1"/>
  <c r="F2346" i="1" s="1"/>
  <c r="B2347" i="1"/>
  <c r="F2347" i="1" s="1"/>
  <c r="B2348" i="1"/>
  <c r="F2348" i="1" s="1"/>
  <c r="B2349" i="1"/>
  <c r="F2349" i="1" s="1"/>
  <c r="B2350" i="1"/>
  <c r="F2350" i="1" s="1"/>
  <c r="B2351" i="1"/>
  <c r="F2351" i="1" s="1"/>
  <c r="B2352" i="1"/>
  <c r="F2352" i="1" s="1"/>
  <c r="B2353" i="1"/>
  <c r="F2353" i="1" s="1"/>
  <c r="B2354" i="1"/>
  <c r="F2354" i="1" s="1"/>
  <c r="B2355" i="1"/>
  <c r="F2355" i="1" s="1"/>
  <c r="B2356" i="1"/>
  <c r="F2356" i="1" s="1"/>
  <c r="B2357" i="1"/>
  <c r="F2357" i="1" s="1"/>
  <c r="B2358" i="1"/>
  <c r="F2358" i="1" s="1"/>
  <c r="B2359" i="1"/>
  <c r="F2359" i="1" s="1"/>
  <c r="B2360" i="1"/>
  <c r="F2360" i="1" s="1"/>
  <c r="B2361" i="1"/>
  <c r="F2361" i="1" s="1"/>
  <c r="B2362" i="1"/>
  <c r="F2362" i="1" s="1"/>
  <c r="B2363" i="1"/>
  <c r="F2363" i="1" s="1"/>
  <c r="B2364" i="1"/>
  <c r="F2364" i="1" s="1"/>
  <c r="B2365" i="1"/>
  <c r="F2365" i="1" s="1"/>
  <c r="B2366" i="1"/>
  <c r="F2366" i="1" s="1"/>
  <c r="B2367" i="1"/>
  <c r="F2367" i="1" s="1"/>
  <c r="B2368" i="1"/>
  <c r="F2368" i="1" s="1"/>
  <c r="B2369" i="1"/>
  <c r="F2369" i="1" s="1"/>
  <c r="B2370" i="1"/>
  <c r="F2370" i="1" s="1"/>
  <c r="B2371" i="1"/>
  <c r="F2371" i="1" s="1"/>
  <c r="B2372" i="1"/>
  <c r="F2372" i="1" s="1"/>
  <c r="B2373" i="1"/>
  <c r="F2373" i="1" s="1"/>
  <c r="B2374" i="1"/>
  <c r="F2374" i="1" s="1"/>
  <c r="B2375" i="1"/>
  <c r="F2375" i="1" s="1"/>
  <c r="B2376" i="1"/>
  <c r="F2376" i="1" s="1"/>
  <c r="B2377" i="1"/>
  <c r="F2377" i="1" s="1"/>
  <c r="B2378" i="1"/>
  <c r="F2378" i="1" s="1"/>
  <c r="B2379" i="1"/>
  <c r="F2379" i="1" s="1"/>
  <c r="B2380" i="1"/>
  <c r="F2380" i="1" s="1"/>
  <c r="B2381" i="1"/>
  <c r="F2381" i="1" s="1"/>
  <c r="B2382" i="1"/>
  <c r="F2382" i="1" s="1"/>
  <c r="B2383" i="1"/>
  <c r="F2383" i="1" s="1"/>
  <c r="B2384" i="1"/>
  <c r="F2384" i="1" s="1"/>
  <c r="B2385" i="1"/>
  <c r="F2385" i="1" s="1"/>
  <c r="B2386" i="1"/>
  <c r="F2386" i="1" s="1"/>
  <c r="B2387" i="1"/>
  <c r="F2387" i="1" s="1"/>
  <c r="B2388" i="1"/>
  <c r="F2388" i="1" s="1"/>
  <c r="B2389" i="1"/>
  <c r="F2389" i="1" s="1"/>
  <c r="B2390" i="1"/>
  <c r="F2390" i="1" s="1"/>
  <c r="B2391" i="1"/>
  <c r="F2391" i="1" s="1"/>
  <c r="B2392" i="1"/>
  <c r="F2392" i="1" s="1"/>
  <c r="B2393" i="1"/>
  <c r="F2393" i="1" s="1"/>
  <c r="B2394" i="1"/>
  <c r="F2394" i="1" s="1"/>
  <c r="B2395" i="1"/>
  <c r="F2395" i="1" s="1"/>
  <c r="B2396" i="1"/>
  <c r="F2396" i="1" s="1"/>
  <c r="B2397" i="1"/>
  <c r="F2397" i="1" s="1"/>
  <c r="B2398" i="1"/>
  <c r="F2398" i="1" s="1"/>
  <c r="B2399" i="1"/>
  <c r="F2399" i="1" s="1"/>
  <c r="B2400" i="1"/>
  <c r="F2400" i="1" s="1"/>
  <c r="B2401" i="1"/>
  <c r="F2401" i="1" s="1"/>
  <c r="B2402" i="1"/>
  <c r="F2402" i="1" s="1"/>
  <c r="B2403" i="1"/>
  <c r="F2403" i="1" s="1"/>
  <c r="B2404" i="1"/>
  <c r="F2404" i="1" s="1"/>
  <c r="B2405" i="1"/>
  <c r="F2405" i="1" s="1"/>
  <c r="B2406" i="1"/>
  <c r="F2406" i="1" s="1"/>
  <c r="B2407" i="1"/>
  <c r="F2407" i="1" s="1"/>
  <c r="B2408" i="1"/>
  <c r="F2408" i="1" s="1"/>
  <c r="B2409" i="1"/>
  <c r="F2409" i="1" s="1"/>
  <c r="B2410" i="1"/>
  <c r="F2410" i="1" s="1"/>
  <c r="B2411" i="1"/>
  <c r="F2411" i="1" s="1"/>
  <c r="B2412" i="1"/>
  <c r="F2412" i="1" s="1"/>
  <c r="B2413" i="1"/>
  <c r="F2413" i="1" s="1"/>
  <c r="B2414" i="1"/>
  <c r="F2414" i="1" s="1"/>
  <c r="B2415" i="1"/>
  <c r="F2415" i="1" s="1"/>
  <c r="B2416" i="1"/>
  <c r="F2416" i="1" s="1"/>
  <c r="B2417" i="1"/>
  <c r="F2417" i="1" s="1"/>
  <c r="B2418" i="1"/>
  <c r="F2418" i="1" s="1"/>
  <c r="B2419" i="1"/>
  <c r="F2419" i="1" s="1"/>
  <c r="B2420" i="1"/>
  <c r="F2420" i="1" s="1"/>
  <c r="B2421" i="1"/>
  <c r="F2421" i="1" s="1"/>
  <c r="B2422" i="1"/>
  <c r="F2422" i="1" s="1"/>
  <c r="B2423" i="1"/>
  <c r="F2423" i="1" s="1"/>
  <c r="B2424" i="1"/>
  <c r="F2424" i="1" s="1"/>
  <c r="B2425" i="1"/>
  <c r="F2425" i="1" s="1"/>
  <c r="B2426" i="1"/>
  <c r="F2426" i="1" s="1"/>
  <c r="B2427" i="1"/>
  <c r="F2427" i="1" s="1"/>
  <c r="B2428" i="1"/>
  <c r="F2428" i="1" s="1"/>
  <c r="B2429" i="1"/>
  <c r="F2429" i="1" s="1"/>
  <c r="B2430" i="1"/>
  <c r="F2430" i="1" s="1"/>
  <c r="B2431" i="1"/>
  <c r="F2431" i="1" s="1"/>
  <c r="B2432" i="1"/>
  <c r="F2432" i="1" s="1"/>
  <c r="B2433" i="1"/>
  <c r="F2433" i="1" s="1"/>
  <c r="B2434" i="1"/>
  <c r="F2434" i="1" s="1"/>
  <c r="B2435" i="1"/>
  <c r="F2435" i="1" s="1"/>
  <c r="B2436" i="1"/>
  <c r="F2436" i="1" s="1"/>
  <c r="B2437" i="1"/>
  <c r="F2437" i="1" s="1"/>
  <c r="B2438" i="1"/>
  <c r="F2438" i="1" s="1"/>
  <c r="B2439" i="1"/>
  <c r="F2439" i="1" s="1"/>
  <c r="B2440" i="1"/>
  <c r="F2440" i="1" s="1"/>
  <c r="B2441" i="1"/>
  <c r="F2441" i="1" s="1"/>
  <c r="B2442" i="1"/>
  <c r="F2442" i="1" s="1"/>
  <c r="B2443" i="1"/>
  <c r="F2443" i="1" s="1"/>
  <c r="B2444" i="1"/>
  <c r="F2444" i="1" s="1"/>
  <c r="B2445" i="1"/>
  <c r="F2445" i="1" s="1"/>
  <c r="B2446" i="1"/>
  <c r="F2446" i="1" s="1"/>
  <c r="B2447" i="1"/>
  <c r="F2447" i="1" s="1"/>
  <c r="B2448" i="1"/>
  <c r="F2448" i="1" s="1"/>
  <c r="B2449" i="1"/>
  <c r="F2449" i="1" s="1"/>
  <c r="B2450" i="1"/>
  <c r="F2450" i="1" s="1"/>
  <c r="B2451" i="1"/>
  <c r="F2451" i="1" s="1"/>
  <c r="B2452" i="1"/>
  <c r="F2452" i="1" s="1"/>
  <c r="B2453" i="1"/>
  <c r="F2453" i="1" s="1"/>
  <c r="B2454" i="1"/>
  <c r="F2454" i="1" s="1"/>
  <c r="B2455" i="1"/>
  <c r="F2455" i="1" s="1"/>
  <c r="B2456" i="1"/>
  <c r="F2456" i="1" s="1"/>
  <c r="B2457" i="1"/>
  <c r="F2457" i="1" s="1"/>
  <c r="B2458" i="1"/>
  <c r="F2458" i="1" s="1"/>
  <c r="B2459" i="1"/>
  <c r="F2459" i="1" s="1"/>
  <c r="B2460" i="1"/>
  <c r="F2460" i="1" s="1"/>
  <c r="B2461" i="1"/>
  <c r="F2461" i="1" s="1"/>
  <c r="B2462" i="1"/>
  <c r="F2462" i="1" s="1"/>
  <c r="B2463" i="1"/>
  <c r="F2463" i="1" s="1"/>
  <c r="B2464" i="1"/>
  <c r="F2464" i="1" s="1"/>
  <c r="B2465" i="1"/>
  <c r="F2465" i="1" s="1"/>
  <c r="B2466" i="1"/>
  <c r="F2466" i="1" s="1"/>
  <c r="B2467" i="1"/>
  <c r="F2467" i="1" s="1"/>
  <c r="B2468" i="1"/>
  <c r="F2468" i="1" s="1"/>
  <c r="B2469" i="1"/>
  <c r="F2469" i="1" s="1"/>
  <c r="B2470" i="1"/>
  <c r="F2470" i="1" s="1"/>
  <c r="B2471" i="1"/>
  <c r="F2471" i="1" s="1"/>
  <c r="B2472" i="1"/>
  <c r="F2472" i="1" s="1"/>
  <c r="B2473" i="1"/>
  <c r="F2473" i="1" s="1"/>
  <c r="B2474" i="1"/>
  <c r="F2474" i="1" s="1"/>
  <c r="B2475" i="1"/>
  <c r="F2475" i="1" s="1"/>
  <c r="B2476" i="1"/>
  <c r="F2476" i="1" s="1"/>
  <c r="B2477" i="1"/>
  <c r="F2477" i="1" s="1"/>
  <c r="B2478" i="1"/>
  <c r="F2478" i="1" s="1"/>
  <c r="B2479" i="1"/>
  <c r="F2479" i="1" s="1"/>
  <c r="B2480" i="1"/>
  <c r="F2480" i="1" s="1"/>
  <c r="B2481" i="1"/>
  <c r="F2481" i="1" s="1"/>
  <c r="B2482" i="1"/>
  <c r="F2482" i="1" s="1"/>
  <c r="B2483" i="1"/>
  <c r="F2483" i="1" s="1"/>
  <c r="B2484" i="1"/>
  <c r="F2484" i="1" s="1"/>
  <c r="B2485" i="1"/>
  <c r="F2485" i="1" s="1"/>
  <c r="B2486" i="1"/>
  <c r="F2486" i="1" s="1"/>
  <c r="B2487" i="1"/>
  <c r="F2487" i="1" s="1"/>
  <c r="B2488" i="1"/>
  <c r="F2488" i="1" s="1"/>
  <c r="B2489" i="1"/>
  <c r="F2489" i="1" s="1"/>
  <c r="B2490" i="1"/>
  <c r="F2490" i="1" s="1"/>
  <c r="B2491" i="1"/>
  <c r="F2491" i="1" s="1"/>
  <c r="B2492" i="1"/>
  <c r="F2492" i="1" s="1"/>
  <c r="B2493" i="1"/>
  <c r="F2493" i="1" s="1"/>
  <c r="B2494" i="1"/>
  <c r="F2494" i="1" s="1"/>
  <c r="B2495" i="1"/>
  <c r="F2495" i="1" s="1"/>
  <c r="B2496" i="1"/>
  <c r="F2496" i="1" s="1"/>
  <c r="B2497" i="1"/>
  <c r="F2497" i="1" s="1"/>
  <c r="B2498" i="1"/>
  <c r="F2498" i="1" s="1"/>
  <c r="B2499" i="1"/>
  <c r="F2499" i="1" s="1"/>
  <c r="B2500" i="1"/>
  <c r="F2500" i="1" s="1"/>
  <c r="B2501" i="1"/>
  <c r="F2501" i="1" s="1"/>
  <c r="B2502" i="1"/>
  <c r="F2502" i="1" s="1"/>
  <c r="B2503" i="1"/>
  <c r="F2503" i="1" s="1"/>
  <c r="B2504" i="1"/>
  <c r="F2504" i="1" s="1"/>
  <c r="B2505" i="1"/>
  <c r="F2505" i="1" s="1"/>
  <c r="B2506" i="1"/>
  <c r="F2506" i="1" s="1"/>
  <c r="B2507" i="1"/>
  <c r="F2507" i="1" s="1"/>
  <c r="B2508" i="1"/>
  <c r="F2508" i="1" s="1"/>
  <c r="B2509" i="1"/>
  <c r="F2509" i="1" s="1"/>
  <c r="B2510" i="1"/>
  <c r="F2510" i="1" s="1"/>
  <c r="B2511" i="1"/>
  <c r="F2511" i="1" s="1"/>
  <c r="B2512" i="1"/>
  <c r="F2512" i="1" s="1"/>
  <c r="B2513" i="1"/>
  <c r="F2513" i="1" s="1"/>
  <c r="B2514" i="1"/>
  <c r="F2514" i="1" s="1"/>
  <c r="B2515" i="1"/>
  <c r="F2515" i="1" s="1"/>
  <c r="B2516" i="1"/>
  <c r="F2516" i="1" s="1"/>
  <c r="B2517" i="1"/>
  <c r="F2517" i="1" s="1"/>
  <c r="B2518" i="1"/>
  <c r="F2518" i="1" s="1"/>
  <c r="B2519" i="1"/>
  <c r="F2519" i="1" s="1"/>
  <c r="B2520" i="1"/>
  <c r="F2520" i="1" s="1"/>
  <c r="B2521" i="1"/>
  <c r="F2521" i="1" s="1"/>
  <c r="B2522" i="1"/>
  <c r="F2522" i="1" s="1"/>
  <c r="B2523" i="1"/>
  <c r="F2523" i="1" s="1"/>
  <c r="B2524" i="1"/>
  <c r="F2524" i="1" s="1"/>
  <c r="B2525" i="1"/>
  <c r="F2525" i="1" s="1"/>
  <c r="B2526" i="1"/>
  <c r="F2526" i="1" s="1"/>
  <c r="B2527" i="1"/>
  <c r="F2527" i="1" s="1"/>
  <c r="B2528" i="1"/>
  <c r="F2528" i="1" s="1"/>
  <c r="B2529" i="1"/>
  <c r="F2529" i="1" s="1"/>
  <c r="B2530" i="1"/>
  <c r="F2530" i="1" s="1"/>
  <c r="B2531" i="1"/>
  <c r="F2531" i="1" s="1"/>
  <c r="B2532" i="1"/>
  <c r="F2532" i="1" s="1"/>
  <c r="B2533" i="1"/>
  <c r="F2533" i="1" s="1"/>
  <c r="B2534" i="1"/>
  <c r="F2534" i="1" s="1"/>
  <c r="B2535" i="1"/>
  <c r="F2535" i="1" s="1"/>
  <c r="B2536" i="1"/>
  <c r="F2536" i="1" s="1"/>
  <c r="B2537" i="1"/>
  <c r="F2537" i="1" s="1"/>
  <c r="B2538" i="1"/>
  <c r="F2538" i="1" s="1"/>
  <c r="B2539" i="1"/>
  <c r="F2539" i="1" s="1"/>
  <c r="B2540" i="1"/>
  <c r="F2540" i="1" s="1"/>
  <c r="B2541" i="1"/>
  <c r="F2541" i="1" s="1"/>
  <c r="B2542" i="1"/>
  <c r="F2542" i="1" s="1"/>
  <c r="B2543" i="1"/>
  <c r="F2543" i="1" s="1"/>
  <c r="B2544" i="1"/>
  <c r="F2544" i="1" s="1"/>
  <c r="B2545" i="1"/>
  <c r="F2545" i="1" s="1"/>
  <c r="B2546" i="1"/>
  <c r="F2546" i="1" s="1"/>
  <c r="B2547" i="1"/>
  <c r="F2547" i="1" s="1"/>
  <c r="B2548" i="1"/>
  <c r="F2548" i="1" s="1"/>
  <c r="B2549" i="1"/>
  <c r="F2549" i="1" s="1"/>
  <c r="B2550" i="1"/>
  <c r="F2550" i="1" s="1"/>
  <c r="B2551" i="1"/>
  <c r="F2551" i="1" s="1"/>
  <c r="B2552" i="1"/>
  <c r="F2552" i="1" s="1"/>
  <c r="B2553" i="1"/>
  <c r="F2553" i="1" s="1"/>
  <c r="B2554" i="1"/>
  <c r="F2554" i="1" s="1"/>
  <c r="B2555" i="1"/>
  <c r="F2555" i="1" s="1"/>
  <c r="B2556" i="1"/>
  <c r="F2556" i="1" s="1"/>
  <c r="B2557" i="1"/>
  <c r="F2557" i="1" s="1"/>
  <c r="B2558" i="1"/>
  <c r="F2558" i="1" s="1"/>
  <c r="B2559" i="1"/>
  <c r="F2559" i="1" s="1"/>
  <c r="B2560" i="1"/>
  <c r="F2560" i="1" s="1"/>
  <c r="B2561" i="1"/>
  <c r="F2561" i="1" s="1"/>
  <c r="B2562" i="1"/>
  <c r="F2562" i="1" s="1"/>
  <c r="B2563" i="1"/>
  <c r="F2563" i="1" s="1"/>
  <c r="B2564" i="1"/>
  <c r="F2564" i="1" s="1"/>
  <c r="B2565" i="1"/>
  <c r="F2565" i="1" s="1"/>
  <c r="B2566" i="1"/>
  <c r="F2566" i="1" s="1"/>
  <c r="B2567" i="1"/>
  <c r="F2567" i="1" s="1"/>
  <c r="B2568" i="1"/>
  <c r="F2568" i="1" s="1"/>
  <c r="B2569" i="1"/>
  <c r="F2569" i="1" s="1"/>
  <c r="B2570" i="1"/>
  <c r="F2570" i="1" s="1"/>
  <c r="B2571" i="1"/>
  <c r="F2571" i="1" s="1"/>
  <c r="B2572" i="1"/>
  <c r="F2572" i="1" s="1"/>
  <c r="B2573" i="1"/>
  <c r="F2573" i="1" s="1"/>
  <c r="B2574" i="1"/>
  <c r="F2574" i="1" s="1"/>
  <c r="B2575" i="1"/>
  <c r="F2575" i="1" s="1"/>
  <c r="B2576" i="1"/>
  <c r="F2576" i="1" s="1"/>
  <c r="B2577" i="1"/>
  <c r="F2577" i="1" s="1"/>
  <c r="B2578" i="1"/>
  <c r="F2578" i="1" s="1"/>
  <c r="B2579" i="1"/>
  <c r="F2579" i="1" s="1"/>
  <c r="B2580" i="1"/>
  <c r="F2580" i="1" s="1"/>
  <c r="B2581" i="1"/>
  <c r="F2581" i="1" s="1"/>
  <c r="B2582" i="1"/>
  <c r="F2582" i="1" s="1"/>
  <c r="B2583" i="1"/>
  <c r="F2583" i="1" s="1"/>
  <c r="B2584" i="1"/>
  <c r="F2584" i="1" s="1"/>
  <c r="B2585" i="1"/>
  <c r="F2585" i="1" s="1"/>
  <c r="B2586" i="1"/>
  <c r="F2586" i="1" s="1"/>
  <c r="B2587" i="1"/>
  <c r="F2587" i="1" s="1"/>
  <c r="B2588" i="1"/>
  <c r="F2588" i="1" s="1"/>
  <c r="B2589" i="1"/>
  <c r="F2589" i="1" s="1"/>
  <c r="B2590" i="1"/>
  <c r="F2590" i="1" s="1"/>
  <c r="B2591" i="1"/>
  <c r="F2591" i="1" s="1"/>
  <c r="B2592" i="1"/>
  <c r="F2592" i="1" s="1"/>
  <c r="B2593" i="1"/>
  <c r="F2593" i="1" s="1"/>
  <c r="B2594" i="1"/>
  <c r="F2594" i="1" s="1"/>
  <c r="B2595" i="1"/>
  <c r="F2595" i="1" s="1"/>
  <c r="B2596" i="1"/>
  <c r="F2596" i="1" s="1"/>
  <c r="B2597" i="1"/>
  <c r="F2597" i="1" s="1"/>
  <c r="B2598" i="1"/>
  <c r="F2598" i="1" s="1"/>
  <c r="B2599" i="1"/>
  <c r="F2599" i="1" s="1"/>
  <c r="B2600" i="1"/>
  <c r="F2600" i="1" s="1"/>
  <c r="B2601" i="1"/>
  <c r="F2601" i="1" s="1"/>
  <c r="B2602" i="1"/>
  <c r="F2602" i="1" s="1"/>
  <c r="B2603" i="1"/>
  <c r="F2603" i="1" s="1"/>
  <c r="B2604" i="1"/>
  <c r="F2604" i="1" s="1"/>
  <c r="B2605" i="1"/>
  <c r="F2605" i="1" s="1"/>
  <c r="B2606" i="1"/>
  <c r="F2606" i="1" s="1"/>
  <c r="B2607" i="1"/>
  <c r="F2607" i="1" s="1"/>
  <c r="B2608" i="1"/>
  <c r="F2608" i="1" s="1"/>
  <c r="B2609" i="1"/>
  <c r="F2609" i="1" s="1"/>
  <c r="B2610" i="1"/>
  <c r="F2610" i="1" s="1"/>
  <c r="B2611" i="1"/>
  <c r="F2611" i="1" s="1"/>
  <c r="B2612" i="1"/>
  <c r="F2612" i="1" s="1"/>
  <c r="B2613" i="1"/>
  <c r="F2613" i="1" s="1"/>
  <c r="B2614" i="1"/>
  <c r="F2614" i="1" s="1"/>
  <c r="B2615" i="1"/>
  <c r="F2615" i="1" s="1"/>
  <c r="B2616" i="1"/>
  <c r="F2616" i="1" s="1"/>
  <c r="B2617" i="1"/>
  <c r="F2617" i="1" s="1"/>
  <c r="B2618" i="1"/>
  <c r="F2618" i="1" s="1"/>
  <c r="B2619" i="1"/>
  <c r="F2619" i="1" s="1"/>
  <c r="B2620" i="1"/>
  <c r="F2620" i="1" s="1"/>
  <c r="B2621" i="1"/>
  <c r="F2621" i="1" s="1"/>
  <c r="B2622" i="1"/>
  <c r="F2622" i="1" s="1"/>
  <c r="B2623" i="1"/>
  <c r="F2623" i="1" s="1"/>
  <c r="B2624" i="1"/>
  <c r="F2624" i="1" s="1"/>
  <c r="B2625" i="1"/>
  <c r="F2625" i="1" s="1"/>
  <c r="B2626" i="1"/>
  <c r="F2626" i="1" s="1"/>
  <c r="B2627" i="1"/>
  <c r="F2627" i="1" s="1"/>
  <c r="B2628" i="1"/>
  <c r="F2628" i="1" s="1"/>
  <c r="B2629" i="1"/>
  <c r="F2629" i="1" s="1"/>
  <c r="B2630" i="1"/>
  <c r="F2630" i="1" s="1"/>
  <c r="B2631" i="1"/>
  <c r="F2631" i="1" s="1"/>
  <c r="B2632" i="1"/>
  <c r="F2632" i="1" s="1"/>
  <c r="B2633" i="1"/>
  <c r="F2633" i="1" s="1"/>
  <c r="B2634" i="1"/>
  <c r="F2634" i="1" s="1"/>
  <c r="B2635" i="1"/>
  <c r="F2635" i="1" s="1"/>
  <c r="B2636" i="1"/>
  <c r="F2636" i="1" s="1"/>
  <c r="B2637" i="1"/>
  <c r="F2637" i="1" s="1"/>
  <c r="B2638" i="1"/>
  <c r="F2638" i="1" s="1"/>
  <c r="B2639" i="1"/>
  <c r="F2639" i="1" s="1"/>
  <c r="B2640" i="1"/>
  <c r="F2640" i="1" s="1"/>
  <c r="B2641" i="1"/>
  <c r="F2641" i="1" s="1"/>
  <c r="B2642" i="1"/>
  <c r="F2642" i="1" s="1"/>
  <c r="B2643" i="1"/>
  <c r="F2643" i="1" s="1"/>
  <c r="B2644" i="1"/>
  <c r="F2644" i="1" s="1"/>
  <c r="B2645" i="1"/>
  <c r="F2645" i="1" s="1"/>
  <c r="B2646" i="1"/>
  <c r="F2646" i="1" s="1"/>
  <c r="B2647" i="1"/>
  <c r="F2647" i="1" s="1"/>
  <c r="B2648" i="1"/>
  <c r="F2648" i="1" s="1"/>
  <c r="B2649" i="1"/>
  <c r="F2649" i="1" s="1"/>
  <c r="B2650" i="1"/>
  <c r="F2650" i="1" s="1"/>
  <c r="B2651" i="1"/>
  <c r="F2651" i="1" s="1"/>
  <c r="B2652" i="1"/>
  <c r="F2652" i="1" s="1"/>
  <c r="B2653" i="1"/>
  <c r="F2653" i="1" s="1"/>
  <c r="B2654" i="1"/>
  <c r="F2654" i="1" s="1"/>
  <c r="B2655" i="1"/>
  <c r="F2655" i="1" s="1"/>
  <c r="B2656" i="1"/>
  <c r="F2656" i="1" s="1"/>
  <c r="B2657" i="1"/>
  <c r="F2657" i="1" s="1"/>
  <c r="B2658" i="1"/>
  <c r="F2658" i="1" s="1"/>
  <c r="B2659" i="1"/>
  <c r="F2659" i="1" s="1"/>
  <c r="B2660" i="1"/>
  <c r="F2660" i="1" s="1"/>
  <c r="B2661" i="1"/>
  <c r="F2661" i="1" s="1"/>
  <c r="B2662" i="1"/>
  <c r="F2662" i="1" s="1"/>
  <c r="B2663" i="1"/>
  <c r="F2663" i="1" s="1"/>
  <c r="B2664" i="1"/>
  <c r="F2664" i="1" s="1"/>
  <c r="B2665" i="1"/>
  <c r="F2665" i="1" s="1"/>
  <c r="B2666" i="1"/>
  <c r="F2666" i="1" s="1"/>
  <c r="B2667" i="1"/>
  <c r="F2667" i="1" s="1"/>
  <c r="B2668" i="1"/>
  <c r="F2668" i="1" s="1"/>
  <c r="B2669" i="1"/>
  <c r="F2669" i="1" s="1"/>
  <c r="B2670" i="1"/>
  <c r="F2670" i="1" s="1"/>
  <c r="B2671" i="1"/>
  <c r="F2671" i="1" s="1"/>
  <c r="B2672" i="1"/>
  <c r="F2672" i="1" s="1"/>
  <c r="B2673" i="1"/>
  <c r="F2673" i="1" s="1"/>
  <c r="B2674" i="1"/>
  <c r="F2674" i="1" s="1"/>
  <c r="B2675" i="1"/>
  <c r="F2675" i="1" s="1"/>
  <c r="B2676" i="1"/>
  <c r="F2676" i="1" s="1"/>
  <c r="B2677" i="1"/>
  <c r="F2677" i="1" s="1"/>
  <c r="B2678" i="1"/>
  <c r="F2678" i="1" s="1"/>
  <c r="B2679" i="1"/>
  <c r="F2679" i="1" s="1"/>
  <c r="B2680" i="1"/>
  <c r="F2680" i="1" s="1"/>
  <c r="B2681" i="1"/>
  <c r="F2681" i="1" s="1"/>
  <c r="B2682" i="1"/>
  <c r="F2682" i="1" s="1"/>
  <c r="B2683" i="1"/>
  <c r="F2683" i="1" s="1"/>
  <c r="B2684" i="1"/>
  <c r="F2684" i="1" s="1"/>
  <c r="B2685" i="1"/>
  <c r="F2685" i="1" s="1"/>
  <c r="B2686" i="1"/>
  <c r="F2686" i="1" s="1"/>
  <c r="B2687" i="1"/>
  <c r="F2687" i="1" s="1"/>
  <c r="B2688" i="1"/>
  <c r="F2688" i="1" s="1"/>
  <c r="B2689" i="1"/>
  <c r="F2689" i="1" s="1"/>
  <c r="B2690" i="1"/>
  <c r="F2690" i="1" s="1"/>
  <c r="B2691" i="1"/>
  <c r="F2691" i="1" s="1"/>
  <c r="B2692" i="1"/>
  <c r="F2692" i="1" s="1"/>
  <c r="B2693" i="1"/>
  <c r="F2693" i="1" s="1"/>
  <c r="B2694" i="1"/>
  <c r="F2694" i="1" s="1"/>
  <c r="B2695" i="1"/>
  <c r="F2695" i="1" s="1"/>
  <c r="B2696" i="1"/>
  <c r="F2696" i="1" s="1"/>
  <c r="B2697" i="1"/>
  <c r="F2697" i="1" s="1"/>
  <c r="B2698" i="1"/>
  <c r="F2698" i="1" s="1"/>
  <c r="B2699" i="1"/>
  <c r="F2699" i="1" s="1"/>
  <c r="B2700" i="1"/>
  <c r="F2700" i="1" s="1"/>
  <c r="B2701" i="1"/>
  <c r="F2701" i="1" s="1"/>
  <c r="B2702" i="1"/>
  <c r="F2702" i="1" s="1"/>
  <c r="B2703" i="1"/>
  <c r="F2703" i="1" s="1"/>
  <c r="B2704" i="1"/>
  <c r="F2704" i="1" s="1"/>
  <c r="B2705" i="1"/>
  <c r="F2705" i="1" s="1"/>
  <c r="B2706" i="1"/>
  <c r="F2706" i="1" s="1"/>
  <c r="B2707" i="1"/>
  <c r="F2707" i="1" s="1"/>
  <c r="B2708" i="1"/>
  <c r="F2708" i="1" s="1"/>
  <c r="B2709" i="1"/>
  <c r="F2709" i="1" s="1"/>
  <c r="B2710" i="1"/>
  <c r="F2710" i="1" s="1"/>
  <c r="B2711" i="1"/>
  <c r="F2711" i="1" s="1"/>
  <c r="B2712" i="1"/>
  <c r="F2712" i="1" s="1"/>
  <c r="B2713" i="1"/>
  <c r="F2713" i="1" s="1"/>
  <c r="B2714" i="1"/>
  <c r="F2714" i="1" s="1"/>
  <c r="B2715" i="1"/>
  <c r="F2715" i="1" s="1"/>
  <c r="B2716" i="1"/>
  <c r="F2716" i="1" s="1"/>
  <c r="B2717" i="1"/>
  <c r="F2717" i="1" s="1"/>
  <c r="B2718" i="1"/>
  <c r="F2718" i="1" s="1"/>
  <c r="B2719" i="1"/>
  <c r="F2719" i="1" s="1"/>
  <c r="B2720" i="1"/>
  <c r="F2720" i="1" s="1"/>
  <c r="B2721" i="1"/>
  <c r="F2721" i="1" s="1"/>
  <c r="B2722" i="1"/>
  <c r="F2722" i="1" s="1"/>
  <c r="B2723" i="1"/>
  <c r="F2723" i="1" s="1"/>
  <c r="B2724" i="1"/>
  <c r="F2724" i="1" s="1"/>
  <c r="B2725" i="1"/>
  <c r="F2725" i="1" s="1"/>
  <c r="B2726" i="1"/>
  <c r="F2726" i="1" s="1"/>
  <c r="B2727" i="1"/>
  <c r="F2727" i="1" s="1"/>
  <c r="B2728" i="1"/>
  <c r="F2728" i="1" s="1"/>
  <c r="B2729" i="1"/>
  <c r="F2729" i="1" s="1"/>
  <c r="B2730" i="1"/>
  <c r="F2730" i="1" s="1"/>
  <c r="B2731" i="1"/>
  <c r="F2731" i="1" s="1"/>
  <c r="B2732" i="1"/>
  <c r="F2732" i="1" s="1"/>
  <c r="B2733" i="1"/>
  <c r="F2733" i="1" s="1"/>
  <c r="B2734" i="1"/>
  <c r="F2734" i="1" s="1"/>
  <c r="B2735" i="1"/>
  <c r="F2735" i="1" s="1"/>
  <c r="B2736" i="1"/>
  <c r="F2736" i="1" s="1"/>
  <c r="B2737" i="1"/>
  <c r="F2737" i="1" s="1"/>
  <c r="B2738" i="1"/>
  <c r="F2738" i="1" s="1"/>
  <c r="B2739" i="1"/>
  <c r="F2739" i="1" s="1"/>
  <c r="B2740" i="1"/>
  <c r="F2740" i="1" s="1"/>
  <c r="B2741" i="1"/>
  <c r="F2741" i="1" s="1"/>
  <c r="B2742" i="1"/>
  <c r="F2742" i="1" s="1"/>
  <c r="B2743" i="1"/>
  <c r="F2743" i="1" s="1"/>
  <c r="B2744" i="1"/>
  <c r="F2744" i="1" s="1"/>
  <c r="B2745" i="1"/>
  <c r="F2745" i="1" s="1"/>
  <c r="B2746" i="1"/>
  <c r="F2746" i="1" s="1"/>
  <c r="B2747" i="1"/>
  <c r="F2747" i="1" s="1"/>
  <c r="B2748" i="1"/>
  <c r="F2748" i="1" s="1"/>
  <c r="B2749" i="1"/>
  <c r="F2749" i="1" s="1"/>
  <c r="B2750" i="1"/>
  <c r="F2750" i="1" s="1"/>
  <c r="B2751" i="1"/>
  <c r="F2751" i="1" s="1"/>
  <c r="B2752" i="1"/>
  <c r="F2752" i="1" s="1"/>
  <c r="B2753" i="1"/>
  <c r="F2753" i="1" s="1"/>
  <c r="B2754" i="1"/>
  <c r="F2754" i="1" s="1"/>
  <c r="B2755" i="1"/>
  <c r="F2755" i="1" s="1"/>
  <c r="B2756" i="1"/>
  <c r="F2756" i="1" s="1"/>
  <c r="B2757" i="1"/>
  <c r="F2757" i="1" s="1"/>
  <c r="B2758" i="1"/>
  <c r="F2758" i="1" s="1"/>
  <c r="B2759" i="1"/>
  <c r="F2759" i="1" s="1"/>
  <c r="B2760" i="1"/>
  <c r="F2760" i="1" s="1"/>
  <c r="B2761" i="1"/>
  <c r="F2761" i="1" s="1"/>
  <c r="B2762" i="1"/>
  <c r="F2762" i="1" s="1"/>
  <c r="B2763" i="1"/>
  <c r="F2763" i="1" s="1"/>
  <c r="B2764" i="1"/>
  <c r="F2764" i="1" s="1"/>
  <c r="B2765" i="1"/>
  <c r="F2765" i="1" s="1"/>
  <c r="B2766" i="1"/>
  <c r="F2766" i="1" s="1"/>
  <c r="B2767" i="1"/>
  <c r="F2767" i="1" s="1"/>
  <c r="B2768" i="1"/>
  <c r="F2768" i="1" s="1"/>
  <c r="B2769" i="1"/>
  <c r="F2769" i="1" s="1"/>
  <c r="B2770" i="1"/>
  <c r="F2770" i="1" s="1"/>
  <c r="B2771" i="1"/>
  <c r="F2771" i="1" s="1"/>
  <c r="B2772" i="1"/>
  <c r="F2772" i="1" s="1"/>
  <c r="B2773" i="1"/>
  <c r="F2773" i="1" s="1"/>
  <c r="B2774" i="1"/>
  <c r="F2774" i="1" s="1"/>
  <c r="B2775" i="1"/>
  <c r="F2775" i="1" s="1"/>
  <c r="B2776" i="1"/>
  <c r="F2776" i="1" s="1"/>
  <c r="B2777" i="1"/>
  <c r="F2777" i="1" s="1"/>
  <c r="B2778" i="1"/>
  <c r="F2778" i="1" s="1"/>
  <c r="B2779" i="1"/>
  <c r="F2779" i="1" s="1"/>
  <c r="B2780" i="1"/>
  <c r="F2780" i="1" s="1"/>
  <c r="B2781" i="1"/>
  <c r="F2781" i="1" s="1"/>
  <c r="B2782" i="1"/>
  <c r="F2782" i="1" s="1"/>
  <c r="B2783" i="1"/>
  <c r="F2783" i="1" s="1"/>
  <c r="B2784" i="1"/>
  <c r="F2784" i="1" s="1"/>
  <c r="B2785" i="1"/>
  <c r="F2785" i="1" s="1"/>
  <c r="B2786" i="1"/>
  <c r="F2786" i="1" s="1"/>
  <c r="B2787" i="1"/>
  <c r="F2787" i="1" s="1"/>
  <c r="B2788" i="1"/>
  <c r="F2788" i="1" s="1"/>
  <c r="B2789" i="1"/>
  <c r="F2789" i="1" s="1"/>
  <c r="B2790" i="1"/>
  <c r="F2790" i="1" s="1"/>
  <c r="B2791" i="1"/>
  <c r="F2791" i="1" s="1"/>
  <c r="B2792" i="1"/>
  <c r="F2792" i="1" s="1"/>
  <c r="B2793" i="1"/>
  <c r="F2793" i="1" s="1"/>
  <c r="B2794" i="1"/>
  <c r="F2794" i="1" s="1"/>
  <c r="B2795" i="1"/>
  <c r="F2795" i="1" s="1"/>
  <c r="B2796" i="1"/>
  <c r="F2796" i="1" s="1"/>
  <c r="B2797" i="1"/>
  <c r="F2797" i="1" s="1"/>
  <c r="B2798" i="1"/>
  <c r="F2798" i="1" s="1"/>
  <c r="B2799" i="1"/>
  <c r="F2799" i="1" s="1"/>
  <c r="B2800" i="1"/>
  <c r="F2800" i="1" s="1"/>
  <c r="B2801" i="1"/>
  <c r="F2801" i="1" s="1"/>
  <c r="B2802" i="1"/>
  <c r="F2802" i="1" s="1"/>
  <c r="B2803" i="1"/>
  <c r="F2803" i="1" s="1"/>
  <c r="B2804" i="1"/>
  <c r="F2804" i="1" s="1"/>
  <c r="B2805" i="1"/>
  <c r="F2805" i="1" s="1"/>
  <c r="B2806" i="1"/>
  <c r="F2806" i="1" s="1"/>
  <c r="B2807" i="1"/>
  <c r="F2807" i="1" s="1"/>
  <c r="B2808" i="1"/>
  <c r="F2808" i="1" s="1"/>
  <c r="B2809" i="1"/>
  <c r="F2809" i="1" s="1"/>
  <c r="B2810" i="1"/>
  <c r="F2810" i="1" s="1"/>
  <c r="B2811" i="1"/>
  <c r="F2811" i="1" s="1"/>
  <c r="B2812" i="1"/>
  <c r="F2812" i="1" s="1"/>
  <c r="B2813" i="1"/>
  <c r="F2813" i="1" s="1"/>
  <c r="B2814" i="1"/>
  <c r="F2814" i="1" s="1"/>
  <c r="B2815" i="1"/>
  <c r="F2815" i="1" s="1"/>
  <c r="B2816" i="1"/>
  <c r="F2816" i="1" s="1"/>
  <c r="B2817" i="1"/>
  <c r="F2817" i="1" s="1"/>
  <c r="B2818" i="1"/>
  <c r="F2818" i="1" s="1"/>
  <c r="B2819" i="1"/>
  <c r="F2819" i="1" s="1"/>
  <c r="B2820" i="1"/>
  <c r="F2820" i="1" s="1"/>
  <c r="B2821" i="1"/>
  <c r="F2821" i="1" s="1"/>
  <c r="B2822" i="1"/>
  <c r="F2822" i="1" s="1"/>
  <c r="B2823" i="1"/>
  <c r="F2823" i="1" s="1"/>
  <c r="B2824" i="1"/>
  <c r="F2824" i="1" s="1"/>
  <c r="B2825" i="1"/>
  <c r="F2825" i="1" s="1"/>
  <c r="B2826" i="1"/>
  <c r="F2826" i="1" s="1"/>
  <c r="B2827" i="1"/>
  <c r="F2827" i="1" s="1"/>
  <c r="B2828" i="1"/>
  <c r="F2828" i="1" s="1"/>
  <c r="B2829" i="1"/>
  <c r="F2829" i="1" s="1"/>
  <c r="B2830" i="1"/>
  <c r="F2830" i="1" s="1"/>
  <c r="B2831" i="1"/>
  <c r="F2831" i="1" s="1"/>
  <c r="B2832" i="1"/>
  <c r="F2832" i="1" s="1"/>
  <c r="B2833" i="1"/>
  <c r="F2833" i="1" s="1"/>
  <c r="B2834" i="1"/>
  <c r="F2834" i="1" s="1"/>
  <c r="B2835" i="1"/>
  <c r="F2835" i="1" s="1"/>
  <c r="B2836" i="1"/>
  <c r="F2836" i="1" s="1"/>
  <c r="B2837" i="1"/>
  <c r="F2837" i="1" s="1"/>
  <c r="B2838" i="1"/>
  <c r="F2838" i="1" s="1"/>
  <c r="B2839" i="1"/>
  <c r="F2839" i="1" s="1"/>
  <c r="B2840" i="1"/>
  <c r="F2840" i="1" s="1"/>
  <c r="B2841" i="1"/>
  <c r="F2841" i="1" s="1"/>
  <c r="B2842" i="1"/>
  <c r="F2842" i="1" s="1"/>
  <c r="B2843" i="1"/>
  <c r="F2843" i="1" s="1"/>
  <c r="B2844" i="1"/>
  <c r="F2844" i="1" s="1"/>
  <c r="B2845" i="1"/>
  <c r="F2845" i="1" s="1"/>
  <c r="B2846" i="1"/>
  <c r="F2846" i="1" s="1"/>
  <c r="B2847" i="1"/>
  <c r="F2847" i="1" s="1"/>
  <c r="B2848" i="1"/>
  <c r="F2848" i="1" s="1"/>
  <c r="B2849" i="1"/>
  <c r="F2849" i="1" s="1"/>
  <c r="B2850" i="1"/>
  <c r="F2850" i="1" s="1"/>
  <c r="B2851" i="1"/>
  <c r="F2851" i="1" s="1"/>
  <c r="B2852" i="1"/>
  <c r="F2852" i="1" s="1"/>
  <c r="B2853" i="1"/>
  <c r="F2853" i="1" s="1"/>
  <c r="B2854" i="1"/>
  <c r="F2854" i="1" s="1"/>
  <c r="B2855" i="1"/>
  <c r="F2855" i="1" s="1"/>
  <c r="B2856" i="1"/>
  <c r="F2856" i="1" s="1"/>
  <c r="B2857" i="1"/>
  <c r="F2857" i="1" s="1"/>
  <c r="B2858" i="1"/>
  <c r="F2858" i="1" s="1"/>
  <c r="B2859" i="1"/>
  <c r="F2859" i="1" s="1"/>
  <c r="B2860" i="1"/>
  <c r="F2860" i="1" s="1"/>
  <c r="B2861" i="1"/>
  <c r="F2861" i="1" s="1"/>
  <c r="B2862" i="1"/>
  <c r="F2862" i="1" s="1"/>
  <c r="B2863" i="1"/>
  <c r="F2863" i="1" s="1"/>
  <c r="B2864" i="1"/>
  <c r="F2864" i="1" s="1"/>
  <c r="B2865" i="1"/>
  <c r="F2865" i="1" s="1"/>
  <c r="B2866" i="1"/>
  <c r="F2866" i="1" s="1"/>
  <c r="B2867" i="1"/>
  <c r="F2867" i="1" s="1"/>
  <c r="B2868" i="1"/>
  <c r="F2868" i="1" s="1"/>
  <c r="B2869" i="1"/>
  <c r="F2869" i="1" s="1"/>
  <c r="B2870" i="1"/>
  <c r="F2870" i="1" s="1"/>
  <c r="B2871" i="1"/>
  <c r="F2871" i="1" s="1"/>
  <c r="B2872" i="1"/>
  <c r="F2872" i="1" s="1"/>
  <c r="B2873" i="1"/>
  <c r="F2873" i="1" s="1"/>
  <c r="B2874" i="1"/>
  <c r="F2874" i="1" s="1"/>
  <c r="B2875" i="1"/>
  <c r="F2875" i="1" s="1"/>
  <c r="B2876" i="1"/>
  <c r="F2876" i="1" s="1"/>
  <c r="B2877" i="1"/>
  <c r="F2877" i="1" s="1"/>
  <c r="B2878" i="1"/>
  <c r="F2878" i="1" s="1"/>
  <c r="B2879" i="1"/>
  <c r="F2879" i="1" s="1"/>
  <c r="B2880" i="1"/>
  <c r="F2880" i="1" s="1"/>
  <c r="B2881" i="1"/>
  <c r="F2881" i="1" s="1"/>
  <c r="B2882" i="1"/>
  <c r="F2882" i="1" s="1"/>
  <c r="B2883" i="1"/>
  <c r="F2883" i="1" s="1"/>
  <c r="B2884" i="1"/>
  <c r="F2884" i="1" s="1"/>
  <c r="B2885" i="1"/>
  <c r="F2885" i="1" s="1"/>
  <c r="B2886" i="1"/>
  <c r="F2886" i="1" s="1"/>
  <c r="B2887" i="1"/>
  <c r="F2887" i="1" s="1"/>
  <c r="B2888" i="1"/>
  <c r="F2888" i="1" s="1"/>
  <c r="B2889" i="1"/>
  <c r="F2889" i="1" s="1"/>
  <c r="B2890" i="1"/>
  <c r="F2890" i="1" s="1"/>
  <c r="B2891" i="1"/>
  <c r="F2891" i="1" s="1"/>
  <c r="B2892" i="1"/>
  <c r="F2892" i="1" s="1"/>
  <c r="B2893" i="1"/>
  <c r="F2893" i="1" s="1"/>
  <c r="B2894" i="1"/>
  <c r="F2894" i="1" s="1"/>
  <c r="B2895" i="1"/>
  <c r="F2895" i="1" s="1"/>
  <c r="B2896" i="1"/>
  <c r="F2896" i="1" s="1"/>
  <c r="B2897" i="1"/>
  <c r="F2897" i="1" s="1"/>
  <c r="B2898" i="1"/>
  <c r="F2898" i="1" s="1"/>
  <c r="B2899" i="1"/>
  <c r="F2899" i="1" s="1"/>
  <c r="B2900" i="1"/>
  <c r="F2900" i="1" s="1"/>
  <c r="B2901" i="1"/>
  <c r="F2901" i="1" s="1"/>
  <c r="B2902" i="1"/>
  <c r="F2902" i="1" s="1"/>
  <c r="B2903" i="1"/>
  <c r="F2903" i="1" s="1"/>
  <c r="B2904" i="1"/>
  <c r="F2904" i="1" s="1"/>
  <c r="B2905" i="1"/>
  <c r="F2905" i="1" s="1"/>
  <c r="B2906" i="1"/>
  <c r="F2906" i="1" s="1"/>
  <c r="B2907" i="1"/>
  <c r="F2907" i="1" s="1"/>
  <c r="B2908" i="1"/>
  <c r="F2908" i="1" s="1"/>
  <c r="B2909" i="1"/>
  <c r="F2909" i="1" s="1"/>
  <c r="B2910" i="1"/>
  <c r="F2910" i="1" s="1"/>
  <c r="B2911" i="1"/>
  <c r="F2911" i="1" s="1"/>
  <c r="B2912" i="1"/>
  <c r="F2912" i="1" s="1"/>
  <c r="B2913" i="1"/>
  <c r="F2913" i="1" s="1"/>
  <c r="B2914" i="1"/>
  <c r="F2914" i="1" s="1"/>
  <c r="B2915" i="1"/>
  <c r="F2915" i="1" s="1"/>
  <c r="B2916" i="1"/>
  <c r="F2916" i="1" s="1"/>
  <c r="B2917" i="1"/>
  <c r="F2917" i="1" s="1"/>
  <c r="B2918" i="1"/>
  <c r="F2918" i="1" s="1"/>
  <c r="B2919" i="1"/>
  <c r="F2919" i="1" s="1"/>
  <c r="B2920" i="1"/>
  <c r="F2920" i="1" s="1"/>
  <c r="B2921" i="1"/>
  <c r="F2921" i="1" s="1"/>
  <c r="B2922" i="1"/>
  <c r="F2922" i="1" s="1"/>
  <c r="B2923" i="1"/>
  <c r="F2923" i="1" s="1"/>
  <c r="B2924" i="1"/>
  <c r="F2924" i="1" s="1"/>
  <c r="B2925" i="1"/>
  <c r="F2925" i="1" s="1"/>
  <c r="B2926" i="1"/>
  <c r="F2926" i="1" s="1"/>
  <c r="B2927" i="1"/>
  <c r="F2927" i="1" s="1"/>
  <c r="B2928" i="1"/>
  <c r="F2928" i="1" s="1"/>
  <c r="B2929" i="1"/>
  <c r="F2929" i="1" s="1"/>
  <c r="B2930" i="1"/>
  <c r="F2930" i="1" s="1"/>
  <c r="B2931" i="1"/>
  <c r="F2931" i="1" s="1"/>
  <c r="B2932" i="1"/>
  <c r="F2932" i="1" s="1"/>
  <c r="B2933" i="1"/>
  <c r="F2933" i="1" s="1"/>
  <c r="B2934" i="1"/>
  <c r="F2934" i="1" s="1"/>
  <c r="B2935" i="1"/>
  <c r="F2935" i="1" s="1"/>
  <c r="B2936" i="1"/>
  <c r="F2936" i="1" s="1"/>
  <c r="B2937" i="1"/>
  <c r="F2937" i="1" s="1"/>
  <c r="B2938" i="1"/>
  <c r="F2938" i="1" s="1"/>
  <c r="B2939" i="1"/>
  <c r="F2939" i="1" s="1"/>
  <c r="B2940" i="1"/>
  <c r="F2940" i="1" s="1"/>
  <c r="B2941" i="1"/>
  <c r="F2941" i="1" s="1"/>
  <c r="B2942" i="1"/>
  <c r="F2942" i="1" s="1"/>
  <c r="B2943" i="1"/>
  <c r="F2943" i="1" s="1"/>
  <c r="B2944" i="1"/>
  <c r="F2944" i="1" s="1"/>
  <c r="B2945" i="1"/>
  <c r="F2945" i="1" s="1"/>
  <c r="B2946" i="1"/>
  <c r="F2946" i="1" s="1"/>
  <c r="B2947" i="1"/>
  <c r="F2947" i="1" s="1"/>
  <c r="B2948" i="1"/>
  <c r="F2948" i="1" s="1"/>
  <c r="B2949" i="1"/>
  <c r="F2949" i="1" s="1"/>
  <c r="B2950" i="1"/>
  <c r="F2950" i="1" s="1"/>
  <c r="B2951" i="1"/>
  <c r="F2951" i="1" s="1"/>
  <c r="B2952" i="1"/>
  <c r="F2952" i="1" s="1"/>
  <c r="B2953" i="1"/>
  <c r="F2953" i="1" s="1"/>
  <c r="B2954" i="1"/>
  <c r="F2954" i="1" s="1"/>
  <c r="B2955" i="1"/>
  <c r="F2955" i="1" s="1"/>
  <c r="B2956" i="1"/>
  <c r="F2956" i="1" s="1"/>
  <c r="B2957" i="1"/>
  <c r="F2957" i="1" s="1"/>
  <c r="B2958" i="1"/>
  <c r="F2958" i="1" s="1"/>
  <c r="B2959" i="1"/>
  <c r="F2959" i="1" s="1"/>
  <c r="B2960" i="1"/>
  <c r="F2960" i="1" s="1"/>
  <c r="B2961" i="1"/>
  <c r="F2961" i="1" s="1"/>
  <c r="B2962" i="1"/>
  <c r="F2962" i="1" s="1"/>
  <c r="B2963" i="1"/>
  <c r="F2963" i="1" s="1"/>
  <c r="B2964" i="1"/>
  <c r="F2964" i="1" s="1"/>
  <c r="B2965" i="1"/>
  <c r="F2965" i="1" s="1"/>
  <c r="B2966" i="1"/>
  <c r="F2966" i="1" s="1"/>
  <c r="B2967" i="1"/>
  <c r="F2967" i="1" s="1"/>
  <c r="B2968" i="1"/>
  <c r="F2968" i="1" s="1"/>
  <c r="B2969" i="1"/>
  <c r="F2969" i="1" s="1"/>
  <c r="B2970" i="1"/>
  <c r="F2970" i="1" s="1"/>
  <c r="B2971" i="1"/>
  <c r="F2971" i="1" s="1"/>
  <c r="B2972" i="1"/>
  <c r="F2972" i="1" s="1"/>
  <c r="B2973" i="1"/>
  <c r="F2973" i="1" s="1"/>
  <c r="B2974" i="1"/>
  <c r="F2974" i="1" s="1"/>
  <c r="B2975" i="1"/>
  <c r="F2975" i="1" s="1"/>
  <c r="B2976" i="1"/>
  <c r="F2976" i="1" s="1"/>
  <c r="B2977" i="1"/>
  <c r="F2977" i="1" s="1"/>
  <c r="B2978" i="1"/>
  <c r="F2978" i="1" s="1"/>
  <c r="B2979" i="1"/>
  <c r="F2979" i="1" s="1"/>
  <c r="B2980" i="1"/>
  <c r="F2980" i="1" s="1"/>
  <c r="B2981" i="1"/>
  <c r="F2981" i="1" s="1"/>
  <c r="B2982" i="1"/>
  <c r="F2982" i="1" s="1"/>
  <c r="B2983" i="1"/>
  <c r="F2983" i="1" s="1"/>
  <c r="B2984" i="1"/>
  <c r="F2984" i="1" s="1"/>
  <c r="B2985" i="1"/>
  <c r="F2985" i="1" s="1"/>
  <c r="B2986" i="1"/>
  <c r="F2986" i="1" s="1"/>
  <c r="B2987" i="1"/>
  <c r="F2987" i="1" s="1"/>
  <c r="B2988" i="1"/>
  <c r="F2988" i="1" s="1"/>
  <c r="B2989" i="1"/>
  <c r="F2989" i="1" s="1"/>
  <c r="B2990" i="1"/>
  <c r="F2990" i="1" s="1"/>
  <c r="B2991" i="1"/>
  <c r="F2991" i="1" s="1"/>
  <c r="B2992" i="1"/>
  <c r="F2992" i="1" s="1"/>
  <c r="B2993" i="1"/>
  <c r="F2993" i="1" s="1"/>
  <c r="B2994" i="1"/>
  <c r="F2994" i="1" s="1"/>
  <c r="B2995" i="1"/>
  <c r="F2995" i="1" s="1"/>
  <c r="B2996" i="1"/>
  <c r="F2996" i="1" s="1"/>
  <c r="B2997" i="1"/>
  <c r="F2997" i="1" s="1"/>
  <c r="B2998" i="1"/>
  <c r="F2998" i="1" s="1"/>
  <c r="B2999" i="1"/>
  <c r="F2999" i="1" s="1"/>
  <c r="B3000" i="1"/>
  <c r="F3000" i="1" s="1"/>
  <c r="B3001" i="1"/>
  <c r="F3001" i="1" s="1"/>
  <c r="B3002" i="1"/>
  <c r="F3002" i="1" s="1"/>
  <c r="B3003" i="1"/>
  <c r="F3003" i="1" s="1"/>
  <c r="B3004" i="1"/>
  <c r="F3004" i="1" s="1"/>
  <c r="B3005" i="1"/>
  <c r="F3005" i="1" s="1"/>
  <c r="B3006" i="1"/>
  <c r="F3006" i="1" s="1"/>
  <c r="B3007" i="1"/>
  <c r="F3007" i="1" s="1"/>
  <c r="B3008" i="1"/>
  <c r="F3008" i="1" s="1"/>
  <c r="B3009" i="1"/>
  <c r="F3009" i="1" s="1"/>
  <c r="B3010" i="1"/>
  <c r="F3010" i="1" s="1"/>
  <c r="B3011" i="1"/>
  <c r="F3011" i="1" s="1"/>
  <c r="B3012" i="1"/>
  <c r="F3012" i="1" s="1"/>
  <c r="B3013" i="1"/>
  <c r="F3013" i="1" s="1"/>
  <c r="B3014" i="1"/>
  <c r="F3014" i="1" s="1"/>
  <c r="B3015" i="1"/>
  <c r="F3015" i="1" s="1"/>
  <c r="B3016" i="1"/>
  <c r="F3016" i="1" s="1"/>
  <c r="B3017" i="1"/>
  <c r="F3017" i="1" s="1"/>
  <c r="B3018" i="1"/>
  <c r="F3018" i="1" s="1"/>
  <c r="B3019" i="1"/>
  <c r="F3019" i="1" s="1"/>
  <c r="B3020" i="1"/>
  <c r="F3020" i="1" s="1"/>
  <c r="B3021" i="1"/>
  <c r="F3021" i="1" s="1"/>
  <c r="B3022" i="1"/>
  <c r="F3022" i="1" s="1"/>
  <c r="B3023" i="1"/>
  <c r="F3023" i="1" s="1"/>
  <c r="B3024" i="1"/>
  <c r="F3024" i="1" s="1"/>
  <c r="B3025" i="1"/>
  <c r="F3025" i="1" s="1"/>
  <c r="B3026" i="1"/>
  <c r="F3026" i="1" s="1"/>
  <c r="B3027" i="1"/>
  <c r="F3027" i="1" s="1"/>
  <c r="B3028" i="1"/>
  <c r="F3028" i="1" s="1"/>
  <c r="B3029" i="1"/>
  <c r="F3029" i="1" s="1"/>
  <c r="B3030" i="1"/>
  <c r="F3030" i="1" s="1"/>
  <c r="B3031" i="1"/>
  <c r="F3031" i="1" s="1"/>
  <c r="B3032" i="1"/>
  <c r="F3032" i="1" s="1"/>
  <c r="B3033" i="1"/>
  <c r="F3033" i="1" s="1"/>
  <c r="B3034" i="1"/>
  <c r="F3034" i="1" s="1"/>
  <c r="B3035" i="1"/>
  <c r="F3035" i="1" s="1"/>
  <c r="B3036" i="1"/>
  <c r="F3036" i="1" s="1"/>
  <c r="B3037" i="1"/>
  <c r="F3037" i="1" s="1"/>
  <c r="B3038" i="1"/>
  <c r="F3038" i="1" s="1"/>
  <c r="B3039" i="1"/>
  <c r="F3039" i="1" s="1"/>
  <c r="B3040" i="1"/>
  <c r="F3040" i="1" s="1"/>
  <c r="B3041" i="1"/>
  <c r="F3041" i="1" s="1"/>
  <c r="B3042" i="1"/>
  <c r="F3042" i="1" s="1"/>
  <c r="B3043" i="1"/>
  <c r="F3043" i="1" s="1"/>
  <c r="B3044" i="1"/>
  <c r="F3044" i="1" s="1"/>
  <c r="B3045" i="1"/>
  <c r="F3045" i="1" s="1"/>
  <c r="B3046" i="1"/>
  <c r="F3046" i="1" s="1"/>
  <c r="B3047" i="1"/>
  <c r="F3047" i="1" s="1"/>
  <c r="B3048" i="1"/>
  <c r="F3048" i="1" s="1"/>
  <c r="B3049" i="1"/>
  <c r="F3049" i="1" s="1"/>
  <c r="B3050" i="1"/>
  <c r="F3050" i="1" s="1"/>
  <c r="B3051" i="1"/>
  <c r="F3051" i="1" s="1"/>
  <c r="B3052" i="1"/>
  <c r="F3052" i="1" s="1"/>
  <c r="B3053" i="1"/>
  <c r="F3053" i="1" s="1"/>
  <c r="B3054" i="1"/>
  <c r="F3054" i="1" s="1"/>
  <c r="B3055" i="1"/>
  <c r="F3055" i="1" s="1"/>
  <c r="B3056" i="1"/>
  <c r="F3056" i="1" s="1"/>
  <c r="B3057" i="1"/>
  <c r="F3057" i="1" s="1"/>
  <c r="B3058" i="1"/>
  <c r="F3058" i="1" s="1"/>
  <c r="B3059" i="1"/>
  <c r="F3059" i="1" s="1"/>
  <c r="B3060" i="1"/>
  <c r="F3060" i="1" s="1"/>
  <c r="B3061" i="1"/>
  <c r="F3061" i="1" s="1"/>
  <c r="B3062" i="1"/>
  <c r="F3062" i="1" s="1"/>
  <c r="B3063" i="1"/>
  <c r="F3063" i="1" s="1"/>
  <c r="B3064" i="1"/>
  <c r="F3064" i="1" s="1"/>
  <c r="B3065" i="1"/>
  <c r="F3065" i="1" s="1"/>
  <c r="B3066" i="1"/>
  <c r="F3066" i="1" s="1"/>
  <c r="B3067" i="1"/>
  <c r="F3067" i="1" s="1"/>
  <c r="B3068" i="1"/>
  <c r="F3068" i="1" s="1"/>
  <c r="B3069" i="1"/>
  <c r="F3069" i="1" s="1"/>
  <c r="B3070" i="1"/>
  <c r="F3070" i="1" s="1"/>
  <c r="B3071" i="1"/>
  <c r="F3071" i="1" s="1"/>
  <c r="B3072" i="1"/>
  <c r="F3072" i="1" s="1"/>
  <c r="B3073" i="1"/>
  <c r="F3073" i="1" s="1"/>
  <c r="B3074" i="1"/>
  <c r="F3074" i="1" s="1"/>
  <c r="B3075" i="1"/>
  <c r="F3075" i="1" s="1"/>
  <c r="B3076" i="1"/>
  <c r="F3076" i="1" s="1"/>
  <c r="B3077" i="1"/>
  <c r="F3077" i="1" s="1"/>
  <c r="B3078" i="1"/>
  <c r="F3078" i="1" s="1"/>
  <c r="B3079" i="1"/>
  <c r="F3079" i="1" s="1"/>
  <c r="B3080" i="1"/>
  <c r="F3080" i="1" s="1"/>
  <c r="B3081" i="1"/>
  <c r="F3081" i="1" s="1"/>
  <c r="B3082" i="1"/>
  <c r="F3082" i="1" s="1"/>
  <c r="B3083" i="1"/>
  <c r="F3083" i="1" s="1"/>
  <c r="B3084" i="1"/>
  <c r="F3084" i="1" s="1"/>
  <c r="B3085" i="1"/>
  <c r="F3085" i="1" s="1"/>
  <c r="B3086" i="1"/>
  <c r="F3086" i="1" s="1"/>
  <c r="B3087" i="1"/>
  <c r="F3087" i="1" s="1"/>
  <c r="B3088" i="1"/>
  <c r="F3088" i="1" s="1"/>
  <c r="B3089" i="1"/>
  <c r="F3089" i="1" s="1"/>
  <c r="B3090" i="1"/>
  <c r="F3090" i="1" s="1"/>
  <c r="B3091" i="1"/>
  <c r="F3091" i="1" s="1"/>
  <c r="B3092" i="1"/>
  <c r="F3092" i="1" s="1"/>
  <c r="B3093" i="1"/>
  <c r="F3093" i="1" s="1"/>
  <c r="B3094" i="1"/>
  <c r="F3094" i="1" s="1"/>
  <c r="B3095" i="1"/>
  <c r="F3095" i="1" s="1"/>
  <c r="B3096" i="1"/>
  <c r="F3096" i="1" s="1"/>
  <c r="B3097" i="1"/>
  <c r="F3097" i="1" s="1"/>
  <c r="B3098" i="1"/>
  <c r="F3098" i="1" s="1"/>
  <c r="B3099" i="1"/>
  <c r="F3099" i="1" s="1"/>
  <c r="B3100" i="1"/>
  <c r="F3100" i="1" s="1"/>
  <c r="B3101" i="1"/>
  <c r="F3101" i="1" s="1"/>
  <c r="B3102" i="1"/>
  <c r="F3102" i="1" s="1"/>
  <c r="B3103" i="1"/>
  <c r="F3103" i="1" s="1"/>
  <c r="B3104" i="1"/>
  <c r="F3104" i="1" s="1"/>
  <c r="B3105" i="1"/>
  <c r="F3105" i="1" s="1"/>
  <c r="B3106" i="1"/>
  <c r="F3106" i="1" s="1"/>
  <c r="B3107" i="1"/>
  <c r="F3107" i="1" s="1"/>
  <c r="B3108" i="1"/>
  <c r="F3108" i="1" s="1"/>
  <c r="B3109" i="1"/>
  <c r="F3109" i="1" s="1"/>
  <c r="B3110" i="1"/>
  <c r="F3110" i="1" s="1"/>
  <c r="B3111" i="1"/>
  <c r="F3111" i="1" s="1"/>
  <c r="B3112" i="1"/>
  <c r="F3112" i="1" s="1"/>
  <c r="B3113" i="1"/>
  <c r="F3113" i="1" s="1"/>
  <c r="B3114" i="1"/>
  <c r="F3114" i="1" s="1"/>
  <c r="B3115" i="1"/>
  <c r="F3115" i="1" s="1"/>
  <c r="B3116" i="1"/>
  <c r="F3116" i="1" s="1"/>
  <c r="B3117" i="1"/>
  <c r="F3117" i="1" s="1"/>
  <c r="B3118" i="1"/>
  <c r="F3118" i="1" s="1"/>
  <c r="B3119" i="1"/>
  <c r="F3119" i="1" s="1"/>
  <c r="B3120" i="1"/>
  <c r="F3120" i="1" s="1"/>
  <c r="B3121" i="1"/>
  <c r="F3121" i="1" s="1"/>
  <c r="B3122" i="1"/>
  <c r="F3122" i="1" s="1"/>
  <c r="B3123" i="1"/>
  <c r="F3123" i="1" s="1"/>
  <c r="B3124" i="1"/>
  <c r="F3124" i="1" s="1"/>
  <c r="B3125" i="1"/>
  <c r="F3125" i="1" s="1"/>
  <c r="B3126" i="1"/>
  <c r="F3126" i="1" s="1"/>
  <c r="B3127" i="1"/>
  <c r="F3127" i="1" s="1"/>
  <c r="B3128" i="1"/>
  <c r="F3128" i="1" s="1"/>
  <c r="B3129" i="1"/>
  <c r="F3129" i="1" s="1"/>
  <c r="B3130" i="1"/>
  <c r="F3130" i="1" s="1"/>
  <c r="B3131" i="1"/>
  <c r="F3131" i="1" s="1"/>
  <c r="B3132" i="1"/>
  <c r="F3132" i="1" s="1"/>
  <c r="B3133" i="1"/>
  <c r="F3133" i="1" s="1"/>
  <c r="B3134" i="1"/>
  <c r="F3134" i="1" s="1"/>
  <c r="B3135" i="1"/>
  <c r="F3135" i="1" s="1"/>
  <c r="B3136" i="1"/>
  <c r="F3136" i="1" s="1"/>
  <c r="B3137" i="1"/>
  <c r="F3137" i="1" s="1"/>
  <c r="B3138" i="1"/>
  <c r="F3138" i="1" s="1"/>
  <c r="B3139" i="1"/>
  <c r="F3139" i="1" s="1"/>
  <c r="B3140" i="1"/>
  <c r="F3140" i="1" s="1"/>
  <c r="B3141" i="1"/>
  <c r="F3141" i="1" s="1"/>
  <c r="B3142" i="1"/>
  <c r="F3142" i="1" s="1"/>
  <c r="B3143" i="1"/>
  <c r="F3143" i="1" s="1"/>
  <c r="B3144" i="1"/>
  <c r="F3144" i="1" s="1"/>
  <c r="B3145" i="1"/>
  <c r="F3145" i="1" s="1"/>
  <c r="B3146" i="1"/>
  <c r="F3146" i="1" s="1"/>
  <c r="B3147" i="1"/>
  <c r="F3147" i="1" s="1"/>
  <c r="B3148" i="1"/>
  <c r="F3148" i="1" s="1"/>
  <c r="B3149" i="1"/>
  <c r="F3149" i="1" s="1"/>
  <c r="B3150" i="1"/>
  <c r="F3150" i="1" s="1"/>
  <c r="B3151" i="1"/>
  <c r="F3151" i="1" s="1"/>
  <c r="B3152" i="1"/>
  <c r="F3152" i="1" s="1"/>
  <c r="B3153" i="1"/>
  <c r="F3153" i="1" s="1"/>
  <c r="B3154" i="1"/>
  <c r="F3154" i="1" s="1"/>
  <c r="B3155" i="1"/>
  <c r="F3155" i="1" s="1"/>
  <c r="B3156" i="1"/>
  <c r="F3156" i="1" s="1"/>
  <c r="B3157" i="1"/>
  <c r="F3157" i="1" s="1"/>
  <c r="B3158" i="1"/>
  <c r="F3158" i="1" s="1"/>
  <c r="B3159" i="1"/>
  <c r="F3159" i="1" s="1"/>
  <c r="B3160" i="1"/>
  <c r="F3160" i="1" s="1"/>
  <c r="B3161" i="1"/>
  <c r="F3161" i="1" s="1"/>
  <c r="B3162" i="1"/>
  <c r="F3162" i="1" s="1"/>
  <c r="B3163" i="1"/>
  <c r="F3163" i="1" s="1"/>
  <c r="B3164" i="1"/>
  <c r="F3164" i="1" s="1"/>
  <c r="B3165" i="1"/>
  <c r="F3165" i="1" s="1"/>
  <c r="B3166" i="1"/>
  <c r="F3166" i="1" s="1"/>
  <c r="B3167" i="1"/>
  <c r="F3167" i="1" s="1"/>
  <c r="B3168" i="1"/>
  <c r="F3168" i="1" s="1"/>
  <c r="B3169" i="1"/>
  <c r="F3169" i="1" s="1"/>
  <c r="B3170" i="1"/>
  <c r="F3170" i="1" s="1"/>
  <c r="B3171" i="1"/>
  <c r="F3171" i="1" s="1"/>
  <c r="B3172" i="1"/>
  <c r="F3172" i="1" s="1"/>
  <c r="B3173" i="1"/>
  <c r="F3173" i="1" s="1"/>
  <c r="B3174" i="1"/>
  <c r="F3174" i="1" s="1"/>
  <c r="B3175" i="1"/>
  <c r="F3175" i="1" s="1"/>
  <c r="B3176" i="1"/>
  <c r="F3176" i="1" s="1"/>
  <c r="B3177" i="1"/>
  <c r="F3177" i="1" s="1"/>
  <c r="B3178" i="1"/>
  <c r="F3178" i="1" s="1"/>
  <c r="B3179" i="1"/>
  <c r="F3179" i="1" s="1"/>
  <c r="B3180" i="1"/>
  <c r="F3180" i="1" s="1"/>
  <c r="B3181" i="1"/>
  <c r="F3181" i="1" s="1"/>
  <c r="B3182" i="1"/>
  <c r="F3182" i="1" s="1"/>
  <c r="B3183" i="1"/>
  <c r="F3183" i="1" s="1"/>
  <c r="B3184" i="1"/>
  <c r="F3184" i="1" s="1"/>
  <c r="B3185" i="1"/>
  <c r="F3185" i="1" s="1"/>
  <c r="B3186" i="1"/>
  <c r="F3186" i="1" s="1"/>
  <c r="B3187" i="1"/>
  <c r="F3187" i="1" s="1"/>
  <c r="B3188" i="1"/>
  <c r="F3188" i="1" s="1"/>
  <c r="B3189" i="1"/>
  <c r="F3189" i="1" s="1"/>
  <c r="B3190" i="1"/>
  <c r="F3190" i="1" s="1"/>
  <c r="B3191" i="1"/>
  <c r="F3191" i="1" s="1"/>
  <c r="B3192" i="1"/>
  <c r="F3192" i="1" s="1"/>
  <c r="B3193" i="1"/>
  <c r="F3193" i="1" s="1"/>
  <c r="B3194" i="1"/>
  <c r="F3194" i="1" s="1"/>
  <c r="B3195" i="1"/>
  <c r="F3195" i="1" s="1"/>
  <c r="B3196" i="1"/>
  <c r="F3196" i="1" s="1"/>
  <c r="B3197" i="1"/>
  <c r="F3197" i="1" s="1"/>
  <c r="B3198" i="1"/>
  <c r="F3198" i="1" s="1"/>
  <c r="B3199" i="1"/>
  <c r="F3199" i="1" s="1"/>
  <c r="B3200" i="1"/>
  <c r="F3200" i="1" s="1"/>
  <c r="B3201" i="1"/>
  <c r="F3201" i="1" s="1"/>
  <c r="B3202" i="1"/>
  <c r="F3202" i="1" s="1"/>
  <c r="B3203" i="1"/>
  <c r="F3203" i="1" s="1"/>
  <c r="B3204" i="1"/>
  <c r="F3204" i="1" s="1"/>
  <c r="B3205" i="1"/>
  <c r="F3205" i="1" s="1"/>
  <c r="B3206" i="1"/>
  <c r="F3206" i="1" s="1"/>
  <c r="B3207" i="1"/>
  <c r="F3207" i="1" s="1"/>
  <c r="B3208" i="1"/>
  <c r="F3208" i="1" s="1"/>
  <c r="B3209" i="1"/>
  <c r="F3209" i="1" s="1"/>
  <c r="B3210" i="1"/>
  <c r="F3210" i="1" s="1"/>
  <c r="B3211" i="1"/>
  <c r="F3211" i="1" s="1"/>
  <c r="B3212" i="1"/>
  <c r="F3212" i="1" s="1"/>
  <c r="B3213" i="1"/>
  <c r="F3213" i="1" s="1"/>
  <c r="B3214" i="1"/>
  <c r="F3214" i="1" s="1"/>
  <c r="B3215" i="1"/>
  <c r="F3215" i="1" s="1"/>
  <c r="B3216" i="1"/>
  <c r="F3216" i="1" s="1"/>
  <c r="B3217" i="1"/>
  <c r="F3217" i="1" s="1"/>
  <c r="B3218" i="1"/>
  <c r="F3218" i="1" s="1"/>
  <c r="B3219" i="1"/>
  <c r="F3219" i="1" s="1"/>
  <c r="B3220" i="1"/>
  <c r="F3220" i="1" s="1"/>
  <c r="B3221" i="1"/>
  <c r="F3221" i="1" s="1"/>
  <c r="B3222" i="1"/>
  <c r="F3222" i="1" s="1"/>
  <c r="B3223" i="1"/>
  <c r="F3223" i="1" s="1"/>
  <c r="B3224" i="1"/>
  <c r="F3224" i="1" s="1"/>
  <c r="B3225" i="1"/>
  <c r="F3225" i="1" s="1"/>
  <c r="B3226" i="1"/>
  <c r="F3226" i="1" s="1"/>
  <c r="B3227" i="1"/>
  <c r="F3227" i="1" s="1"/>
  <c r="B3228" i="1"/>
  <c r="F3228" i="1" s="1"/>
  <c r="B3229" i="1"/>
  <c r="F3229" i="1" s="1"/>
  <c r="B3230" i="1"/>
  <c r="F3230" i="1" s="1"/>
  <c r="B3231" i="1"/>
  <c r="F3231" i="1" s="1"/>
  <c r="B3232" i="1"/>
  <c r="F3232" i="1" s="1"/>
  <c r="B3233" i="1"/>
  <c r="F3233" i="1" s="1"/>
  <c r="B3234" i="1"/>
  <c r="F3234" i="1" s="1"/>
  <c r="B3235" i="1"/>
  <c r="F3235" i="1" s="1"/>
  <c r="B3236" i="1"/>
  <c r="F3236" i="1" s="1"/>
  <c r="B3237" i="1"/>
  <c r="F3237" i="1" s="1"/>
  <c r="B3238" i="1"/>
  <c r="F3238" i="1" s="1"/>
  <c r="B3239" i="1"/>
  <c r="F3239" i="1" s="1"/>
  <c r="B3240" i="1"/>
  <c r="F3240" i="1" s="1"/>
  <c r="B3241" i="1"/>
  <c r="F3241" i="1" s="1"/>
  <c r="B3242" i="1"/>
  <c r="F3242" i="1" s="1"/>
  <c r="B3243" i="1"/>
  <c r="F3243" i="1" s="1"/>
  <c r="B3244" i="1"/>
  <c r="F3244" i="1" s="1"/>
  <c r="B3245" i="1"/>
  <c r="F3245" i="1" s="1"/>
  <c r="B3246" i="1"/>
  <c r="F3246" i="1" s="1"/>
  <c r="B3247" i="1"/>
  <c r="F3247" i="1" s="1"/>
  <c r="B3248" i="1"/>
  <c r="F3248" i="1" s="1"/>
  <c r="B3249" i="1"/>
  <c r="F3249" i="1" s="1"/>
  <c r="B3250" i="1"/>
  <c r="F3250" i="1" s="1"/>
  <c r="B3251" i="1"/>
  <c r="F3251" i="1" s="1"/>
  <c r="B3252" i="1"/>
  <c r="F3252" i="1" s="1"/>
  <c r="B3253" i="1"/>
  <c r="F3253" i="1" s="1"/>
  <c r="B3254" i="1"/>
  <c r="F3254" i="1" s="1"/>
  <c r="B3255" i="1"/>
  <c r="F3255" i="1" s="1"/>
  <c r="B3256" i="1"/>
  <c r="F3256" i="1" s="1"/>
  <c r="B3257" i="1"/>
  <c r="F3257" i="1" s="1"/>
  <c r="B3258" i="1"/>
  <c r="F3258" i="1" s="1"/>
  <c r="B3259" i="1"/>
  <c r="F3259" i="1" s="1"/>
  <c r="B3260" i="1"/>
  <c r="F3260" i="1" s="1"/>
  <c r="B3261" i="1"/>
  <c r="F3261" i="1" s="1"/>
  <c r="B3262" i="1"/>
  <c r="F3262" i="1" s="1"/>
  <c r="B3263" i="1"/>
  <c r="F3263" i="1" s="1"/>
  <c r="B3264" i="1"/>
  <c r="F3264" i="1" s="1"/>
  <c r="B3265" i="1"/>
  <c r="F3265" i="1" s="1"/>
  <c r="B3266" i="1"/>
  <c r="F3266" i="1" s="1"/>
  <c r="B3267" i="1"/>
  <c r="F3267" i="1" s="1"/>
  <c r="B3268" i="1"/>
  <c r="F3268" i="1" s="1"/>
  <c r="B3269" i="1"/>
  <c r="F3269" i="1" s="1"/>
  <c r="B3270" i="1"/>
  <c r="F3270" i="1" s="1"/>
  <c r="B3271" i="1"/>
  <c r="F3271" i="1" s="1"/>
  <c r="B3272" i="1"/>
  <c r="F3272" i="1" s="1"/>
  <c r="B3273" i="1"/>
  <c r="F3273" i="1" s="1"/>
  <c r="B3274" i="1"/>
  <c r="F3274" i="1" s="1"/>
  <c r="B3275" i="1"/>
  <c r="F3275" i="1" s="1"/>
  <c r="B3276" i="1"/>
  <c r="F3276" i="1" s="1"/>
  <c r="B3277" i="1"/>
  <c r="F3277" i="1" s="1"/>
  <c r="B3278" i="1"/>
  <c r="F3278" i="1" s="1"/>
  <c r="B3279" i="1"/>
  <c r="F3279" i="1" s="1"/>
  <c r="B3280" i="1"/>
  <c r="F3280" i="1" s="1"/>
  <c r="B3281" i="1"/>
  <c r="F3281" i="1" s="1"/>
  <c r="B3282" i="1"/>
  <c r="F3282" i="1" s="1"/>
  <c r="B3283" i="1"/>
  <c r="F3283" i="1" s="1"/>
  <c r="B3284" i="1"/>
  <c r="F3284" i="1" s="1"/>
  <c r="B3285" i="1"/>
  <c r="F3285" i="1" s="1"/>
  <c r="B3286" i="1"/>
  <c r="F3286" i="1" s="1"/>
  <c r="B3287" i="1"/>
  <c r="F3287" i="1" s="1"/>
  <c r="B3288" i="1"/>
  <c r="F3288" i="1" s="1"/>
  <c r="B3289" i="1"/>
  <c r="F3289" i="1" s="1"/>
  <c r="B3290" i="1"/>
  <c r="F3290" i="1" s="1"/>
  <c r="B3291" i="1"/>
  <c r="F3291" i="1" s="1"/>
  <c r="B3292" i="1"/>
  <c r="F3292" i="1" s="1"/>
  <c r="B3293" i="1"/>
  <c r="F3293" i="1" s="1"/>
  <c r="B3294" i="1"/>
  <c r="F3294" i="1" s="1"/>
  <c r="B3295" i="1"/>
  <c r="F3295" i="1" s="1"/>
  <c r="B3296" i="1"/>
  <c r="F3296" i="1" s="1"/>
  <c r="B3297" i="1"/>
  <c r="F3297" i="1" s="1"/>
  <c r="B3298" i="1"/>
  <c r="F3298" i="1" s="1"/>
  <c r="B3299" i="1"/>
  <c r="F3299" i="1" s="1"/>
  <c r="B3300" i="1"/>
  <c r="F3300" i="1" s="1"/>
  <c r="B3301" i="1"/>
  <c r="F3301" i="1" s="1"/>
  <c r="B3302" i="1"/>
  <c r="F3302" i="1" s="1"/>
  <c r="B3303" i="1"/>
  <c r="F3303" i="1" s="1"/>
  <c r="B3304" i="1"/>
  <c r="F3304" i="1" s="1"/>
  <c r="B3305" i="1"/>
  <c r="F3305" i="1" s="1"/>
  <c r="B3306" i="1"/>
  <c r="F3306" i="1" s="1"/>
  <c r="B3307" i="1"/>
  <c r="F3307" i="1" s="1"/>
  <c r="B3308" i="1"/>
  <c r="F3308" i="1" s="1"/>
  <c r="B3309" i="1"/>
  <c r="F3309" i="1" s="1"/>
  <c r="B3310" i="1"/>
  <c r="F3310" i="1" s="1"/>
  <c r="B3311" i="1"/>
  <c r="F3311" i="1" s="1"/>
  <c r="B3312" i="1"/>
  <c r="F3312" i="1" s="1"/>
  <c r="B3313" i="1"/>
  <c r="F3313" i="1" s="1"/>
  <c r="B3314" i="1"/>
  <c r="F3314" i="1" s="1"/>
  <c r="B3315" i="1"/>
  <c r="F3315" i="1" s="1"/>
  <c r="B3316" i="1"/>
  <c r="F3316" i="1" s="1"/>
  <c r="B3317" i="1"/>
  <c r="F3317" i="1" s="1"/>
  <c r="B3318" i="1"/>
  <c r="F3318" i="1" s="1"/>
  <c r="B3319" i="1"/>
  <c r="F3319" i="1" s="1"/>
  <c r="B3320" i="1"/>
  <c r="F3320" i="1" s="1"/>
  <c r="B3321" i="1"/>
  <c r="F3321" i="1" s="1"/>
  <c r="B3322" i="1"/>
  <c r="F3322" i="1" s="1"/>
  <c r="B3323" i="1"/>
  <c r="F3323" i="1" s="1"/>
  <c r="B3324" i="1"/>
  <c r="F3324" i="1" s="1"/>
  <c r="B3325" i="1"/>
  <c r="F3325" i="1" s="1"/>
  <c r="B3326" i="1"/>
  <c r="F3326" i="1" s="1"/>
  <c r="B3327" i="1"/>
  <c r="F3327" i="1" s="1"/>
  <c r="B3328" i="1"/>
  <c r="F3328" i="1" s="1"/>
  <c r="B3329" i="1"/>
  <c r="F3329" i="1" s="1"/>
  <c r="B3330" i="1"/>
  <c r="F3330" i="1" s="1"/>
  <c r="B3331" i="1"/>
  <c r="F3331" i="1" s="1"/>
  <c r="B3332" i="1"/>
  <c r="F3332" i="1" s="1"/>
  <c r="B3333" i="1"/>
  <c r="F3333" i="1" s="1"/>
  <c r="B3334" i="1"/>
  <c r="F3334" i="1" s="1"/>
  <c r="B3335" i="1"/>
  <c r="F3335" i="1" s="1"/>
  <c r="B3336" i="1"/>
  <c r="F3336" i="1" s="1"/>
  <c r="B3337" i="1"/>
  <c r="F3337" i="1" s="1"/>
  <c r="B3338" i="1"/>
  <c r="F3338" i="1" s="1"/>
  <c r="B3339" i="1"/>
  <c r="F3339" i="1" s="1"/>
  <c r="B3340" i="1"/>
  <c r="F3340" i="1" s="1"/>
  <c r="B3341" i="1"/>
  <c r="F3341" i="1" s="1"/>
  <c r="B3342" i="1"/>
  <c r="F3342" i="1" s="1"/>
  <c r="B3343" i="1"/>
  <c r="F3343" i="1" s="1"/>
  <c r="B3344" i="1"/>
  <c r="F3344" i="1" s="1"/>
  <c r="B3345" i="1"/>
  <c r="F3345" i="1" s="1"/>
  <c r="B3346" i="1"/>
  <c r="F3346" i="1" s="1"/>
  <c r="B3347" i="1"/>
  <c r="F3347" i="1" s="1"/>
  <c r="B3348" i="1"/>
  <c r="F3348" i="1" s="1"/>
  <c r="B3349" i="1"/>
  <c r="F3349" i="1" s="1"/>
  <c r="B3350" i="1"/>
  <c r="F3350" i="1" s="1"/>
  <c r="B3351" i="1"/>
  <c r="F3351" i="1" s="1"/>
  <c r="B3352" i="1"/>
  <c r="F3352" i="1" s="1"/>
  <c r="B3353" i="1"/>
  <c r="F3353" i="1" s="1"/>
  <c r="B3354" i="1"/>
  <c r="F3354" i="1" s="1"/>
  <c r="B3355" i="1"/>
  <c r="F3355" i="1" s="1"/>
  <c r="B3356" i="1"/>
  <c r="F3356" i="1" s="1"/>
  <c r="B3357" i="1"/>
  <c r="F3357" i="1" s="1"/>
  <c r="B3358" i="1"/>
  <c r="F3358" i="1" s="1"/>
  <c r="B3359" i="1"/>
  <c r="F3359" i="1" s="1"/>
  <c r="B3360" i="1"/>
  <c r="F3360" i="1" s="1"/>
  <c r="B3361" i="1"/>
  <c r="F3361" i="1" s="1"/>
  <c r="B3362" i="1"/>
  <c r="F3362" i="1" s="1"/>
  <c r="B3363" i="1"/>
  <c r="F3363" i="1" s="1"/>
  <c r="B3364" i="1"/>
  <c r="F3364" i="1" s="1"/>
  <c r="B3365" i="1"/>
  <c r="F3365" i="1" s="1"/>
  <c r="B3366" i="1"/>
  <c r="F3366" i="1" s="1"/>
  <c r="B3367" i="1"/>
  <c r="F3367" i="1" s="1"/>
  <c r="B3368" i="1"/>
  <c r="F3368" i="1" s="1"/>
  <c r="B3369" i="1"/>
  <c r="F3369" i="1" s="1"/>
  <c r="B3370" i="1"/>
  <c r="F3370" i="1" s="1"/>
  <c r="B3371" i="1"/>
  <c r="F3371" i="1" s="1"/>
  <c r="B3372" i="1"/>
  <c r="F3372" i="1" s="1"/>
  <c r="B3373" i="1"/>
  <c r="F3373" i="1" s="1"/>
  <c r="B3374" i="1"/>
  <c r="F3374" i="1" s="1"/>
  <c r="B3375" i="1"/>
  <c r="F3375" i="1" s="1"/>
  <c r="B3376" i="1"/>
  <c r="F3376" i="1" s="1"/>
  <c r="B3377" i="1"/>
  <c r="F3377" i="1" s="1"/>
  <c r="B3378" i="1"/>
  <c r="F3378" i="1" s="1"/>
  <c r="B3379" i="1"/>
  <c r="F3379" i="1" s="1"/>
  <c r="B3380" i="1"/>
  <c r="F3380" i="1" s="1"/>
  <c r="B3381" i="1"/>
  <c r="F3381" i="1" s="1"/>
  <c r="B3382" i="1"/>
  <c r="F3382" i="1" s="1"/>
  <c r="B3383" i="1"/>
  <c r="F3383" i="1" s="1"/>
  <c r="B3384" i="1"/>
  <c r="F3384" i="1" s="1"/>
  <c r="B3385" i="1"/>
  <c r="F3385" i="1" s="1"/>
  <c r="B3386" i="1"/>
  <c r="F3386" i="1" s="1"/>
  <c r="B3387" i="1"/>
  <c r="F3387" i="1" s="1"/>
  <c r="B3388" i="1"/>
  <c r="F3388" i="1" s="1"/>
  <c r="B3389" i="1"/>
  <c r="F3389" i="1" s="1"/>
  <c r="B3390" i="1"/>
  <c r="F3390" i="1" s="1"/>
  <c r="B3391" i="1"/>
  <c r="F3391" i="1" s="1"/>
  <c r="B3392" i="1"/>
  <c r="F3392" i="1" s="1"/>
  <c r="B3393" i="1"/>
  <c r="F3393" i="1" s="1"/>
  <c r="B3394" i="1"/>
  <c r="F3394" i="1" s="1"/>
  <c r="B3395" i="1"/>
  <c r="F3395" i="1" s="1"/>
  <c r="B3396" i="1"/>
  <c r="F3396" i="1" s="1"/>
  <c r="B3397" i="1"/>
  <c r="F3397" i="1" s="1"/>
  <c r="B3398" i="1"/>
  <c r="F3398" i="1" s="1"/>
  <c r="B3399" i="1"/>
  <c r="F3399" i="1" s="1"/>
  <c r="B3400" i="1"/>
  <c r="F3400" i="1" s="1"/>
  <c r="B3401" i="1"/>
  <c r="F3401" i="1" s="1"/>
  <c r="B3402" i="1"/>
  <c r="F3402" i="1" s="1"/>
  <c r="B3403" i="1"/>
  <c r="F3403" i="1" s="1"/>
  <c r="B3404" i="1"/>
  <c r="F3404" i="1" s="1"/>
  <c r="B3405" i="1"/>
  <c r="F3405" i="1" s="1"/>
  <c r="B3406" i="1"/>
  <c r="F3406" i="1" s="1"/>
  <c r="B3407" i="1"/>
  <c r="F3407" i="1" s="1"/>
  <c r="B3408" i="1"/>
  <c r="F3408" i="1" s="1"/>
  <c r="B3409" i="1"/>
  <c r="F3409" i="1" s="1"/>
  <c r="B3410" i="1"/>
  <c r="F3410" i="1" s="1"/>
  <c r="B3411" i="1"/>
  <c r="F3411" i="1" s="1"/>
  <c r="B3412" i="1"/>
  <c r="F3412" i="1" s="1"/>
  <c r="B3413" i="1"/>
  <c r="F3413" i="1" s="1"/>
  <c r="B3414" i="1"/>
  <c r="F3414" i="1" s="1"/>
  <c r="B3415" i="1"/>
  <c r="F3415" i="1" s="1"/>
  <c r="B3416" i="1"/>
  <c r="F3416" i="1" s="1"/>
  <c r="B3417" i="1"/>
  <c r="F3417" i="1" s="1"/>
  <c r="B3418" i="1"/>
  <c r="F3418" i="1" s="1"/>
  <c r="B3419" i="1"/>
  <c r="F3419" i="1" s="1"/>
  <c r="B3420" i="1"/>
  <c r="F3420" i="1" s="1"/>
  <c r="B3421" i="1"/>
  <c r="F3421" i="1" s="1"/>
  <c r="B3422" i="1"/>
  <c r="F3422" i="1" s="1"/>
  <c r="B3423" i="1"/>
  <c r="F3423" i="1" s="1"/>
  <c r="B3424" i="1"/>
  <c r="F3424" i="1" s="1"/>
  <c r="B3425" i="1"/>
  <c r="F3425" i="1" s="1"/>
  <c r="B3426" i="1"/>
  <c r="F3426" i="1" s="1"/>
  <c r="B3427" i="1"/>
  <c r="F3427" i="1" s="1"/>
  <c r="B3428" i="1"/>
  <c r="F3428" i="1" s="1"/>
  <c r="B3429" i="1"/>
  <c r="F3429" i="1" s="1"/>
  <c r="B3430" i="1"/>
  <c r="F3430" i="1" s="1"/>
  <c r="B3431" i="1"/>
  <c r="F3431" i="1" s="1"/>
  <c r="B3432" i="1"/>
  <c r="F3432" i="1" s="1"/>
  <c r="B3433" i="1"/>
  <c r="F3433" i="1" s="1"/>
  <c r="B3434" i="1"/>
  <c r="F3434" i="1" s="1"/>
  <c r="B3435" i="1"/>
  <c r="F3435" i="1" s="1"/>
  <c r="B3436" i="1"/>
  <c r="F3436" i="1" s="1"/>
  <c r="B3437" i="1"/>
  <c r="F3437" i="1" s="1"/>
  <c r="B3438" i="1"/>
  <c r="F3438" i="1" s="1"/>
  <c r="B3439" i="1"/>
  <c r="F3439" i="1" s="1"/>
  <c r="B3440" i="1"/>
  <c r="F3440" i="1" s="1"/>
  <c r="B3441" i="1"/>
  <c r="F3441" i="1" s="1"/>
  <c r="B3442" i="1"/>
  <c r="F3442" i="1" s="1"/>
  <c r="B3443" i="1"/>
  <c r="F3443" i="1" s="1"/>
  <c r="B3444" i="1"/>
  <c r="F3444" i="1" s="1"/>
  <c r="B3445" i="1"/>
  <c r="F3445" i="1" s="1"/>
  <c r="B3446" i="1"/>
  <c r="F3446" i="1" s="1"/>
  <c r="B3447" i="1"/>
  <c r="F3447" i="1" s="1"/>
  <c r="B3448" i="1"/>
  <c r="F3448" i="1" s="1"/>
  <c r="B3449" i="1"/>
  <c r="F3449" i="1" s="1"/>
  <c r="B3450" i="1"/>
  <c r="F3450" i="1" s="1"/>
  <c r="B3451" i="1"/>
  <c r="F3451" i="1" s="1"/>
  <c r="B3452" i="1"/>
  <c r="F3452" i="1" s="1"/>
  <c r="B3453" i="1"/>
  <c r="F3453" i="1" s="1"/>
  <c r="B3454" i="1"/>
  <c r="F3454" i="1" s="1"/>
  <c r="B3455" i="1"/>
  <c r="F3455" i="1" s="1"/>
  <c r="B3456" i="1"/>
  <c r="F3456" i="1" s="1"/>
  <c r="B3457" i="1"/>
  <c r="F3457" i="1" s="1"/>
  <c r="B3458" i="1"/>
  <c r="F3458" i="1" s="1"/>
  <c r="B3459" i="1"/>
  <c r="F3459" i="1" s="1"/>
  <c r="B3460" i="1"/>
  <c r="F3460" i="1" s="1"/>
  <c r="B3461" i="1"/>
  <c r="F3461" i="1" s="1"/>
  <c r="B3462" i="1"/>
  <c r="F3462" i="1" s="1"/>
  <c r="B3463" i="1"/>
  <c r="F3463" i="1" s="1"/>
  <c r="B3464" i="1"/>
  <c r="F3464" i="1" s="1"/>
  <c r="B3465" i="1"/>
  <c r="F3465" i="1" s="1"/>
  <c r="B3466" i="1"/>
  <c r="F3466" i="1" s="1"/>
  <c r="B3467" i="1"/>
  <c r="F3467" i="1" s="1"/>
  <c r="B3468" i="1"/>
  <c r="F3468" i="1" s="1"/>
  <c r="B3469" i="1"/>
  <c r="F3469" i="1" s="1"/>
  <c r="B3470" i="1"/>
  <c r="F3470" i="1" s="1"/>
  <c r="B3471" i="1"/>
  <c r="F3471" i="1" s="1"/>
  <c r="B3472" i="1"/>
  <c r="F3472" i="1" s="1"/>
  <c r="B3473" i="1"/>
  <c r="F3473" i="1" s="1"/>
  <c r="B3474" i="1"/>
  <c r="F3474" i="1" s="1"/>
  <c r="B3475" i="1"/>
  <c r="F3475" i="1" s="1"/>
  <c r="B3476" i="1"/>
  <c r="F3476" i="1" s="1"/>
  <c r="B3477" i="1"/>
  <c r="F3477" i="1" s="1"/>
  <c r="B3478" i="1"/>
  <c r="F3478" i="1" s="1"/>
  <c r="B3479" i="1"/>
  <c r="F3479" i="1" s="1"/>
  <c r="B3480" i="1"/>
  <c r="F3480" i="1" s="1"/>
  <c r="B3481" i="1"/>
  <c r="F3481" i="1" s="1"/>
  <c r="B3482" i="1"/>
  <c r="F3482" i="1" s="1"/>
  <c r="B3483" i="1"/>
  <c r="F3483" i="1" s="1"/>
  <c r="B3484" i="1"/>
  <c r="F3484" i="1" s="1"/>
  <c r="B3485" i="1"/>
  <c r="F3485" i="1" s="1"/>
  <c r="B3486" i="1"/>
  <c r="F3486" i="1" s="1"/>
  <c r="B3487" i="1"/>
  <c r="F3487" i="1" s="1"/>
  <c r="B3488" i="1"/>
  <c r="F3488" i="1" s="1"/>
  <c r="B3489" i="1"/>
  <c r="F3489" i="1" s="1"/>
  <c r="B3490" i="1"/>
  <c r="F3490" i="1" s="1"/>
  <c r="B3491" i="1"/>
  <c r="F3491" i="1" s="1"/>
  <c r="B3492" i="1"/>
  <c r="F3492" i="1" s="1"/>
  <c r="B3493" i="1"/>
  <c r="F3493" i="1" s="1"/>
  <c r="B3494" i="1"/>
  <c r="F3494" i="1" s="1"/>
  <c r="B3495" i="1"/>
  <c r="F3495" i="1" s="1"/>
  <c r="B3496" i="1"/>
  <c r="F3496" i="1" s="1"/>
  <c r="B3497" i="1"/>
  <c r="F3497" i="1" s="1"/>
  <c r="B3498" i="1"/>
  <c r="F3498" i="1" s="1"/>
  <c r="B3499" i="1"/>
  <c r="F3499" i="1" s="1"/>
  <c r="B3500" i="1"/>
  <c r="F3500" i="1" s="1"/>
  <c r="B3501" i="1"/>
  <c r="F3501" i="1" s="1"/>
  <c r="B3502" i="1"/>
  <c r="F3502" i="1" s="1"/>
  <c r="B3503" i="1"/>
  <c r="F3503" i="1" s="1"/>
  <c r="B3504" i="1"/>
  <c r="F3504" i="1" s="1"/>
  <c r="B3505" i="1"/>
  <c r="F3505" i="1" s="1"/>
  <c r="B3506" i="1"/>
  <c r="F3506" i="1" s="1"/>
  <c r="B3507" i="1"/>
  <c r="F3507" i="1" s="1"/>
  <c r="B3508" i="1"/>
  <c r="F3508" i="1" s="1"/>
  <c r="B3509" i="1"/>
  <c r="F3509" i="1" s="1"/>
  <c r="B3510" i="1"/>
  <c r="F3510" i="1" s="1"/>
  <c r="B3511" i="1"/>
  <c r="F3511" i="1" s="1"/>
  <c r="B3512" i="1"/>
  <c r="F3512" i="1" s="1"/>
  <c r="B3513" i="1"/>
  <c r="F3513" i="1" s="1"/>
  <c r="B3514" i="1"/>
  <c r="F3514" i="1" s="1"/>
  <c r="B3515" i="1"/>
  <c r="F3515" i="1" s="1"/>
  <c r="B3516" i="1"/>
  <c r="F3516" i="1" s="1"/>
  <c r="B3517" i="1"/>
  <c r="F3517" i="1" s="1"/>
  <c r="B3518" i="1"/>
  <c r="F3518" i="1" s="1"/>
  <c r="B3519" i="1"/>
  <c r="F3519" i="1" s="1"/>
  <c r="B3520" i="1"/>
  <c r="F3520" i="1" s="1"/>
  <c r="B3521" i="1"/>
  <c r="F3521" i="1" s="1"/>
  <c r="B3522" i="1"/>
  <c r="F3522" i="1" s="1"/>
  <c r="B3523" i="1"/>
  <c r="F3523" i="1" s="1"/>
  <c r="B3524" i="1"/>
  <c r="F3524" i="1" s="1"/>
  <c r="B3525" i="1"/>
  <c r="F3525" i="1" s="1"/>
  <c r="B3526" i="1"/>
  <c r="F3526" i="1" s="1"/>
  <c r="B3527" i="1"/>
  <c r="F3527" i="1" s="1"/>
  <c r="B3528" i="1"/>
  <c r="F3528" i="1" s="1"/>
  <c r="B3529" i="1"/>
  <c r="F3529" i="1" s="1"/>
  <c r="B3530" i="1"/>
  <c r="F3530" i="1" s="1"/>
  <c r="B3531" i="1"/>
  <c r="F3531" i="1" s="1"/>
  <c r="B3532" i="1"/>
  <c r="F3532" i="1" s="1"/>
  <c r="B3533" i="1"/>
  <c r="F3533" i="1" s="1"/>
  <c r="B3534" i="1"/>
  <c r="F3534" i="1" s="1"/>
  <c r="B3535" i="1"/>
  <c r="F3535" i="1" s="1"/>
  <c r="B3536" i="1"/>
  <c r="F3536" i="1" s="1"/>
  <c r="B3537" i="1"/>
  <c r="F3537" i="1" s="1"/>
  <c r="B3538" i="1"/>
  <c r="F3538" i="1" s="1"/>
  <c r="B3539" i="1"/>
  <c r="F3539" i="1" s="1"/>
  <c r="B3540" i="1"/>
  <c r="F3540" i="1" s="1"/>
  <c r="B3541" i="1"/>
  <c r="F3541" i="1" s="1"/>
  <c r="B3542" i="1"/>
  <c r="F3542" i="1" s="1"/>
  <c r="B3543" i="1"/>
  <c r="F3543" i="1" s="1"/>
  <c r="B3544" i="1"/>
  <c r="F3544" i="1" s="1"/>
  <c r="B3545" i="1"/>
  <c r="F3545" i="1" s="1"/>
  <c r="B3546" i="1"/>
  <c r="F3546" i="1" s="1"/>
  <c r="B3547" i="1"/>
  <c r="F3547" i="1" s="1"/>
  <c r="B3548" i="1"/>
  <c r="F3548" i="1" s="1"/>
  <c r="B3549" i="1"/>
  <c r="F3549" i="1" s="1"/>
  <c r="B3550" i="1"/>
  <c r="F3550" i="1" s="1"/>
  <c r="B3551" i="1"/>
  <c r="F3551" i="1" s="1"/>
  <c r="B3552" i="1"/>
  <c r="F3552" i="1" s="1"/>
  <c r="B3553" i="1"/>
  <c r="F3553" i="1" s="1"/>
  <c r="B3554" i="1"/>
  <c r="F3554" i="1" s="1"/>
  <c r="B3555" i="1"/>
  <c r="F3555" i="1" s="1"/>
  <c r="B3556" i="1"/>
  <c r="F3556" i="1" s="1"/>
  <c r="B3557" i="1"/>
  <c r="F3557" i="1" s="1"/>
  <c r="B3558" i="1"/>
  <c r="F3558" i="1" s="1"/>
  <c r="B3559" i="1"/>
  <c r="F3559" i="1" s="1"/>
  <c r="B3560" i="1"/>
  <c r="F3560" i="1" s="1"/>
  <c r="B3561" i="1"/>
  <c r="F3561" i="1" s="1"/>
  <c r="B3562" i="1"/>
  <c r="F3562" i="1" s="1"/>
  <c r="B3563" i="1"/>
  <c r="F3563" i="1" s="1"/>
  <c r="B3564" i="1"/>
  <c r="F3564" i="1" s="1"/>
  <c r="B3565" i="1"/>
  <c r="F3565" i="1" s="1"/>
  <c r="B3566" i="1"/>
  <c r="F3566" i="1" s="1"/>
  <c r="B3567" i="1"/>
  <c r="F3567" i="1" s="1"/>
  <c r="B3568" i="1"/>
  <c r="F3568" i="1" s="1"/>
  <c r="B3569" i="1"/>
  <c r="F3569" i="1" s="1"/>
  <c r="B3570" i="1"/>
  <c r="F3570" i="1" s="1"/>
  <c r="B3571" i="1"/>
  <c r="F3571" i="1" s="1"/>
  <c r="B3572" i="1"/>
  <c r="F3572" i="1" s="1"/>
  <c r="B3573" i="1"/>
  <c r="F3573" i="1" s="1"/>
  <c r="B3574" i="1"/>
  <c r="F3574" i="1" s="1"/>
  <c r="B3575" i="1"/>
  <c r="F3575" i="1" s="1"/>
  <c r="B3576" i="1"/>
  <c r="F3576" i="1" s="1"/>
  <c r="B3577" i="1"/>
  <c r="F3577" i="1" s="1"/>
  <c r="B3578" i="1"/>
  <c r="F3578" i="1" s="1"/>
  <c r="B3579" i="1"/>
  <c r="F3579" i="1" s="1"/>
  <c r="B3580" i="1"/>
  <c r="F3580" i="1" s="1"/>
  <c r="B3581" i="1"/>
  <c r="F3581" i="1" s="1"/>
  <c r="B3582" i="1"/>
  <c r="F3582" i="1" s="1"/>
  <c r="B3583" i="1"/>
  <c r="F3583" i="1" s="1"/>
  <c r="B3584" i="1"/>
  <c r="F3584" i="1" s="1"/>
  <c r="B3585" i="1"/>
  <c r="F3585" i="1" s="1"/>
  <c r="B3586" i="1"/>
  <c r="F3586" i="1" s="1"/>
  <c r="B3587" i="1"/>
  <c r="F3587" i="1" s="1"/>
  <c r="B3588" i="1"/>
  <c r="F3588" i="1" s="1"/>
  <c r="B3589" i="1"/>
  <c r="F3589" i="1" s="1"/>
  <c r="B3590" i="1"/>
  <c r="F3590" i="1" s="1"/>
  <c r="B3591" i="1"/>
  <c r="F3591" i="1" s="1"/>
  <c r="B3592" i="1"/>
  <c r="F3592" i="1" s="1"/>
  <c r="B3593" i="1"/>
  <c r="F3593" i="1" s="1"/>
  <c r="B3594" i="1"/>
  <c r="F3594" i="1" s="1"/>
  <c r="B3595" i="1"/>
  <c r="F3595" i="1" s="1"/>
  <c r="B3596" i="1"/>
  <c r="F3596" i="1" s="1"/>
  <c r="B3597" i="1"/>
  <c r="F3597" i="1" s="1"/>
  <c r="B3598" i="1"/>
  <c r="F3598" i="1" s="1"/>
  <c r="B3599" i="1"/>
  <c r="F3599" i="1" s="1"/>
  <c r="B3600" i="1"/>
  <c r="F3600" i="1" s="1"/>
  <c r="B3601" i="1"/>
  <c r="F3601" i="1" s="1"/>
  <c r="B3602" i="1"/>
  <c r="F3602" i="1" s="1"/>
  <c r="B3603" i="1"/>
  <c r="F3603" i="1" s="1"/>
  <c r="B3604" i="1"/>
  <c r="F3604" i="1" s="1"/>
  <c r="B3605" i="1"/>
  <c r="F3605" i="1" s="1"/>
  <c r="B3606" i="1"/>
  <c r="F3606" i="1" s="1"/>
  <c r="B3607" i="1"/>
  <c r="F3607" i="1" s="1"/>
  <c r="B3608" i="1"/>
  <c r="F3608" i="1" s="1"/>
  <c r="B3609" i="1"/>
  <c r="F3609" i="1" s="1"/>
  <c r="B3610" i="1"/>
  <c r="F3610" i="1" s="1"/>
  <c r="B3611" i="1"/>
  <c r="F3611" i="1" s="1"/>
  <c r="B3612" i="1"/>
  <c r="F3612" i="1" s="1"/>
  <c r="B3613" i="1"/>
  <c r="F3613" i="1" s="1"/>
  <c r="B3614" i="1"/>
  <c r="F3614" i="1" s="1"/>
  <c r="B3615" i="1"/>
  <c r="F3615" i="1" s="1"/>
  <c r="B3616" i="1"/>
  <c r="F3616" i="1" s="1"/>
  <c r="B3617" i="1"/>
  <c r="F3617" i="1" s="1"/>
  <c r="B3618" i="1"/>
  <c r="F3618" i="1" s="1"/>
  <c r="B3619" i="1"/>
  <c r="F3619" i="1" s="1"/>
  <c r="B3620" i="1"/>
  <c r="F3620" i="1" s="1"/>
  <c r="B3621" i="1"/>
  <c r="F3621" i="1" s="1"/>
  <c r="B3622" i="1"/>
  <c r="F3622" i="1" s="1"/>
  <c r="B3623" i="1"/>
  <c r="F3623" i="1" s="1"/>
  <c r="B3624" i="1"/>
  <c r="F3624" i="1" s="1"/>
  <c r="B3625" i="1"/>
  <c r="F3625" i="1" s="1"/>
  <c r="B3626" i="1"/>
  <c r="F3626" i="1" s="1"/>
  <c r="B3627" i="1"/>
  <c r="F3627" i="1" s="1"/>
  <c r="B3628" i="1"/>
  <c r="F3628" i="1" s="1"/>
  <c r="B3629" i="1"/>
  <c r="F3629" i="1" s="1"/>
  <c r="B3630" i="1"/>
  <c r="F3630" i="1" s="1"/>
  <c r="B3631" i="1"/>
  <c r="F3631" i="1" s="1"/>
  <c r="B3632" i="1"/>
  <c r="F3632" i="1" s="1"/>
  <c r="B3633" i="1"/>
  <c r="F3633" i="1" s="1"/>
  <c r="B3634" i="1"/>
  <c r="F3634" i="1" s="1"/>
  <c r="B3635" i="1"/>
  <c r="F3635" i="1" s="1"/>
  <c r="B3636" i="1"/>
  <c r="F3636" i="1" s="1"/>
  <c r="B3637" i="1"/>
  <c r="F3637" i="1" s="1"/>
  <c r="B3638" i="1"/>
  <c r="F3638" i="1" s="1"/>
  <c r="B3639" i="1"/>
  <c r="F3639" i="1" s="1"/>
  <c r="B3640" i="1"/>
  <c r="F3640" i="1" s="1"/>
  <c r="B3641" i="1"/>
  <c r="F3641" i="1" s="1"/>
  <c r="B3642" i="1"/>
  <c r="F3642" i="1" s="1"/>
  <c r="B3643" i="1"/>
  <c r="F3643" i="1" s="1"/>
  <c r="B3644" i="1"/>
  <c r="F3644" i="1" s="1"/>
  <c r="B3645" i="1"/>
  <c r="F3645" i="1" s="1"/>
  <c r="B3646" i="1"/>
  <c r="F3646" i="1" s="1"/>
  <c r="B3647" i="1"/>
  <c r="F3647" i="1" s="1"/>
  <c r="B3648" i="1"/>
  <c r="F3648" i="1" s="1"/>
  <c r="B3649" i="1"/>
  <c r="F3649" i="1" s="1"/>
  <c r="B3650" i="1"/>
  <c r="F3650" i="1" s="1"/>
  <c r="B3651" i="1"/>
  <c r="F3651" i="1" s="1"/>
  <c r="B3652" i="1"/>
  <c r="F3652" i="1" s="1"/>
  <c r="B3653" i="1"/>
  <c r="F3653" i="1" s="1"/>
  <c r="B3654" i="1"/>
  <c r="F3654" i="1" s="1"/>
  <c r="B3655" i="1"/>
  <c r="F3655" i="1" s="1"/>
  <c r="B3656" i="1"/>
  <c r="F3656" i="1" s="1"/>
  <c r="B3657" i="1"/>
  <c r="F3657" i="1" s="1"/>
  <c r="B3658" i="1"/>
  <c r="F3658" i="1" s="1"/>
  <c r="B3659" i="1"/>
  <c r="F3659" i="1" s="1"/>
  <c r="B3660" i="1"/>
  <c r="F3660" i="1" s="1"/>
  <c r="B3661" i="1"/>
  <c r="F3661" i="1" s="1"/>
  <c r="B3662" i="1"/>
  <c r="F3662" i="1" s="1"/>
  <c r="B3663" i="1"/>
  <c r="F3663" i="1" s="1"/>
  <c r="B3664" i="1"/>
  <c r="F3664" i="1" s="1"/>
  <c r="B3665" i="1"/>
  <c r="F3665" i="1" s="1"/>
  <c r="B3666" i="1"/>
  <c r="F3666" i="1" s="1"/>
  <c r="B3667" i="1"/>
  <c r="F3667" i="1" s="1"/>
  <c r="B3668" i="1"/>
  <c r="F3668" i="1" s="1"/>
  <c r="B3669" i="1"/>
  <c r="F3669" i="1" s="1"/>
  <c r="B3670" i="1"/>
  <c r="F3670" i="1" s="1"/>
  <c r="B3671" i="1"/>
  <c r="F3671" i="1" s="1"/>
  <c r="B3672" i="1"/>
  <c r="F3672" i="1" s="1"/>
  <c r="B3673" i="1"/>
  <c r="F3673" i="1" s="1"/>
  <c r="B3674" i="1"/>
  <c r="F3674" i="1" s="1"/>
  <c r="B3675" i="1"/>
  <c r="F3675" i="1" s="1"/>
  <c r="B3676" i="1"/>
  <c r="F3676" i="1" s="1"/>
  <c r="B3677" i="1"/>
  <c r="F3677" i="1" s="1"/>
  <c r="B3678" i="1"/>
  <c r="F3678" i="1" s="1"/>
  <c r="B3679" i="1"/>
  <c r="F3679" i="1" s="1"/>
  <c r="B3680" i="1"/>
  <c r="F3680" i="1" s="1"/>
  <c r="B3681" i="1"/>
  <c r="F3681" i="1" s="1"/>
  <c r="B3682" i="1"/>
  <c r="F3682" i="1" s="1"/>
  <c r="B3683" i="1"/>
  <c r="F3683" i="1" s="1"/>
  <c r="B3684" i="1"/>
  <c r="F3684" i="1" s="1"/>
  <c r="B3685" i="1"/>
  <c r="F3685" i="1" s="1"/>
  <c r="B3686" i="1"/>
  <c r="F3686" i="1" s="1"/>
  <c r="B3687" i="1"/>
  <c r="F3687" i="1" s="1"/>
  <c r="B3688" i="1"/>
  <c r="F3688" i="1" s="1"/>
  <c r="B3689" i="1"/>
  <c r="F3689" i="1" s="1"/>
  <c r="B3690" i="1"/>
  <c r="F3690" i="1" s="1"/>
  <c r="B3691" i="1"/>
  <c r="F3691" i="1" s="1"/>
  <c r="B3692" i="1"/>
  <c r="F3692" i="1" s="1"/>
  <c r="B3693" i="1"/>
  <c r="F3693" i="1" s="1"/>
  <c r="B3694" i="1"/>
  <c r="F3694" i="1" s="1"/>
  <c r="B3695" i="1"/>
  <c r="F3695" i="1" s="1"/>
  <c r="B3696" i="1"/>
  <c r="F3696" i="1" s="1"/>
  <c r="B3697" i="1"/>
  <c r="F3697" i="1" s="1"/>
  <c r="B3698" i="1"/>
  <c r="F3698" i="1" s="1"/>
  <c r="B3699" i="1"/>
  <c r="F3699" i="1" s="1"/>
  <c r="B3700" i="1"/>
  <c r="F3700" i="1" s="1"/>
  <c r="B3701" i="1"/>
  <c r="F3701" i="1" s="1"/>
  <c r="B3702" i="1"/>
  <c r="F3702" i="1" s="1"/>
  <c r="B3703" i="1"/>
  <c r="F3703" i="1" s="1"/>
  <c r="B3704" i="1"/>
  <c r="F3704" i="1" s="1"/>
  <c r="B3705" i="1"/>
  <c r="F3705" i="1" s="1"/>
  <c r="B3706" i="1"/>
  <c r="F3706" i="1" s="1"/>
  <c r="B3707" i="1"/>
  <c r="F3707" i="1" s="1"/>
  <c r="B3708" i="1"/>
  <c r="F3708" i="1" s="1"/>
  <c r="B3709" i="1"/>
  <c r="F3709" i="1" s="1"/>
  <c r="B3710" i="1"/>
  <c r="F3710" i="1" s="1"/>
  <c r="B3711" i="1"/>
  <c r="F3711" i="1" s="1"/>
  <c r="B3712" i="1"/>
  <c r="F3712" i="1" s="1"/>
  <c r="B3713" i="1"/>
  <c r="F3713" i="1" s="1"/>
  <c r="B3714" i="1"/>
  <c r="F3714" i="1" s="1"/>
  <c r="B3715" i="1"/>
  <c r="F3715" i="1" s="1"/>
  <c r="B3716" i="1"/>
  <c r="F3716" i="1" s="1"/>
  <c r="B3717" i="1"/>
  <c r="F3717" i="1" s="1"/>
  <c r="B3718" i="1"/>
  <c r="F3718" i="1" s="1"/>
  <c r="B3719" i="1"/>
  <c r="F3719" i="1" s="1"/>
  <c r="B3720" i="1"/>
  <c r="F3720" i="1" s="1"/>
  <c r="B3721" i="1"/>
  <c r="F3721" i="1" s="1"/>
  <c r="B3722" i="1"/>
  <c r="F3722" i="1" s="1"/>
  <c r="B3723" i="1"/>
  <c r="F3723" i="1" s="1"/>
  <c r="B3724" i="1"/>
  <c r="F3724" i="1" s="1"/>
  <c r="B3725" i="1"/>
  <c r="F3725" i="1" s="1"/>
  <c r="B3726" i="1"/>
  <c r="F3726" i="1" s="1"/>
  <c r="B3727" i="1"/>
  <c r="F3727" i="1" s="1"/>
  <c r="B3728" i="1"/>
  <c r="F3728" i="1" s="1"/>
  <c r="B3729" i="1"/>
  <c r="F3729" i="1" s="1"/>
  <c r="B3730" i="1"/>
  <c r="F3730" i="1" s="1"/>
  <c r="B3731" i="1"/>
  <c r="F3731" i="1" s="1"/>
  <c r="B3732" i="1"/>
  <c r="F3732" i="1" s="1"/>
  <c r="B3733" i="1"/>
  <c r="F3733" i="1" s="1"/>
  <c r="B3734" i="1"/>
  <c r="F3734" i="1" s="1"/>
  <c r="B3735" i="1"/>
  <c r="F3735" i="1" s="1"/>
  <c r="B3736" i="1"/>
  <c r="F3736" i="1" s="1"/>
  <c r="B3737" i="1"/>
  <c r="F3737" i="1" s="1"/>
  <c r="B3738" i="1"/>
  <c r="F3738" i="1" s="1"/>
  <c r="B3739" i="1"/>
  <c r="F3739" i="1" s="1"/>
  <c r="B3740" i="1"/>
  <c r="F3740" i="1" s="1"/>
  <c r="B3741" i="1"/>
  <c r="F3741" i="1" s="1"/>
  <c r="B3742" i="1"/>
  <c r="F3742" i="1" s="1"/>
  <c r="B3743" i="1"/>
  <c r="F3743" i="1" s="1"/>
  <c r="B3744" i="1"/>
  <c r="F3744" i="1" s="1"/>
  <c r="B3745" i="1"/>
  <c r="F3745" i="1" s="1"/>
  <c r="B3746" i="1"/>
  <c r="F3746" i="1" s="1"/>
  <c r="B3747" i="1"/>
  <c r="F3747" i="1" s="1"/>
  <c r="B3748" i="1"/>
  <c r="F3748" i="1" s="1"/>
  <c r="B3749" i="1"/>
  <c r="F3749" i="1" s="1"/>
  <c r="B3750" i="1"/>
  <c r="F3750" i="1" s="1"/>
  <c r="B3751" i="1"/>
  <c r="F3751" i="1" s="1"/>
  <c r="B3752" i="1"/>
  <c r="F3752" i="1" s="1"/>
  <c r="B3753" i="1"/>
  <c r="F3753" i="1" s="1"/>
  <c r="B3754" i="1"/>
  <c r="F3754" i="1" s="1"/>
  <c r="B3755" i="1"/>
  <c r="F3755" i="1" s="1"/>
  <c r="B3756" i="1"/>
  <c r="F3756" i="1" s="1"/>
  <c r="B3757" i="1"/>
  <c r="F3757" i="1" s="1"/>
  <c r="B3758" i="1"/>
  <c r="F3758" i="1" s="1"/>
  <c r="B3759" i="1"/>
  <c r="F3759" i="1" s="1"/>
  <c r="B3760" i="1"/>
  <c r="F3760" i="1" s="1"/>
  <c r="B3761" i="1"/>
  <c r="F3761" i="1" s="1"/>
  <c r="B3762" i="1"/>
  <c r="F3762" i="1" s="1"/>
  <c r="B3763" i="1"/>
  <c r="F3763" i="1" s="1"/>
  <c r="B3764" i="1"/>
  <c r="F3764" i="1" s="1"/>
  <c r="B3765" i="1"/>
  <c r="F3765" i="1" s="1"/>
  <c r="B3766" i="1"/>
  <c r="F3766" i="1" s="1"/>
  <c r="B3767" i="1"/>
  <c r="F3767" i="1" s="1"/>
  <c r="B3768" i="1"/>
  <c r="F3768" i="1" s="1"/>
  <c r="B3769" i="1"/>
  <c r="F3769" i="1" s="1"/>
  <c r="B3770" i="1"/>
  <c r="F3770" i="1" s="1"/>
  <c r="B3771" i="1"/>
  <c r="F3771" i="1" s="1"/>
  <c r="B3772" i="1"/>
  <c r="F3772" i="1" s="1"/>
  <c r="B3773" i="1"/>
  <c r="F3773" i="1" s="1"/>
  <c r="B3774" i="1"/>
  <c r="F3774" i="1" s="1"/>
  <c r="B3775" i="1"/>
  <c r="F3775" i="1" s="1"/>
  <c r="B3776" i="1"/>
  <c r="F3776" i="1" s="1"/>
  <c r="B3777" i="1"/>
  <c r="F3777" i="1" s="1"/>
  <c r="B3778" i="1"/>
  <c r="F3778" i="1" s="1"/>
  <c r="B3779" i="1"/>
  <c r="F3779" i="1" s="1"/>
  <c r="B3780" i="1"/>
  <c r="F3780" i="1" s="1"/>
  <c r="B3781" i="1"/>
  <c r="F3781" i="1" s="1"/>
  <c r="B3782" i="1"/>
  <c r="F3782" i="1" s="1"/>
  <c r="B3783" i="1"/>
  <c r="F3783" i="1" s="1"/>
  <c r="B3784" i="1"/>
  <c r="F3784" i="1" s="1"/>
  <c r="B3785" i="1"/>
  <c r="F3785" i="1" s="1"/>
  <c r="B3786" i="1"/>
  <c r="F3786" i="1" s="1"/>
  <c r="B3787" i="1"/>
  <c r="F3787" i="1" s="1"/>
  <c r="B3788" i="1"/>
  <c r="F3788" i="1" s="1"/>
  <c r="B3789" i="1"/>
  <c r="F3789" i="1" s="1"/>
  <c r="B3790" i="1"/>
  <c r="F3790" i="1" s="1"/>
  <c r="B3791" i="1"/>
  <c r="F3791" i="1" s="1"/>
  <c r="B3792" i="1"/>
  <c r="F3792" i="1" s="1"/>
  <c r="B3793" i="1"/>
  <c r="F3793" i="1" s="1"/>
  <c r="B3794" i="1"/>
  <c r="F3794" i="1" s="1"/>
  <c r="B3795" i="1"/>
  <c r="F3795" i="1" s="1"/>
  <c r="B3796" i="1"/>
  <c r="F3796" i="1" s="1"/>
  <c r="B3797" i="1"/>
  <c r="F3797" i="1" s="1"/>
  <c r="B3798" i="1"/>
  <c r="F3798" i="1" s="1"/>
  <c r="B3799" i="1"/>
  <c r="F3799" i="1" s="1"/>
  <c r="B3800" i="1"/>
  <c r="F3800" i="1" s="1"/>
  <c r="B3801" i="1"/>
  <c r="F3801" i="1" s="1"/>
  <c r="B3802" i="1"/>
  <c r="F3802" i="1" s="1"/>
  <c r="B3803" i="1"/>
  <c r="F3803" i="1" s="1"/>
  <c r="B3804" i="1"/>
  <c r="F3804" i="1" s="1"/>
  <c r="B3805" i="1"/>
  <c r="F3805" i="1" s="1"/>
  <c r="B3806" i="1"/>
  <c r="F3806" i="1" s="1"/>
  <c r="B3807" i="1"/>
  <c r="F3807" i="1" s="1"/>
  <c r="B3808" i="1"/>
  <c r="F3808" i="1" s="1"/>
  <c r="B3809" i="1"/>
  <c r="F3809" i="1" s="1"/>
  <c r="B3810" i="1"/>
  <c r="F3810" i="1" s="1"/>
  <c r="B3811" i="1"/>
  <c r="F3811" i="1" s="1"/>
  <c r="B3812" i="1"/>
  <c r="F3812" i="1" s="1"/>
  <c r="B3813" i="1"/>
  <c r="F3813" i="1" s="1"/>
  <c r="B3814" i="1"/>
  <c r="F3814" i="1" s="1"/>
  <c r="B3815" i="1"/>
  <c r="F3815" i="1" s="1"/>
  <c r="B3816" i="1"/>
  <c r="F3816" i="1" s="1"/>
  <c r="B3817" i="1"/>
  <c r="F3817" i="1" s="1"/>
  <c r="B3818" i="1"/>
  <c r="F3818" i="1" s="1"/>
  <c r="B3819" i="1"/>
  <c r="F3819" i="1" s="1"/>
  <c r="B3820" i="1"/>
  <c r="F3820" i="1" s="1"/>
  <c r="B3821" i="1"/>
  <c r="F3821" i="1" s="1"/>
  <c r="B3822" i="1"/>
  <c r="F3822" i="1" s="1"/>
  <c r="B3823" i="1"/>
  <c r="F3823" i="1" s="1"/>
  <c r="B3824" i="1"/>
  <c r="F3824" i="1" s="1"/>
  <c r="B3825" i="1"/>
  <c r="F3825" i="1" s="1"/>
  <c r="B3826" i="1"/>
  <c r="F3826" i="1" s="1"/>
  <c r="B3827" i="1"/>
  <c r="F3827" i="1" s="1"/>
  <c r="B3828" i="1"/>
  <c r="F3828" i="1" s="1"/>
  <c r="B3829" i="1"/>
  <c r="F3829" i="1" s="1"/>
  <c r="B3830" i="1"/>
  <c r="F3830" i="1" s="1"/>
  <c r="B3831" i="1"/>
  <c r="F3831" i="1" s="1"/>
  <c r="B3832" i="1"/>
  <c r="F3832" i="1" s="1"/>
  <c r="B3833" i="1"/>
  <c r="F3833" i="1" s="1"/>
  <c r="B3834" i="1"/>
  <c r="F3834" i="1" s="1"/>
  <c r="B3835" i="1"/>
  <c r="F3835" i="1" s="1"/>
  <c r="B3836" i="1"/>
  <c r="F3836" i="1" s="1"/>
  <c r="B3837" i="1"/>
  <c r="F3837" i="1" s="1"/>
  <c r="B3838" i="1"/>
  <c r="F3838" i="1" s="1"/>
  <c r="B3839" i="1"/>
  <c r="F3839" i="1" s="1"/>
  <c r="B3840" i="1"/>
  <c r="F3840" i="1" s="1"/>
  <c r="B3841" i="1"/>
  <c r="F3841" i="1" s="1"/>
  <c r="B3842" i="1"/>
  <c r="F3842" i="1" s="1"/>
  <c r="B3843" i="1"/>
  <c r="F3843" i="1" s="1"/>
  <c r="B3844" i="1"/>
  <c r="F3844" i="1" s="1"/>
  <c r="B3845" i="1"/>
  <c r="F3845" i="1" s="1"/>
  <c r="B3846" i="1"/>
  <c r="F3846" i="1" s="1"/>
  <c r="B3847" i="1"/>
  <c r="F3847" i="1" s="1"/>
  <c r="B3848" i="1"/>
  <c r="F3848" i="1" s="1"/>
  <c r="B3849" i="1"/>
  <c r="F3849" i="1" s="1"/>
  <c r="B3850" i="1"/>
  <c r="F3850" i="1" s="1"/>
  <c r="B3851" i="1"/>
  <c r="F3851" i="1" s="1"/>
  <c r="B3852" i="1"/>
  <c r="F3852" i="1" s="1"/>
  <c r="B3853" i="1"/>
  <c r="F3853" i="1" s="1"/>
  <c r="B3854" i="1"/>
  <c r="F3854" i="1" s="1"/>
  <c r="B3855" i="1"/>
  <c r="F3855" i="1" s="1"/>
  <c r="B3856" i="1"/>
  <c r="F3856" i="1" s="1"/>
  <c r="B3857" i="1"/>
  <c r="F3857" i="1" s="1"/>
  <c r="B3858" i="1"/>
  <c r="F3858" i="1" s="1"/>
  <c r="B3859" i="1"/>
  <c r="F3859" i="1" s="1"/>
  <c r="B3860" i="1"/>
  <c r="F3860" i="1" s="1"/>
  <c r="B3861" i="1"/>
  <c r="F3861" i="1" s="1"/>
  <c r="B3862" i="1"/>
  <c r="F3862" i="1" s="1"/>
  <c r="B3863" i="1"/>
  <c r="F3863" i="1" s="1"/>
  <c r="B3864" i="1"/>
  <c r="F3864" i="1" s="1"/>
  <c r="B3865" i="1"/>
  <c r="F3865" i="1" s="1"/>
  <c r="B3866" i="1"/>
  <c r="F3866" i="1" s="1"/>
  <c r="B3867" i="1"/>
  <c r="F3867" i="1" s="1"/>
  <c r="B3868" i="1"/>
  <c r="F3868" i="1" s="1"/>
  <c r="B3869" i="1"/>
  <c r="F3869" i="1" s="1"/>
  <c r="B3870" i="1"/>
  <c r="F3870" i="1" s="1"/>
  <c r="B3871" i="1"/>
  <c r="F3871" i="1" s="1"/>
  <c r="B3872" i="1"/>
  <c r="F3872" i="1" s="1"/>
  <c r="B3873" i="1"/>
  <c r="F3873" i="1" s="1"/>
  <c r="B3874" i="1"/>
  <c r="F3874" i="1" s="1"/>
  <c r="B3875" i="1"/>
  <c r="F3875" i="1" s="1"/>
  <c r="B3876" i="1"/>
  <c r="F3876" i="1" s="1"/>
  <c r="B3877" i="1"/>
  <c r="F3877" i="1" s="1"/>
  <c r="B3878" i="1"/>
  <c r="F3878" i="1" s="1"/>
  <c r="B3879" i="1"/>
  <c r="F3879" i="1" s="1"/>
  <c r="B3880" i="1"/>
  <c r="F3880" i="1" s="1"/>
  <c r="B3881" i="1"/>
  <c r="F3881" i="1" s="1"/>
  <c r="B3882" i="1"/>
  <c r="F3882" i="1" s="1"/>
  <c r="B3883" i="1"/>
  <c r="F3883" i="1" s="1"/>
  <c r="B3884" i="1"/>
  <c r="F3884" i="1" s="1"/>
  <c r="B3885" i="1"/>
  <c r="F3885" i="1" s="1"/>
  <c r="B3886" i="1"/>
  <c r="F3886" i="1" s="1"/>
  <c r="B3887" i="1"/>
  <c r="F3887" i="1" s="1"/>
  <c r="B3888" i="1"/>
  <c r="F3888" i="1" s="1"/>
  <c r="B3889" i="1"/>
  <c r="F3889" i="1" s="1"/>
  <c r="B3890" i="1"/>
  <c r="F3890" i="1" s="1"/>
  <c r="B3891" i="1"/>
  <c r="F3891" i="1" s="1"/>
  <c r="B3892" i="1"/>
  <c r="F3892" i="1" s="1"/>
  <c r="B3893" i="1"/>
  <c r="F3893" i="1" s="1"/>
  <c r="B3894" i="1"/>
  <c r="F3894" i="1" s="1"/>
  <c r="B3895" i="1"/>
  <c r="F3895" i="1" s="1"/>
  <c r="B3896" i="1"/>
  <c r="F3896" i="1" s="1"/>
  <c r="B3897" i="1"/>
  <c r="F3897" i="1" s="1"/>
  <c r="B3898" i="1"/>
  <c r="F3898" i="1" s="1"/>
  <c r="B3899" i="1"/>
  <c r="F3899" i="1" s="1"/>
  <c r="B3900" i="1"/>
  <c r="F3900" i="1" s="1"/>
  <c r="B3901" i="1"/>
  <c r="F3901" i="1" s="1"/>
  <c r="B3902" i="1"/>
  <c r="F3902" i="1" s="1"/>
  <c r="B3903" i="1"/>
  <c r="F3903" i="1" s="1"/>
  <c r="B3904" i="1"/>
  <c r="F3904" i="1" s="1"/>
  <c r="B3905" i="1"/>
  <c r="F3905" i="1" s="1"/>
  <c r="B3906" i="1"/>
  <c r="F3906" i="1" s="1"/>
  <c r="B3907" i="1"/>
  <c r="F3907" i="1" s="1"/>
  <c r="B3908" i="1"/>
  <c r="F3908" i="1" s="1"/>
  <c r="B3909" i="1"/>
  <c r="F3909" i="1" s="1"/>
  <c r="B3910" i="1"/>
  <c r="F3910" i="1" s="1"/>
  <c r="B3911" i="1"/>
  <c r="F3911" i="1" s="1"/>
  <c r="B3912" i="1"/>
  <c r="F3912" i="1" s="1"/>
  <c r="B3913" i="1"/>
  <c r="F3913" i="1" s="1"/>
  <c r="B3914" i="1"/>
  <c r="F3914" i="1" s="1"/>
  <c r="B3915" i="1"/>
  <c r="F3915" i="1" s="1"/>
  <c r="B3916" i="1"/>
  <c r="F3916" i="1" s="1"/>
  <c r="B3917" i="1"/>
  <c r="F3917" i="1" s="1"/>
  <c r="B3918" i="1"/>
  <c r="F3918" i="1" s="1"/>
  <c r="B3919" i="1"/>
  <c r="F3919" i="1" s="1"/>
  <c r="B3920" i="1"/>
  <c r="F3920" i="1" s="1"/>
  <c r="B3921" i="1"/>
  <c r="F3921" i="1" s="1"/>
  <c r="B3922" i="1"/>
  <c r="F3922" i="1" s="1"/>
  <c r="B3923" i="1"/>
  <c r="F3923" i="1" s="1"/>
  <c r="B3924" i="1"/>
  <c r="F3924" i="1" s="1"/>
  <c r="B3925" i="1"/>
  <c r="F3925" i="1" s="1"/>
  <c r="B3926" i="1"/>
  <c r="F3926" i="1" s="1"/>
  <c r="B3927" i="1"/>
  <c r="F3927" i="1" s="1"/>
  <c r="B3928" i="1"/>
  <c r="F3928" i="1" s="1"/>
  <c r="B3929" i="1"/>
  <c r="F3929" i="1" s="1"/>
  <c r="B3930" i="1"/>
  <c r="F3930" i="1" s="1"/>
  <c r="B3931" i="1"/>
  <c r="F3931" i="1" s="1"/>
  <c r="B3932" i="1"/>
  <c r="F3932" i="1" s="1"/>
  <c r="B3933" i="1"/>
  <c r="F3933" i="1" s="1"/>
  <c r="B3934" i="1"/>
  <c r="F3934" i="1" s="1"/>
  <c r="B3935" i="1"/>
  <c r="F3935" i="1" s="1"/>
  <c r="B3936" i="1"/>
  <c r="F3936" i="1" s="1"/>
  <c r="B3937" i="1"/>
  <c r="F3937" i="1" s="1"/>
  <c r="B3938" i="1"/>
  <c r="F3938" i="1" s="1"/>
  <c r="B3939" i="1"/>
  <c r="F3939" i="1" s="1"/>
  <c r="B3940" i="1"/>
  <c r="F3940" i="1" s="1"/>
  <c r="B3941" i="1"/>
  <c r="F3941" i="1" s="1"/>
  <c r="B3942" i="1"/>
  <c r="F3942" i="1" s="1"/>
  <c r="B3943" i="1"/>
  <c r="F3943" i="1" s="1"/>
  <c r="B3944" i="1"/>
  <c r="F3944" i="1" s="1"/>
  <c r="B3945" i="1"/>
  <c r="F3945" i="1" s="1"/>
  <c r="B3946" i="1"/>
  <c r="F3946" i="1" s="1"/>
  <c r="B3947" i="1"/>
  <c r="F3947" i="1" s="1"/>
  <c r="B3948" i="1"/>
  <c r="F3948" i="1" s="1"/>
  <c r="B3949" i="1"/>
  <c r="F3949" i="1" s="1"/>
  <c r="B3950" i="1"/>
  <c r="F3950" i="1" s="1"/>
  <c r="B3951" i="1"/>
  <c r="F3951" i="1" s="1"/>
  <c r="B3952" i="1"/>
  <c r="F3952" i="1" s="1"/>
  <c r="B3953" i="1"/>
  <c r="F3953" i="1" s="1"/>
  <c r="B3954" i="1"/>
  <c r="F3954" i="1" s="1"/>
  <c r="B3955" i="1"/>
  <c r="F3955" i="1" s="1"/>
  <c r="B3956" i="1"/>
  <c r="F3956" i="1" s="1"/>
  <c r="B3957" i="1"/>
  <c r="F3957" i="1" s="1"/>
  <c r="B3958" i="1"/>
  <c r="F3958" i="1" s="1"/>
  <c r="B3959" i="1"/>
  <c r="F3959" i="1" s="1"/>
  <c r="B3960" i="1"/>
  <c r="F3960" i="1" s="1"/>
  <c r="B3961" i="1"/>
  <c r="F3961" i="1" s="1"/>
  <c r="B3962" i="1"/>
  <c r="F3962" i="1" s="1"/>
  <c r="B3963" i="1"/>
  <c r="F3963" i="1" s="1"/>
  <c r="B3964" i="1"/>
  <c r="F3964" i="1" s="1"/>
  <c r="B3965" i="1"/>
  <c r="F3965" i="1" s="1"/>
  <c r="B3966" i="1"/>
  <c r="F3966" i="1" s="1"/>
  <c r="B3967" i="1"/>
  <c r="F3967" i="1" s="1"/>
  <c r="B3968" i="1"/>
  <c r="F3968" i="1" s="1"/>
  <c r="B3969" i="1"/>
  <c r="F3969" i="1" s="1"/>
  <c r="B3970" i="1"/>
  <c r="F3970" i="1" s="1"/>
  <c r="B3971" i="1"/>
  <c r="F3971" i="1" s="1"/>
  <c r="B3972" i="1"/>
  <c r="F3972" i="1" s="1"/>
  <c r="B3973" i="1"/>
  <c r="F3973" i="1" s="1"/>
  <c r="B3974" i="1"/>
  <c r="F3974" i="1" s="1"/>
  <c r="B3975" i="1"/>
  <c r="F3975" i="1" s="1"/>
  <c r="B3976" i="1"/>
  <c r="F3976" i="1" s="1"/>
  <c r="B3977" i="1"/>
  <c r="F3977" i="1" s="1"/>
  <c r="B3978" i="1"/>
  <c r="F3978" i="1" s="1"/>
  <c r="B3979" i="1"/>
  <c r="F3979" i="1" s="1"/>
  <c r="B3980" i="1"/>
  <c r="F3980" i="1" s="1"/>
  <c r="B3981" i="1"/>
  <c r="F3981" i="1" s="1"/>
  <c r="B3982" i="1"/>
  <c r="F3982" i="1" s="1"/>
  <c r="B3983" i="1"/>
  <c r="F3983" i="1" s="1"/>
  <c r="B3984" i="1"/>
  <c r="F3984" i="1" s="1"/>
  <c r="B3985" i="1"/>
  <c r="F3985" i="1" s="1"/>
  <c r="B3986" i="1"/>
  <c r="F3986" i="1" s="1"/>
  <c r="B3987" i="1"/>
  <c r="F3987" i="1" s="1"/>
  <c r="B3988" i="1"/>
  <c r="F3988" i="1" s="1"/>
  <c r="B3989" i="1"/>
  <c r="F3989" i="1" s="1"/>
  <c r="B3990" i="1"/>
  <c r="F3990" i="1" s="1"/>
  <c r="B3991" i="1"/>
  <c r="F3991" i="1" s="1"/>
  <c r="B3992" i="1"/>
  <c r="F3992" i="1" s="1"/>
  <c r="B3993" i="1"/>
  <c r="F3993" i="1" s="1"/>
  <c r="B3994" i="1"/>
  <c r="F3994" i="1" s="1"/>
  <c r="B3995" i="1"/>
  <c r="F3995" i="1" s="1"/>
  <c r="B3996" i="1"/>
  <c r="F3996" i="1" s="1"/>
  <c r="B3997" i="1"/>
  <c r="F3997" i="1" s="1"/>
  <c r="B3998" i="1"/>
  <c r="F3998" i="1" s="1"/>
  <c r="B3999" i="1"/>
  <c r="F3999" i="1" s="1"/>
  <c r="B4000" i="1"/>
  <c r="F4000" i="1" s="1"/>
  <c r="B4001" i="1"/>
  <c r="F4001" i="1" s="1"/>
  <c r="B4002" i="1"/>
  <c r="F4002" i="1" s="1"/>
  <c r="B4003" i="1"/>
  <c r="F4003" i="1" s="1"/>
  <c r="B4004" i="1"/>
  <c r="F4004" i="1" s="1"/>
  <c r="B4005" i="1"/>
  <c r="F4005" i="1" s="1"/>
  <c r="B4006" i="1"/>
  <c r="F4006" i="1" s="1"/>
  <c r="B4007" i="1"/>
  <c r="F4007" i="1" s="1"/>
  <c r="B4008" i="1"/>
  <c r="F4008" i="1" s="1"/>
  <c r="B4009" i="1"/>
  <c r="F4009" i="1" s="1"/>
  <c r="B4010" i="1"/>
  <c r="F4010" i="1" s="1"/>
  <c r="B4011" i="1"/>
  <c r="F4011" i="1" s="1"/>
  <c r="B4012" i="1"/>
  <c r="F4012" i="1" s="1"/>
  <c r="B4013" i="1"/>
  <c r="F4013" i="1" s="1"/>
  <c r="B4014" i="1"/>
  <c r="F4014" i="1" s="1"/>
  <c r="B4015" i="1"/>
  <c r="F4015" i="1" s="1"/>
  <c r="B4016" i="1"/>
  <c r="F4016" i="1" s="1"/>
  <c r="B4017" i="1"/>
  <c r="F4017" i="1" s="1"/>
  <c r="B4018" i="1"/>
  <c r="F4018" i="1" s="1"/>
  <c r="B4019" i="1"/>
  <c r="F4019" i="1" s="1"/>
  <c r="B4020" i="1"/>
  <c r="F4020" i="1" s="1"/>
  <c r="B4021" i="1"/>
  <c r="F4021" i="1" s="1"/>
  <c r="B4022" i="1"/>
  <c r="F4022" i="1" s="1"/>
  <c r="B4023" i="1"/>
  <c r="F4023" i="1" s="1"/>
  <c r="B4024" i="1"/>
  <c r="F4024" i="1" s="1"/>
  <c r="B4025" i="1"/>
  <c r="F4025" i="1" s="1"/>
  <c r="B4026" i="1"/>
  <c r="F4026" i="1" s="1"/>
  <c r="B4027" i="1"/>
  <c r="F4027" i="1" s="1"/>
  <c r="B4028" i="1"/>
  <c r="F4028" i="1" s="1"/>
  <c r="B4029" i="1"/>
  <c r="F4029" i="1" s="1"/>
  <c r="B4030" i="1"/>
  <c r="F4030" i="1" s="1"/>
  <c r="B4031" i="1"/>
  <c r="F4031" i="1" s="1"/>
  <c r="B4032" i="1"/>
  <c r="F4032" i="1" s="1"/>
  <c r="B4033" i="1"/>
  <c r="F4033" i="1" s="1"/>
  <c r="B4034" i="1"/>
  <c r="F4034" i="1" s="1"/>
  <c r="B4035" i="1"/>
  <c r="F4035" i="1" s="1"/>
  <c r="B4036" i="1"/>
  <c r="F4036" i="1" s="1"/>
  <c r="B4037" i="1"/>
  <c r="F4037" i="1" s="1"/>
  <c r="B4038" i="1"/>
  <c r="F4038" i="1" s="1"/>
  <c r="B4039" i="1"/>
  <c r="F4039" i="1" s="1"/>
  <c r="B4040" i="1"/>
  <c r="F4040" i="1" s="1"/>
  <c r="B4041" i="1"/>
  <c r="F4041" i="1" s="1"/>
  <c r="B4042" i="1"/>
  <c r="F4042" i="1" s="1"/>
  <c r="B4043" i="1"/>
  <c r="F4043" i="1" s="1"/>
  <c r="B4044" i="1"/>
  <c r="F4044" i="1" s="1"/>
  <c r="B4045" i="1"/>
  <c r="F4045" i="1" s="1"/>
  <c r="B4046" i="1"/>
  <c r="F4046" i="1" s="1"/>
  <c r="B4047" i="1"/>
  <c r="F4047" i="1" s="1"/>
  <c r="B4048" i="1"/>
  <c r="F4048" i="1" s="1"/>
  <c r="B4049" i="1"/>
  <c r="F4049" i="1" s="1"/>
  <c r="B4050" i="1"/>
  <c r="F4050" i="1" s="1"/>
  <c r="B4051" i="1"/>
  <c r="F4051" i="1" s="1"/>
  <c r="B4052" i="1"/>
  <c r="F4052" i="1" s="1"/>
  <c r="B4053" i="1"/>
  <c r="F4053" i="1" s="1"/>
  <c r="B4054" i="1"/>
  <c r="F4054" i="1" s="1"/>
  <c r="B4055" i="1"/>
  <c r="F4055" i="1" s="1"/>
  <c r="B4056" i="1"/>
  <c r="F4056" i="1" s="1"/>
  <c r="B4057" i="1"/>
  <c r="F4057" i="1" s="1"/>
  <c r="B4058" i="1"/>
  <c r="F4058" i="1" s="1"/>
  <c r="B4059" i="1"/>
  <c r="F4059" i="1" s="1"/>
  <c r="B4060" i="1"/>
  <c r="F4060" i="1" s="1"/>
  <c r="B4061" i="1"/>
  <c r="F4061" i="1" s="1"/>
  <c r="B4062" i="1"/>
  <c r="F4062" i="1" s="1"/>
  <c r="B4063" i="1"/>
  <c r="F4063" i="1" s="1"/>
  <c r="B4064" i="1"/>
  <c r="F4064" i="1" s="1"/>
  <c r="B4065" i="1"/>
  <c r="F4065" i="1" s="1"/>
  <c r="B4066" i="1"/>
  <c r="F4066" i="1" s="1"/>
  <c r="B4067" i="1"/>
  <c r="F4067" i="1" s="1"/>
  <c r="B4068" i="1"/>
  <c r="F4068" i="1" s="1"/>
  <c r="B4069" i="1"/>
  <c r="F4069" i="1" s="1"/>
  <c r="B4070" i="1"/>
  <c r="F4070" i="1" s="1"/>
  <c r="B4071" i="1"/>
  <c r="F4071" i="1" s="1"/>
  <c r="B4072" i="1"/>
  <c r="F4072" i="1" s="1"/>
  <c r="B4073" i="1"/>
  <c r="F4073" i="1" s="1"/>
  <c r="B4074" i="1"/>
  <c r="F4074" i="1" s="1"/>
  <c r="B4075" i="1"/>
  <c r="F4075" i="1" s="1"/>
  <c r="B4076" i="1"/>
  <c r="F4076" i="1" s="1"/>
  <c r="B4077" i="1"/>
  <c r="F4077" i="1" s="1"/>
  <c r="B4078" i="1"/>
  <c r="F4078" i="1" s="1"/>
  <c r="B4079" i="1"/>
  <c r="F4079" i="1" s="1"/>
  <c r="B4080" i="1"/>
  <c r="F4080" i="1" s="1"/>
  <c r="B4081" i="1"/>
  <c r="F4081" i="1" s="1"/>
  <c r="B4082" i="1"/>
  <c r="F4082" i="1" s="1"/>
  <c r="B4083" i="1"/>
  <c r="F4083" i="1" s="1"/>
  <c r="B4084" i="1"/>
  <c r="F4084" i="1" s="1"/>
  <c r="B4085" i="1"/>
  <c r="F4085" i="1" s="1"/>
  <c r="B4086" i="1"/>
  <c r="F4086" i="1" s="1"/>
  <c r="B4087" i="1"/>
  <c r="F4087" i="1" s="1"/>
  <c r="B4088" i="1"/>
  <c r="F4088" i="1" s="1"/>
  <c r="B4089" i="1"/>
  <c r="F4089" i="1" s="1"/>
  <c r="B4090" i="1"/>
  <c r="F4090" i="1" s="1"/>
  <c r="B4091" i="1"/>
  <c r="F4091" i="1" s="1"/>
  <c r="B4092" i="1"/>
  <c r="F4092" i="1" s="1"/>
  <c r="B4093" i="1"/>
  <c r="F4093" i="1" s="1"/>
  <c r="B4094" i="1"/>
  <c r="F4094" i="1" s="1"/>
  <c r="B4095" i="1"/>
  <c r="F4095" i="1" s="1"/>
  <c r="B4096" i="1"/>
  <c r="F4096" i="1" s="1"/>
  <c r="B4097" i="1"/>
  <c r="F4097" i="1" s="1"/>
  <c r="B4098" i="1"/>
  <c r="F4098" i="1" s="1"/>
  <c r="B4099" i="1"/>
  <c r="F4099" i="1" s="1"/>
  <c r="B4100" i="1"/>
  <c r="F4100" i="1" s="1"/>
  <c r="B4101" i="1"/>
  <c r="F4101" i="1" s="1"/>
  <c r="B4102" i="1"/>
  <c r="F4102" i="1" s="1"/>
  <c r="B4103" i="1"/>
  <c r="F4103" i="1" s="1"/>
  <c r="B4104" i="1"/>
  <c r="F4104" i="1" s="1"/>
  <c r="B4105" i="1"/>
  <c r="F4105" i="1" s="1"/>
  <c r="B4106" i="1"/>
  <c r="F4106" i="1" s="1"/>
  <c r="B4107" i="1"/>
  <c r="F4107" i="1" s="1"/>
  <c r="B4108" i="1"/>
  <c r="F4108" i="1" s="1"/>
  <c r="B4109" i="1"/>
  <c r="F4109" i="1" s="1"/>
  <c r="B4110" i="1"/>
  <c r="F4110" i="1" s="1"/>
  <c r="B4111" i="1"/>
  <c r="F4111" i="1" s="1"/>
  <c r="B4112" i="1"/>
  <c r="F4112" i="1" s="1"/>
  <c r="B4113" i="1"/>
  <c r="F4113" i="1" s="1"/>
  <c r="B4114" i="1"/>
  <c r="F4114" i="1" s="1"/>
  <c r="B4115" i="1"/>
  <c r="F4115" i="1" s="1"/>
  <c r="B4116" i="1"/>
  <c r="F4116" i="1" s="1"/>
  <c r="B4117" i="1"/>
  <c r="F4117" i="1" s="1"/>
  <c r="B4118" i="1"/>
  <c r="F4118" i="1" s="1"/>
  <c r="B4119" i="1"/>
  <c r="F4119" i="1" s="1"/>
  <c r="B4120" i="1"/>
  <c r="F4120" i="1" s="1"/>
  <c r="B4121" i="1"/>
  <c r="F4121" i="1" s="1"/>
  <c r="B4122" i="1"/>
  <c r="F4122" i="1" s="1"/>
  <c r="B4123" i="1"/>
  <c r="F4123" i="1" s="1"/>
  <c r="B4124" i="1"/>
  <c r="F4124" i="1" s="1"/>
  <c r="B4125" i="1"/>
  <c r="F4125" i="1" s="1"/>
  <c r="B4126" i="1"/>
  <c r="F4126" i="1" s="1"/>
  <c r="B4127" i="1"/>
  <c r="F4127" i="1" s="1"/>
  <c r="B4128" i="1"/>
  <c r="F4128" i="1" s="1"/>
  <c r="B4129" i="1"/>
  <c r="F4129" i="1" s="1"/>
  <c r="B4130" i="1"/>
  <c r="F4130" i="1" s="1"/>
  <c r="B4131" i="1"/>
  <c r="F4131" i="1" s="1"/>
  <c r="B4132" i="1"/>
  <c r="F4132" i="1" s="1"/>
  <c r="B4133" i="1"/>
  <c r="F4133" i="1" s="1"/>
  <c r="B4134" i="1"/>
  <c r="F4134" i="1" s="1"/>
  <c r="B4135" i="1"/>
  <c r="F4135" i="1" s="1"/>
  <c r="B4136" i="1"/>
  <c r="F4136" i="1" s="1"/>
  <c r="B4137" i="1"/>
  <c r="F4137" i="1" s="1"/>
  <c r="B4138" i="1"/>
  <c r="F4138" i="1" s="1"/>
  <c r="B4139" i="1"/>
  <c r="F4139" i="1" s="1"/>
  <c r="B4140" i="1"/>
  <c r="F4140" i="1" s="1"/>
  <c r="B4141" i="1"/>
  <c r="F4141" i="1" s="1"/>
  <c r="B4142" i="1"/>
  <c r="F4142" i="1" s="1"/>
  <c r="B4143" i="1"/>
  <c r="F4143" i="1" s="1"/>
  <c r="B4144" i="1"/>
  <c r="F4144" i="1" s="1"/>
  <c r="B4145" i="1"/>
  <c r="F4145" i="1" s="1"/>
  <c r="B4146" i="1"/>
  <c r="F4146" i="1" s="1"/>
  <c r="B4147" i="1"/>
  <c r="F4147" i="1" s="1"/>
  <c r="B4148" i="1"/>
  <c r="F4148" i="1" s="1"/>
  <c r="B4149" i="1"/>
  <c r="F4149" i="1" s="1"/>
  <c r="B4150" i="1"/>
  <c r="F4150" i="1" s="1"/>
  <c r="B4151" i="1"/>
  <c r="F4151" i="1" s="1"/>
  <c r="B4152" i="1"/>
  <c r="F4152" i="1" s="1"/>
  <c r="B4153" i="1"/>
  <c r="F4153" i="1" s="1"/>
  <c r="B4154" i="1"/>
  <c r="F4154" i="1" s="1"/>
  <c r="B4155" i="1"/>
  <c r="F4155" i="1" s="1"/>
  <c r="B4156" i="1"/>
  <c r="F4156" i="1" s="1"/>
  <c r="B4157" i="1"/>
  <c r="F4157" i="1" s="1"/>
  <c r="B4158" i="1"/>
  <c r="F4158" i="1" s="1"/>
  <c r="B4159" i="1"/>
  <c r="F4159" i="1" s="1"/>
  <c r="B4160" i="1"/>
  <c r="F4160" i="1" s="1"/>
  <c r="B4161" i="1"/>
  <c r="F4161" i="1" s="1"/>
  <c r="B4162" i="1"/>
  <c r="F4162" i="1" s="1"/>
  <c r="B4163" i="1"/>
  <c r="F4163" i="1" s="1"/>
  <c r="B4164" i="1"/>
  <c r="F4164" i="1" s="1"/>
  <c r="B4165" i="1"/>
  <c r="F4165" i="1" s="1"/>
  <c r="B4166" i="1"/>
  <c r="F4166" i="1" s="1"/>
  <c r="B4167" i="1"/>
  <c r="F4167" i="1" s="1"/>
  <c r="B4168" i="1"/>
  <c r="F4168" i="1" s="1"/>
  <c r="B4169" i="1"/>
  <c r="F4169" i="1" s="1"/>
  <c r="B4170" i="1"/>
  <c r="F4170" i="1" s="1"/>
  <c r="B4171" i="1"/>
  <c r="F4171" i="1" s="1"/>
  <c r="B4172" i="1"/>
  <c r="F4172" i="1" s="1"/>
  <c r="B4173" i="1"/>
  <c r="F4173" i="1" s="1"/>
  <c r="B4174" i="1"/>
  <c r="F4174" i="1" s="1"/>
  <c r="B4175" i="1"/>
  <c r="F4175" i="1" s="1"/>
  <c r="B4176" i="1"/>
  <c r="F4176" i="1" s="1"/>
  <c r="B4177" i="1"/>
  <c r="F4177" i="1" s="1"/>
  <c r="B4178" i="1"/>
  <c r="F4178" i="1" s="1"/>
  <c r="B4179" i="1"/>
  <c r="F4179" i="1" s="1"/>
  <c r="B4180" i="1"/>
  <c r="F4180" i="1" s="1"/>
  <c r="B4181" i="1"/>
  <c r="F4181" i="1" s="1"/>
  <c r="B4182" i="1"/>
  <c r="F4182" i="1" s="1"/>
  <c r="B4183" i="1"/>
  <c r="F4183" i="1" s="1"/>
  <c r="B4184" i="1"/>
  <c r="F4184" i="1" s="1"/>
  <c r="B4185" i="1"/>
  <c r="F4185" i="1" s="1"/>
  <c r="B4186" i="1"/>
  <c r="F4186" i="1" s="1"/>
  <c r="B4187" i="1"/>
  <c r="F4187" i="1" s="1"/>
  <c r="B4188" i="1"/>
  <c r="F4188" i="1" s="1"/>
  <c r="B4189" i="1"/>
  <c r="F4189" i="1" s="1"/>
  <c r="B4190" i="1"/>
  <c r="F4190" i="1" s="1"/>
  <c r="B4191" i="1"/>
  <c r="F4191" i="1" s="1"/>
  <c r="B4192" i="1"/>
  <c r="F4192" i="1" s="1"/>
  <c r="B4193" i="1"/>
  <c r="F4193" i="1" s="1"/>
  <c r="B4194" i="1"/>
  <c r="F4194" i="1" s="1"/>
  <c r="B4195" i="1"/>
  <c r="F4195" i="1" s="1"/>
  <c r="B4196" i="1"/>
  <c r="F4196" i="1" s="1"/>
  <c r="B4197" i="1"/>
  <c r="F4197" i="1" s="1"/>
  <c r="B4198" i="1"/>
  <c r="F4198" i="1" s="1"/>
  <c r="B4199" i="1"/>
  <c r="F4199" i="1" s="1"/>
  <c r="B4200" i="1"/>
  <c r="F4200" i="1" s="1"/>
  <c r="B4201" i="1"/>
  <c r="F4201" i="1" s="1"/>
  <c r="B4202" i="1"/>
  <c r="F4202" i="1" s="1"/>
  <c r="B4203" i="1"/>
  <c r="F4203" i="1" s="1"/>
  <c r="B4204" i="1"/>
  <c r="F4204" i="1" s="1"/>
  <c r="B4205" i="1"/>
  <c r="F4205" i="1" s="1"/>
  <c r="B4206" i="1"/>
  <c r="F4206" i="1" s="1"/>
  <c r="B4207" i="1"/>
  <c r="F4207" i="1" s="1"/>
  <c r="B4208" i="1"/>
  <c r="F4208" i="1" s="1"/>
  <c r="B4209" i="1"/>
  <c r="F4209" i="1" s="1"/>
  <c r="B4210" i="1"/>
  <c r="F4210" i="1" s="1"/>
  <c r="B4211" i="1"/>
  <c r="F4211" i="1" s="1"/>
  <c r="B4212" i="1"/>
  <c r="F4212" i="1" s="1"/>
  <c r="B4213" i="1"/>
  <c r="F4213" i="1" s="1"/>
  <c r="B4214" i="1"/>
  <c r="F4214" i="1" s="1"/>
  <c r="B4215" i="1"/>
  <c r="F4215" i="1" s="1"/>
  <c r="B4216" i="1"/>
  <c r="F4216" i="1" s="1"/>
  <c r="B4217" i="1"/>
  <c r="F4217" i="1" s="1"/>
  <c r="B4218" i="1"/>
  <c r="F4218" i="1" s="1"/>
  <c r="B4219" i="1"/>
  <c r="F4219" i="1" s="1"/>
  <c r="B4220" i="1"/>
  <c r="F4220" i="1" s="1"/>
  <c r="B4221" i="1"/>
  <c r="F4221" i="1" s="1"/>
  <c r="B4222" i="1"/>
  <c r="F4222" i="1" s="1"/>
  <c r="B4223" i="1"/>
  <c r="F4223" i="1" s="1"/>
  <c r="B4224" i="1"/>
  <c r="F4224" i="1" s="1"/>
  <c r="B4225" i="1"/>
  <c r="F4225" i="1" s="1"/>
  <c r="B4226" i="1"/>
  <c r="F4226" i="1" s="1"/>
  <c r="B4227" i="1"/>
  <c r="F4227" i="1" s="1"/>
  <c r="B4228" i="1"/>
  <c r="F4228" i="1" s="1"/>
  <c r="B4229" i="1"/>
  <c r="F4229" i="1" s="1"/>
  <c r="B4230" i="1"/>
  <c r="F4230" i="1" s="1"/>
  <c r="B4231" i="1"/>
  <c r="F4231" i="1" s="1"/>
  <c r="B4232" i="1"/>
  <c r="F4232" i="1" s="1"/>
  <c r="B4233" i="1"/>
  <c r="F4233" i="1" s="1"/>
  <c r="B4234" i="1"/>
  <c r="F4234" i="1" s="1"/>
  <c r="B4235" i="1"/>
  <c r="F4235" i="1" s="1"/>
  <c r="B4236" i="1"/>
  <c r="F4236" i="1" s="1"/>
  <c r="B4237" i="1"/>
  <c r="F4237" i="1" s="1"/>
  <c r="B4238" i="1"/>
  <c r="F4238" i="1" s="1"/>
  <c r="B4239" i="1"/>
  <c r="F4239" i="1" s="1"/>
  <c r="B4240" i="1"/>
  <c r="F4240" i="1" s="1"/>
  <c r="B4241" i="1"/>
  <c r="F4241" i="1" s="1"/>
  <c r="B4242" i="1"/>
  <c r="F4242" i="1" s="1"/>
  <c r="B4243" i="1"/>
  <c r="F4243" i="1" s="1"/>
  <c r="B4244" i="1"/>
  <c r="F4244" i="1" s="1"/>
  <c r="B4245" i="1"/>
  <c r="F4245" i="1" s="1"/>
  <c r="B4246" i="1"/>
  <c r="F4246" i="1" s="1"/>
  <c r="B4247" i="1"/>
  <c r="F4247" i="1" s="1"/>
  <c r="B4248" i="1"/>
  <c r="F4248" i="1" s="1"/>
  <c r="B4249" i="1"/>
  <c r="F4249" i="1" s="1"/>
  <c r="B4250" i="1"/>
  <c r="F4250" i="1" s="1"/>
  <c r="B4251" i="1"/>
  <c r="F4251" i="1" s="1"/>
  <c r="B4252" i="1"/>
  <c r="F4252" i="1" s="1"/>
  <c r="B4253" i="1"/>
  <c r="F4253" i="1" s="1"/>
  <c r="B4254" i="1"/>
  <c r="F4254" i="1" s="1"/>
  <c r="B4255" i="1"/>
  <c r="F4255" i="1" s="1"/>
  <c r="B4256" i="1"/>
  <c r="F4256" i="1" s="1"/>
  <c r="B4257" i="1"/>
  <c r="F4257" i="1" s="1"/>
  <c r="B4258" i="1"/>
  <c r="F4258" i="1" s="1"/>
  <c r="B4259" i="1"/>
  <c r="F4259" i="1" s="1"/>
  <c r="B4260" i="1"/>
  <c r="F4260" i="1" s="1"/>
  <c r="B4261" i="1"/>
  <c r="F4261" i="1" s="1"/>
  <c r="B4262" i="1"/>
  <c r="F4262" i="1" s="1"/>
  <c r="B4263" i="1"/>
  <c r="F4263" i="1" s="1"/>
  <c r="B4264" i="1"/>
  <c r="F4264" i="1" s="1"/>
  <c r="B4265" i="1"/>
  <c r="F4265" i="1" s="1"/>
  <c r="B4266" i="1"/>
  <c r="F4266" i="1" s="1"/>
  <c r="B4267" i="1"/>
  <c r="F4267" i="1" s="1"/>
  <c r="B4268" i="1"/>
  <c r="F4268" i="1" s="1"/>
  <c r="B4269" i="1"/>
  <c r="F4269" i="1" s="1"/>
  <c r="B4270" i="1"/>
  <c r="F4270" i="1" s="1"/>
  <c r="B4271" i="1"/>
  <c r="F4271" i="1" s="1"/>
  <c r="B4272" i="1"/>
  <c r="F4272" i="1" s="1"/>
  <c r="B4273" i="1"/>
  <c r="F4273" i="1" s="1"/>
  <c r="B4274" i="1"/>
  <c r="F4274" i="1" s="1"/>
  <c r="B4275" i="1"/>
  <c r="F4275" i="1" s="1"/>
  <c r="B4276" i="1"/>
  <c r="F4276" i="1" s="1"/>
  <c r="B4277" i="1"/>
  <c r="F4277" i="1" s="1"/>
  <c r="B4278" i="1"/>
  <c r="F4278" i="1" s="1"/>
  <c r="B4279" i="1"/>
  <c r="F4279" i="1" s="1"/>
  <c r="B4280" i="1"/>
  <c r="F4280" i="1" s="1"/>
  <c r="B4281" i="1"/>
  <c r="F4281" i="1" s="1"/>
  <c r="B4282" i="1"/>
  <c r="F4282" i="1" s="1"/>
  <c r="B4283" i="1"/>
  <c r="F4283" i="1" s="1"/>
  <c r="B4284" i="1"/>
  <c r="F4284" i="1" s="1"/>
  <c r="B4285" i="1"/>
  <c r="F4285" i="1" s="1"/>
  <c r="B4286" i="1"/>
  <c r="F4286" i="1" s="1"/>
  <c r="B4287" i="1"/>
  <c r="F4287" i="1" s="1"/>
  <c r="B4288" i="1"/>
  <c r="F4288" i="1" s="1"/>
  <c r="B4289" i="1"/>
  <c r="F4289" i="1" s="1"/>
  <c r="B4290" i="1"/>
  <c r="F4290" i="1" s="1"/>
  <c r="B4291" i="1"/>
  <c r="F4291" i="1" s="1"/>
  <c r="B4292" i="1"/>
  <c r="F4292" i="1" s="1"/>
  <c r="B4293" i="1"/>
  <c r="F4293" i="1" s="1"/>
  <c r="B4294" i="1"/>
  <c r="F4294" i="1" s="1"/>
  <c r="B4295" i="1"/>
  <c r="F4295" i="1" s="1"/>
  <c r="B4296" i="1"/>
  <c r="F4296" i="1" s="1"/>
  <c r="B4297" i="1"/>
  <c r="F4297" i="1" s="1"/>
  <c r="B4298" i="1"/>
  <c r="F4298" i="1" s="1"/>
  <c r="B4299" i="1"/>
  <c r="F4299" i="1" s="1"/>
  <c r="B4300" i="1"/>
  <c r="F4300" i="1" s="1"/>
  <c r="B4301" i="1"/>
  <c r="F4301" i="1" s="1"/>
  <c r="B4302" i="1"/>
  <c r="F4302" i="1" s="1"/>
  <c r="B4303" i="1"/>
  <c r="F4303" i="1" s="1"/>
  <c r="B4304" i="1"/>
  <c r="F4304" i="1" s="1"/>
  <c r="B4305" i="1"/>
  <c r="F4305" i="1" s="1"/>
  <c r="B4306" i="1"/>
  <c r="F4306" i="1" s="1"/>
  <c r="B4307" i="1"/>
  <c r="F4307" i="1" s="1"/>
  <c r="B4308" i="1"/>
  <c r="F4308" i="1" s="1"/>
  <c r="B4309" i="1"/>
  <c r="F4309" i="1" s="1"/>
  <c r="B4310" i="1"/>
  <c r="F4310" i="1" s="1"/>
  <c r="B4311" i="1"/>
  <c r="F4311" i="1" s="1"/>
  <c r="B4312" i="1"/>
  <c r="F4312" i="1" s="1"/>
  <c r="B4313" i="1"/>
  <c r="F4313" i="1" s="1"/>
  <c r="B4314" i="1"/>
  <c r="F4314" i="1" s="1"/>
  <c r="B4315" i="1"/>
  <c r="F4315" i="1" s="1"/>
  <c r="B4316" i="1"/>
  <c r="F4316" i="1" s="1"/>
  <c r="B4317" i="1"/>
  <c r="F4317" i="1" s="1"/>
  <c r="B4318" i="1"/>
  <c r="F4318" i="1" s="1"/>
  <c r="B4319" i="1"/>
  <c r="F4319" i="1" s="1"/>
  <c r="B4320" i="1"/>
  <c r="F4320" i="1" s="1"/>
  <c r="B4321" i="1"/>
  <c r="F4321" i="1" s="1"/>
  <c r="B4322" i="1"/>
  <c r="F4322" i="1" s="1"/>
  <c r="B4323" i="1"/>
  <c r="F4323" i="1" s="1"/>
  <c r="B4324" i="1"/>
  <c r="F4324" i="1" s="1"/>
  <c r="B4325" i="1"/>
  <c r="F4325" i="1" s="1"/>
  <c r="B4326" i="1"/>
  <c r="F4326" i="1" s="1"/>
  <c r="B4327" i="1"/>
  <c r="F4327" i="1" s="1"/>
  <c r="B4328" i="1"/>
  <c r="F4328" i="1" s="1"/>
  <c r="B4329" i="1"/>
  <c r="F4329" i="1" s="1"/>
  <c r="B4330" i="1"/>
  <c r="F4330" i="1" s="1"/>
  <c r="B4331" i="1"/>
  <c r="F4331" i="1" s="1"/>
  <c r="B4332" i="1"/>
  <c r="F4332" i="1" s="1"/>
  <c r="B4333" i="1"/>
  <c r="F4333" i="1" s="1"/>
  <c r="B4334" i="1"/>
  <c r="F4334" i="1" s="1"/>
  <c r="B4335" i="1"/>
  <c r="F4335" i="1" s="1"/>
  <c r="B4336" i="1"/>
  <c r="F4336" i="1" s="1"/>
  <c r="B4337" i="1"/>
  <c r="F4337" i="1" s="1"/>
  <c r="B4338" i="1"/>
  <c r="F4338" i="1" s="1"/>
  <c r="B4339" i="1"/>
  <c r="F4339" i="1" s="1"/>
  <c r="B4340" i="1"/>
  <c r="F4340" i="1" s="1"/>
  <c r="B4341" i="1"/>
  <c r="F4341" i="1" s="1"/>
  <c r="B4342" i="1"/>
  <c r="F4342" i="1" s="1"/>
  <c r="B4343" i="1"/>
  <c r="F4343" i="1" s="1"/>
  <c r="B4344" i="1"/>
  <c r="F4344" i="1" s="1"/>
  <c r="B4345" i="1"/>
  <c r="F4345" i="1" s="1"/>
  <c r="B4346" i="1"/>
  <c r="F4346" i="1" s="1"/>
  <c r="B4347" i="1"/>
  <c r="F4347" i="1" s="1"/>
  <c r="B4348" i="1"/>
  <c r="F4348" i="1" s="1"/>
  <c r="B4349" i="1"/>
  <c r="F4349" i="1" s="1"/>
  <c r="B4350" i="1"/>
  <c r="F4350" i="1" s="1"/>
  <c r="B4351" i="1"/>
  <c r="F4351" i="1" s="1"/>
  <c r="B4352" i="1"/>
  <c r="F4352" i="1" s="1"/>
  <c r="B4353" i="1"/>
  <c r="F4353" i="1" s="1"/>
  <c r="B4354" i="1"/>
  <c r="F4354" i="1" s="1"/>
  <c r="B4355" i="1"/>
  <c r="F4355" i="1" s="1"/>
  <c r="B4356" i="1"/>
  <c r="F4356" i="1" s="1"/>
  <c r="B4357" i="1"/>
  <c r="F4357" i="1" s="1"/>
  <c r="B4358" i="1"/>
  <c r="F4358" i="1" s="1"/>
  <c r="B4359" i="1"/>
  <c r="F4359" i="1" s="1"/>
  <c r="B4360" i="1"/>
  <c r="F4360" i="1" s="1"/>
  <c r="B4361" i="1"/>
  <c r="F4361" i="1" s="1"/>
  <c r="B4362" i="1"/>
  <c r="F4362" i="1" s="1"/>
  <c r="B4363" i="1"/>
  <c r="F4363" i="1" s="1"/>
  <c r="B4364" i="1"/>
  <c r="F4364" i="1" s="1"/>
  <c r="B4365" i="1"/>
  <c r="F4365" i="1" s="1"/>
  <c r="B4366" i="1"/>
  <c r="F4366" i="1" s="1"/>
  <c r="B4367" i="1"/>
  <c r="F4367" i="1" s="1"/>
  <c r="B4368" i="1"/>
  <c r="F4368" i="1" s="1"/>
  <c r="B4369" i="1"/>
  <c r="F4369" i="1" s="1"/>
  <c r="B4370" i="1"/>
  <c r="F4370" i="1" s="1"/>
  <c r="B4371" i="1"/>
  <c r="F4371" i="1" s="1"/>
  <c r="B4372" i="1"/>
  <c r="F4372" i="1" s="1"/>
  <c r="B4373" i="1"/>
  <c r="F4373" i="1" s="1"/>
  <c r="B4374" i="1"/>
  <c r="F4374" i="1" s="1"/>
  <c r="B4375" i="1"/>
  <c r="F4375" i="1" s="1"/>
  <c r="B4376" i="1"/>
  <c r="F4376" i="1" s="1"/>
  <c r="B4377" i="1"/>
  <c r="F4377" i="1" s="1"/>
  <c r="B4378" i="1"/>
  <c r="F4378" i="1" s="1"/>
  <c r="B4379" i="1"/>
  <c r="F4379" i="1" s="1"/>
  <c r="B4380" i="1"/>
  <c r="F4380" i="1" s="1"/>
  <c r="B4381" i="1"/>
  <c r="F4381" i="1" s="1"/>
  <c r="B4382" i="1"/>
  <c r="F4382" i="1" s="1"/>
  <c r="B4383" i="1"/>
  <c r="F4383" i="1" s="1"/>
  <c r="B4384" i="1"/>
  <c r="F4384" i="1" s="1"/>
  <c r="B4385" i="1"/>
  <c r="F4385" i="1" s="1"/>
  <c r="B4386" i="1"/>
  <c r="F4386" i="1" s="1"/>
  <c r="B4387" i="1"/>
  <c r="F4387" i="1" s="1"/>
  <c r="B4388" i="1"/>
  <c r="F4388" i="1" s="1"/>
  <c r="B4389" i="1"/>
  <c r="F4389" i="1" s="1"/>
  <c r="B4390" i="1"/>
  <c r="F4390" i="1" s="1"/>
  <c r="B4391" i="1"/>
  <c r="F4391" i="1" s="1"/>
  <c r="B4392" i="1"/>
  <c r="F4392" i="1" s="1"/>
  <c r="B4393" i="1"/>
  <c r="F4393" i="1" s="1"/>
  <c r="B4394" i="1"/>
  <c r="F4394" i="1" s="1"/>
  <c r="B4395" i="1"/>
  <c r="F4395" i="1" s="1"/>
  <c r="B4396" i="1"/>
  <c r="F4396" i="1" s="1"/>
  <c r="B4397" i="1"/>
  <c r="F4397" i="1" s="1"/>
  <c r="B4398" i="1"/>
  <c r="F4398" i="1" s="1"/>
  <c r="B4399" i="1"/>
  <c r="F4399" i="1" s="1"/>
  <c r="B4400" i="1"/>
  <c r="F4400" i="1" s="1"/>
  <c r="B4401" i="1"/>
  <c r="F4401" i="1" s="1"/>
  <c r="B4402" i="1"/>
  <c r="F4402" i="1" s="1"/>
  <c r="B4403" i="1"/>
  <c r="F4403" i="1" s="1"/>
  <c r="B4404" i="1"/>
  <c r="F4404" i="1" s="1"/>
  <c r="B4405" i="1"/>
  <c r="F4405" i="1" s="1"/>
  <c r="B4406" i="1"/>
  <c r="F4406" i="1" s="1"/>
  <c r="B4407" i="1"/>
  <c r="F4407" i="1" s="1"/>
  <c r="B4408" i="1"/>
  <c r="F4408" i="1" s="1"/>
  <c r="B4409" i="1"/>
  <c r="F4409" i="1" s="1"/>
  <c r="B4410" i="1"/>
  <c r="F4410" i="1" s="1"/>
  <c r="B4411" i="1"/>
  <c r="F4411" i="1" s="1"/>
  <c r="B4412" i="1"/>
  <c r="F4412" i="1" s="1"/>
  <c r="B4413" i="1"/>
  <c r="F4413" i="1" s="1"/>
  <c r="B4414" i="1"/>
  <c r="F4414" i="1" s="1"/>
  <c r="B4415" i="1"/>
  <c r="F4415" i="1" s="1"/>
  <c r="B4416" i="1"/>
  <c r="F4416" i="1" s="1"/>
  <c r="B4417" i="1"/>
  <c r="F4417" i="1" s="1"/>
  <c r="B4418" i="1"/>
  <c r="F4418" i="1" s="1"/>
  <c r="B4419" i="1"/>
  <c r="F4419" i="1" s="1"/>
  <c r="B4420" i="1"/>
  <c r="F4420" i="1" s="1"/>
  <c r="B4421" i="1"/>
  <c r="F4421" i="1" s="1"/>
  <c r="B4422" i="1"/>
  <c r="F4422" i="1" s="1"/>
  <c r="B4423" i="1"/>
  <c r="F4423" i="1" s="1"/>
  <c r="B4424" i="1"/>
  <c r="F4424" i="1" s="1"/>
  <c r="B4425" i="1"/>
  <c r="F4425" i="1" s="1"/>
  <c r="B4426" i="1"/>
  <c r="F4426" i="1" s="1"/>
  <c r="B4427" i="1"/>
  <c r="F4427" i="1" s="1"/>
  <c r="B4428" i="1"/>
  <c r="F4428" i="1" s="1"/>
  <c r="B4429" i="1"/>
  <c r="F4429" i="1" s="1"/>
  <c r="B4430" i="1"/>
  <c r="F4430" i="1" s="1"/>
  <c r="B4431" i="1"/>
  <c r="F4431" i="1" s="1"/>
  <c r="B4432" i="1"/>
  <c r="F4432" i="1" s="1"/>
  <c r="B4433" i="1"/>
  <c r="F4433" i="1" s="1"/>
  <c r="B4434" i="1"/>
  <c r="F4434" i="1" s="1"/>
  <c r="B4435" i="1"/>
  <c r="F4435" i="1" s="1"/>
  <c r="B4436" i="1"/>
  <c r="F4436" i="1" s="1"/>
  <c r="B4437" i="1"/>
  <c r="F4437" i="1" s="1"/>
  <c r="B4438" i="1"/>
  <c r="F4438" i="1" s="1"/>
  <c r="B4439" i="1"/>
  <c r="F4439" i="1" s="1"/>
  <c r="B4440" i="1"/>
  <c r="F4440" i="1" s="1"/>
  <c r="B4441" i="1"/>
  <c r="F4441" i="1" s="1"/>
  <c r="B4442" i="1"/>
  <c r="F4442" i="1" s="1"/>
  <c r="B4443" i="1"/>
  <c r="F4443" i="1" s="1"/>
  <c r="B4444" i="1"/>
  <c r="F4444" i="1" s="1"/>
  <c r="B4445" i="1"/>
  <c r="F4445" i="1" s="1"/>
  <c r="B4446" i="1"/>
  <c r="F4446" i="1" s="1"/>
  <c r="B4447" i="1"/>
  <c r="F4447" i="1" s="1"/>
  <c r="B4448" i="1"/>
  <c r="F4448" i="1" s="1"/>
  <c r="B4449" i="1"/>
  <c r="F4449" i="1" s="1"/>
  <c r="B4450" i="1"/>
  <c r="F4450" i="1" s="1"/>
  <c r="B4451" i="1"/>
  <c r="F4451" i="1" s="1"/>
  <c r="B4452" i="1"/>
  <c r="F4452" i="1" s="1"/>
  <c r="B4453" i="1"/>
  <c r="F4453" i="1" s="1"/>
  <c r="B4454" i="1"/>
  <c r="F4454" i="1" s="1"/>
  <c r="B4455" i="1"/>
  <c r="F4455" i="1" s="1"/>
  <c r="B4456" i="1"/>
  <c r="F4456" i="1" s="1"/>
  <c r="B4457" i="1"/>
  <c r="F4457" i="1" s="1"/>
  <c r="B4458" i="1"/>
  <c r="F4458" i="1" s="1"/>
  <c r="B4459" i="1"/>
  <c r="F4459" i="1" s="1"/>
  <c r="B4460" i="1"/>
  <c r="F4460" i="1" s="1"/>
  <c r="B4461" i="1"/>
  <c r="F4461" i="1" s="1"/>
  <c r="B4462" i="1"/>
  <c r="F4462" i="1" s="1"/>
  <c r="B4463" i="1"/>
  <c r="F4463" i="1" s="1"/>
  <c r="B4464" i="1"/>
  <c r="F4464" i="1" s="1"/>
  <c r="B4465" i="1"/>
  <c r="F4465" i="1" s="1"/>
  <c r="B4466" i="1"/>
  <c r="F4466" i="1" s="1"/>
  <c r="B4467" i="1"/>
  <c r="F4467" i="1" s="1"/>
  <c r="B4468" i="1"/>
  <c r="F4468" i="1" s="1"/>
  <c r="B4469" i="1"/>
  <c r="F4469" i="1" s="1"/>
  <c r="B4470" i="1"/>
  <c r="F4470" i="1" s="1"/>
  <c r="B4471" i="1"/>
  <c r="F4471" i="1" s="1"/>
  <c r="B4472" i="1"/>
  <c r="F4472" i="1" s="1"/>
  <c r="B4473" i="1"/>
  <c r="F4473" i="1" s="1"/>
  <c r="B4474" i="1"/>
  <c r="F4474" i="1" s="1"/>
  <c r="B4475" i="1"/>
  <c r="F4475" i="1" s="1"/>
  <c r="B4476" i="1"/>
  <c r="F4476" i="1" s="1"/>
  <c r="B4477" i="1"/>
  <c r="F4477" i="1" s="1"/>
  <c r="B4478" i="1"/>
  <c r="F4478" i="1" s="1"/>
  <c r="B4479" i="1"/>
  <c r="F4479" i="1" s="1"/>
  <c r="B4480" i="1"/>
  <c r="F4480" i="1" s="1"/>
  <c r="B4481" i="1"/>
  <c r="F4481" i="1" s="1"/>
  <c r="B4482" i="1"/>
  <c r="F4482" i="1" s="1"/>
  <c r="B4483" i="1"/>
  <c r="F4483" i="1" s="1"/>
  <c r="B4484" i="1"/>
  <c r="F4484" i="1" s="1"/>
  <c r="B4485" i="1"/>
  <c r="F4485" i="1" s="1"/>
  <c r="B4486" i="1"/>
  <c r="F4486" i="1" s="1"/>
  <c r="B4487" i="1"/>
  <c r="F4487" i="1" s="1"/>
  <c r="B4488" i="1"/>
  <c r="F4488" i="1" s="1"/>
  <c r="B4489" i="1"/>
  <c r="F4489" i="1" s="1"/>
  <c r="B4490" i="1"/>
  <c r="F4490" i="1" s="1"/>
  <c r="B4491" i="1"/>
  <c r="F4491" i="1" s="1"/>
  <c r="B4492" i="1"/>
  <c r="F4492" i="1" s="1"/>
  <c r="B4493" i="1"/>
  <c r="F4493" i="1" s="1"/>
  <c r="B4494" i="1"/>
  <c r="F4494" i="1" s="1"/>
  <c r="B4495" i="1"/>
  <c r="F4495" i="1" s="1"/>
  <c r="B4496" i="1"/>
  <c r="F4496" i="1" s="1"/>
  <c r="B4497" i="1"/>
  <c r="F4497" i="1" s="1"/>
  <c r="B4498" i="1"/>
  <c r="F4498" i="1" s="1"/>
  <c r="B4499" i="1"/>
  <c r="F4499" i="1" s="1"/>
  <c r="B4500" i="1"/>
  <c r="F4500" i="1" s="1"/>
  <c r="B4501" i="1"/>
  <c r="F4501" i="1" s="1"/>
  <c r="B4502" i="1"/>
  <c r="F4502" i="1" s="1"/>
  <c r="B4503" i="1"/>
  <c r="F4503" i="1" s="1"/>
  <c r="B4504" i="1"/>
  <c r="F4504" i="1" s="1"/>
  <c r="B4505" i="1"/>
  <c r="F4505" i="1" s="1"/>
  <c r="B4506" i="1"/>
  <c r="F4506" i="1" s="1"/>
  <c r="B4507" i="1"/>
  <c r="F4507" i="1" s="1"/>
  <c r="B4508" i="1"/>
  <c r="F4508" i="1" s="1"/>
  <c r="B4509" i="1"/>
  <c r="F4509" i="1" s="1"/>
  <c r="B4510" i="1"/>
  <c r="F4510" i="1" s="1"/>
  <c r="B4511" i="1"/>
  <c r="F4511" i="1" s="1"/>
  <c r="B4512" i="1"/>
  <c r="F4512" i="1" s="1"/>
  <c r="B4513" i="1"/>
  <c r="F4513" i="1" s="1"/>
  <c r="B4514" i="1"/>
  <c r="F4514" i="1" s="1"/>
  <c r="B4515" i="1"/>
  <c r="F4515" i="1" s="1"/>
  <c r="B4516" i="1"/>
  <c r="F4516" i="1" s="1"/>
  <c r="B4517" i="1"/>
  <c r="F4517" i="1" s="1"/>
  <c r="B4518" i="1"/>
  <c r="F4518" i="1" s="1"/>
  <c r="B4519" i="1"/>
  <c r="F4519" i="1" s="1"/>
  <c r="B4520" i="1"/>
  <c r="F4520" i="1" s="1"/>
  <c r="B4521" i="1"/>
  <c r="F4521" i="1" s="1"/>
  <c r="B4522" i="1"/>
  <c r="F4522" i="1" s="1"/>
  <c r="B4523" i="1"/>
  <c r="F4523" i="1" s="1"/>
  <c r="B4524" i="1"/>
  <c r="F4524" i="1" s="1"/>
  <c r="B4525" i="1"/>
  <c r="F4525" i="1" s="1"/>
  <c r="B4526" i="1"/>
  <c r="F4526" i="1" s="1"/>
  <c r="B4527" i="1"/>
  <c r="F4527" i="1" s="1"/>
  <c r="B4528" i="1"/>
  <c r="F4528" i="1" s="1"/>
  <c r="B4529" i="1"/>
  <c r="F4529" i="1" s="1"/>
  <c r="B4530" i="1"/>
  <c r="F4530" i="1" s="1"/>
  <c r="B4531" i="1"/>
  <c r="F4531" i="1" s="1"/>
  <c r="B4532" i="1"/>
  <c r="F4532" i="1" s="1"/>
  <c r="B4533" i="1"/>
  <c r="F4533" i="1" s="1"/>
  <c r="B4534" i="1"/>
  <c r="F4534" i="1" s="1"/>
  <c r="B4535" i="1"/>
  <c r="F4535" i="1" s="1"/>
  <c r="B4536" i="1"/>
  <c r="F4536" i="1" s="1"/>
  <c r="B4537" i="1"/>
  <c r="F4537" i="1" s="1"/>
  <c r="B4538" i="1"/>
  <c r="F4538" i="1" s="1"/>
  <c r="B4539" i="1"/>
  <c r="F4539" i="1" s="1"/>
  <c r="B4540" i="1"/>
  <c r="F4540" i="1" s="1"/>
  <c r="B4541" i="1"/>
  <c r="F4541" i="1" s="1"/>
  <c r="B4542" i="1"/>
  <c r="F4542" i="1" s="1"/>
  <c r="B4543" i="1"/>
  <c r="F4543" i="1" s="1"/>
  <c r="B4544" i="1"/>
  <c r="F4544" i="1" s="1"/>
  <c r="B4545" i="1"/>
  <c r="F4545" i="1" s="1"/>
  <c r="B4546" i="1"/>
  <c r="F4546" i="1" s="1"/>
  <c r="B4547" i="1"/>
  <c r="F4547" i="1" s="1"/>
  <c r="B4548" i="1"/>
  <c r="F4548" i="1" s="1"/>
  <c r="B4549" i="1"/>
  <c r="F4549" i="1" s="1"/>
  <c r="B4550" i="1"/>
  <c r="F4550" i="1" s="1"/>
  <c r="B4551" i="1"/>
  <c r="F4551" i="1" s="1"/>
  <c r="B4552" i="1"/>
  <c r="F4552" i="1" s="1"/>
  <c r="B4553" i="1"/>
  <c r="F4553" i="1" s="1"/>
  <c r="B4554" i="1"/>
  <c r="F4554" i="1" s="1"/>
  <c r="B4555" i="1"/>
  <c r="F4555" i="1" s="1"/>
  <c r="B4556" i="1"/>
  <c r="F4556" i="1" s="1"/>
  <c r="B4557" i="1"/>
  <c r="F4557" i="1" s="1"/>
  <c r="B4558" i="1"/>
  <c r="F4558" i="1" s="1"/>
  <c r="B4559" i="1"/>
  <c r="F4559" i="1" s="1"/>
  <c r="B4560" i="1"/>
  <c r="F4560" i="1" s="1"/>
  <c r="B4561" i="1"/>
  <c r="F4561" i="1" s="1"/>
  <c r="B4562" i="1"/>
  <c r="F4562" i="1" s="1"/>
  <c r="B4563" i="1"/>
  <c r="F4563" i="1" s="1"/>
  <c r="B4564" i="1"/>
  <c r="F4564" i="1" s="1"/>
  <c r="B4565" i="1"/>
  <c r="F4565" i="1" s="1"/>
  <c r="B4566" i="1"/>
  <c r="F4566" i="1" s="1"/>
  <c r="B4567" i="1"/>
  <c r="F4567" i="1" s="1"/>
  <c r="B4568" i="1"/>
  <c r="F4568" i="1" s="1"/>
  <c r="B4569" i="1"/>
  <c r="F4569" i="1" s="1"/>
  <c r="B4570" i="1"/>
  <c r="F4570" i="1" s="1"/>
  <c r="B4571" i="1"/>
  <c r="F4571" i="1" s="1"/>
  <c r="B4572" i="1"/>
  <c r="F4572" i="1" s="1"/>
  <c r="B4573" i="1"/>
  <c r="F4573" i="1" s="1"/>
  <c r="B4574" i="1"/>
  <c r="F4574" i="1" s="1"/>
  <c r="B4575" i="1"/>
  <c r="F4575" i="1" s="1"/>
  <c r="B4576" i="1"/>
  <c r="F4576" i="1" s="1"/>
  <c r="B4577" i="1"/>
  <c r="F4577" i="1" s="1"/>
  <c r="B4578" i="1"/>
  <c r="F4578" i="1" s="1"/>
  <c r="B4579" i="1"/>
  <c r="F4579" i="1" s="1"/>
  <c r="B4580" i="1"/>
  <c r="F4580" i="1" s="1"/>
  <c r="B4581" i="1"/>
  <c r="F4581" i="1" s="1"/>
  <c r="B4582" i="1"/>
  <c r="F4582" i="1" s="1"/>
  <c r="B4583" i="1"/>
  <c r="F4583" i="1" s="1"/>
  <c r="B4584" i="1"/>
  <c r="F4584" i="1" s="1"/>
  <c r="B4585" i="1"/>
  <c r="F4585" i="1" s="1"/>
  <c r="B4586" i="1"/>
  <c r="F4586" i="1" s="1"/>
  <c r="B4587" i="1"/>
  <c r="F4587" i="1" s="1"/>
  <c r="B4588" i="1"/>
  <c r="F4588" i="1" s="1"/>
  <c r="B4589" i="1"/>
  <c r="F4589" i="1" s="1"/>
  <c r="B4590" i="1"/>
  <c r="F4590" i="1" s="1"/>
  <c r="B4591" i="1"/>
  <c r="F4591" i="1" s="1"/>
  <c r="B4592" i="1"/>
  <c r="F4592" i="1" s="1"/>
  <c r="B4593" i="1"/>
  <c r="F4593" i="1" s="1"/>
  <c r="B4594" i="1"/>
  <c r="F4594" i="1" s="1"/>
  <c r="B4595" i="1"/>
  <c r="F4595" i="1" s="1"/>
  <c r="B4596" i="1"/>
  <c r="F4596" i="1" s="1"/>
  <c r="B4597" i="1"/>
  <c r="F4597" i="1" s="1"/>
  <c r="B4598" i="1"/>
  <c r="F4598" i="1" s="1"/>
  <c r="B4599" i="1"/>
  <c r="F4599" i="1" s="1"/>
  <c r="B4600" i="1"/>
  <c r="F4600" i="1" s="1"/>
  <c r="B4601" i="1"/>
  <c r="F4601" i="1" s="1"/>
  <c r="B4602" i="1"/>
  <c r="F4602" i="1" s="1"/>
  <c r="B4603" i="1"/>
  <c r="F4603" i="1" s="1"/>
  <c r="B4604" i="1"/>
  <c r="F4604" i="1" s="1"/>
  <c r="B4605" i="1"/>
  <c r="F4605" i="1" s="1"/>
  <c r="B4606" i="1"/>
  <c r="F4606" i="1" s="1"/>
  <c r="B4607" i="1"/>
  <c r="F4607" i="1" s="1"/>
  <c r="B4608" i="1"/>
  <c r="F4608" i="1" s="1"/>
  <c r="B4609" i="1"/>
  <c r="F4609" i="1" s="1"/>
  <c r="B4610" i="1"/>
  <c r="F4610" i="1" s="1"/>
  <c r="B4611" i="1"/>
  <c r="F4611" i="1" s="1"/>
  <c r="B4612" i="1"/>
  <c r="F4612" i="1" s="1"/>
  <c r="B4613" i="1"/>
  <c r="F4613" i="1" s="1"/>
  <c r="B4614" i="1"/>
  <c r="F4614" i="1" s="1"/>
  <c r="B4615" i="1"/>
  <c r="F4615" i="1" s="1"/>
  <c r="B4616" i="1"/>
  <c r="F4616" i="1" s="1"/>
  <c r="B4617" i="1"/>
  <c r="F4617" i="1" s="1"/>
  <c r="B4618" i="1"/>
  <c r="F4618" i="1" s="1"/>
  <c r="B4619" i="1"/>
  <c r="F4619" i="1" s="1"/>
  <c r="B4620" i="1"/>
  <c r="F4620" i="1" s="1"/>
  <c r="B4621" i="1"/>
  <c r="F4621" i="1" s="1"/>
  <c r="B4622" i="1"/>
  <c r="F4622" i="1" s="1"/>
  <c r="B4623" i="1"/>
  <c r="F4623" i="1" s="1"/>
  <c r="B4624" i="1"/>
  <c r="F4624" i="1" s="1"/>
  <c r="B4625" i="1"/>
  <c r="F4625" i="1" s="1"/>
  <c r="B4626" i="1"/>
  <c r="F4626" i="1" s="1"/>
  <c r="B4627" i="1"/>
  <c r="F4627" i="1" s="1"/>
  <c r="B4628" i="1"/>
  <c r="F4628" i="1" s="1"/>
  <c r="B4629" i="1"/>
  <c r="F4629" i="1" s="1"/>
  <c r="B4630" i="1"/>
  <c r="F4630" i="1" s="1"/>
  <c r="B4631" i="1"/>
  <c r="F4631" i="1" s="1"/>
  <c r="B4632" i="1"/>
  <c r="F4632" i="1" s="1"/>
  <c r="B4633" i="1"/>
  <c r="F4633" i="1" s="1"/>
  <c r="B4634" i="1"/>
  <c r="F4634" i="1" s="1"/>
  <c r="B4635" i="1"/>
  <c r="F4635" i="1" s="1"/>
  <c r="B4636" i="1"/>
  <c r="F4636" i="1" s="1"/>
  <c r="B4637" i="1"/>
  <c r="F4637" i="1" s="1"/>
  <c r="B4638" i="1"/>
  <c r="F4638" i="1" s="1"/>
  <c r="B4639" i="1"/>
  <c r="F4639" i="1" s="1"/>
  <c r="B4640" i="1"/>
  <c r="F4640" i="1" s="1"/>
  <c r="B4641" i="1"/>
  <c r="F4641" i="1" s="1"/>
  <c r="B4642" i="1"/>
  <c r="F4642" i="1" s="1"/>
  <c r="B4643" i="1"/>
  <c r="F4643" i="1" s="1"/>
  <c r="B4644" i="1"/>
  <c r="F4644" i="1" s="1"/>
  <c r="B4645" i="1"/>
  <c r="F4645" i="1" s="1"/>
  <c r="B4646" i="1"/>
  <c r="F4646" i="1" s="1"/>
  <c r="B4647" i="1"/>
  <c r="F4647" i="1" s="1"/>
  <c r="B4648" i="1"/>
  <c r="F4648" i="1" s="1"/>
  <c r="B4649" i="1"/>
  <c r="F4649" i="1" s="1"/>
  <c r="B4650" i="1"/>
  <c r="F4650" i="1" s="1"/>
  <c r="B4651" i="1"/>
  <c r="F4651" i="1" s="1"/>
  <c r="B4652" i="1"/>
  <c r="F4652" i="1" s="1"/>
  <c r="B4653" i="1"/>
  <c r="F4653" i="1" s="1"/>
  <c r="B4654" i="1"/>
  <c r="F4654" i="1" s="1"/>
  <c r="B4655" i="1"/>
  <c r="F4655" i="1" s="1"/>
  <c r="B4656" i="1"/>
  <c r="F4656" i="1" s="1"/>
  <c r="B4657" i="1"/>
  <c r="F4657" i="1" s="1"/>
  <c r="B4658" i="1"/>
  <c r="F4658" i="1" s="1"/>
  <c r="B4659" i="1"/>
  <c r="F4659" i="1" s="1"/>
  <c r="B4660" i="1"/>
  <c r="F4660" i="1" s="1"/>
  <c r="B4661" i="1"/>
  <c r="F4661" i="1" s="1"/>
  <c r="B4662" i="1"/>
  <c r="F4662" i="1" s="1"/>
  <c r="B4663" i="1"/>
  <c r="F4663" i="1" s="1"/>
  <c r="B4664" i="1"/>
  <c r="F4664" i="1" s="1"/>
  <c r="B4665" i="1"/>
  <c r="F4665" i="1" s="1"/>
  <c r="B4666" i="1"/>
  <c r="F4666" i="1" s="1"/>
  <c r="B4667" i="1"/>
  <c r="F4667" i="1" s="1"/>
  <c r="B4668" i="1"/>
  <c r="F4668" i="1" s="1"/>
  <c r="B4669" i="1"/>
  <c r="F4669" i="1" s="1"/>
  <c r="B4670" i="1"/>
  <c r="F4670" i="1" s="1"/>
  <c r="B4671" i="1"/>
  <c r="F4671" i="1" s="1"/>
  <c r="B4672" i="1"/>
  <c r="F4672" i="1" s="1"/>
  <c r="B4673" i="1"/>
  <c r="F4673" i="1" s="1"/>
  <c r="B4674" i="1"/>
  <c r="F4674" i="1" s="1"/>
  <c r="B4675" i="1"/>
  <c r="F4675" i="1" s="1"/>
  <c r="B4676" i="1"/>
  <c r="F4676" i="1" s="1"/>
  <c r="B4677" i="1"/>
  <c r="F4677" i="1" s="1"/>
  <c r="B4678" i="1"/>
  <c r="F4678" i="1" s="1"/>
  <c r="B4679" i="1"/>
  <c r="F4679" i="1" s="1"/>
  <c r="B4680" i="1"/>
  <c r="F4680" i="1" s="1"/>
  <c r="B4681" i="1"/>
  <c r="F4681" i="1" s="1"/>
  <c r="B4682" i="1"/>
  <c r="F4682" i="1" s="1"/>
  <c r="B4683" i="1"/>
  <c r="F4683" i="1" s="1"/>
  <c r="B4684" i="1"/>
  <c r="F4684" i="1" s="1"/>
  <c r="B4685" i="1"/>
  <c r="F4685" i="1" s="1"/>
  <c r="B4686" i="1"/>
  <c r="F4686" i="1" s="1"/>
  <c r="B4687" i="1"/>
  <c r="F4687" i="1" s="1"/>
  <c r="B4688" i="1"/>
  <c r="F4688" i="1" s="1"/>
  <c r="B4689" i="1"/>
  <c r="F4689" i="1" s="1"/>
  <c r="B4690" i="1"/>
  <c r="F4690" i="1" s="1"/>
  <c r="B4691" i="1"/>
  <c r="F4691" i="1" s="1"/>
  <c r="B4692" i="1"/>
  <c r="F4692" i="1" s="1"/>
  <c r="B4693" i="1"/>
  <c r="F4693" i="1" s="1"/>
  <c r="B4694" i="1"/>
  <c r="F4694" i="1" s="1"/>
  <c r="B4695" i="1"/>
  <c r="F4695" i="1" s="1"/>
  <c r="B4696" i="1"/>
  <c r="F4696" i="1" s="1"/>
  <c r="B4697" i="1"/>
  <c r="F4697" i="1" s="1"/>
  <c r="B4698" i="1"/>
  <c r="F4698" i="1" s="1"/>
  <c r="B4699" i="1"/>
  <c r="F4699" i="1" s="1"/>
  <c r="B4700" i="1"/>
  <c r="F4700" i="1" s="1"/>
  <c r="B4701" i="1"/>
  <c r="F4701" i="1" s="1"/>
  <c r="B4702" i="1"/>
  <c r="F4702" i="1" s="1"/>
  <c r="B4703" i="1"/>
  <c r="F4703" i="1" s="1"/>
  <c r="B4704" i="1"/>
  <c r="F4704" i="1" s="1"/>
  <c r="B4705" i="1"/>
  <c r="F4705" i="1" s="1"/>
  <c r="B4706" i="1"/>
  <c r="F4706" i="1" s="1"/>
  <c r="B4707" i="1"/>
  <c r="F4707" i="1" s="1"/>
  <c r="B4708" i="1"/>
  <c r="F4708" i="1" s="1"/>
  <c r="B4709" i="1"/>
  <c r="F4709" i="1" s="1"/>
  <c r="B4710" i="1"/>
  <c r="F4710" i="1" s="1"/>
  <c r="B4711" i="1"/>
  <c r="F4711" i="1" s="1"/>
  <c r="B4712" i="1"/>
  <c r="F4712" i="1" s="1"/>
  <c r="B4713" i="1"/>
  <c r="F4713" i="1" s="1"/>
  <c r="B4714" i="1"/>
  <c r="F4714" i="1" s="1"/>
  <c r="B4715" i="1"/>
  <c r="F4715" i="1" s="1"/>
  <c r="B4716" i="1"/>
  <c r="F4716" i="1" s="1"/>
  <c r="B4717" i="1"/>
  <c r="F4717" i="1" s="1"/>
  <c r="B4718" i="1"/>
  <c r="F4718" i="1" s="1"/>
  <c r="B4719" i="1"/>
  <c r="F4719" i="1" s="1"/>
  <c r="B4720" i="1"/>
  <c r="F4720" i="1" s="1"/>
  <c r="B4721" i="1"/>
  <c r="F4721" i="1" s="1"/>
  <c r="B4722" i="1"/>
  <c r="F4722" i="1" s="1"/>
  <c r="B4723" i="1"/>
  <c r="F4723" i="1" s="1"/>
  <c r="B4724" i="1"/>
  <c r="F4724" i="1" s="1"/>
  <c r="B4725" i="1"/>
  <c r="F4725" i="1" s="1"/>
  <c r="B4726" i="1"/>
  <c r="F4726" i="1" s="1"/>
  <c r="B4727" i="1"/>
  <c r="F4727" i="1" s="1"/>
  <c r="B4728" i="1"/>
  <c r="F4728" i="1" s="1"/>
  <c r="B4729" i="1"/>
  <c r="F4729" i="1" s="1"/>
  <c r="B4730" i="1"/>
  <c r="F4730" i="1" s="1"/>
  <c r="B4731" i="1"/>
  <c r="F4731" i="1" s="1"/>
  <c r="B4732" i="1"/>
  <c r="F4732" i="1" s="1"/>
  <c r="B4733" i="1"/>
  <c r="F4733" i="1" s="1"/>
  <c r="B4734" i="1"/>
  <c r="F4734" i="1" s="1"/>
  <c r="B4735" i="1"/>
  <c r="F4735" i="1" s="1"/>
  <c r="B4736" i="1"/>
  <c r="F4736" i="1" s="1"/>
  <c r="B4737" i="1"/>
  <c r="F4737" i="1" s="1"/>
  <c r="B4738" i="1"/>
  <c r="F4738" i="1" s="1"/>
  <c r="B4739" i="1"/>
  <c r="F4739" i="1" s="1"/>
  <c r="B4740" i="1"/>
  <c r="F4740" i="1" s="1"/>
  <c r="B4741" i="1"/>
  <c r="F4741" i="1" s="1"/>
  <c r="B4742" i="1"/>
  <c r="F4742" i="1" s="1"/>
  <c r="B4743" i="1"/>
  <c r="F4743" i="1" s="1"/>
  <c r="B4744" i="1"/>
  <c r="F4744" i="1" s="1"/>
  <c r="B4745" i="1"/>
  <c r="F4745" i="1" s="1"/>
  <c r="B4746" i="1"/>
  <c r="F4746" i="1" s="1"/>
  <c r="B4747" i="1"/>
  <c r="F4747" i="1" s="1"/>
  <c r="B4748" i="1"/>
  <c r="F4748" i="1" s="1"/>
  <c r="B4749" i="1"/>
  <c r="F4749" i="1" s="1"/>
  <c r="B4750" i="1"/>
  <c r="F4750" i="1" s="1"/>
  <c r="B4751" i="1"/>
  <c r="F4751" i="1" s="1"/>
  <c r="B4752" i="1"/>
  <c r="F4752" i="1" s="1"/>
  <c r="B4753" i="1"/>
  <c r="F4753" i="1" s="1"/>
  <c r="B4754" i="1"/>
  <c r="F4754" i="1" s="1"/>
  <c r="B4755" i="1"/>
  <c r="F4755" i="1" s="1"/>
  <c r="B4756" i="1"/>
  <c r="F4756" i="1" s="1"/>
  <c r="B4757" i="1"/>
  <c r="F4757" i="1" s="1"/>
  <c r="B4758" i="1"/>
  <c r="F4758" i="1" s="1"/>
  <c r="B4759" i="1"/>
  <c r="F4759" i="1" s="1"/>
  <c r="B4760" i="1"/>
  <c r="F4760" i="1" s="1"/>
  <c r="B4761" i="1"/>
  <c r="F4761" i="1" s="1"/>
  <c r="B4762" i="1"/>
  <c r="F4762" i="1" s="1"/>
  <c r="B4763" i="1"/>
  <c r="F4763" i="1" s="1"/>
  <c r="B4764" i="1"/>
  <c r="F4764" i="1" s="1"/>
  <c r="B4765" i="1"/>
  <c r="F4765" i="1" s="1"/>
  <c r="B4766" i="1"/>
  <c r="F4766" i="1" s="1"/>
  <c r="B4767" i="1"/>
  <c r="F4767" i="1" s="1"/>
  <c r="B4768" i="1"/>
  <c r="F4768" i="1" s="1"/>
  <c r="B4769" i="1"/>
  <c r="F4769" i="1" s="1"/>
  <c r="B4770" i="1"/>
  <c r="F4770" i="1" s="1"/>
  <c r="B4771" i="1"/>
  <c r="F4771" i="1" s="1"/>
  <c r="B4772" i="1"/>
  <c r="F4772" i="1" s="1"/>
  <c r="B4773" i="1"/>
  <c r="F4773" i="1" s="1"/>
  <c r="B4774" i="1"/>
  <c r="F4774" i="1" s="1"/>
  <c r="B4775" i="1"/>
  <c r="F4775" i="1" s="1"/>
  <c r="B4776" i="1"/>
  <c r="F4776" i="1" s="1"/>
  <c r="B4777" i="1"/>
  <c r="F4777" i="1" s="1"/>
  <c r="B4778" i="1"/>
  <c r="F4778" i="1" s="1"/>
  <c r="B4779" i="1"/>
  <c r="F4779" i="1" s="1"/>
  <c r="B4780" i="1"/>
  <c r="F4780" i="1" s="1"/>
  <c r="B4781" i="1"/>
  <c r="F4781" i="1" s="1"/>
  <c r="B4782" i="1"/>
  <c r="F4782" i="1" s="1"/>
  <c r="B4783" i="1"/>
  <c r="F4783" i="1" s="1"/>
  <c r="B4784" i="1"/>
  <c r="F4784" i="1" s="1"/>
  <c r="B4785" i="1"/>
  <c r="F4785" i="1" s="1"/>
  <c r="B4786" i="1"/>
  <c r="F4786" i="1" s="1"/>
  <c r="B4787" i="1"/>
  <c r="F4787" i="1" s="1"/>
  <c r="B4788" i="1"/>
  <c r="F4788" i="1" s="1"/>
  <c r="B4789" i="1"/>
  <c r="F4789" i="1" s="1"/>
  <c r="B4790" i="1"/>
  <c r="F4790" i="1" s="1"/>
  <c r="B4791" i="1"/>
  <c r="F4791" i="1" s="1"/>
  <c r="B4792" i="1"/>
  <c r="F4792" i="1" s="1"/>
  <c r="B4793" i="1"/>
  <c r="F4793" i="1" s="1"/>
  <c r="B4794" i="1"/>
  <c r="F4794" i="1" s="1"/>
  <c r="B4795" i="1"/>
  <c r="F4795" i="1" s="1"/>
  <c r="B4796" i="1"/>
  <c r="F4796" i="1" s="1"/>
  <c r="B4797" i="1"/>
  <c r="F4797" i="1" s="1"/>
  <c r="B4798" i="1"/>
  <c r="F4798" i="1" s="1"/>
  <c r="B4799" i="1"/>
  <c r="F4799" i="1" s="1"/>
  <c r="B4800" i="1"/>
  <c r="F4800" i="1" s="1"/>
  <c r="B4801" i="1"/>
  <c r="F4801" i="1" s="1"/>
  <c r="B4802" i="1"/>
  <c r="F4802" i="1" s="1"/>
  <c r="B4803" i="1"/>
  <c r="F4803" i="1" s="1"/>
  <c r="B4804" i="1"/>
  <c r="F4804" i="1" s="1"/>
  <c r="B4805" i="1"/>
  <c r="F4805" i="1" s="1"/>
  <c r="B4806" i="1"/>
  <c r="F4806" i="1" s="1"/>
  <c r="B4807" i="1"/>
  <c r="F4807" i="1" s="1"/>
  <c r="B4808" i="1"/>
  <c r="F4808" i="1" s="1"/>
  <c r="B4809" i="1"/>
  <c r="F4809" i="1" s="1"/>
  <c r="B4810" i="1"/>
  <c r="F4810" i="1" s="1"/>
  <c r="B4811" i="1"/>
  <c r="F4811" i="1" s="1"/>
  <c r="B4812" i="1"/>
  <c r="F4812" i="1" s="1"/>
  <c r="B4813" i="1"/>
  <c r="F4813" i="1" s="1"/>
  <c r="B4814" i="1"/>
  <c r="F4814" i="1" s="1"/>
  <c r="B4815" i="1"/>
  <c r="F4815" i="1" s="1"/>
  <c r="B4816" i="1"/>
  <c r="F4816" i="1" s="1"/>
  <c r="B4817" i="1"/>
  <c r="F4817" i="1" s="1"/>
  <c r="B4818" i="1"/>
  <c r="F4818" i="1" s="1"/>
  <c r="B4819" i="1"/>
  <c r="F4819" i="1" s="1"/>
  <c r="B4820" i="1"/>
  <c r="F4820" i="1" s="1"/>
  <c r="B4821" i="1"/>
  <c r="F4821" i="1" s="1"/>
  <c r="B4822" i="1"/>
  <c r="F4822" i="1" s="1"/>
  <c r="B4823" i="1"/>
  <c r="F4823" i="1" s="1"/>
  <c r="B4824" i="1"/>
  <c r="F4824" i="1" s="1"/>
  <c r="B4825" i="1"/>
  <c r="F4825" i="1" s="1"/>
  <c r="B4826" i="1"/>
  <c r="F4826" i="1" s="1"/>
  <c r="B4827" i="1"/>
  <c r="F4827" i="1" s="1"/>
  <c r="B4828" i="1"/>
  <c r="F4828" i="1" s="1"/>
  <c r="B4829" i="1"/>
  <c r="F4829" i="1" s="1"/>
  <c r="B4830" i="1"/>
  <c r="F4830" i="1" s="1"/>
  <c r="B4831" i="1"/>
  <c r="F4831" i="1" s="1"/>
  <c r="B4832" i="1"/>
  <c r="F4832" i="1" s="1"/>
  <c r="B4833" i="1"/>
  <c r="F4833" i="1" s="1"/>
  <c r="B4834" i="1"/>
  <c r="F4834" i="1" s="1"/>
  <c r="B4835" i="1"/>
  <c r="F4835" i="1" s="1"/>
  <c r="B4836" i="1"/>
  <c r="F4836" i="1" s="1"/>
  <c r="B4837" i="1"/>
  <c r="F4837" i="1" s="1"/>
  <c r="B4838" i="1"/>
  <c r="F4838" i="1" s="1"/>
  <c r="B4839" i="1"/>
  <c r="F4839" i="1" s="1"/>
  <c r="B4840" i="1"/>
  <c r="F4840" i="1" s="1"/>
  <c r="B4841" i="1"/>
  <c r="F4841" i="1" s="1"/>
  <c r="B4842" i="1"/>
  <c r="F4842" i="1" s="1"/>
  <c r="B4843" i="1"/>
  <c r="F4843" i="1" s="1"/>
  <c r="B4844" i="1"/>
  <c r="F4844" i="1" s="1"/>
  <c r="B4845" i="1"/>
  <c r="F4845" i="1" s="1"/>
  <c r="B4846" i="1"/>
  <c r="F4846" i="1" s="1"/>
  <c r="B4847" i="1"/>
  <c r="F4847" i="1" s="1"/>
  <c r="B4848" i="1"/>
  <c r="F4848" i="1" s="1"/>
  <c r="B4849" i="1"/>
  <c r="F4849" i="1" s="1"/>
  <c r="B4850" i="1"/>
  <c r="F4850" i="1" s="1"/>
  <c r="B4851" i="1"/>
  <c r="F4851" i="1" s="1"/>
  <c r="B4852" i="1"/>
  <c r="F4852" i="1" s="1"/>
  <c r="B4853" i="1"/>
  <c r="F4853" i="1" s="1"/>
  <c r="B4854" i="1"/>
  <c r="F4854" i="1" s="1"/>
  <c r="B4855" i="1"/>
  <c r="F4855" i="1" s="1"/>
  <c r="B4856" i="1"/>
  <c r="F4856" i="1" s="1"/>
  <c r="B4857" i="1"/>
  <c r="F4857" i="1" s="1"/>
  <c r="B4858" i="1"/>
  <c r="F4858" i="1" s="1"/>
  <c r="B4859" i="1"/>
  <c r="F4859" i="1" s="1"/>
  <c r="B4860" i="1"/>
  <c r="F4860" i="1" s="1"/>
  <c r="B4861" i="1"/>
  <c r="F4861" i="1" s="1"/>
  <c r="B4862" i="1"/>
  <c r="F4862" i="1" s="1"/>
  <c r="B4863" i="1"/>
  <c r="F4863" i="1" s="1"/>
  <c r="B4864" i="1"/>
  <c r="F4864" i="1" s="1"/>
  <c r="B4865" i="1"/>
  <c r="F4865" i="1" s="1"/>
  <c r="B4866" i="1"/>
  <c r="F4866" i="1" s="1"/>
  <c r="B4867" i="1"/>
  <c r="F4867" i="1" s="1"/>
  <c r="B4868" i="1"/>
  <c r="F4868" i="1" s="1"/>
  <c r="B4869" i="1"/>
  <c r="F4869" i="1" s="1"/>
  <c r="B4870" i="1"/>
  <c r="F4870" i="1" s="1"/>
  <c r="B4871" i="1"/>
  <c r="F4871" i="1" s="1"/>
  <c r="B4872" i="1"/>
  <c r="F4872" i="1" s="1"/>
  <c r="B4873" i="1"/>
  <c r="F4873" i="1" s="1"/>
  <c r="B4874" i="1"/>
  <c r="F4874" i="1" s="1"/>
  <c r="B4875" i="1"/>
  <c r="F4875" i="1" s="1"/>
  <c r="B4876" i="1"/>
  <c r="F4876" i="1" s="1"/>
  <c r="B4877" i="1"/>
  <c r="F4877" i="1" s="1"/>
  <c r="B4878" i="1"/>
  <c r="F4878" i="1" s="1"/>
  <c r="B4879" i="1"/>
  <c r="F4879" i="1" s="1"/>
  <c r="B4880" i="1"/>
  <c r="F4880" i="1" s="1"/>
  <c r="B4881" i="1"/>
  <c r="F4881" i="1" s="1"/>
  <c r="B4882" i="1"/>
  <c r="F4882" i="1" s="1"/>
  <c r="B4883" i="1"/>
  <c r="F4883" i="1" s="1"/>
  <c r="B4884" i="1"/>
  <c r="F4884" i="1" s="1"/>
  <c r="B4885" i="1"/>
  <c r="F4885" i="1" s="1"/>
  <c r="B4886" i="1"/>
  <c r="F4886" i="1" s="1"/>
  <c r="B4887" i="1"/>
  <c r="F4887" i="1" s="1"/>
  <c r="B4888" i="1"/>
  <c r="F4888" i="1" s="1"/>
  <c r="B4889" i="1"/>
  <c r="F4889" i="1" s="1"/>
  <c r="B4890" i="1"/>
  <c r="F4890" i="1" s="1"/>
  <c r="B4891" i="1"/>
  <c r="F4891" i="1" s="1"/>
  <c r="B4892" i="1"/>
  <c r="F4892" i="1" s="1"/>
  <c r="B4893" i="1"/>
  <c r="F4893" i="1" s="1"/>
  <c r="B4894" i="1"/>
  <c r="F4894" i="1" s="1"/>
  <c r="B4895" i="1"/>
  <c r="F4895" i="1" s="1"/>
  <c r="B4896" i="1"/>
  <c r="F4896" i="1" s="1"/>
  <c r="B4897" i="1"/>
  <c r="F4897" i="1" s="1"/>
  <c r="B4898" i="1"/>
  <c r="F4898" i="1" s="1"/>
  <c r="B4899" i="1"/>
  <c r="F4899" i="1" s="1"/>
  <c r="B4900" i="1"/>
  <c r="F4900" i="1" s="1"/>
  <c r="B4901" i="1"/>
  <c r="F4901" i="1" s="1"/>
  <c r="B4902" i="1"/>
  <c r="F4902" i="1" s="1"/>
  <c r="B4903" i="1"/>
  <c r="F4903" i="1" s="1"/>
  <c r="B4904" i="1"/>
  <c r="F4904" i="1" s="1"/>
  <c r="B4905" i="1"/>
  <c r="F4905" i="1" s="1"/>
  <c r="B4906" i="1"/>
  <c r="F4906" i="1" s="1"/>
  <c r="B4907" i="1"/>
  <c r="F4907" i="1" s="1"/>
  <c r="B4908" i="1"/>
  <c r="F4908" i="1" s="1"/>
  <c r="B4909" i="1"/>
  <c r="F4909" i="1" s="1"/>
  <c r="B4910" i="1"/>
  <c r="F4910" i="1" s="1"/>
  <c r="B4911" i="1"/>
  <c r="F4911" i="1" s="1"/>
  <c r="B4912" i="1"/>
  <c r="F4912" i="1" s="1"/>
  <c r="B4913" i="1"/>
  <c r="F4913" i="1" s="1"/>
  <c r="B4914" i="1"/>
  <c r="F4914" i="1" s="1"/>
  <c r="B4915" i="1"/>
  <c r="F4915" i="1" s="1"/>
  <c r="B4916" i="1"/>
  <c r="F4916" i="1" s="1"/>
  <c r="B4917" i="1"/>
  <c r="F4917" i="1" s="1"/>
  <c r="B4918" i="1"/>
  <c r="F4918" i="1" s="1"/>
  <c r="B4919" i="1"/>
  <c r="F4919" i="1" s="1"/>
  <c r="B4920" i="1"/>
  <c r="F4920" i="1" s="1"/>
  <c r="B4921" i="1"/>
  <c r="F4921" i="1" s="1"/>
  <c r="B4922" i="1"/>
  <c r="F4922" i="1" s="1"/>
  <c r="B4923" i="1"/>
  <c r="F4923" i="1" s="1"/>
  <c r="B4924" i="1"/>
  <c r="F4924" i="1" s="1"/>
  <c r="B4925" i="1"/>
  <c r="F4925" i="1" s="1"/>
  <c r="B4926" i="1"/>
  <c r="F4926" i="1" s="1"/>
  <c r="B4927" i="1"/>
  <c r="F4927" i="1" s="1"/>
  <c r="B4928" i="1"/>
  <c r="F4928" i="1" s="1"/>
  <c r="B4929" i="1"/>
  <c r="F4929" i="1" s="1"/>
  <c r="B4930" i="1"/>
  <c r="F4930" i="1" s="1"/>
  <c r="B4931" i="1"/>
  <c r="F4931" i="1" s="1"/>
  <c r="B4932" i="1"/>
  <c r="F4932" i="1" s="1"/>
  <c r="B4933" i="1"/>
  <c r="F4933" i="1" s="1"/>
  <c r="B4934" i="1"/>
  <c r="F4934" i="1" s="1"/>
  <c r="B4935" i="1"/>
  <c r="F4935" i="1" s="1"/>
  <c r="B4936" i="1"/>
  <c r="F4936" i="1" s="1"/>
  <c r="B4937" i="1"/>
  <c r="F4937" i="1" s="1"/>
  <c r="B4938" i="1"/>
  <c r="F4938" i="1" s="1"/>
  <c r="B4939" i="1"/>
  <c r="F4939" i="1" s="1"/>
  <c r="B4940" i="1"/>
  <c r="F4940" i="1" s="1"/>
  <c r="B4941" i="1"/>
  <c r="F4941" i="1" s="1"/>
  <c r="B4942" i="1"/>
  <c r="F4942" i="1" s="1"/>
  <c r="B4943" i="1"/>
  <c r="F4943" i="1" s="1"/>
  <c r="B4944" i="1"/>
  <c r="F4944" i="1" s="1"/>
  <c r="B4945" i="1"/>
  <c r="F4945" i="1" s="1"/>
  <c r="B4946" i="1"/>
  <c r="F4946" i="1" s="1"/>
  <c r="B4947" i="1"/>
  <c r="F4947" i="1" s="1"/>
  <c r="B4948" i="1"/>
  <c r="F4948" i="1" s="1"/>
  <c r="B4949" i="1"/>
  <c r="F4949" i="1" s="1"/>
  <c r="B4950" i="1"/>
  <c r="F4950" i="1" s="1"/>
  <c r="B4951" i="1"/>
  <c r="F4951" i="1" s="1"/>
  <c r="B4952" i="1"/>
  <c r="F4952" i="1" s="1"/>
  <c r="B4953" i="1"/>
  <c r="F4953" i="1" s="1"/>
  <c r="B4954" i="1"/>
  <c r="F4954" i="1" s="1"/>
  <c r="B4955" i="1"/>
  <c r="F4955" i="1" s="1"/>
  <c r="B4956" i="1"/>
  <c r="F4956" i="1" s="1"/>
  <c r="B4957" i="1"/>
  <c r="F4957" i="1" s="1"/>
  <c r="B4958" i="1"/>
  <c r="F4958" i="1" s="1"/>
  <c r="B4959" i="1"/>
  <c r="F4959" i="1" s="1"/>
  <c r="B4960" i="1"/>
  <c r="F4960" i="1" s="1"/>
  <c r="B4961" i="1"/>
  <c r="F4961" i="1" s="1"/>
  <c r="B4962" i="1"/>
  <c r="F4962" i="1" s="1"/>
  <c r="B4963" i="1"/>
  <c r="F4963" i="1" s="1"/>
  <c r="B4964" i="1"/>
  <c r="F4964" i="1" s="1"/>
  <c r="B4965" i="1"/>
  <c r="F4965" i="1" s="1"/>
  <c r="B4966" i="1"/>
  <c r="F4966" i="1" s="1"/>
  <c r="B4967" i="1"/>
  <c r="F4967" i="1" s="1"/>
  <c r="B4968" i="1"/>
  <c r="F4968" i="1" s="1"/>
  <c r="B4969" i="1"/>
  <c r="F4969" i="1" s="1"/>
  <c r="B4970" i="1"/>
  <c r="F4970" i="1" s="1"/>
  <c r="B4971" i="1"/>
  <c r="F4971" i="1" s="1"/>
  <c r="B4972" i="1"/>
  <c r="F4972" i="1" s="1"/>
  <c r="B4973" i="1"/>
  <c r="F4973" i="1" s="1"/>
  <c r="B4974" i="1"/>
  <c r="F4974" i="1" s="1"/>
  <c r="B4975" i="1"/>
  <c r="F4975" i="1" s="1"/>
  <c r="B4976" i="1"/>
  <c r="F4976" i="1" s="1"/>
  <c r="B4977" i="1"/>
  <c r="F4977" i="1" s="1"/>
  <c r="B4978" i="1"/>
  <c r="F4978" i="1" s="1"/>
  <c r="B4979" i="1"/>
  <c r="F4979" i="1" s="1"/>
  <c r="B4980" i="1"/>
  <c r="F4980" i="1" s="1"/>
  <c r="B4981" i="1"/>
  <c r="F4981" i="1" s="1"/>
  <c r="B4982" i="1"/>
  <c r="F4982" i="1" s="1"/>
  <c r="B4983" i="1"/>
  <c r="F4983" i="1" s="1"/>
  <c r="B4984" i="1"/>
  <c r="F4984" i="1" s="1"/>
  <c r="B4985" i="1"/>
  <c r="F4985" i="1" s="1"/>
  <c r="B4986" i="1"/>
  <c r="F4986" i="1" s="1"/>
  <c r="B4987" i="1"/>
  <c r="F4987" i="1" s="1"/>
  <c r="B4988" i="1"/>
  <c r="F4988" i="1" s="1"/>
  <c r="B4989" i="1"/>
  <c r="F4989" i="1" s="1"/>
  <c r="B4990" i="1"/>
  <c r="F4990" i="1" s="1"/>
  <c r="B4991" i="1"/>
  <c r="F4991" i="1" s="1"/>
  <c r="B4992" i="1"/>
  <c r="F4992" i="1" s="1"/>
  <c r="B4993" i="1"/>
  <c r="F4993" i="1" s="1"/>
  <c r="B4994" i="1"/>
  <c r="F4994" i="1" s="1"/>
  <c r="B4995" i="1"/>
  <c r="F4995" i="1" s="1"/>
  <c r="B4996" i="1"/>
  <c r="F4996" i="1" s="1"/>
  <c r="B4997" i="1"/>
  <c r="F4997" i="1" s="1"/>
  <c r="B4998" i="1"/>
  <c r="F4998" i="1" s="1"/>
  <c r="B4999" i="1"/>
  <c r="F4999" i="1" s="1"/>
  <c r="B5000" i="1"/>
  <c r="F5000" i="1" s="1"/>
  <c r="B5001" i="1"/>
  <c r="F5001" i="1" s="1"/>
  <c r="B5002" i="1"/>
  <c r="F5002" i="1" s="1"/>
  <c r="B5003" i="1"/>
  <c r="F5003" i="1" s="1"/>
  <c r="B5004" i="1"/>
  <c r="F5004" i="1" s="1"/>
  <c r="B5005" i="1"/>
  <c r="F5005" i="1" s="1"/>
  <c r="B5006" i="1"/>
  <c r="F5006" i="1" s="1"/>
  <c r="B5007" i="1"/>
  <c r="F5007" i="1" s="1"/>
  <c r="B5008" i="1"/>
  <c r="F5008" i="1" s="1"/>
  <c r="B5009" i="1"/>
  <c r="F5009" i="1" s="1"/>
  <c r="B5010" i="1"/>
  <c r="F5010" i="1" s="1"/>
  <c r="B5011" i="1"/>
  <c r="F5011" i="1" s="1"/>
  <c r="B5012" i="1"/>
  <c r="F5012" i="1" s="1"/>
  <c r="B5013" i="1"/>
  <c r="F5013" i="1" s="1"/>
  <c r="B5014" i="1"/>
  <c r="F5014" i="1" s="1"/>
  <c r="B5015" i="1"/>
  <c r="F5015" i="1" s="1"/>
  <c r="B5016" i="1"/>
  <c r="F5016" i="1" s="1"/>
  <c r="B5017" i="1"/>
  <c r="F5017" i="1" s="1"/>
  <c r="B5018" i="1"/>
  <c r="F5018" i="1" s="1"/>
  <c r="B5019" i="1"/>
  <c r="F5019" i="1" s="1"/>
  <c r="B5020" i="1"/>
  <c r="F5020" i="1" s="1"/>
  <c r="B5021" i="1"/>
  <c r="F5021" i="1" s="1"/>
  <c r="B5022" i="1"/>
  <c r="F5022" i="1" s="1"/>
  <c r="B5023" i="1"/>
  <c r="F5023" i="1" s="1"/>
  <c r="B5024" i="1"/>
  <c r="F5024" i="1" s="1"/>
  <c r="B5025" i="1"/>
  <c r="F5025" i="1" s="1"/>
  <c r="B5026" i="1"/>
  <c r="F5026" i="1" s="1"/>
  <c r="B5027" i="1"/>
  <c r="F5027" i="1" s="1"/>
  <c r="B5028" i="1"/>
  <c r="F5028" i="1" s="1"/>
  <c r="B5029" i="1"/>
  <c r="F5029" i="1" s="1"/>
  <c r="B5030" i="1"/>
  <c r="F5030" i="1" s="1"/>
  <c r="B5031" i="1"/>
  <c r="F5031" i="1" s="1"/>
  <c r="B5032" i="1"/>
  <c r="F5032" i="1" s="1"/>
  <c r="B5033" i="1"/>
  <c r="F5033" i="1" s="1"/>
  <c r="B5034" i="1"/>
  <c r="F5034" i="1" s="1"/>
  <c r="B5035" i="1"/>
  <c r="F5035" i="1" s="1"/>
  <c r="B5036" i="1"/>
  <c r="F5036" i="1" s="1"/>
  <c r="B5037" i="1"/>
  <c r="F5037" i="1" s="1"/>
  <c r="B5038" i="1"/>
  <c r="F5038" i="1" s="1"/>
  <c r="B5039" i="1"/>
  <c r="F5039" i="1" s="1"/>
  <c r="B5040" i="1"/>
  <c r="F5040" i="1" s="1"/>
  <c r="B5041" i="1"/>
  <c r="F5041" i="1" s="1"/>
  <c r="B5042" i="1"/>
  <c r="F5042" i="1" s="1"/>
  <c r="B5043" i="1"/>
  <c r="F5043" i="1" s="1"/>
  <c r="B5044" i="1"/>
  <c r="F5044" i="1" s="1"/>
  <c r="B5045" i="1"/>
  <c r="F5045" i="1" s="1"/>
  <c r="B5046" i="1"/>
  <c r="F5046" i="1" s="1"/>
  <c r="B5047" i="1"/>
  <c r="F5047" i="1" s="1"/>
  <c r="B5048" i="1"/>
  <c r="F5048" i="1" s="1"/>
  <c r="B5049" i="1"/>
  <c r="F5049" i="1" s="1"/>
  <c r="B5050" i="1"/>
  <c r="F5050" i="1" s="1"/>
  <c r="B5051" i="1"/>
  <c r="F5051" i="1" s="1"/>
  <c r="B5052" i="1"/>
  <c r="F5052" i="1" s="1"/>
  <c r="B5053" i="1"/>
  <c r="F5053" i="1" s="1"/>
  <c r="B5054" i="1"/>
  <c r="F5054" i="1" s="1"/>
  <c r="B5055" i="1"/>
  <c r="F5055" i="1" s="1"/>
  <c r="B5056" i="1"/>
  <c r="F5056" i="1" s="1"/>
  <c r="B5057" i="1"/>
  <c r="F5057" i="1" s="1"/>
  <c r="B5058" i="1"/>
  <c r="F5058" i="1" s="1"/>
  <c r="B5059" i="1"/>
  <c r="F5059" i="1" s="1"/>
  <c r="B5060" i="1"/>
  <c r="F5060" i="1" s="1"/>
  <c r="B5061" i="1"/>
  <c r="F5061" i="1" s="1"/>
  <c r="B5062" i="1"/>
  <c r="F5062" i="1" s="1"/>
  <c r="B5063" i="1"/>
  <c r="F5063" i="1" s="1"/>
  <c r="B5064" i="1"/>
  <c r="F5064" i="1" s="1"/>
  <c r="B5065" i="1"/>
  <c r="F5065" i="1" s="1"/>
  <c r="B5066" i="1"/>
  <c r="F5066" i="1" s="1"/>
  <c r="B5067" i="1"/>
  <c r="F5067" i="1" s="1"/>
  <c r="B5068" i="1"/>
  <c r="F5068" i="1" s="1"/>
  <c r="B5069" i="1"/>
  <c r="F5069" i="1" s="1"/>
  <c r="B5070" i="1"/>
  <c r="F5070" i="1" s="1"/>
  <c r="B5071" i="1"/>
  <c r="F5071" i="1" s="1"/>
  <c r="B5072" i="1"/>
  <c r="F5072" i="1" s="1"/>
  <c r="B5073" i="1"/>
  <c r="F5073" i="1" s="1"/>
  <c r="B5074" i="1"/>
  <c r="F5074" i="1" s="1"/>
  <c r="B5075" i="1"/>
  <c r="F5075" i="1" s="1"/>
  <c r="B5076" i="1"/>
  <c r="F5076" i="1" s="1"/>
  <c r="B5077" i="1"/>
  <c r="F5077" i="1" s="1"/>
  <c r="B5078" i="1"/>
  <c r="F5078" i="1" s="1"/>
  <c r="B5079" i="1"/>
  <c r="F5079" i="1" s="1"/>
  <c r="B5080" i="1"/>
  <c r="F5080" i="1" s="1"/>
  <c r="B5081" i="1"/>
  <c r="F5081" i="1" s="1"/>
  <c r="B5082" i="1"/>
  <c r="F5082" i="1" s="1"/>
  <c r="B5083" i="1"/>
  <c r="F5083" i="1" s="1"/>
  <c r="B5084" i="1"/>
  <c r="F5084" i="1" s="1"/>
  <c r="B5085" i="1"/>
  <c r="F5085" i="1" s="1"/>
  <c r="B5086" i="1"/>
  <c r="F5086" i="1" s="1"/>
  <c r="B5087" i="1"/>
  <c r="F5087" i="1" s="1"/>
  <c r="B5088" i="1"/>
  <c r="F5088" i="1" s="1"/>
  <c r="B5089" i="1"/>
  <c r="F5089" i="1" s="1"/>
  <c r="B5090" i="1"/>
  <c r="F5090" i="1" s="1"/>
  <c r="B5091" i="1"/>
  <c r="F5091" i="1" s="1"/>
  <c r="B5092" i="1"/>
  <c r="F5092" i="1" s="1"/>
  <c r="B5093" i="1"/>
  <c r="F5093" i="1" s="1"/>
  <c r="B5094" i="1"/>
  <c r="F5094" i="1" s="1"/>
  <c r="B5095" i="1"/>
  <c r="F5095" i="1" s="1"/>
  <c r="B5096" i="1"/>
  <c r="F5096" i="1" s="1"/>
  <c r="B5097" i="1"/>
  <c r="F5097" i="1" s="1"/>
  <c r="B5098" i="1"/>
  <c r="F5098" i="1" s="1"/>
  <c r="B5099" i="1"/>
  <c r="F5099" i="1" s="1"/>
  <c r="B5100" i="1"/>
  <c r="F5100" i="1" s="1"/>
  <c r="B5101" i="1"/>
  <c r="F5101" i="1" s="1"/>
  <c r="B5102" i="1"/>
  <c r="F5102" i="1" s="1"/>
  <c r="B5103" i="1"/>
  <c r="F5103" i="1" s="1"/>
  <c r="B5104" i="1"/>
  <c r="F5104" i="1" s="1"/>
  <c r="B5105" i="1"/>
  <c r="F5105" i="1" s="1"/>
  <c r="B5106" i="1"/>
  <c r="F5106" i="1" s="1"/>
  <c r="B5107" i="1"/>
  <c r="F5107" i="1" s="1"/>
  <c r="B5108" i="1"/>
  <c r="F5108" i="1" s="1"/>
  <c r="B5109" i="1"/>
  <c r="F5109" i="1" s="1"/>
  <c r="B5110" i="1"/>
  <c r="F5110" i="1" s="1"/>
  <c r="B5111" i="1"/>
  <c r="F5111" i="1" s="1"/>
  <c r="B5112" i="1"/>
  <c r="F5112" i="1" s="1"/>
  <c r="B5113" i="1"/>
  <c r="F5113" i="1" s="1"/>
  <c r="B5114" i="1"/>
  <c r="F5114" i="1" s="1"/>
  <c r="B5115" i="1"/>
  <c r="F5115" i="1" s="1"/>
  <c r="B5116" i="1"/>
  <c r="F5116" i="1" s="1"/>
  <c r="B5117" i="1"/>
  <c r="F5117" i="1" s="1"/>
  <c r="B5118" i="1"/>
  <c r="F5118" i="1" s="1"/>
  <c r="B5119" i="1"/>
  <c r="F5119" i="1" s="1"/>
  <c r="B5120" i="1"/>
  <c r="F5120" i="1" s="1"/>
  <c r="B5121" i="1"/>
  <c r="F5121" i="1" s="1"/>
  <c r="B5122" i="1"/>
  <c r="F5122" i="1" s="1"/>
  <c r="B5123" i="1"/>
  <c r="F5123" i="1" s="1"/>
  <c r="B5124" i="1"/>
  <c r="F5124" i="1" s="1"/>
  <c r="B5125" i="1"/>
  <c r="F5125" i="1" s="1"/>
  <c r="B5126" i="1"/>
  <c r="F5126" i="1" s="1"/>
  <c r="B5127" i="1"/>
  <c r="F5127" i="1" s="1"/>
  <c r="B5128" i="1"/>
  <c r="F5128" i="1" s="1"/>
  <c r="B5129" i="1"/>
  <c r="F5129" i="1" s="1"/>
  <c r="B5130" i="1"/>
  <c r="F5130" i="1" s="1"/>
  <c r="B5131" i="1"/>
  <c r="F5131" i="1" s="1"/>
  <c r="B5132" i="1"/>
  <c r="F5132" i="1" s="1"/>
  <c r="B5133" i="1"/>
  <c r="F5133" i="1" s="1"/>
  <c r="B5134" i="1"/>
  <c r="F5134" i="1" s="1"/>
  <c r="B5135" i="1"/>
  <c r="F5135" i="1" s="1"/>
  <c r="B5136" i="1"/>
  <c r="F5136" i="1" s="1"/>
  <c r="B5137" i="1"/>
  <c r="F5137" i="1" s="1"/>
  <c r="B5138" i="1"/>
  <c r="F5138" i="1" s="1"/>
  <c r="B5139" i="1"/>
  <c r="F5139" i="1" s="1"/>
  <c r="B5140" i="1"/>
  <c r="F5140" i="1" s="1"/>
  <c r="B5141" i="1"/>
  <c r="F5141" i="1" s="1"/>
  <c r="B5142" i="1"/>
  <c r="F5142" i="1" s="1"/>
  <c r="B5143" i="1"/>
  <c r="F5143" i="1" s="1"/>
  <c r="B5144" i="1"/>
  <c r="F5144" i="1" s="1"/>
  <c r="B5145" i="1"/>
  <c r="F5145" i="1" s="1"/>
  <c r="B5146" i="1"/>
  <c r="F5146" i="1" s="1"/>
  <c r="B5147" i="1"/>
  <c r="F5147" i="1" s="1"/>
  <c r="B5148" i="1"/>
  <c r="F5148" i="1" s="1"/>
  <c r="B5149" i="1"/>
  <c r="F5149" i="1" s="1"/>
  <c r="B5150" i="1"/>
  <c r="F5150" i="1" s="1"/>
  <c r="B5151" i="1"/>
  <c r="F5151" i="1" s="1"/>
  <c r="B5152" i="1"/>
  <c r="F5152" i="1" s="1"/>
  <c r="B5153" i="1"/>
  <c r="F5153" i="1" s="1"/>
  <c r="B5154" i="1"/>
  <c r="F5154" i="1" s="1"/>
  <c r="B5155" i="1"/>
  <c r="F5155" i="1" s="1"/>
  <c r="B5156" i="1"/>
  <c r="F5156" i="1" s="1"/>
  <c r="B5157" i="1"/>
  <c r="F5157" i="1" s="1"/>
  <c r="B5158" i="1"/>
  <c r="F5158" i="1" s="1"/>
  <c r="B5159" i="1"/>
  <c r="F5159" i="1" s="1"/>
  <c r="B5160" i="1"/>
  <c r="F5160" i="1" s="1"/>
  <c r="B5161" i="1"/>
  <c r="F5161" i="1" s="1"/>
  <c r="B5162" i="1"/>
  <c r="F5162" i="1" s="1"/>
  <c r="B5163" i="1"/>
  <c r="F5163" i="1" s="1"/>
  <c r="B5164" i="1"/>
  <c r="F5164" i="1" s="1"/>
  <c r="B5165" i="1"/>
  <c r="F5165" i="1" s="1"/>
  <c r="B5166" i="1"/>
  <c r="F5166" i="1" s="1"/>
  <c r="B5167" i="1"/>
  <c r="F5167" i="1" s="1"/>
  <c r="B5168" i="1"/>
  <c r="F5168" i="1" s="1"/>
  <c r="B5169" i="1"/>
  <c r="F5169" i="1" s="1"/>
  <c r="B5170" i="1"/>
  <c r="F5170" i="1" s="1"/>
  <c r="B5171" i="1"/>
  <c r="F5171" i="1" s="1"/>
  <c r="B5172" i="1"/>
  <c r="F5172" i="1" s="1"/>
  <c r="B5173" i="1"/>
  <c r="F5173" i="1" s="1"/>
  <c r="B5174" i="1"/>
  <c r="F5174" i="1" s="1"/>
  <c r="B5175" i="1"/>
  <c r="F5175" i="1" s="1"/>
  <c r="B5176" i="1"/>
  <c r="F5176" i="1" s="1"/>
  <c r="B5177" i="1"/>
  <c r="F5177" i="1" s="1"/>
  <c r="B5178" i="1"/>
  <c r="F5178" i="1" s="1"/>
  <c r="B5179" i="1"/>
  <c r="F5179" i="1" s="1"/>
  <c r="B5180" i="1"/>
  <c r="F5180" i="1" s="1"/>
  <c r="B5181" i="1"/>
  <c r="F5181" i="1" s="1"/>
  <c r="B5182" i="1"/>
  <c r="F5182" i="1" s="1"/>
  <c r="B5183" i="1"/>
  <c r="F5183" i="1" s="1"/>
  <c r="B5184" i="1"/>
  <c r="F5184" i="1" s="1"/>
  <c r="B5185" i="1"/>
  <c r="F5185" i="1" s="1"/>
  <c r="B5186" i="1"/>
  <c r="F5186" i="1" s="1"/>
  <c r="B5187" i="1"/>
  <c r="F5187" i="1" s="1"/>
  <c r="B5188" i="1"/>
  <c r="F5188" i="1" s="1"/>
  <c r="B5189" i="1"/>
  <c r="F5189" i="1" s="1"/>
  <c r="B5190" i="1"/>
  <c r="F5190" i="1" s="1"/>
  <c r="B5191" i="1"/>
  <c r="F5191" i="1" s="1"/>
  <c r="B5192" i="1"/>
  <c r="F5192" i="1" s="1"/>
  <c r="B5193" i="1"/>
  <c r="F5193" i="1" s="1"/>
  <c r="B5194" i="1"/>
  <c r="F5194" i="1" s="1"/>
  <c r="B5195" i="1"/>
  <c r="F5195" i="1" s="1"/>
  <c r="B5196" i="1"/>
  <c r="F5196" i="1" s="1"/>
  <c r="B5197" i="1"/>
  <c r="F5197" i="1" s="1"/>
  <c r="B5198" i="1"/>
  <c r="F5198" i="1" s="1"/>
  <c r="B5199" i="1"/>
  <c r="F5199" i="1" s="1"/>
  <c r="B5200" i="1"/>
  <c r="F5200" i="1" s="1"/>
  <c r="B5201" i="1"/>
  <c r="F5201" i="1" s="1"/>
  <c r="B5202" i="1"/>
  <c r="F5202" i="1" s="1"/>
  <c r="B5203" i="1"/>
  <c r="F5203" i="1" s="1"/>
  <c r="B5204" i="1"/>
  <c r="F5204" i="1" s="1"/>
  <c r="B5205" i="1"/>
  <c r="F5205" i="1" s="1"/>
  <c r="B5206" i="1"/>
  <c r="F5206" i="1" s="1"/>
  <c r="B5207" i="1"/>
  <c r="F5207" i="1" s="1"/>
  <c r="B5208" i="1"/>
  <c r="F5208" i="1" s="1"/>
  <c r="B5209" i="1"/>
  <c r="F5209" i="1" s="1"/>
  <c r="B5210" i="1"/>
  <c r="F5210" i="1" s="1"/>
  <c r="B5211" i="1"/>
  <c r="F5211" i="1" s="1"/>
  <c r="B5212" i="1"/>
  <c r="F5212" i="1" s="1"/>
  <c r="B5213" i="1"/>
  <c r="F5213" i="1" s="1"/>
  <c r="B5214" i="1"/>
  <c r="F5214" i="1" s="1"/>
  <c r="B5215" i="1"/>
  <c r="F5215" i="1" s="1"/>
  <c r="B5216" i="1"/>
  <c r="F5216" i="1" s="1"/>
  <c r="B5217" i="1"/>
  <c r="F5217" i="1" s="1"/>
  <c r="B5218" i="1"/>
  <c r="F5218" i="1" s="1"/>
  <c r="B5219" i="1"/>
  <c r="F5219" i="1" s="1"/>
  <c r="B5220" i="1"/>
  <c r="F5220" i="1" s="1"/>
  <c r="B5221" i="1"/>
  <c r="F5221" i="1" s="1"/>
  <c r="B5222" i="1"/>
  <c r="F5222" i="1" s="1"/>
  <c r="B5223" i="1"/>
  <c r="F5223" i="1" s="1"/>
  <c r="B5224" i="1"/>
  <c r="F5224" i="1" s="1"/>
  <c r="B5225" i="1"/>
  <c r="F5225" i="1" s="1"/>
  <c r="B5226" i="1"/>
  <c r="F5226" i="1" s="1"/>
  <c r="B5227" i="1"/>
  <c r="F5227" i="1" s="1"/>
  <c r="B5228" i="1"/>
  <c r="F5228" i="1" s="1"/>
  <c r="B5229" i="1"/>
  <c r="F5229" i="1" s="1"/>
  <c r="B5230" i="1"/>
  <c r="F5230" i="1" s="1"/>
  <c r="B5231" i="1"/>
  <c r="F5231" i="1" s="1"/>
  <c r="B5232" i="1"/>
  <c r="F5232" i="1" s="1"/>
  <c r="B5233" i="1"/>
  <c r="F5233" i="1" s="1"/>
  <c r="B5234" i="1"/>
  <c r="F5234" i="1" s="1"/>
  <c r="B5235" i="1"/>
  <c r="F5235" i="1" s="1"/>
  <c r="B5236" i="1"/>
  <c r="F5236" i="1" s="1"/>
  <c r="B5237" i="1"/>
  <c r="F5237" i="1" s="1"/>
  <c r="B5238" i="1"/>
  <c r="F5238" i="1" s="1"/>
  <c r="B5239" i="1"/>
  <c r="F5239" i="1" s="1"/>
  <c r="B5240" i="1"/>
  <c r="F5240" i="1" s="1"/>
  <c r="B5241" i="1"/>
  <c r="F5241" i="1" s="1"/>
  <c r="B5242" i="1"/>
  <c r="F5242" i="1" s="1"/>
  <c r="B5243" i="1"/>
  <c r="F5243" i="1" s="1"/>
  <c r="B5244" i="1"/>
  <c r="F5244" i="1" s="1"/>
  <c r="B5245" i="1"/>
  <c r="F5245" i="1" s="1"/>
  <c r="B5246" i="1"/>
  <c r="F5246" i="1" s="1"/>
  <c r="B5247" i="1"/>
  <c r="F5247" i="1" s="1"/>
  <c r="B5248" i="1"/>
  <c r="F5248" i="1" s="1"/>
  <c r="B5249" i="1"/>
  <c r="F5249" i="1" s="1"/>
  <c r="B5250" i="1"/>
  <c r="F5250" i="1" s="1"/>
  <c r="B5251" i="1"/>
  <c r="F5251" i="1" s="1"/>
  <c r="B5252" i="1"/>
  <c r="F5252" i="1" s="1"/>
  <c r="B5253" i="1"/>
  <c r="F5253" i="1" s="1"/>
  <c r="B5254" i="1"/>
  <c r="F5254" i="1" s="1"/>
  <c r="B5255" i="1"/>
  <c r="F5255" i="1" s="1"/>
  <c r="B5256" i="1"/>
  <c r="F5256" i="1" s="1"/>
  <c r="B5257" i="1"/>
  <c r="F5257" i="1" s="1"/>
  <c r="B5258" i="1"/>
  <c r="F5258" i="1" s="1"/>
  <c r="B5259" i="1"/>
  <c r="F5259" i="1" s="1"/>
  <c r="B5260" i="1"/>
  <c r="F5260" i="1" s="1"/>
  <c r="B5261" i="1"/>
  <c r="F5261" i="1" s="1"/>
  <c r="B5262" i="1"/>
  <c r="F5262" i="1" s="1"/>
  <c r="B5263" i="1"/>
  <c r="F5263" i="1" s="1"/>
  <c r="B5264" i="1"/>
  <c r="F5264" i="1" s="1"/>
  <c r="B5265" i="1"/>
  <c r="F5265" i="1" s="1"/>
  <c r="B5266" i="1"/>
  <c r="F5266" i="1" s="1"/>
  <c r="B5267" i="1"/>
  <c r="F5267" i="1" s="1"/>
  <c r="B5268" i="1"/>
  <c r="F5268" i="1" s="1"/>
  <c r="B5269" i="1"/>
  <c r="F5269" i="1" s="1"/>
  <c r="B5270" i="1"/>
  <c r="F5270" i="1" s="1"/>
  <c r="B5271" i="1"/>
  <c r="F5271" i="1" s="1"/>
  <c r="B5272" i="1"/>
  <c r="F5272" i="1" s="1"/>
  <c r="B5273" i="1"/>
  <c r="F5273" i="1" s="1"/>
  <c r="B5274" i="1"/>
  <c r="F5274" i="1" s="1"/>
  <c r="B5275" i="1"/>
  <c r="F5275" i="1" s="1"/>
  <c r="B5276" i="1"/>
  <c r="F5276" i="1" s="1"/>
  <c r="B5277" i="1"/>
  <c r="F5277" i="1" s="1"/>
  <c r="B5278" i="1"/>
  <c r="F5278" i="1" s="1"/>
  <c r="B5279" i="1"/>
  <c r="F5279" i="1" s="1"/>
  <c r="B5280" i="1"/>
  <c r="F5280" i="1" s="1"/>
  <c r="B5281" i="1"/>
  <c r="F5281" i="1" s="1"/>
  <c r="B5282" i="1"/>
  <c r="F5282" i="1" s="1"/>
  <c r="B5283" i="1"/>
  <c r="F5283" i="1" s="1"/>
  <c r="B5284" i="1"/>
  <c r="F5284" i="1" s="1"/>
  <c r="B5285" i="1"/>
  <c r="F5285" i="1" s="1"/>
  <c r="B5286" i="1"/>
  <c r="F5286" i="1" s="1"/>
  <c r="B5287" i="1"/>
  <c r="F5287" i="1" s="1"/>
  <c r="B5288" i="1"/>
  <c r="F5288" i="1" s="1"/>
  <c r="B5289" i="1"/>
  <c r="F5289" i="1" s="1"/>
  <c r="B5290" i="1"/>
  <c r="F5290" i="1" s="1"/>
  <c r="B5291" i="1"/>
  <c r="F5291" i="1" s="1"/>
  <c r="B5292" i="1"/>
  <c r="F5292" i="1" s="1"/>
  <c r="B5293" i="1"/>
  <c r="F5293" i="1" s="1"/>
  <c r="B5294" i="1"/>
  <c r="F5294" i="1" s="1"/>
  <c r="B5295" i="1"/>
  <c r="F5295" i="1" s="1"/>
  <c r="B5296" i="1"/>
  <c r="F5296" i="1" s="1"/>
  <c r="B5297" i="1"/>
  <c r="F5297" i="1" s="1"/>
  <c r="B5298" i="1"/>
  <c r="F5298" i="1" s="1"/>
  <c r="B5299" i="1"/>
  <c r="F5299" i="1" s="1"/>
  <c r="B5300" i="1"/>
  <c r="F5300" i="1" s="1"/>
  <c r="B5301" i="1"/>
  <c r="F5301" i="1" s="1"/>
  <c r="B5302" i="1"/>
  <c r="F5302" i="1" s="1"/>
  <c r="B5303" i="1"/>
  <c r="F5303" i="1" s="1"/>
  <c r="B5304" i="1"/>
  <c r="F5304" i="1" s="1"/>
  <c r="B5305" i="1"/>
  <c r="F5305" i="1" s="1"/>
  <c r="B5306" i="1"/>
  <c r="F5306" i="1" s="1"/>
  <c r="B5307" i="1"/>
  <c r="F5307" i="1" s="1"/>
  <c r="B5308" i="1"/>
  <c r="F5308" i="1" s="1"/>
  <c r="B5309" i="1"/>
  <c r="F5309" i="1" s="1"/>
  <c r="B5310" i="1"/>
  <c r="F5310" i="1" s="1"/>
  <c r="B5311" i="1"/>
  <c r="F5311" i="1" s="1"/>
  <c r="B5312" i="1"/>
  <c r="F5312" i="1" s="1"/>
  <c r="B5313" i="1"/>
  <c r="F5313" i="1" s="1"/>
  <c r="B5314" i="1"/>
  <c r="F5314" i="1" s="1"/>
  <c r="B5315" i="1"/>
  <c r="F5315" i="1" s="1"/>
  <c r="B5316" i="1"/>
  <c r="F5316" i="1" s="1"/>
  <c r="B5317" i="1"/>
  <c r="F5317" i="1" s="1"/>
  <c r="B5318" i="1"/>
  <c r="F5318" i="1" s="1"/>
  <c r="B5319" i="1"/>
  <c r="F5319" i="1" s="1"/>
  <c r="B5320" i="1"/>
  <c r="F5320" i="1" s="1"/>
  <c r="B5321" i="1"/>
  <c r="F5321" i="1" s="1"/>
  <c r="B5322" i="1"/>
  <c r="F5322" i="1" s="1"/>
  <c r="B5323" i="1"/>
  <c r="F5323" i="1" s="1"/>
  <c r="B5324" i="1"/>
  <c r="F5324" i="1" s="1"/>
  <c r="B5325" i="1"/>
  <c r="F5325" i="1" s="1"/>
  <c r="B5326" i="1"/>
  <c r="F5326" i="1" s="1"/>
  <c r="B5327" i="1"/>
  <c r="F5327" i="1" s="1"/>
  <c r="B5328" i="1"/>
  <c r="F5328" i="1" s="1"/>
  <c r="B5329" i="1"/>
  <c r="F5329" i="1" s="1"/>
  <c r="B5330" i="1"/>
  <c r="F5330" i="1" s="1"/>
  <c r="B5331" i="1"/>
  <c r="F5331" i="1" s="1"/>
  <c r="B5332" i="1"/>
  <c r="F5332" i="1" s="1"/>
  <c r="B5333" i="1"/>
  <c r="F5333" i="1" s="1"/>
  <c r="B5334" i="1"/>
  <c r="F5334" i="1" s="1"/>
  <c r="B5335" i="1"/>
  <c r="F5335" i="1" s="1"/>
  <c r="B5336" i="1"/>
  <c r="F5336" i="1" s="1"/>
  <c r="B5337" i="1"/>
  <c r="F5337" i="1" s="1"/>
  <c r="B5338" i="1"/>
  <c r="F5338" i="1" s="1"/>
  <c r="B5339" i="1"/>
  <c r="F5339" i="1" s="1"/>
  <c r="B5340" i="1"/>
  <c r="F5340" i="1" s="1"/>
  <c r="B5341" i="1"/>
  <c r="F5341" i="1" s="1"/>
  <c r="B5342" i="1"/>
  <c r="F5342" i="1" s="1"/>
  <c r="B5343" i="1"/>
  <c r="F5343" i="1" s="1"/>
  <c r="B5344" i="1"/>
  <c r="F5344" i="1" s="1"/>
  <c r="B5345" i="1"/>
  <c r="F5345" i="1" s="1"/>
  <c r="B5346" i="1"/>
  <c r="F5346" i="1" s="1"/>
  <c r="B5347" i="1"/>
  <c r="F5347" i="1" s="1"/>
  <c r="B5348" i="1"/>
  <c r="F5348" i="1" s="1"/>
  <c r="B5349" i="1"/>
  <c r="F5349" i="1" s="1"/>
  <c r="B5350" i="1"/>
  <c r="F5350" i="1" s="1"/>
  <c r="B5351" i="1"/>
  <c r="F5351" i="1" s="1"/>
  <c r="B5352" i="1"/>
  <c r="F5352" i="1" s="1"/>
  <c r="B5353" i="1"/>
  <c r="F5353" i="1" s="1"/>
  <c r="B5354" i="1"/>
  <c r="F5354" i="1" s="1"/>
  <c r="B5355" i="1"/>
  <c r="F5355" i="1" s="1"/>
  <c r="B5356" i="1"/>
  <c r="F5356" i="1" s="1"/>
  <c r="B5357" i="1"/>
  <c r="F5357" i="1" s="1"/>
  <c r="B5358" i="1"/>
  <c r="F5358" i="1" s="1"/>
  <c r="B5359" i="1"/>
  <c r="F5359" i="1" s="1"/>
  <c r="B5360" i="1"/>
  <c r="F5360" i="1" s="1"/>
  <c r="B5361" i="1"/>
  <c r="F5361" i="1" s="1"/>
  <c r="B5362" i="1"/>
  <c r="F5362" i="1" s="1"/>
  <c r="B5363" i="1"/>
  <c r="F5363" i="1" s="1"/>
  <c r="B5364" i="1"/>
  <c r="F5364" i="1" s="1"/>
  <c r="B5365" i="1"/>
  <c r="F5365" i="1" s="1"/>
  <c r="B5366" i="1"/>
  <c r="F5366" i="1" s="1"/>
  <c r="B5367" i="1"/>
  <c r="F5367" i="1" s="1"/>
  <c r="B5368" i="1"/>
  <c r="F5368" i="1" s="1"/>
  <c r="B5369" i="1"/>
  <c r="F5369" i="1" s="1"/>
  <c r="B5370" i="1"/>
  <c r="F5370" i="1" s="1"/>
  <c r="B5371" i="1"/>
  <c r="F5371" i="1" s="1"/>
  <c r="B5372" i="1"/>
  <c r="F5372" i="1" s="1"/>
  <c r="B5373" i="1"/>
  <c r="F5373" i="1" s="1"/>
  <c r="B5374" i="1"/>
  <c r="F5374" i="1" s="1"/>
  <c r="B5375" i="1"/>
  <c r="F5375" i="1" s="1"/>
  <c r="B5376" i="1"/>
  <c r="F5376" i="1" s="1"/>
  <c r="B5377" i="1"/>
  <c r="F5377" i="1" s="1"/>
  <c r="B5378" i="1"/>
  <c r="F5378" i="1" s="1"/>
  <c r="B5379" i="1"/>
  <c r="F5379" i="1" s="1"/>
  <c r="B5380" i="1"/>
  <c r="F5380" i="1" s="1"/>
  <c r="B5381" i="1"/>
  <c r="F5381" i="1" s="1"/>
  <c r="B5382" i="1"/>
  <c r="F5382" i="1" s="1"/>
  <c r="B5383" i="1"/>
  <c r="F5383" i="1" s="1"/>
  <c r="B5384" i="1"/>
  <c r="F5384" i="1" s="1"/>
  <c r="B5385" i="1"/>
  <c r="F5385" i="1" s="1"/>
  <c r="B5386" i="1"/>
  <c r="F5386" i="1" s="1"/>
  <c r="B5387" i="1"/>
  <c r="F5387" i="1" s="1"/>
  <c r="B5388" i="1"/>
  <c r="F5388" i="1" s="1"/>
  <c r="B5389" i="1"/>
  <c r="F5389" i="1" s="1"/>
  <c r="B5390" i="1"/>
  <c r="F5390" i="1" s="1"/>
  <c r="B5391" i="1"/>
  <c r="F5391" i="1" s="1"/>
  <c r="B5392" i="1"/>
  <c r="F5392" i="1" s="1"/>
  <c r="B5393" i="1"/>
  <c r="F5393" i="1" s="1"/>
  <c r="B5394" i="1"/>
  <c r="F5394" i="1" s="1"/>
  <c r="B5395" i="1"/>
  <c r="F5395" i="1" s="1"/>
  <c r="B5396" i="1"/>
  <c r="F5396" i="1" s="1"/>
  <c r="B5397" i="1"/>
  <c r="F5397" i="1" s="1"/>
  <c r="B5398" i="1"/>
  <c r="F5398" i="1" s="1"/>
  <c r="B5399" i="1"/>
  <c r="F5399" i="1" s="1"/>
  <c r="B5400" i="1"/>
  <c r="F5400" i="1" s="1"/>
  <c r="B5401" i="1"/>
  <c r="F5401" i="1" s="1"/>
  <c r="B5402" i="1"/>
  <c r="F5402" i="1" s="1"/>
  <c r="B5403" i="1"/>
  <c r="F5403" i="1" s="1"/>
  <c r="B5404" i="1"/>
  <c r="F5404" i="1" s="1"/>
  <c r="B5405" i="1"/>
  <c r="F5405" i="1" s="1"/>
  <c r="B5406" i="1"/>
  <c r="F5406" i="1" s="1"/>
  <c r="B5407" i="1"/>
  <c r="F5407" i="1" s="1"/>
  <c r="B5408" i="1"/>
  <c r="F5408" i="1" s="1"/>
  <c r="B5409" i="1"/>
  <c r="F5409" i="1" s="1"/>
  <c r="B5410" i="1"/>
  <c r="F5410" i="1" s="1"/>
  <c r="B5411" i="1"/>
  <c r="F5411" i="1" s="1"/>
  <c r="B5412" i="1"/>
  <c r="F5412" i="1" s="1"/>
  <c r="B5413" i="1"/>
  <c r="F5413" i="1" s="1"/>
  <c r="B5414" i="1"/>
  <c r="F5414" i="1" s="1"/>
  <c r="B5415" i="1"/>
  <c r="F5415" i="1" s="1"/>
  <c r="B5416" i="1"/>
  <c r="F5416" i="1" s="1"/>
  <c r="B5417" i="1"/>
  <c r="F5417" i="1" s="1"/>
  <c r="B5418" i="1"/>
  <c r="F5418" i="1" s="1"/>
  <c r="B5419" i="1"/>
  <c r="F5419" i="1" s="1"/>
  <c r="B5420" i="1"/>
  <c r="F5420" i="1" s="1"/>
  <c r="B5421" i="1"/>
  <c r="F5421" i="1" s="1"/>
  <c r="B5422" i="1"/>
  <c r="F5422" i="1" s="1"/>
  <c r="B5423" i="1"/>
  <c r="F5423" i="1" s="1"/>
  <c r="B5424" i="1"/>
  <c r="F5424" i="1" s="1"/>
  <c r="B5425" i="1"/>
  <c r="F5425" i="1" s="1"/>
  <c r="B5426" i="1"/>
  <c r="F5426" i="1" s="1"/>
  <c r="B5427" i="1"/>
  <c r="F5427" i="1" s="1"/>
  <c r="B5428" i="1"/>
  <c r="F5428" i="1" s="1"/>
  <c r="B5429" i="1"/>
  <c r="F5429" i="1" s="1"/>
  <c r="B5430" i="1"/>
  <c r="F5430" i="1" s="1"/>
  <c r="B5431" i="1"/>
  <c r="F5431" i="1" s="1"/>
  <c r="B5432" i="1"/>
  <c r="F5432" i="1" s="1"/>
  <c r="B5433" i="1"/>
  <c r="F5433" i="1" s="1"/>
  <c r="B5434" i="1"/>
  <c r="F5434" i="1" s="1"/>
  <c r="B5435" i="1"/>
  <c r="F5435" i="1" s="1"/>
  <c r="B5436" i="1"/>
  <c r="F5436" i="1" s="1"/>
  <c r="B5437" i="1"/>
  <c r="F5437" i="1" s="1"/>
  <c r="B5438" i="1"/>
  <c r="F5438" i="1" s="1"/>
  <c r="B5439" i="1"/>
  <c r="F5439" i="1" s="1"/>
  <c r="B5440" i="1"/>
  <c r="F5440" i="1" s="1"/>
  <c r="B5441" i="1"/>
  <c r="F5441" i="1" s="1"/>
  <c r="B5442" i="1"/>
  <c r="F5442" i="1" s="1"/>
  <c r="B5443" i="1"/>
  <c r="F5443" i="1" s="1"/>
  <c r="B5444" i="1"/>
  <c r="F5444" i="1" s="1"/>
  <c r="B5445" i="1"/>
  <c r="F5445" i="1" s="1"/>
  <c r="B5446" i="1"/>
  <c r="F5446" i="1" s="1"/>
  <c r="B5447" i="1"/>
  <c r="F5447" i="1" s="1"/>
  <c r="B5448" i="1"/>
  <c r="F5448" i="1" s="1"/>
  <c r="B5449" i="1"/>
  <c r="F5449" i="1" s="1"/>
  <c r="B5450" i="1"/>
  <c r="F5450" i="1" s="1"/>
  <c r="B5451" i="1"/>
  <c r="F5451" i="1" s="1"/>
  <c r="B5452" i="1"/>
  <c r="F5452" i="1" s="1"/>
  <c r="B5453" i="1"/>
  <c r="F5453" i="1" s="1"/>
  <c r="B5454" i="1"/>
  <c r="F5454" i="1" s="1"/>
  <c r="B5455" i="1"/>
  <c r="F5455" i="1" s="1"/>
  <c r="B5456" i="1"/>
  <c r="F5456" i="1" s="1"/>
  <c r="B5457" i="1"/>
  <c r="F5457" i="1" s="1"/>
  <c r="B5458" i="1"/>
  <c r="F5458" i="1" s="1"/>
  <c r="B5459" i="1"/>
  <c r="F5459" i="1" s="1"/>
  <c r="B5460" i="1"/>
  <c r="F5460" i="1" s="1"/>
  <c r="B5461" i="1"/>
  <c r="F5461" i="1" s="1"/>
  <c r="B5462" i="1"/>
  <c r="F5462" i="1" s="1"/>
  <c r="B5463" i="1"/>
  <c r="F5463" i="1" s="1"/>
  <c r="B5464" i="1"/>
  <c r="F5464" i="1" s="1"/>
  <c r="B5465" i="1"/>
  <c r="F5465" i="1" s="1"/>
  <c r="B5466" i="1"/>
  <c r="F5466" i="1" s="1"/>
  <c r="B5467" i="1"/>
  <c r="F5467" i="1" s="1"/>
  <c r="B5468" i="1"/>
  <c r="F5468" i="1" s="1"/>
  <c r="B5469" i="1"/>
  <c r="F5469" i="1" s="1"/>
  <c r="B5470" i="1"/>
  <c r="F5470" i="1" s="1"/>
  <c r="B5471" i="1"/>
  <c r="F5471" i="1" s="1"/>
  <c r="B5472" i="1"/>
  <c r="F5472" i="1" s="1"/>
  <c r="B5473" i="1"/>
  <c r="F5473" i="1" s="1"/>
  <c r="B5474" i="1"/>
  <c r="F5474" i="1" s="1"/>
  <c r="B5475" i="1"/>
  <c r="F5475" i="1" s="1"/>
  <c r="B5476" i="1"/>
  <c r="F5476" i="1" s="1"/>
  <c r="B5477" i="1"/>
  <c r="F5477" i="1" s="1"/>
  <c r="B5478" i="1"/>
  <c r="F5478" i="1" s="1"/>
  <c r="B5479" i="1"/>
  <c r="F5479" i="1" s="1"/>
  <c r="B5480" i="1"/>
  <c r="F5480" i="1" s="1"/>
  <c r="B5481" i="1"/>
  <c r="F5481" i="1" s="1"/>
  <c r="B5482" i="1"/>
  <c r="F5482" i="1" s="1"/>
  <c r="B5483" i="1"/>
  <c r="F5483" i="1" s="1"/>
  <c r="B5484" i="1"/>
  <c r="F5484" i="1" s="1"/>
  <c r="B5485" i="1"/>
  <c r="F5485" i="1" s="1"/>
  <c r="B5486" i="1"/>
  <c r="F5486" i="1" s="1"/>
  <c r="B5487" i="1"/>
  <c r="F5487" i="1" s="1"/>
  <c r="B5488" i="1"/>
  <c r="F5488" i="1" s="1"/>
  <c r="B5489" i="1"/>
  <c r="F5489" i="1" s="1"/>
  <c r="B5490" i="1"/>
  <c r="F5490" i="1" s="1"/>
  <c r="B5491" i="1"/>
  <c r="F5491" i="1" s="1"/>
  <c r="B5492" i="1"/>
  <c r="F5492" i="1" s="1"/>
  <c r="B5493" i="1"/>
  <c r="F5493" i="1" s="1"/>
  <c r="B5494" i="1"/>
  <c r="F5494" i="1" s="1"/>
  <c r="B5495" i="1"/>
  <c r="F5495" i="1" s="1"/>
  <c r="B5496" i="1"/>
  <c r="F5496" i="1" s="1"/>
  <c r="B5497" i="1"/>
  <c r="F5497" i="1" s="1"/>
  <c r="B5498" i="1"/>
  <c r="F5498" i="1" s="1"/>
  <c r="B5499" i="1"/>
  <c r="F5499" i="1" s="1"/>
  <c r="B5500" i="1"/>
  <c r="F5500" i="1" s="1"/>
  <c r="B5501" i="1"/>
  <c r="F5501" i="1" s="1"/>
  <c r="B5502" i="1"/>
  <c r="F5502" i="1" s="1"/>
  <c r="B5503" i="1"/>
  <c r="F5503" i="1" s="1"/>
  <c r="B5504" i="1"/>
  <c r="F5504" i="1" s="1"/>
  <c r="B5505" i="1"/>
  <c r="F5505" i="1" s="1"/>
  <c r="B5506" i="1"/>
  <c r="F5506" i="1" s="1"/>
  <c r="B5507" i="1"/>
  <c r="F5507" i="1" s="1"/>
  <c r="B5508" i="1"/>
  <c r="F5508" i="1" s="1"/>
  <c r="B5509" i="1"/>
  <c r="F5509" i="1" s="1"/>
  <c r="B5510" i="1"/>
  <c r="F5510" i="1" s="1"/>
  <c r="B5511" i="1"/>
  <c r="F5511" i="1" s="1"/>
  <c r="B5512" i="1"/>
  <c r="F5512" i="1" s="1"/>
  <c r="B5513" i="1"/>
  <c r="F5513" i="1" s="1"/>
  <c r="B5514" i="1"/>
  <c r="F5514" i="1" s="1"/>
  <c r="B5515" i="1"/>
  <c r="F5515" i="1" s="1"/>
  <c r="B5516" i="1"/>
  <c r="F5516" i="1" s="1"/>
  <c r="B5517" i="1"/>
  <c r="F5517" i="1" s="1"/>
  <c r="B5518" i="1"/>
  <c r="F5518" i="1" s="1"/>
  <c r="B5519" i="1"/>
  <c r="F5519" i="1" s="1"/>
  <c r="B5520" i="1"/>
  <c r="F5520" i="1" s="1"/>
  <c r="B5521" i="1"/>
  <c r="F5521" i="1" s="1"/>
  <c r="B5522" i="1"/>
  <c r="F5522" i="1" s="1"/>
  <c r="B5523" i="1"/>
  <c r="F5523" i="1" s="1"/>
  <c r="B5524" i="1"/>
  <c r="F5524" i="1" s="1"/>
  <c r="B5525" i="1"/>
  <c r="F5525" i="1" s="1"/>
  <c r="B5526" i="1"/>
  <c r="F5526" i="1" s="1"/>
  <c r="B5527" i="1"/>
  <c r="F5527" i="1" s="1"/>
  <c r="B5528" i="1"/>
  <c r="F5528" i="1" s="1"/>
  <c r="B5529" i="1"/>
  <c r="F5529" i="1" s="1"/>
  <c r="B5530" i="1"/>
  <c r="F5530" i="1" s="1"/>
  <c r="B5531" i="1"/>
  <c r="F5531" i="1" s="1"/>
  <c r="B5532" i="1"/>
  <c r="F5532" i="1" s="1"/>
  <c r="B5533" i="1"/>
  <c r="F5533" i="1" s="1"/>
  <c r="B5534" i="1"/>
  <c r="F5534" i="1" s="1"/>
  <c r="B5535" i="1"/>
  <c r="F5535" i="1" s="1"/>
  <c r="B5536" i="1"/>
  <c r="F5536" i="1" s="1"/>
  <c r="B5537" i="1"/>
  <c r="F5537" i="1" s="1"/>
  <c r="B5538" i="1"/>
  <c r="F5538" i="1" s="1"/>
  <c r="B5539" i="1"/>
  <c r="F5539" i="1" s="1"/>
  <c r="B5540" i="1"/>
  <c r="F5540" i="1" s="1"/>
  <c r="B5541" i="1"/>
  <c r="F5541" i="1" s="1"/>
  <c r="B5542" i="1"/>
  <c r="F5542" i="1" s="1"/>
  <c r="B5543" i="1"/>
  <c r="F5543" i="1" s="1"/>
  <c r="B5544" i="1"/>
  <c r="F5544" i="1" s="1"/>
  <c r="B5545" i="1"/>
  <c r="F5545" i="1" s="1"/>
  <c r="B5546" i="1"/>
  <c r="F5546" i="1" s="1"/>
  <c r="B5547" i="1"/>
  <c r="F5547" i="1" s="1"/>
  <c r="B5548" i="1"/>
  <c r="F5548" i="1" s="1"/>
  <c r="B5549" i="1"/>
  <c r="F5549" i="1" s="1"/>
  <c r="B5550" i="1"/>
  <c r="F5550" i="1" s="1"/>
  <c r="B5551" i="1"/>
  <c r="F5551" i="1" s="1"/>
  <c r="B5552" i="1"/>
  <c r="F5552" i="1" s="1"/>
  <c r="B5553" i="1"/>
  <c r="F5553" i="1" s="1"/>
  <c r="B5554" i="1"/>
  <c r="F5554" i="1" s="1"/>
  <c r="B5555" i="1"/>
  <c r="F5555" i="1" s="1"/>
  <c r="B5556" i="1"/>
  <c r="F5556" i="1" s="1"/>
  <c r="B5557" i="1"/>
  <c r="F5557" i="1" s="1"/>
  <c r="B5558" i="1"/>
  <c r="F5558" i="1" s="1"/>
  <c r="B5559" i="1"/>
  <c r="F5559" i="1" s="1"/>
  <c r="B5560" i="1"/>
  <c r="F5560" i="1" s="1"/>
  <c r="B5561" i="1"/>
  <c r="F5561" i="1" s="1"/>
  <c r="B5562" i="1"/>
  <c r="F5562" i="1" s="1"/>
  <c r="B5563" i="1"/>
  <c r="F5563" i="1" s="1"/>
  <c r="B5564" i="1"/>
  <c r="F5564" i="1" s="1"/>
  <c r="B5565" i="1"/>
  <c r="F5565" i="1" s="1"/>
  <c r="B5566" i="1"/>
  <c r="F5566" i="1" s="1"/>
  <c r="B5567" i="1"/>
  <c r="F5567" i="1" s="1"/>
  <c r="B5568" i="1"/>
  <c r="F5568" i="1" s="1"/>
  <c r="B5569" i="1"/>
  <c r="F5569" i="1" s="1"/>
  <c r="B5570" i="1"/>
  <c r="F5570" i="1" s="1"/>
  <c r="B5571" i="1"/>
  <c r="F5571" i="1" s="1"/>
  <c r="B5572" i="1"/>
  <c r="F5572" i="1" s="1"/>
  <c r="B5573" i="1"/>
  <c r="F5573" i="1" s="1"/>
  <c r="B5574" i="1"/>
  <c r="F5574" i="1" s="1"/>
  <c r="B5575" i="1"/>
  <c r="F5575" i="1" s="1"/>
  <c r="B5576" i="1"/>
  <c r="F5576" i="1" s="1"/>
  <c r="B5577" i="1"/>
  <c r="F5577" i="1" s="1"/>
  <c r="B5578" i="1"/>
  <c r="F5578" i="1" s="1"/>
  <c r="B5579" i="1"/>
  <c r="F5579" i="1" s="1"/>
  <c r="B5580" i="1"/>
  <c r="F5580" i="1" s="1"/>
  <c r="B5581" i="1"/>
  <c r="F5581" i="1" s="1"/>
  <c r="B5582" i="1"/>
  <c r="F5582" i="1" s="1"/>
  <c r="B5583" i="1"/>
  <c r="F5583" i="1" s="1"/>
  <c r="B5584" i="1"/>
  <c r="F5584" i="1" s="1"/>
  <c r="B5585" i="1"/>
  <c r="F5585" i="1" s="1"/>
  <c r="B5586" i="1"/>
  <c r="F5586" i="1" s="1"/>
  <c r="B5587" i="1"/>
  <c r="F5587" i="1" s="1"/>
  <c r="B5588" i="1"/>
  <c r="F5588" i="1" s="1"/>
  <c r="B5589" i="1"/>
  <c r="F5589" i="1" s="1"/>
  <c r="B5590" i="1"/>
  <c r="F5590" i="1" s="1"/>
  <c r="B5591" i="1"/>
  <c r="F5591" i="1" s="1"/>
  <c r="B5592" i="1"/>
  <c r="F5592" i="1" s="1"/>
  <c r="B5593" i="1"/>
  <c r="F5593" i="1" s="1"/>
  <c r="B5594" i="1"/>
  <c r="F5594" i="1" s="1"/>
  <c r="B5595" i="1"/>
  <c r="F5595" i="1" s="1"/>
  <c r="B5596" i="1"/>
  <c r="F5596" i="1" s="1"/>
  <c r="B5597" i="1"/>
  <c r="F5597" i="1" s="1"/>
  <c r="B5598" i="1"/>
  <c r="F5598" i="1" s="1"/>
  <c r="B5599" i="1"/>
  <c r="F5599" i="1" s="1"/>
  <c r="B5600" i="1"/>
  <c r="F5600" i="1" s="1"/>
  <c r="B5601" i="1"/>
  <c r="F5601" i="1" s="1"/>
  <c r="B5602" i="1"/>
  <c r="F5602" i="1" s="1"/>
  <c r="B5603" i="1"/>
  <c r="F5603" i="1" s="1"/>
  <c r="B5604" i="1"/>
  <c r="F5604" i="1" s="1"/>
  <c r="B5605" i="1"/>
  <c r="F5605" i="1" s="1"/>
  <c r="B5606" i="1"/>
  <c r="F5606" i="1" s="1"/>
  <c r="B5607" i="1"/>
  <c r="F5607" i="1" s="1"/>
  <c r="B5608" i="1"/>
  <c r="F5608" i="1" s="1"/>
  <c r="B5609" i="1"/>
  <c r="F5609" i="1" s="1"/>
  <c r="B5610" i="1"/>
  <c r="F5610" i="1" s="1"/>
  <c r="B5611" i="1"/>
  <c r="F5611" i="1" s="1"/>
  <c r="B5612" i="1"/>
  <c r="F5612" i="1" s="1"/>
  <c r="B5613" i="1"/>
  <c r="F5613" i="1" s="1"/>
  <c r="B5614" i="1"/>
  <c r="F5614" i="1" s="1"/>
  <c r="B5615" i="1"/>
  <c r="F5615" i="1" s="1"/>
  <c r="B5616" i="1"/>
  <c r="F5616" i="1" s="1"/>
  <c r="B5617" i="1"/>
  <c r="F5617" i="1" s="1"/>
  <c r="B5618" i="1"/>
  <c r="F5618" i="1" s="1"/>
  <c r="B5619" i="1"/>
  <c r="F5619" i="1" s="1"/>
  <c r="B5620" i="1"/>
  <c r="F5620" i="1" s="1"/>
  <c r="B5621" i="1"/>
  <c r="F5621" i="1" s="1"/>
  <c r="B5622" i="1"/>
  <c r="F5622" i="1" s="1"/>
  <c r="B5623" i="1"/>
  <c r="F5623" i="1" s="1"/>
  <c r="B5624" i="1"/>
  <c r="F5624" i="1" s="1"/>
  <c r="B5625" i="1"/>
  <c r="F5625" i="1" s="1"/>
  <c r="B5626" i="1"/>
  <c r="F5626" i="1" s="1"/>
  <c r="B5627" i="1"/>
  <c r="F5627" i="1" s="1"/>
  <c r="B5628" i="1"/>
  <c r="F5628" i="1" s="1"/>
  <c r="B5629" i="1"/>
  <c r="F5629" i="1" s="1"/>
  <c r="B5630" i="1"/>
  <c r="F5630" i="1" s="1"/>
  <c r="B5631" i="1"/>
  <c r="F5631" i="1" s="1"/>
  <c r="B5632" i="1"/>
  <c r="F5632" i="1" s="1"/>
  <c r="B5633" i="1"/>
  <c r="F5633" i="1" s="1"/>
  <c r="B5634" i="1"/>
  <c r="F5634" i="1" s="1"/>
  <c r="B5635" i="1"/>
  <c r="F5635" i="1" s="1"/>
  <c r="B5636" i="1"/>
  <c r="F5636" i="1" s="1"/>
  <c r="B5637" i="1"/>
  <c r="F5637" i="1" s="1"/>
  <c r="B5638" i="1"/>
  <c r="F5638" i="1" s="1"/>
  <c r="B5639" i="1"/>
  <c r="F5639" i="1" s="1"/>
  <c r="B5640" i="1"/>
  <c r="F5640" i="1" s="1"/>
  <c r="B5641" i="1"/>
  <c r="F5641" i="1" s="1"/>
  <c r="B5642" i="1"/>
  <c r="F5642" i="1" s="1"/>
  <c r="B5643" i="1"/>
  <c r="F5643" i="1" s="1"/>
  <c r="B5644" i="1"/>
  <c r="F5644" i="1" s="1"/>
  <c r="B5645" i="1"/>
  <c r="F5645" i="1" s="1"/>
  <c r="B5646" i="1"/>
  <c r="F5646" i="1" s="1"/>
  <c r="B5647" i="1"/>
  <c r="F5647" i="1" s="1"/>
  <c r="B5648" i="1"/>
  <c r="F5648" i="1" s="1"/>
  <c r="B5649" i="1"/>
  <c r="F5649" i="1" s="1"/>
  <c r="B5650" i="1"/>
  <c r="F5650" i="1" s="1"/>
  <c r="B5651" i="1"/>
  <c r="F5651" i="1" s="1"/>
  <c r="B5652" i="1"/>
  <c r="F5652" i="1" s="1"/>
  <c r="B5653" i="1"/>
  <c r="F5653" i="1" s="1"/>
  <c r="B5654" i="1"/>
  <c r="F5654" i="1" s="1"/>
  <c r="B5655" i="1"/>
  <c r="F5655" i="1" s="1"/>
  <c r="B5656" i="1"/>
  <c r="F5656" i="1" s="1"/>
  <c r="B5657" i="1"/>
  <c r="F5657" i="1" s="1"/>
  <c r="B5658" i="1"/>
  <c r="F5658" i="1" s="1"/>
  <c r="B5659" i="1"/>
  <c r="F5659" i="1" s="1"/>
  <c r="B5660" i="1"/>
  <c r="F5660" i="1" s="1"/>
  <c r="B5661" i="1"/>
  <c r="F5661" i="1" s="1"/>
  <c r="B5662" i="1"/>
  <c r="F5662" i="1" s="1"/>
  <c r="B5663" i="1"/>
  <c r="F5663" i="1" s="1"/>
  <c r="B5664" i="1"/>
  <c r="F5664" i="1" s="1"/>
  <c r="B5665" i="1"/>
  <c r="F5665" i="1" s="1"/>
  <c r="B5666" i="1"/>
  <c r="F5666" i="1" s="1"/>
  <c r="B5667" i="1"/>
  <c r="F5667" i="1" s="1"/>
  <c r="B5668" i="1"/>
  <c r="F5668" i="1" s="1"/>
  <c r="B5669" i="1"/>
  <c r="F5669" i="1" s="1"/>
  <c r="B5670" i="1"/>
  <c r="F5670" i="1" s="1"/>
  <c r="B5671" i="1"/>
  <c r="F5671" i="1" s="1"/>
  <c r="B5672" i="1"/>
  <c r="F5672" i="1" s="1"/>
  <c r="B5673" i="1"/>
  <c r="F5673" i="1" s="1"/>
  <c r="B5674" i="1"/>
  <c r="F5674" i="1" s="1"/>
  <c r="B5675" i="1"/>
  <c r="F5675" i="1" s="1"/>
  <c r="B5676" i="1"/>
  <c r="F5676" i="1" s="1"/>
  <c r="B5677" i="1"/>
  <c r="F5677" i="1" s="1"/>
  <c r="B5678" i="1"/>
  <c r="F5678" i="1" s="1"/>
  <c r="B5679" i="1"/>
  <c r="F5679" i="1" s="1"/>
  <c r="B5680" i="1"/>
  <c r="F5680" i="1" s="1"/>
  <c r="B5681" i="1"/>
  <c r="F5681" i="1" s="1"/>
  <c r="B5682" i="1"/>
  <c r="F5682" i="1" s="1"/>
  <c r="B5683" i="1"/>
  <c r="F5683" i="1" s="1"/>
  <c r="B5684" i="1"/>
  <c r="F5684" i="1" s="1"/>
  <c r="B5685" i="1"/>
  <c r="F5685" i="1" s="1"/>
  <c r="B5686" i="1"/>
  <c r="F5686" i="1" s="1"/>
  <c r="B5687" i="1"/>
  <c r="F5687" i="1" s="1"/>
  <c r="B5688" i="1"/>
  <c r="F5688" i="1" s="1"/>
  <c r="B5689" i="1"/>
  <c r="F5689" i="1" s="1"/>
  <c r="B5690" i="1"/>
  <c r="F5690" i="1" s="1"/>
  <c r="B5691" i="1"/>
  <c r="F5691" i="1" s="1"/>
  <c r="B5692" i="1"/>
  <c r="F5692" i="1" s="1"/>
  <c r="B5693" i="1"/>
  <c r="F5693" i="1" s="1"/>
  <c r="B5694" i="1"/>
  <c r="F5694" i="1" s="1"/>
  <c r="B5695" i="1"/>
  <c r="F5695" i="1" s="1"/>
  <c r="B5696" i="1"/>
  <c r="F5696" i="1" s="1"/>
  <c r="B5697" i="1"/>
  <c r="F5697" i="1" s="1"/>
  <c r="B5698" i="1"/>
  <c r="F5698" i="1" s="1"/>
  <c r="B5699" i="1"/>
  <c r="F5699" i="1" s="1"/>
  <c r="B5700" i="1"/>
  <c r="F5700" i="1" s="1"/>
  <c r="B5701" i="1"/>
  <c r="F5701" i="1" s="1"/>
  <c r="B5702" i="1"/>
  <c r="F5702" i="1" s="1"/>
  <c r="B5703" i="1"/>
  <c r="F5703" i="1" s="1"/>
  <c r="B5704" i="1"/>
  <c r="F5704" i="1" s="1"/>
  <c r="B5705" i="1"/>
  <c r="F5705" i="1" s="1"/>
  <c r="B5706" i="1"/>
  <c r="F5706" i="1" s="1"/>
  <c r="B5707" i="1"/>
  <c r="F5707" i="1" s="1"/>
  <c r="B5708" i="1"/>
  <c r="F5708" i="1" s="1"/>
  <c r="B5709" i="1"/>
  <c r="F5709" i="1" s="1"/>
  <c r="B5710" i="1"/>
  <c r="F5710" i="1" s="1"/>
  <c r="B5711" i="1"/>
  <c r="F5711" i="1" s="1"/>
  <c r="B5712" i="1"/>
  <c r="F5712" i="1" s="1"/>
  <c r="B5713" i="1"/>
  <c r="F5713" i="1" s="1"/>
  <c r="B5714" i="1"/>
  <c r="F5714" i="1" s="1"/>
  <c r="B5715" i="1"/>
  <c r="F5715" i="1" s="1"/>
  <c r="B5716" i="1"/>
  <c r="F5716" i="1" s="1"/>
  <c r="B5717" i="1"/>
  <c r="F5717" i="1" s="1"/>
  <c r="B5718" i="1"/>
  <c r="F5718" i="1" s="1"/>
  <c r="B5719" i="1"/>
  <c r="F5719" i="1" s="1"/>
  <c r="B5720" i="1"/>
  <c r="F5720" i="1" s="1"/>
  <c r="B5721" i="1"/>
  <c r="F5721" i="1" s="1"/>
  <c r="B5722" i="1"/>
  <c r="F5722" i="1" s="1"/>
  <c r="B5723" i="1"/>
  <c r="F5723" i="1" s="1"/>
  <c r="B5724" i="1"/>
  <c r="F5724" i="1" s="1"/>
  <c r="B5725" i="1"/>
  <c r="F5725" i="1" s="1"/>
  <c r="B5726" i="1"/>
  <c r="F5726" i="1" s="1"/>
  <c r="B5727" i="1"/>
  <c r="F5727" i="1" s="1"/>
  <c r="B5728" i="1"/>
  <c r="F5728" i="1" s="1"/>
  <c r="B5729" i="1"/>
  <c r="F5729" i="1" s="1"/>
  <c r="B5730" i="1"/>
  <c r="F5730" i="1" s="1"/>
  <c r="B5731" i="1"/>
  <c r="F5731" i="1" s="1"/>
  <c r="B5732" i="1"/>
  <c r="F5732" i="1" s="1"/>
  <c r="B5733" i="1"/>
  <c r="F5733" i="1" s="1"/>
  <c r="B5734" i="1"/>
  <c r="F5734" i="1" s="1"/>
  <c r="B5735" i="1"/>
  <c r="F5735" i="1" s="1"/>
  <c r="B5736" i="1"/>
  <c r="F5736" i="1" s="1"/>
  <c r="B5737" i="1"/>
  <c r="F5737" i="1" s="1"/>
  <c r="B5738" i="1"/>
  <c r="F5738" i="1" s="1"/>
  <c r="B5739" i="1"/>
  <c r="F5739" i="1" s="1"/>
  <c r="B5740" i="1"/>
  <c r="F5740" i="1" s="1"/>
  <c r="B5741" i="1"/>
  <c r="F5741" i="1" s="1"/>
  <c r="B5742" i="1"/>
  <c r="F5742" i="1" s="1"/>
  <c r="B5743" i="1"/>
  <c r="F5743" i="1" s="1"/>
  <c r="B5744" i="1"/>
  <c r="F5744" i="1" s="1"/>
  <c r="B5745" i="1"/>
  <c r="F5745" i="1" s="1"/>
  <c r="B5746" i="1"/>
  <c r="F5746" i="1" s="1"/>
  <c r="B5747" i="1"/>
  <c r="F5747" i="1" s="1"/>
  <c r="B5748" i="1"/>
  <c r="F5748" i="1" s="1"/>
  <c r="B5749" i="1"/>
  <c r="F5749" i="1" s="1"/>
  <c r="B5750" i="1"/>
  <c r="F5750" i="1" s="1"/>
  <c r="B5751" i="1"/>
  <c r="F5751" i="1" s="1"/>
  <c r="B5752" i="1"/>
  <c r="F5752" i="1" s="1"/>
  <c r="B5753" i="1"/>
  <c r="F5753" i="1" s="1"/>
  <c r="B5754" i="1"/>
  <c r="F5754" i="1" s="1"/>
  <c r="B5755" i="1"/>
  <c r="F5755" i="1" s="1"/>
  <c r="B5756" i="1"/>
  <c r="F5756" i="1" s="1"/>
  <c r="B5757" i="1"/>
  <c r="F5757" i="1" s="1"/>
  <c r="B5758" i="1"/>
  <c r="F5758" i="1" s="1"/>
  <c r="B5759" i="1"/>
  <c r="F5759" i="1" s="1"/>
  <c r="B5760" i="1"/>
  <c r="F5760" i="1" s="1"/>
  <c r="B5761" i="1"/>
  <c r="F5761" i="1" s="1"/>
  <c r="B5762" i="1"/>
  <c r="F5762" i="1" s="1"/>
  <c r="B5763" i="1"/>
  <c r="F5763" i="1" s="1"/>
  <c r="B5764" i="1"/>
  <c r="F5764" i="1" s="1"/>
  <c r="B5765" i="1"/>
  <c r="F5765" i="1" s="1"/>
  <c r="B5766" i="1"/>
  <c r="F5766" i="1" s="1"/>
  <c r="B5767" i="1"/>
  <c r="F5767" i="1" s="1"/>
  <c r="B5768" i="1"/>
  <c r="F5768" i="1" s="1"/>
  <c r="B5769" i="1"/>
  <c r="F5769" i="1" s="1"/>
  <c r="B5770" i="1"/>
  <c r="F5770" i="1" s="1"/>
  <c r="B5771" i="1"/>
  <c r="F5771" i="1" s="1"/>
  <c r="B5772" i="1"/>
  <c r="F5772" i="1" s="1"/>
  <c r="B5773" i="1"/>
  <c r="F5773" i="1" s="1"/>
  <c r="B5774" i="1"/>
  <c r="F5774" i="1" s="1"/>
  <c r="B5775" i="1"/>
  <c r="F5775" i="1" s="1"/>
  <c r="B5776" i="1"/>
  <c r="F5776" i="1" s="1"/>
  <c r="B5777" i="1"/>
  <c r="F5777" i="1" s="1"/>
  <c r="B5778" i="1"/>
  <c r="F5778" i="1" s="1"/>
  <c r="B5779" i="1"/>
  <c r="F5779" i="1" s="1"/>
  <c r="B5780" i="1"/>
  <c r="F5780" i="1" s="1"/>
  <c r="B5781" i="1"/>
  <c r="F5781" i="1" s="1"/>
  <c r="B5782" i="1"/>
  <c r="F5782" i="1" s="1"/>
  <c r="B5783" i="1"/>
  <c r="F5783" i="1" s="1"/>
  <c r="B5784" i="1"/>
  <c r="F5784" i="1" s="1"/>
  <c r="B5785" i="1"/>
  <c r="F5785" i="1" s="1"/>
  <c r="B5786" i="1"/>
  <c r="F5786" i="1" s="1"/>
  <c r="B5787" i="1"/>
  <c r="F5787" i="1" s="1"/>
  <c r="B5788" i="1"/>
  <c r="F5788" i="1" s="1"/>
  <c r="B5789" i="1"/>
  <c r="F5789" i="1" s="1"/>
  <c r="B5790" i="1"/>
  <c r="F5790" i="1" s="1"/>
  <c r="B5791" i="1"/>
  <c r="F5791" i="1" s="1"/>
  <c r="B5792" i="1"/>
  <c r="F5792" i="1" s="1"/>
  <c r="B5793" i="1"/>
  <c r="F5793" i="1" s="1"/>
  <c r="B5794" i="1"/>
  <c r="F5794" i="1" s="1"/>
  <c r="B5795" i="1"/>
  <c r="F5795" i="1" s="1"/>
  <c r="B5796" i="1"/>
  <c r="F5796" i="1" s="1"/>
  <c r="B5797" i="1"/>
  <c r="F5797" i="1" s="1"/>
  <c r="B5798" i="1"/>
  <c r="F5798" i="1" s="1"/>
  <c r="B5799" i="1"/>
  <c r="F5799" i="1" s="1"/>
  <c r="B5800" i="1"/>
  <c r="F5800" i="1" s="1"/>
  <c r="B5801" i="1"/>
  <c r="F5801" i="1" s="1"/>
  <c r="B5802" i="1"/>
  <c r="F5802" i="1" s="1"/>
  <c r="B5803" i="1"/>
  <c r="F5803" i="1" s="1"/>
  <c r="B5804" i="1"/>
  <c r="F5804" i="1" s="1"/>
  <c r="B5805" i="1"/>
  <c r="F5805" i="1" s="1"/>
  <c r="B5806" i="1"/>
  <c r="F5806" i="1" s="1"/>
  <c r="B5807" i="1"/>
  <c r="F5807" i="1" s="1"/>
  <c r="B5808" i="1"/>
  <c r="F5808" i="1" s="1"/>
  <c r="B5809" i="1"/>
  <c r="F5809" i="1" s="1"/>
  <c r="B5810" i="1"/>
  <c r="F5810" i="1" s="1"/>
  <c r="B5811" i="1"/>
  <c r="F5811" i="1" s="1"/>
  <c r="B5812" i="1"/>
  <c r="F5812" i="1" s="1"/>
  <c r="B5813" i="1"/>
  <c r="F5813" i="1" s="1"/>
  <c r="B5814" i="1"/>
  <c r="F5814" i="1" s="1"/>
  <c r="B5815" i="1"/>
  <c r="F5815" i="1" s="1"/>
  <c r="B5816" i="1"/>
  <c r="F5816" i="1" s="1"/>
  <c r="B5817" i="1"/>
  <c r="F5817" i="1" s="1"/>
  <c r="B5818" i="1"/>
  <c r="F5818" i="1" s="1"/>
  <c r="B5819" i="1"/>
  <c r="F5819" i="1" s="1"/>
  <c r="B5820" i="1"/>
  <c r="F5820" i="1" s="1"/>
  <c r="B5821" i="1"/>
  <c r="F5821" i="1" s="1"/>
  <c r="B5822" i="1"/>
  <c r="F5822" i="1" s="1"/>
  <c r="B5823" i="1"/>
  <c r="F5823" i="1" s="1"/>
  <c r="B5824" i="1"/>
  <c r="F5824" i="1" s="1"/>
  <c r="B5825" i="1"/>
  <c r="F5825" i="1" s="1"/>
  <c r="B5826" i="1"/>
  <c r="F5826" i="1" s="1"/>
  <c r="B5827" i="1"/>
  <c r="F5827" i="1" s="1"/>
  <c r="B5828" i="1"/>
  <c r="F5828" i="1" s="1"/>
  <c r="B5829" i="1"/>
  <c r="F5829" i="1" s="1"/>
  <c r="B5830" i="1"/>
  <c r="F5830" i="1" s="1"/>
  <c r="B5831" i="1"/>
  <c r="F5831" i="1" s="1"/>
  <c r="B5832" i="1"/>
  <c r="F5832" i="1" s="1"/>
  <c r="B5833" i="1"/>
  <c r="F5833" i="1" s="1"/>
  <c r="B5834" i="1"/>
  <c r="F5834" i="1" s="1"/>
  <c r="B5835" i="1"/>
  <c r="F5835" i="1" s="1"/>
  <c r="B5836" i="1"/>
  <c r="F5836" i="1" s="1"/>
  <c r="B5837" i="1"/>
  <c r="F5837" i="1" s="1"/>
  <c r="B5838" i="1"/>
  <c r="F5838" i="1" s="1"/>
  <c r="B5839" i="1"/>
  <c r="F5839" i="1" s="1"/>
  <c r="B5840" i="1"/>
  <c r="F5840" i="1" s="1"/>
  <c r="B5841" i="1"/>
  <c r="F5841" i="1" s="1"/>
  <c r="B5842" i="1"/>
  <c r="F5842" i="1" s="1"/>
  <c r="B5843" i="1"/>
  <c r="F5843" i="1" s="1"/>
  <c r="B5844" i="1"/>
  <c r="F5844" i="1" s="1"/>
  <c r="B5845" i="1"/>
  <c r="F5845" i="1" s="1"/>
  <c r="B5846" i="1"/>
  <c r="F5846" i="1" s="1"/>
  <c r="B5847" i="1"/>
  <c r="F5847" i="1" s="1"/>
  <c r="B5848" i="1"/>
  <c r="F5848" i="1" s="1"/>
  <c r="B5849" i="1"/>
  <c r="F5849" i="1" s="1"/>
  <c r="B5850" i="1"/>
  <c r="F5850" i="1" s="1"/>
  <c r="B5851" i="1"/>
  <c r="F5851" i="1" s="1"/>
  <c r="B5852" i="1"/>
  <c r="F5852" i="1" s="1"/>
  <c r="B5853" i="1"/>
  <c r="F5853" i="1" s="1"/>
  <c r="B5854" i="1"/>
  <c r="F5854" i="1" s="1"/>
  <c r="B5855" i="1"/>
  <c r="F5855" i="1" s="1"/>
  <c r="B5856" i="1"/>
  <c r="F5856" i="1" s="1"/>
  <c r="B5857" i="1"/>
  <c r="F5857" i="1" s="1"/>
  <c r="B5858" i="1"/>
  <c r="F5858" i="1" s="1"/>
  <c r="B5859" i="1"/>
  <c r="F5859" i="1" s="1"/>
  <c r="B5860" i="1"/>
  <c r="F5860" i="1" s="1"/>
  <c r="B5861" i="1"/>
  <c r="F5861" i="1" s="1"/>
  <c r="B5862" i="1"/>
  <c r="F5862" i="1" s="1"/>
  <c r="B5863" i="1"/>
  <c r="F5863" i="1" s="1"/>
  <c r="B5864" i="1"/>
  <c r="F5864" i="1" s="1"/>
  <c r="B5865" i="1"/>
  <c r="F5865" i="1" s="1"/>
  <c r="B5866" i="1"/>
  <c r="F5866" i="1" s="1"/>
  <c r="B5867" i="1"/>
  <c r="F5867" i="1" s="1"/>
  <c r="B5868" i="1"/>
  <c r="F5868" i="1" s="1"/>
  <c r="B5869" i="1"/>
  <c r="F5869" i="1" s="1"/>
  <c r="B5870" i="1"/>
  <c r="F5870" i="1" s="1"/>
  <c r="B5871" i="1"/>
  <c r="F5871" i="1" s="1"/>
  <c r="B5872" i="1"/>
  <c r="F5872" i="1" s="1"/>
  <c r="B5873" i="1"/>
  <c r="F5873" i="1" s="1"/>
  <c r="B5874" i="1"/>
  <c r="F5874" i="1" s="1"/>
  <c r="B5875" i="1"/>
  <c r="F5875" i="1" s="1"/>
  <c r="B5876" i="1"/>
  <c r="F5876" i="1" s="1"/>
  <c r="B5877" i="1"/>
  <c r="F5877" i="1" s="1"/>
  <c r="B5878" i="1"/>
  <c r="F5878" i="1" s="1"/>
  <c r="B5879" i="1"/>
  <c r="F5879" i="1" s="1"/>
  <c r="B5880" i="1"/>
  <c r="F5880" i="1" s="1"/>
  <c r="B5881" i="1"/>
  <c r="F5881" i="1" s="1"/>
  <c r="B5882" i="1"/>
  <c r="F5882" i="1" s="1"/>
  <c r="B5883" i="1"/>
  <c r="F5883" i="1" s="1"/>
  <c r="B5884" i="1"/>
  <c r="F5884" i="1" s="1"/>
  <c r="B5885" i="1"/>
  <c r="F5885" i="1" s="1"/>
  <c r="B5886" i="1"/>
  <c r="F5886" i="1" s="1"/>
  <c r="B5887" i="1"/>
  <c r="F5887" i="1" s="1"/>
  <c r="B5888" i="1"/>
  <c r="F5888" i="1" s="1"/>
  <c r="B5889" i="1"/>
  <c r="F5889" i="1" s="1"/>
  <c r="B5890" i="1"/>
  <c r="F5890" i="1" s="1"/>
  <c r="B5891" i="1"/>
  <c r="F5891" i="1" s="1"/>
  <c r="B5892" i="1"/>
  <c r="F5892" i="1" s="1"/>
  <c r="B5893" i="1"/>
  <c r="F5893" i="1" s="1"/>
  <c r="B5894" i="1"/>
  <c r="F5894" i="1" s="1"/>
  <c r="B5895" i="1"/>
  <c r="F5895" i="1" s="1"/>
  <c r="B5896" i="1"/>
  <c r="F5896" i="1" s="1"/>
  <c r="B5897" i="1"/>
  <c r="F5897" i="1" s="1"/>
  <c r="B5898" i="1"/>
  <c r="F5898" i="1" s="1"/>
  <c r="B5899" i="1"/>
  <c r="F5899" i="1" s="1"/>
  <c r="B5900" i="1"/>
  <c r="F5900" i="1" s="1"/>
  <c r="B5901" i="1"/>
  <c r="F5901" i="1" s="1"/>
  <c r="B5902" i="1"/>
  <c r="F5902" i="1" s="1"/>
  <c r="B5903" i="1"/>
  <c r="F5903" i="1" s="1"/>
  <c r="B5904" i="1"/>
  <c r="F5904" i="1" s="1"/>
  <c r="B5905" i="1"/>
  <c r="F5905" i="1" s="1"/>
  <c r="B5906" i="1"/>
  <c r="F5906" i="1" s="1"/>
  <c r="B5907" i="1"/>
  <c r="F5907" i="1" s="1"/>
  <c r="B5908" i="1"/>
  <c r="F5908" i="1" s="1"/>
  <c r="B5909" i="1"/>
  <c r="F5909" i="1" s="1"/>
  <c r="B5910" i="1"/>
  <c r="F5910" i="1" s="1"/>
  <c r="B5911" i="1"/>
  <c r="F5911" i="1" s="1"/>
  <c r="B5912" i="1"/>
  <c r="F5912" i="1" s="1"/>
  <c r="B5913" i="1"/>
  <c r="F5913" i="1" s="1"/>
  <c r="B5914" i="1"/>
  <c r="F5914" i="1" s="1"/>
  <c r="B5915" i="1"/>
  <c r="F5915" i="1" s="1"/>
  <c r="B5916" i="1"/>
  <c r="F5916" i="1" s="1"/>
  <c r="B5917" i="1"/>
  <c r="F5917" i="1" s="1"/>
  <c r="B5918" i="1"/>
  <c r="F5918" i="1" s="1"/>
  <c r="B5919" i="1"/>
  <c r="F5919" i="1" s="1"/>
  <c r="B5920" i="1"/>
  <c r="F5920" i="1" s="1"/>
  <c r="B5921" i="1"/>
  <c r="F5921" i="1" s="1"/>
  <c r="B5922" i="1"/>
  <c r="F5922" i="1" s="1"/>
  <c r="B5923" i="1"/>
  <c r="F5923" i="1" s="1"/>
  <c r="B5924" i="1"/>
  <c r="F5924" i="1" s="1"/>
  <c r="B5925" i="1"/>
  <c r="F5925" i="1" s="1"/>
  <c r="B5926" i="1"/>
  <c r="F5926" i="1" s="1"/>
  <c r="B5927" i="1"/>
  <c r="F5927" i="1" s="1"/>
  <c r="B5928" i="1"/>
  <c r="F5928" i="1" s="1"/>
  <c r="B5929" i="1"/>
  <c r="F5929" i="1" s="1"/>
  <c r="B5930" i="1"/>
  <c r="F5930" i="1" s="1"/>
  <c r="B5931" i="1"/>
  <c r="F5931" i="1" s="1"/>
  <c r="B5932" i="1"/>
  <c r="F5932" i="1" s="1"/>
  <c r="B5933" i="1"/>
  <c r="F5933" i="1" s="1"/>
  <c r="B5934" i="1"/>
  <c r="F5934" i="1" s="1"/>
  <c r="B5935" i="1"/>
  <c r="F5935" i="1" s="1"/>
  <c r="B5936" i="1"/>
  <c r="F5936" i="1" s="1"/>
  <c r="B5937" i="1"/>
  <c r="F5937" i="1" s="1"/>
  <c r="B5938" i="1"/>
  <c r="F5938" i="1" s="1"/>
  <c r="B5939" i="1"/>
  <c r="F5939" i="1" s="1"/>
  <c r="B5940" i="1"/>
  <c r="F5940" i="1" s="1"/>
  <c r="B5941" i="1"/>
  <c r="F5941" i="1" s="1"/>
  <c r="B5942" i="1"/>
  <c r="F5942" i="1" s="1"/>
  <c r="B5943" i="1"/>
  <c r="F5943" i="1" s="1"/>
  <c r="B5944" i="1"/>
  <c r="F5944" i="1" s="1"/>
  <c r="B5945" i="1"/>
  <c r="F5945" i="1" s="1"/>
  <c r="B5946" i="1"/>
  <c r="F5946" i="1" s="1"/>
  <c r="B5947" i="1"/>
  <c r="F5947" i="1" s="1"/>
  <c r="B5948" i="1"/>
  <c r="F5948" i="1" s="1"/>
  <c r="B5949" i="1"/>
  <c r="F5949" i="1" s="1"/>
  <c r="B5950" i="1"/>
  <c r="F5950" i="1" s="1"/>
  <c r="B5951" i="1"/>
  <c r="F5951" i="1" s="1"/>
  <c r="B5952" i="1"/>
  <c r="F5952" i="1" s="1"/>
  <c r="B5953" i="1"/>
  <c r="F5953" i="1" s="1"/>
  <c r="B5954" i="1"/>
  <c r="F5954" i="1" s="1"/>
  <c r="B5955" i="1"/>
  <c r="F5955" i="1" s="1"/>
  <c r="B5956" i="1"/>
  <c r="F5956" i="1" s="1"/>
  <c r="B5957" i="1"/>
  <c r="F5957" i="1" s="1"/>
  <c r="B5958" i="1"/>
  <c r="F5958" i="1" s="1"/>
  <c r="B5959" i="1"/>
  <c r="F5959" i="1" s="1"/>
  <c r="B5960" i="1"/>
  <c r="F5960" i="1" s="1"/>
  <c r="B5961" i="1"/>
  <c r="F5961" i="1" s="1"/>
  <c r="B5962" i="1"/>
  <c r="F5962" i="1" s="1"/>
  <c r="B5963" i="1"/>
  <c r="F5963" i="1" s="1"/>
  <c r="B5964" i="1"/>
  <c r="F5964" i="1" s="1"/>
  <c r="B5965" i="1"/>
  <c r="F5965" i="1" s="1"/>
  <c r="B5966" i="1"/>
  <c r="F5966" i="1" s="1"/>
  <c r="B5967" i="1"/>
  <c r="F5967" i="1" s="1"/>
  <c r="B5968" i="1"/>
  <c r="F5968" i="1" s="1"/>
  <c r="B5969" i="1"/>
  <c r="F5969" i="1" s="1"/>
  <c r="B5970" i="1"/>
  <c r="F5970" i="1" s="1"/>
  <c r="B5971" i="1"/>
  <c r="F5971" i="1" s="1"/>
  <c r="B5972" i="1"/>
  <c r="F5972" i="1" s="1"/>
  <c r="B5973" i="1"/>
  <c r="F5973" i="1" s="1"/>
  <c r="B5974" i="1"/>
  <c r="F5974" i="1" s="1"/>
  <c r="B5975" i="1"/>
  <c r="F5975" i="1" s="1"/>
  <c r="B5976" i="1"/>
  <c r="F5976" i="1" s="1"/>
  <c r="B5977" i="1"/>
  <c r="F5977" i="1" s="1"/>
  <c r="B5978" i="1"/>
  <c r="F5978" i="1" s="1"/>
  <c r="B5979" i="1"/>
  <c r="F5979" i="1" s="1"/>
  <c r="B5980" i="1"/>
  <c r="F5980" i="1" s="1"/>
  <c r="B5981" i="1"/>
  <c r="F5981" i="1" s="1"/>
  <c r="B5982" i="1"/>
  <c r="F5982" i="1" s="1"/>
  <c r="B5983" i="1"/>
  <c r="F5983" i="1" s="1"/>
  <c r="B5984" i="1"/>
  <c r="F5984" i="1" s="1"/>
  <c r="B5985" i="1"/>
  <c r="F5985" i="1" s="1"/>
  <c r="B5986" i="1"/>
  <c r="F5986" i="1" s="1"/>
  <c r="B5987" i="1"/>
  <c r="F5987" i="1" s="1"/>
  <c r="B5988" i="1"/>
  <c r="F5988" i="1" s="1"/>
  <c r="B5989" i="1"/>
  <c r="F5989" i="1" s="1"/>
  <c r="B5990" i="1"/>
  <c r="F5990" i="1" s="1"/>
  <c r="B5991" i="1"/>
  <c r="F5991" i="1" s="1"/>
  <c r="B5992" i="1"/>
  <c r="F5992" i="1" s="1"/>
  <c r="B5993" i="1"/>
  <c r="F5993" i="1" s="1"/>
  <c r="B5994" i="1"/>
  <c r="F5994" i="1" s="1"/>
  <c r="B5995" i="1"/>
  <c r="F5995" i="1" s="1"/>
  <c r="B5996" i="1"/>
  <c r="F5996" i="1" s="1"/>
  <c r="B5997" i="1"/>
  <c r="F5997" i="1" s="1"/>
  <c r="B5998" i="1"/>
  <c r="F5998" i="1" s="1"/>
  <c r="B5999" i="1"/>
  <c r="F5999" i="1" s="1"/>
  <c r="B6000" i="1"/>
  <c r="F6000" i="1" s="1"/>
  <c r="B6001" i="1"/>
  <c r="F6001" i="1" s="1"/>
  <c r="B6002" i="1"/>
  <c r="F6002" i="1" s="1"/>
  <c r="B6003" i="1"/>
  <c r="F6003" i="1" s="1"/>
  <c r="B6004" i="1"/>
  <c r="F6004" i="1" s="1"/>
  <c r="B6005" i="1"/>
  <c r="F6005" i="1" s="1"/>
  <c r="B6006" i="1"/>
  <c r="F6006" i="1" s="1"/>
  <c r="B6007" i="1"/>
  <c r="F6007" i="1" s="1"/>
  <c r="B6008" i="1"/>
  <c r="F6008" i="1" s="1"/>
  <c r="B6009" i="1"/>
  <c r="F6009" i="1" s="1"/>
  <c r="B6010" i="1"/>
  <c r="F6010" i="1" s="1"/>
  <c r="B6011" i="1"/>
  <c r="F6011" i="1" s="1"/>
  <c r="B6012" i="1"/>
  <c r="F6012" i="1" s="1"/>
  <c r="B6013" i="1"/>
  <c r="F6013" i="1" s="1"/>
  <c r="B6014" i="1"/>
  <c r="F6014" i="1" s="1"/>
  <c r="B6015" i="1"/>
  <c r="F6015" i="1" s="1"/>
  <c r="B6016" i="1"/>
  <c r="F6016" i="1" s="1"/>
  <c r="B6017" i="1"/>
  <c r="F6017" i="1" s="1"/>
  <c r="B6018" i="1"/>
  <c r="F6018" i="1" s="1"/>
  <c r="B6019" i="1"/>
  <c r="F6019" i="1" s="1"/>
  <c r="B6020" i="1"/>
  <c r="F6020" i="1" s="1"/>
  <c r="B6021" i="1"/>
  <c r="F6021" i="1" s="1"/>
  <c r="B6022" i="1"/>
  <c r="F6022" i="1" s="1"/>
  <c r="B6023" i="1"/>
  <c r="F6023" i="1" s="1"/>
  <c r="B6024" i="1"/>
  <c r="F6024" i="1" s="1"/>
  <c r="B6025" i="1"/>
  <c r="F6025" i="1" s="1"/>
  <c r="B6026" i="1"/>
  <c r="F6026" i="1" s="1"/>
  <c r="B6027" i="1"/>
  <c r="F6027" i="1" s="1"/>
  <c r="B6028" i="1"/>
  <c r="F6028" i="1" s="1"/>
  <c r="B6029" i="1"/>
  <c r="F6029" i="1" s="1"/>
  <c r="B6030" i="1"/>
  <c r="F6030" i="1" s="1"/>
  <c r="B6031" i="1"/>
  <c r="F6031" i="1" s="1"/>
  <c r="B6032" i="1"/>
  <c r="F6032" i="1" s="1"/>
  <c r="B6033" i="1"/>
  <c r="F6033" i="1" s="1"/>
  <c r="B6034" i="1"/>
  <c r="F6034" i="1" s="1"/>
  <c r="B6035" i="1"/>
  <c r="F6035" i="1" s="1"/>
  <c r="B6036" i="1"/>
  <c r="F6036" i="1" s="1"/>
  <c r="B6037" i="1"/>
  <c r="F6037" i="1" s="1"/>
  <c r="B6038" i="1"/>
  <c r="F6038" i="1" s="1"/>
  <c r="B6039" i="1"/>
  <c r="F6039" i="1" s="1"/>
  <c r="B6040" i="1"/>
  <c r="F6040" i="1" s="1"/>
  <c r="B6041" i="1"/>
  <c r="F6041" i="1" s="1"/>
  <c r="B6042" i="1"/>
  <c r="F6042" i="1" s="1"/>
  <c r="B6043" i="1"/>
  <c r="F6043" i="1" s="1"/>
  <c r="B6044" i="1"/>
  <c r="F6044" i="1" s="1"/>
  <c r="B6045" i="1"/>
  <c r="F6045" i="1" s="1"/>
  <c r="B6046" i="1"/>
  <c r="F6046" i="1" s="1"/>
  <c r="B6047" i="1"/>
  <c r="F6047" i="1" s="1"/>
  <c r="B6048" i="1"/>
  <c r="F6048" i="1" s="1"/>
  <c r="B6049" i="1"/>
  <c r="F6049" i="1" s="1"/>
  <c r="B6050" i="1"/>
  <c r="F6050" i="1" s="1"/>
  <c r="B6051" i="1"/>
  <c r="F6051" i="1" s="1"/>
  <c r="B6052" i="1"/>
  <c r="F6052" i="1" s="1"/>
  <c r="B6053" i="1"/>
  <c r="F6053" i="1" s="1"/>
  <c r="B6054" i="1"/>
  <c r="F6054" i="1" s="1"/>
  <c r="B6055" i="1"/>
  <c r="F6055" i="1" s="1"/>
  <c r="B6056" i="1"/>
  <c r="F6056" i="1" s="1"/>
  <c r="B6057" i="1"/>
  <c r="F6057" i="1" s="1"/>
  <c r="B6058" i="1"/>
  <c r="F6058" i="1" s="1"/>
  <c r="B6059" i="1"/>
  <c r="F6059" i="1" s="1"/>
  <c r="B6060" i="1"/>
  <c r="F6060" i="1" s="1"/>
  <c r="B6061" i="1"/>
  <c r="F6061" i="1" s="1"/>
  <c r="B6062" i="1"/>
  <c r="F6062" i="1" s="1"/>
  <c r="B6063" i="1"/>
  <c r="F6063" i="1" s="1"/>
  <c r="B6064" i="1"/>
  <c r="F6064" i="1" s="1"/>
  <c r="B6065" i="1"/>
  <c r="F6065" i="1" s="1"/>
  <c r="B6066" i="1"/>
  <c r="F6066" i="1" s="1"/>
  <c r="B6067" i="1"/>
  <c r="F6067" i="1" s="1"/>
  <c r="B6068" i="1"/>
  <c r="F6068" i="1" s="1"/>
  <c r="B6069" i="1"/>
  <c r="F6069" i="1" s="1"/>
  <c r="B6070" i="1"/>
  <c r="F6070" i="1" s="1"/>
  <c r="B6071" i="1"/>
  <c r="F6071" i="1" s="1"/>
  <c r="B6072" i="1"/>
  <c r="F6072" i="1" s="1"/>
  <c r="B6073" i="1"/>
  <c r="F6073" i="1" s="1"/>
  <c r="B6074" i="1"/>
  <c r="F6074" i="1" s="1"/>
  <c r="B6075" i="1"/>
  <c r="F6075" i="1" s="1"/>
  <c r="B6076" i="1"/>
  <c r="F6076" i="1" s="1"/>
  <c r="B6077" i="1"/>
  <c r="F6077" i="1" s="1"/>
  <c r="B6078" i="1"/>
  <c r="F6078" i="1" s="1"/>
  <c r="B6079" i="1"/>
  <c r="F6079" i="1" s="1"/>
  <c r="B6080" i="1"/>
  <c r="F6080" i="1" s="1"/>
  <c r="B6081" i="1"/>
  <c r="F6081" i="1" s="1"/>
  <c r="B6082" i="1"/>
  <c r="F6082" i="1" s="1"/>
  <c r="B6083" i="1"/>
  <c r="F6083" i="1" s="1"/>
  <c r="B6084" i="1"/>
  <c r="F6084" i="1" s="1"/>
  <c r="B6085" i="1"/>
  <c r="F6085" i="1" s="1"/>
  <c r="B6086" i="1"/>
  <c r="F6086" i="1" s="1"/>
  <c r="B6087" i="1"/>
  <c r="F6087" i="1" s="1"/>
  <c r="B6088" i="1"/>
  <c r="F6088" i="1" s="1"/>
  <c r="B6089" i="1"/>
  <c r="F6089" i="1" s="1"/>
  <c r="B6090" i="1"/>
  <c r="F6090" i="1" s="1"/>
  <c r="B6091" i="1"/>
  <c r="F6091" i="1" s="1"/>
  <c r="B6092" i="1"/>
  <c r="F6092" i="1" s="1"/>
  <c r="B6093" i="1"/>
  <c r="F6093" i="1" s="1"/>
  <c r="B6094" i="1"/>
  <c r="F6094" i="1" s="1"/>
  <c r="B6095" i="1"/>
  <c r="F6095" i="1" s="1"/>
  <c r="B6096" i="1"/>
  <c r="F6096" i="1" s="1"/>
  <c r="B6097" i="1"/>
  <c r="F6097" i="1" s="1"/>
  <c r="B6098" i="1"/>
  <c r="F6098" i="1" s="1"/>
  <c r="B6099" i="1"/>
  <c r="F6099" i="1" s="1"/>
  <c r="B6100" i="1"/>
  <c r="F6100" i="1" s="1"/>
  <c r="B6101" i="1"/>
  <c r="F6101" i="1" s="1"/>
  <c r="B6102" i="1"/>
  <c r="F6102" i="1" s="1"/>
  <c r="B6103" i="1"/>
  <c r="F6103" i="1" s="1"/>
  <c r="B6104" i="1"/>
  <c r="F6104" i="1" s="1"/>
  <c r="B6105" i="1"/>
  <c r="F6105" i="1" s="1"/>
  <c r="B6106" i="1"/>
  <c r="F6106" i="1" s="1"/>
  <c r="B6107" i="1"/>
  <c r="F6107" i="1" s="1"/>
  <c r="B6108" i="1"/>
  <c r="F6108" i="1" s="1"/>
  <c r="B6109" i="1"/>
  <c r="F6109" i="1" s="1"/>
  <c r="B6110" i="1"/>
  <c r="F6110" i="1" s="1"/>
  <c r="B6111" i="1"/>
  <c r="F6111" i="1" s="1"/>
  <c r="B6112" i="1"/>
  <c r="F6112" i="1" s="1"/>
  <c r="B6113" i="1"/>
  <c r="F6113" i="1" s="1"/>
  <c r="B6114" i="1"/>
  <c r="F6114" i="1" s="1"/>
  <c r="B6115" i="1"/>
  <c r="F6115" i="1" s="1"/>
  <c r="B6116" i="1"/>
  <c r="F6116" i="1" s="1"/>
  <c r="B6117" i="1"/>
  <c r="F6117" i="1" s="1"/>
  <c r="B6118" i="1"/>
  <c r="F6118" i="1" s="1"/>
  <c r="B6119" i="1"/>
  <c r="F6119" i="1" s="1"/>
  <c r="B6120" i="1"/>
  <c r="F6120" i="1" s="1"/>
  <c r="B6121" i="1"/>
  <c r="F6121" i="1" s="1"/>
  <c r="B6122" i="1"/>
  <c r="F6122" i="1" s="1"/>
  <c r="B6123" i="1"/>
  <c r="F6123" i="1" s="1"/>
  <c r="B6124" i="1"/>
  <c r="F6124" i="1" s="1"/>
  <c r="B6125" i="1"/>
  <c r="F6125" i="1" s="1"/>
  <c r="B6126" i="1"/>
  <c r="F6126" i="1" s="1"/>
  <c r="B6127" i="1"/>
  <c r="F6127" i="1" s="1"/>
  <c r="B6128" i="1"/>
  <c r="F6128" i="1" s="1"/>
  <c r="B6129" i="1"/>
  <c r="F6129" i="1" s="1"/>
  <c r="B6130" i="1"/>
  <c r="F6130" i="1" s="1"/>
  <c r="B6131" i="1"/>
  <c r="F6131" i="1" s="1"/>
  <c r="B6132" i="1"/>
  <c r="F6132" i="1" s="1"/>
  <c r="B6133" i="1"/>
  <c r="F6133" i="1" s="1"/>
  <c r="B6134" i="1"/>
  <c r="F6134" i="1" s="1"/>
  <c r="B6135" i="1"/>
  <c r="F6135" i="1" s="1"/>
  <c r="B6136" i="1"/>
  <c r="F6136" i="1" s="1"/>
  <c r="B6137" i="1"/>
  <c r="F6137" i="1" s="1"/>
  <c r="B6138" i="1"/>
  <c r="F6138" i="1" s="1"/>
  <c r="B6139" i="1"/>
  <c r="F6139" i="1" s="1"/>
  <c r="B6140" i="1"/>
  <c r="F6140" i="1" s="1"/>
  <c r="B6141" i="1"/>
  <c r="F6141" i="1" s="1"/>
  <c r="B6142" i="1"/>
  <c r="F6142" i="1" s="1"/>
  <c r="B6143" i="1"/>
  <c r="F6143" i="1" s="1"/>
  <c r="B6144" i="1"/>
  <c r="F6144" i="1" s="1"/>
  <c r="B6145" i="1"/>
  <c r="F6145" i="1" s="1"/>
  <c r="B6146" i="1"/>
  <c r="F6146" i="1" s="1"/>
  <c r="B6147" i="1"/>
  <c r="F6147" i="1" s="1"/>
  <c r="B6148" i="1"/>
  <c r="F6148" i="1" s="1"/>
  <c r="B6149" i="1"/>
  <c r="F6149" i="1" s="1"/>
  <c r="B6150" i="1"/>
  <c r="F6150" i="1" s="1"/>
  <c r="B6151" i="1"/>
  <c r="F6151" i="1" s="1"/>
  <c r="B6152" i="1"/>
  <c r="F6152" i="1" s="1"/>
  <c r="B6153" i="1"/>
  <c r="F6153" i="1" s="1"/>
  <c r="B6154" i="1"/>
  <c r="F6154" i="1" s="1"/>
  <c r="B6155" i="1"/>
  <c r="F6155" i="1" s="1"/>
  <c r="B6156" i="1"/>
  <c r="F6156" i="1" s="1"/>
  <c r="B6157" i="1"/>
  <c r="F6157" i="1" s="1"/>
  <c r="B6158" i="1"/>
  <c r="F6158" i="1" s="1"/>
  <c r="B6159" i="1"/>
  <c r="F6159" i="1" s="1"/>
  <c r="B6160" i="1"/>
  <c r="F6160" i="1" s="1"/>
  <c r="B6161" i="1"/>
  <c r="F6161" i="1" s="1"/>
  <c r="B6162" i="1"/>
  <c r="F6162" i="1" s="1"/>
  <c r="B6163" i="1"/>
  <c r="F6163" i="1" s="1"/>
  <c r="B6164" i="1"/>
  <c r="F6164" i="1" s="1"/>
  <c r="B6165" i="1"/>
  <c r="F6165" i="1" s="1"/>
  <c r="B6166" i="1"/>
  <c r="F6166" i="1" s="1"/>
  <c r="B6167" i="1"/>
  <c r="F6167" i="1" s="1"/>
  <c r="B6168" i="1"/>
  <c r="F6168" i="1" s="1"/>
  <c r="B6169" i="1"/>
  <c r="F6169" i="1" s="1"/>
  <c r="B6170" i="1"/>
  <c r="F6170" i="1" s="1"/>
  <c r="B6171" i="1"/>
  <c r="F6171" i="1" s="1"/>
  <c r="B6172" i="1"/>
  <c r="F6172" i="1" s="1"/>
  <c r="B6173" i="1"/>
  <c r="F6173" i="1" s="1"/>
  <c r="B6174" i="1"/>
  <c r="F6174" i="1" s="1"/>
  <c r="B6175" i="1"/>
  <c r="F6175" i="1" s="1"/>
  <c r="B6176" i="1"/>
  <c r="F6176" i="1" s="1"/>
  <c r="B6177" i="1"/>
  <c r="F6177" i="1" s="1"/>
  <c r="B6178" i="1"/>
  <c r="F6178" i="1" s="1"/>
  <c r="B6179" i="1"/>
  <c r="F6179" i="1" s="1"/>
  <c r="B6180" i="1"/>
  <c r="F6180" i="1" s="1"/>
  <c r="B6181" i="1"/>
  <c r="F6181" i="1" s="1"/>
  <c r="B6182" i="1"/>
  <c r="F6182" i="1" s="1"/>
  <c r="B6183" i="1"/>
  <c r="F6183" i="1" s="1"/>
  <c r="B6184" i="1"/>
  <c r="F6184" i="1" s="1"/>
  <c r="B6185" i="1"/>
  <c r="F6185" i="1" s="1"/>
  <c r="B6186" i="1"/>
  <c r="F6186" i="1" s="1"/>
  <c r="B6187" i="1"/>
  <c r="F6187" i="1" s="1"/>
  <c r="B6188" i="1"/>
  <c r="F6188" i="1" s="1"/>
  <c r="B6189" i="1"/>
  <c r="F6189" i="1" s="1"/>
  <c r="B6190" i="1"/>
  <c r="F6190" i="1" s="1"/>
  <c r="B6191" i="1"/>
  <c r="F6191" i="1" s="1"/>
  <c r="B6192" i="1"/>
  <c r="F6192" i="1" s="1"/>
  <c r="B6193" i="1"/>
  <c r="F6193" i="1" s="1"/>
  <c r="B6194" i="1"/>
  <c r="F6194" i="1" s="1"/>
  <c r="B6195" i="1"/>
  <c r="F6195" i="1" s="1"/>
  <c r="B6196" i="1"/>
  <c r="F6196" i="1" s="1"/>
  <c r="B6197" i="1"/>
  <c r="F6197" i="1" s="1"/>
  <c r="B6198" i="1"/>
  <c r="F6198" i="1" s="1"/>
  <c r="B6199" i="1"/>
  <c r="F6199" i="1" s="1"/>
  <c r="B6200" i="1"/>
  <c r="F6200" i="1" s="1"/>
  <c r="B6201" i="1"/>
  <c r="F6201" i="1" s="1"/>
  <c r="B6202" i="1"/>
  <c r="F6202" i="1" s="1"/>
  <c r="B6203" i="1"/>
  <c r="F6203" i="1" s="1"/>
  <c r="B6204" i="1"/>
  <c r="F6204" i="1" s="1"/>
  <c r="B6205" i="1"/>
  <c r="F6205" i="1" s="1"/>
  <c r="B6206" i="1"/>
  <c r="F6206" i="1" s="1"/>
  <c r="B6207" i="1"/>
  <c r="F6207" i="1" s="1"/>
  <c r="B6208" i="1"/>
  <c r="F6208" i="1" s="1"/>
  <c r="B6209" i="1"/>
  <c r="F6209" i="1" s="1"/>
  <c r="B6210" i="1"/>
  <c r="F6210" i="1" s="1"/>
  <c r="B6211" i="1"/>
  <c r="F6211" i="1" s="1"/>
  <c r="B6212" i="1"/>
  <c r="F6212" i="1" s="1"/>
  <c r="B6213" i="1"/>
  <c r="F6213" i="1" s="1"/>
  <c r="B6214" i="1"/>
  <c r="F6214" i="1" s="1"/>
  <c r="B6215" i="1"/>
  <c r="F6215" i="1" s="1"/>
  <c r="B6216" i="1"/>
  <c r="F6216" i="1" s="1"/>
  <c r="B6217" i="1"/>
  <c r="F6217" i="1" s="1"/>
  <c r="B6218" i="1"/>
  <c r="F6218" i="1" s="1"/>
  <c r="B6219" i="1"/>
  <c r="F6219" i="1" s="1"/>
  <c r="B6220" i="1"/>
  <c r="F6220" i="1" s="1"/>
  <c r="B6221" i="1"/>
  <c r="F6221" i="1" s="1"/>
  <c r="B6222" i="1"/>
  <c r="F6222" i="1" s="1"/>
  <c r="B6223" i="1"/>
  <c r="F6223" i="1" s="1"/>
  <c r="B6224" i="1"/>
  <c r="F6224" i="1" s="1"/>
  <c r="B6225" i="1"/>
  <c r="F6225" i="1" s="1"/>
  <c r="B6226" i="1"/>
  <c r="F6226" i="1" s="1"/>
  <c r="B6227" i="1"/>
  <c r="F6227" i="1" s="1"/>
  <c r="B6228" i="1"/>
  <c r="F6228" i="1" s="1"/>
  <c r="B6229" i="1"/>
  <c r="F6229" i="1" s="1"/>
  <c r="B6230" i="1"/>
  <c r="F6230" i="1" s="1"/>
  <c r="B6231" i="1"/>
  <c r="F6231" i="1" s="1"/>
  <c r="B6232" i="1"/>
  <c r="F6232" i="1" s="1"/>
  <c r="B6233" i="1"/>
  <c r="F6233" i="1" s="1"/>
  <c r="B6234" i="1"/>
  <c r="F6234" i="1" s="1"/>
  <c r="B6235" i="1"/>
  <c r="F6235" i="1" s="1"/>
  <c r="B6236" i="1"/>
  <c r="F6236" i="1" s="1"/>
  <c r="B6237" i="1"/>
  <c r="F6237" i="1" s="1"/>
  <c r="B6238" i="1"/>
  <c r="F6238" i="1" s="1"/>
  <c r="B6239" i="1"/>
  <c r="F6239" i="1" s="1"/>
  <c r="B6240" i="1"/>
  <c r="F6240" i="1" s="1"/>
  <c r="B6241" i="1"/>
  <c r="F6241" i="1" s="1"/>
  <c r="B6242" i="1"/>
  <c r="F6242" i="1" s="1"/>
  <c r="B6243" i="1"/>
  <c r="F6243" i="1" s="1"/>
  <c r="B6244" i="1"/>
  <c r="F6244" i="1" s="1"/>
  <c r="B6245" i="1"/>
  <c r="F6245" i="1" s="1"/>
  <c r="B6246" i="1"/>
  <c r="F6246" i="1" s="1"/>
  <c r="B6247" i="1"/>
  <c r="F6247" i="1" s="1"/>
  <c r="B6248" i="1"/>
  <c r="F6248" i="1" s="1"/>
  <c r="B6249" i="1"/>
  <c r="F6249" i="1" s="1"/>
  <c r="B6250" i="1"/>
  <c r="F6250" i="1" s="1"/>
  <c r="B6251" i="1"/>
  <c r="F6251" i="1" s="1"/>
  <c r="B6252" i="1"/>
  <c r="F6252" i="1" s="1"/>
  <c r="B6253" i="1"/>
  <c r="F6253" i="1" s="1"/>
  <c r="B6254" i="1"/>
  <c r="F6254" i="1" s="1"/>
  <c r="B6255" i="1"/>
  <c r="F6255" i="1" s="1"/>
  <c r="B6256" i="1"/>
  <c r="F6256" i="1" s="1"/>
  <c r="B6257" i="1"/>
  <c r="F6257" i="1" s="1"/>
  <c r="B6258" i="1"/>
  <c r="F6258" i="1" s="1"/>
  <c r="B6259" i="1"/>
  <c r="F6259" i="1" s="1"/>
  <c r="B6260" i="1"/>
  <c r="F6260" i="1" s="1"/>
  <c r="B6261" i="1"/>
  <c r="F6261" i="1" s="1"/>
  <c r="B6262" i="1"/>
  <c r="F6262" i="1" s="1"/>
  <c r="B6263" i="1"/>
  <c r="F6263" i="1" s="1"/>
  <c r="B6264" i="1"/>
  <c r="F6264" i="1" s="1"/>
  <c r="B6265" i="1"/>
  <c r="F6265" i="1" s="1"/>
  <c r="B6266" i="1"/>
  <c r="F6266" i="1" s="1"/>
  <c r="B6267" i="1"/>
  <c r="F6267" i="1" s="1"/>
  <c r="B6268" i="1"/>
  <c r="F6268" i="1" s="1"/>
  <c r="B6269" i="1"/>
  <c r="F6269" i="1" s="1"/>
  <c r="B6270" i="1"/>
  <c r="F6270" i="1" s="1"/>
  <c r="B6271" i="1"/>
  <c r="F6271" i="1" s="1"/>
  <c r="B6272" i="1"/>
  <c r="F6272" i="1" s="1"/>
  <c r="B6273" i="1"/>
  <c r="F6273" i="1" s="1"/>
  <c r="B6274" i="1"/>
  <c r="F6274" i="1" s="1"/>
  <c r="B6275" i="1"/>
  <c r="F6275" i="1" s="1"/>
  <c r="B6276" i="1"/>
  <c r="F6276" i="1" s="1"/>
  <c r="B6277" i="1"/>
  <c r="F6277" i="1" s="1"/>
  <c r="B6278" i="1"/>
  <c r="F6278" i="1" s="1"/>
  <c r="B6279" i="1"/>
  <c r="F6279" i="1" s="1"/>
  <c r="B6280" i="1"/>
  <c r="F6280" i="1" s="1"/>
  <c r="B6281" i="1"/>
  <c r="F6281" i="1" s="1"/>
  <c r="B6282" i="1"/>
  <c r="F6282" i="1" s="1"/>
  <c r="B6283" i="1"/>
  <c r="F6283" i="1" s="1"/>
  <c r="B6284" i="1"/>
  <c r="F6284" i="1" s="1"/>
  <c r="B6285" i="1"/>
  <c r="F6285" i="1" s="1"/>
  <c r="B6286" i="1"/>
  <c r="F6286" i="1" s="1"/>
  <c r="B6287" i="1"/>
  <c r="F6287" i="1" s="1"/>
  <c r="B6288" i="1"/>
  <c r="F6288" i="1" s="1"/>
  <c r="B6289" i="1"/>
  <c r="F6289" i="1" s="1"/>
  <c r="B6290" i="1"/>
  <c r="F6290" i="1" s="1"/>
  <c r="B6291" i="1"/>
  <c r="F6291" i="1" s="1"/>
  <c r="B6292" i="1"/>
  <c r="F6292" i="1" s="1"/>
  <c r="B6293" i="1"/>
  <c r="F6293" i="1" s="1"/>
  <c r="B6294" i="1"/>
  <c r="F6294" i="1" s="1"/>
  <c r="B6295" i="1"/>
  <c r="F6295" i="1" s="1"/>
  <c r="B6296" i="1"/>
  <c r="F6296" i="1" s="1"/>
  <c r="B6297" i="1"/>
  <c r="F6297" i="1" s="1"/>
  <c r="B6298" i="1"/>
  <c r="F6298" i="1" s="1"/>
  <c r="B6299" i="1"/>
  <c r="F6299" i="1" s="1"/>
  <c r="B6300" i="1"/>
  <c r="F6300" i="1" s="1"/>
  <c r="B6301" i="1"/>
  <c r="F6301" i="1" s="1"/>
  <c r="B6302" i="1"/>
  <c r="F6302" i="1" s="1"/>
  <c r="B6303" i="1"/>
  <c r="F6303" i="1" s="1"/>
  <c r="B6304" i="1"/>
  <c r="F6304" i="1" s="1"/>
  <c r="B6305" i="1"/>
  <c r="F6305" i="1" s="1"/>
  <c r="B6306" i="1"/>
  <c r="F6306" i="1" s="1"/>
  <c r="B6307" i="1"/>
  <c r="F6307" i="1" s="1"/>
  <c r="B6308" i="1"/>
  <c r="F6308" i="1" s="1"/>
  <c r="B6309" i="1"/>
  <c r="F6309" i="1" s="1"/>
  <c r="B6310" i="1"/>
  <c r="F6310" i="1" s="1"/>
  <c r="B6311" i="1"/>
  <c r="F6311" i="1" s="1"/>
  <c r="B6312" i="1"/>
  <c r="F6312" i="1" s="1"/>
  <c r="B6313" i="1"/>
  <c r="F6313" i="1" s="1"/>
  <c r="B6314" i="1"/>
  <c r="F6314" i="1" s="1"/>
  <c r="B6315" i="1"/>
  <c r="F6315" i="1" s="1"/>
  <c r="B6316" i="1"/>
  <c r="F6316" i="1" s="1"/>
  <c r="B6317" i="1"/>
  <c r="F6317" i="1" s="1"/>
  <c r="B6318" i="1"/>
  <c r="F6318" i="1" s="1"/>
  <c r="B6319" i="1"/>
  <c r="F6319" i="1" s="1"/>
  <c r="B6320" i="1"/>
  <c r="F6320" i="1" s="1"/>
  <c r="B6321" i="1"/>
  <c r="F6321" i="1" s="1"/>
  <c r="B6322" i="1"/>
  <c r="F6322" i="1" s="1"/>
  <c r="B6323" i="1"/>
  <c r="F6323" i="1" s="1"/>
  <c r="B6324" i="1"/>
  <c r="F6324" i="1" s="1"/>
  <c r="B6325" i="1"/>
  <c r="F6325" i="1" s="1"/>
  <c r="B6326" i="1"/>
  <c r="F6326" i="1" s="1"/>
  <c r="B6327" i="1"/>
  <c r="F6327" i="1" s="1"/>
  <c r="B6328" i="1"/>
  <c r="F6328" i="1" s="1"/>
  <c r="B6329" i="1"/>
  <c r="F6329" i="1" s="1"/>
  <c r="B6330" i="1"/>
  <c r="F6330" i="1" s="1"/>
  <c r="B6331" i="1"/>
  <c r="F6331" i="1" s="1"/>
  <c r="B6332" i="1"/>
  <c r="F6332" i="1" s="1"/>
  <c r="B6333" i="1"/>
  <c r="F6333" i="1" s="1"/>
  <c r="B6334" i="1"/>
  <c r="F6334" i="1" s="1"/>
  <c r="B6335" i="1"/>
  <c r="F6335" i="1" s="1"/>
  <c r="B6336" i="1"/>
  <c r="F6336" i="1" s="1"/>
  <c r="B6337" i="1"/>
  <c r="F6337" i="1" s="1"/>
  <c r="B6338" i="1"/>
  <c r="F6338" i="1" s="1"/>
  <c r="B6339" i="1"/>
  <c r="F6339" i="1" s="1"/>
  <c r="B6340" i="1"/>
  <c r="F6340" i="1" s="1"/>
  <c r="B6341" i="1"/>
  <c r="F6341" i="1" s="1"/>
  <c r="B6342" i="1"/>
  <c r="F6342" i="1" s="1"/>
  <c r="B6343" i="1"/>
  <c r="F6343" i="1" s="1"/>
  <c r="B6344" i="1"/>
  <c r="F6344" i="1" s="1"/>
  <c r="B6345" i="1"/>
  <c r="F6345" i="1" s="1"/>
  <c r="B6346" i="1"/>
  <c r="F6346" i="1" s="1"/>
  <c r="B6347" i="1"/>
  <c r="F6347" i="1" s="1"/>
  <c r="B6348" i="1"/>
  <c r="F6348" i="1" s="1"/>
  <c r="B6349" i="1"/>
  <c r="F6349" i="1" s="1"/>
  <c r="B6350" i="1"/>
  <c r="F6350" i="1" s="1"/>
  <c r="B6351" i="1"/>
  <c r="F6351" i="1" s="1"/>
  <c r="B6352" i="1"/>
  <c r="F6352" i="1" s="1"/>
  <c r="B6353" i="1"/>
  <c r="F6353" i="1" s="1"/>
  <c r="B6354" i="1"/>
  <c r="F6354" i="1" s="1"/>
  <c r="B6355" i="1"/>
  <c r="F6355" i="1" s="1"/>
  <c r="B6356" i="1"/>
  <c r="F6356" i="1" s="1"/>
  <c r="B6357" i="1"/>
  <c r="F6357" i="1" s="1"/>
  <c r="B6358" i="1"/>
  <c r="F6358" i="1" s="1"/>
  <c r="B6359" i="1"/>
  <c r="F6359" i="1" s="1"/>
  <c r="B6360" i="1"/>
  <c r="F6360" i="1" s="1"/>
  <c r="B6361" i="1"/>
  <c r="F6361" i="1" s="1"/>
  <c r="B6362" i="1"/>
  <c r="F6362" i="1" s="1"/>
  <c r="B6363" i="1"/>
  <c r="F6363" i="1" s="1"/>
  <c r="B6364" i="1"/>
  <c r="F6364" i="1" s="1"/>
  <c r="B6365" i="1"/>
  <c r="F6365" i="1" s="1"/>
  <c r="B6366" i="1"/>
  <c r="F6366" i="1" s="1"/>
  <c r="B6367" i="1"/>
  <c r="F6367" i="1" s="1"/>
  <c r="B6368" i="1"/>
  <c r="F6368" i="1" s="1"/>
  <c r="B6369" i="1"/>
  <c r="F6369" i="1" s="1"/>
  <c r="B6370" i="1"/>
  <c r="F6370" i="1" s="1"/>
  <c r="B6371" i="1"/>
  <c r="F6371" i="1" s="1"/>
  <c r="B6372" i="1"/>
  <c r="F6372" i="1" s="1"/>
  <c r="B6373" i="1"/>
  <c r="F6373" i="1" s="1"/>
  <c r="B6374" i="1"/>
  <c r="F6374" i="1" s="1"/>
  <c r="B6375" i="1"/>
  <c r="F6375" i="1" s="1"/>
  <c r="B6376" i="1"/>
  <c r="F6376" i="1" s="1"/>
  <c r="B6377" i="1"/>
  <c r="F6377" i="1" s="1"/>
  <c r="B6378" i="1"/>
  <c r="F6378" i="1" s="1"/>
  <c r="B6379" i="1"/>
  <c r="F6379" i="1" s="1"/>
  <c r="B6380" i="1"/>
  <c r="F6380" i="1" s="1"/>
  <c r="B6381" i="1"/>
  <c r="F6381" i="1" s="1"/>
  <c r="B6382" i="1"/>
  <c r="F6382" i="1" s="1"/>
  <c r="B6383" i="1"/>
  <c r="F6383" i="1" s="1"/>
  <c r="B6384" i="1"/>
  <c r="F6384" i="1" s="1"/>
  <c r="B6385" i="1"/>
  <c r="F6385" i="1" s="1"/>
  <c r="B6386" i="1"/>
  <c r="F6386" i="1" s="1"/>
  <c r="B6387" i="1"/>
  <c r="F6387" i="1" s="1"/>
  <c r="B6388" i="1"/>
  <c r="F6388" i="1" s="1"/>
  <c r="B6389" i="1"/>
  <c r="F6389" i="1" s="1"/>
  <c r="B6390" i="1"/>
  <c r="F6390" i="1" s="1"/>
  <c r="B6391" i="1"/>
  <c r="F6391" i="1" s="1"/>
  <c r="B6392" i="1"/>
  <c r="F6392" i="1" s="1"/>
  <c r="B6393" i="1"/>
  <c r="F6393" i="1" s="1"/>
  <c r="B6394" i="1"/>
  <c r="F6394" i="1" s="1"/>
  <c r="B6395" i="1"/>
  <c r="F6395" i="1" s="1"/>
  <c r="B6396" i="1"/>
  <c r="F6396" i="1" s="1"/>
  <c r="B6397" i="1"/>
  <c r="F6397" i="1" s="1"/>
  <c r="B6398" i="1"/>
  <c r="F6398" i="1" s="1"/>
  <c r="B6399" i="1"/>
  <c r="F6399" i="1" s="1"/>
  <c r="B6400" i="1"/>
  <c r="F6400" i="1" s="1"/>
  <c r="B6401" i="1"/>
  <c r="F6401" i="1" s="1"/>
  <c r="B6402" i="1"/>
  <c r="F6402" i="1" s="1"/>
  <c r="B6403" i="1"/>
  <c r="F6403" i="1" s="1"/>
  <c r="B6404" i="1"/>
  <c r="F6404" i="1" s="1"/>
  <c r="B6405" i="1"/>
  <c r="F6405" i="1" s="1"/>
  <c r="B6406" i="1"/>
  <c r="F6406" i="1" s="1"/>
  <c r="B6407" i="1"/>
  <c r="F6407" i="1" s="1"/>
  <c r="B6408" i="1"/>
  <c r="F6408" i="1" s="1"/>
  <c r="B6409" i="1"/>
  <c r="F6409" i="1" s="1"/>
  <c r="B6410" i="1"/>
  <c r="F6410" i="1" s="1"/>
  <c r="B6411" i="1"/>
  <c r="F6411" i="1" s="1"/>
  <c r="B6412" i="1"/>
  <c r="F6412" i="1" s="1"/>
  <c r="B6413" i="1"/>
  <c r="F6413" i="1" s="1"/>
  <c r="B6414" i="1"/>
  <c r="F6414" i="1" s="1"/>
  <c r="B6415" i="1"/>
  <c r="F6415" i="1" s="1"/>
  <c r="B6416" i="1"/>
  <c r="F6416" i="1" s="1"/>
  <c r="B6417" i="1"/>
  <c r="F6417" i="1" s="1"/>
  <c r="B6418" i="1"/>
  <c r="F6418" i="1" s="1"/>
  <c r="B6419" i="1"/>
  <c r="F6419" i="1" s="1"/>
  <c r="B6420" i="1"/>
  <c r="F6420" i="1" s="1"/>
  <c r="B6421" i="1"/>
  <c r="F6421" i="1" s="1"/>
  <c r="B6422" i="1"/>
  <c r="F6422" i="1" s="1"/>
  <c r="B6423" i="1"/>
  <c r="F6423" i="1" s="1"/>
  <c r="B6424" i="1"/>
  <c r="F6424" i="1" s="1"/>
  <c r="B6425" i="1"/>
  <c r="F6425" i="1" s="1"/>
  <c r="B6426" i="1"/>
  <c r="F6426" i="1" s="1"/>
  <c r="B6427" i="1"/>
  <c r="F6427" i="1" s="1"/>
  <c r="B6428" i="1"/>
  <c r="F6428" i="1" s="1"/>
  <c r="B6429" i="1"/>
  <c r="F6429" i="1" s="1"/>
  <c r="B6430" i="1"/>
  <c r="F6430" i="1" s="1"/>
  <c r="B6431" i="1"/>
  <c r="F6431" i="1" s="1"/>
  <c r="B6432" i="1"/>
  <c r="F6432" i="1" s="1"/>
  <c r="B6433" i="1"/>
  <c r="F6433" i="1" s="1"/>
  <c r="B6434" i="1"/>
  <c r="F6434" i="1" s="1"/>
  <c r="B6435" i="1"/>
  <c r="F6435" i="1" s="1"/>
  <c r="B6436" i="1"/>
  <c r="F6436" i="1" s="1"/>
  <c r="B6437" i="1"/>
  <c r="F6437" i="1" s="1"/>
  <c r="B6438" i="1"/>
  <c r="F6438" i="1" s="1"/>
  <c r="B6439" i="1"/>
  <c r="F6439" i="1" s="1"/>
  <c r="B6440" i="1"/>
  <c r="F6440" i="1" s="1"/>
  <c r="B6441" i="1"/>
  <c r="F6441" i="1" s="1"/>
  <c r="B6442" i="1"/>
  <c r="F6442" i="1" s="1"/>
  <c r="B6443" i="1"/>
  <c r="F6443" i="1" s="1"/>
  <c r="B6444" i="1"/>
  <c r="F6444" i="1" s="1"/>
  <c r="B6445" i="1"/>
  <c r="F6445" i="1" s="1"/>
  <c r="B6446" i="1"/>
  <c r="F6446" i="1" s="1"/>
  <c r="B6447" i="1"/>
  <c r="F6447" i="1" s="1"/>
  <c r="B6448" i="1"/>
  <c r="F6448" i="1" s="1"/>
  <c r="B6449" i="1"/>
  <c r="F6449" i="1" s="1"/>
  <c r="B6450" i="1"/>
  <c r="F6450" i="1" s="1"/>
  <c r="B6451" i="1"/>
  <c r="F6451" i="1" s="1"/>
  <c r="B6452" i="1"/>
  <c r="F6452" i="1" s="1"/>
  <c r="B6453" i="1"/>
  <c r="F6453" i="1" s="1"/>
  <c r="B6454" i="1"/>
  <c r="F6454" i="1" s="1"/>
  <c r="B6455" i="1"/>
  <c r="F6455" i="1" s="1"/>
  <c r="B6456" i="1"/>
  <c r="F6456" i="1" s="1"/>
  <c r="B6457" i="1"/>
  <c r="F6457" i="1" s="1"/>
  <c r="B6458" i="1"/>
  <c r="F6458" i="1" s="1"/>
  <c r="B6459" i="1"/>
  <c r="F6459" i="1" s="1"/>
  <c r="B6460" i="1"/>
  <c r="F6460" i="1" s="1"/>
  <c r="B6461" i="1"/>
  <c r="F6461" i="1" s="1"/>
  <c r="B6462" i="1"/>
  <c r="F6462" i="1" s="1"/>
  <c r="B6463" i="1"/>
  <c r="F6463" i="1" s="1"/>
  <c r="B6464" i="1"/>
  <c r="F6464" i="1" s="1"/>
  <c r="B6465" i="1"/>
  <c r="F6465" i="1" s="1"/>
  <c r="B6466" i="1"/>
  <c r="F6466" i="1" s="1"/>
  <c r="B6467" i="1"/>
  <c r="F6467" i="1" s="1"/>
  <c r="B6468" i="1"/>
  <c r="F6468" i="1" s="1"/>
  <c r="B6469" i="1"/>
  <c r="F6469" i="1" s="1"/>
  <c r="B6470" i="1"/>
  <c r="F6470" i="1" s="1"/>
  <c r="B6471" i="1"/>
  <c r="F6471" i="1" s="1"/>
  <c r="B6472" i="1"/>
  <c r="F6472" i="1" s="1"/>
  <c r="B6473" i="1"/>
  <c r="F6473" i="1" s="1"/>
  <c r="B6474" i="1"/>
  <c r="F6474" i="1" s="1"/>
  <c r="B6475" i="1"/>
  <c r="F6475" i="1" s="1"/>
  <c r="B6476" i="1"/>
  <c r="F6476" i="1" s="1"/>
  <c r="B6477" i="1"/>
  <c r="F6477" i="1" s="1"/>
  <c r="B6478" i="1"/>
  <c r="F6478" i="1" s="1"/>
  <c r="B6479" i="1"/>
  <c r="F6479" i="1" s="1"/>
  <c r="B6480" i="1"/>
  <c r="F6480" i="1" s="1"/>
  <c r="B6481" i="1"/>
  <c r="F6481" i="1" s="1"/>
  <c r="B6482" i="1"/>
  <c r="F6482" i="1" s="1"/>
  <c r="B6483" i="1"/>
  <c r="F6483" i="1" s="1"/>
  <c r="B6484" i="1"/>
  <c r="F6484" i="1" s="1"/>
  <c r="B6485" i="1"/>
  <c r="F6485" i="1" s="1"/>
  <c r="B6486" i="1"/>
  <c r="F6486" i="1" s="1"/>
  <c r="B6487" i="1"/>
  <c r="F6487" i="1" s="1"/>
  <c r="B6488" i="1"/>
  <c r="F6488" i="1" s="1"/>
  <c r="B6489" i="1"/>
  <c r="F6489" i="1" s="1"/>
  <c r="B6490" i="1"/>
  <c r="F6490" i="1" s="1"/>
  <c r="B6491" i="1"/>
  <c r="F6491" i="1" s="1"/>
  <c r="B6492" i="1"/>
  <c r="F6492" i="1" s="1"/>
  <c r="B6493" i="1"/>
  <c r="F6493" i="1" s="1"/>
  <c r="B6494" i="1"/>
  <c r="F6494" i="1" s="1"/>
  <c r="B6495" i="1"/>
  <c r="F6495" i="1" s="1"/>
  <c r="B6496" i="1"/>
  <c r="F6496" i="1" s="1"/>
  <c r="B6497" i="1"/>
  <c r="F6497" i="1" s="1"/>
  <c r="B6498" i="1"/>
  <c r="F6498" i="1" s="1"/>
  <c r="B6499" i="1"/>
  <c r="F6499" i="1" s="1"/>
  <c r="B6500" i="1"/>
  <c r="F6500" i="1" s="1"/>
  <c r="B6501" i="1"/>
  <c r="F6501" i="1" s="1"/>
  <c r="B6502" i="1"/>
  <c r="F6502" i="1" s="1"/>
  <c r="B6503" i="1"/>
  <c r="F6503" i="1" s="1"/>
  <c r="B6504" i="1"/>
  <c r="F6504" i="1" s="1"/>
  <c r="B6505" i="1"/>
  <c r="F6505" i="1" s="1"/>
  <c r="B6506" i="1"/>
  <c r="F6506" i="1" s="1"/>
  <c r="B6507" i="1"/>
  <c r="F6507" i="1" s="1"/>
  <c r="B6508" i="1"/>
  <c r="F6508" i="1" s="1"/>
  <c r="B6509" i="1"/>
  <c r="F6509" i="1" s="1"/>
  <c r="B6510" i="1"/>
  <c r="F6510" i="1" s="1"/>
  <c r="B6511" i="1"/>
  <c r="F6511" i="1" s="1"/>
  <c r="B6512" i="1"/>
  <c r="F6512" i="1" s="1"/>
  <c r="B6513" i="1"/>
  <c r="F6513" i="1" s="1"/>
  <c r="B6514" i="1"/>
  <c r="F6514" i="1" s="1"/>
  <c r="B6515" i="1"/>
  <c r="F6515" i="1" s="1"/>
  <c r="B6516" i="1"/>
  <c r="F6516" i="1" s="1"/>
  <c r="B6517" i="1"/>
  <c r="F6517" i="1" s="1"/>
  <c r="B6518" i="1"/>
  <c r="F6518" i="1" s="1"/>
  <c r="B6519" i="1"/>
  <c r="F6519" i="1" s="1"/>
  <c r="B6520" i="1"/>
  <c r="F6520" i="1" s="1"/>
  <c r="B6521" i="1"/>
  <c r="F6521" i="1" s="1"/>
  <c r="B6522" i="1"/>
  <c r="F6522" i="1" s="1"/>
  <c r="B6523" i="1"/>
  <c r="F6523" i="1" s="1"/>
  <c r="B6524" i="1"/>
  <c r="F6524" i="1" s="1"/>
  <c r="B6525" i="1"/>
  <c r="F6525" i="1" s="1"/>
  <c r="B6526" i="1"/>
  <c r="F6526" i="1" s="1"/>
  <c r="B6527" i="1"/>
  <c r="F6527" i="1" s="1"/>
  <c r="B6528" i="1"/>
  <c r="F6528" i="1" s="1"/>
  <c r="B6529" i="1"/>
  <c r="F6529" i="1" s="1"/>
  <c r="B6530" i="1"/>
  <c r="F6530" i="1" s="1"/>
  <c r="B6531" i="1"/>
  <c r="F6531" i="1" s="1"/>
  <c r="B6532" i="1"/>
  <c r="F6532" i="1" s="1"/>
  <c r="B6533" i="1"/>
  <c r="F6533" i="1" s="1"/>
  <c r="B6534" i="1"/>
  <c r="F6534" i="1" s="1"/>
  <c r="B6535" i="1"/>
  <c r="F6535" i="1" s="1"/>
  <c r="B6536" i="1"/>
  <c r="F6536" i="1" s="1"/>
  <c r="B6537" i="1"/>
  <c r="F6537" i="1" s="1"/>
  <c r="B6538" i="1"/>
  <c r="F6538" i="1" s="1"/>
  <c r="B6539" i="1"/>
  <c r="F6539" i="1" s="1"/>
  <c r="B6540" i="1"/>
  <c r="F6540" i="1" s="1"/>
  <c r="B6541" i="1"/>
  <c r="F6541" i="1" s="1"/>
  <c r="B6542" i="1"/>
  <c r="F6542" i="1" s="1"/>
  <c r="B6543" i="1"/>
  <c r="F6543" i="1" s="1"/>
  <c r="B6544" i="1"/>
  <c r="F6544" i="1" s="1"/>
  <c r="B6545" i="1"/>
  <c r="F6545" i="1" s="1"/>
  <c r="B6546" i="1"/>
  <c r="F6546" i="1" s="1"/>
  <c r="B6547" i="1"/>
  <c r="F6547" i="1" s="1"/>
  <c r="B6548" i="1"/>
  <c r="F6548" i="1" s="1"/>
  <c r="B6549" i="1"/>
  <c r="F6549" i="1" s="1"/>
  <c r="B6550" i="1"/>
  <c r="F6550" i="1" s="1"/>
  <c r="B6551" i="1"/>
  <c r="F6551" i="1" s="1"/>
  <c r="B6552" i="1"/>
  <c r="F6552" i="1" s="1"/>
  <c r="B6553" i="1"/>
  <c r="F6553" i="1" s="1"/>
  <c r="B6554" i="1"/>
  <c r="F6554" i="1" s="1"/>
  <c r="B6555" i="1"/>
  <c r="F6555" i="1" s="1"/>
  <c r="B6556" i="1"/>
  <c r="F6556" i="1" s="1"/>
  <c r="B6557" i="1"/>
  <c r="F6557" i="1" s="1"/>
  <c r="B6558" i="1"/>
  <c r="F6558" i="1" s="1"/>
  <c r="B6559" i="1"/>
  <c r="F6559" i="1" s="1"/>
  <c r="B6560" i="1"/>
  <c r="F6560" i="1" s="1"/>
  <c r="B6561" i="1"/>
  <c r="F6561" i="1" s="1"/>
  <c r="B6562" i="1"/>
  <c r="F6562" i="1" s="1"/>
  <c r="B6563" i="1"/>
  <c r="F6563" i="1" s="1"/>
  <c r="B6564" i="1"/>
  <c r="F6564" i="1" s="1"/>
  <c r="B6565" i="1"/>
  <c r="F6565" i="1" s="1"/>
  <c r="B6566" i="1"/>
  <c r="F6566" i="1" s="1"/>
  <c r="B6567" i="1"/>
  <c r="F6567" i="1" s="1"/>
  <c r="B6568" i="1"/>
  <c r="F6568" i="1" s="1"/>
  <c r="B6569" i="1"/>
  <c r="F6569" i="1" s="1"/>
  <c r="B6570" i="1"/>
  <c r="F6570" i="1" s="1"/>
  <c r="B6571" i="1"/>
  <c r="F6571" i="1" s="1"/>
  <c r="B6572" i="1"/>
  <c r="F6572" i="1" s="1"/>
  <c r="B6573" i="1"/>
  <c r="F6573" i="1" s="1"/>
  <c r="B6574" i="1"/>
  <c r="F6574" i="1" s="1"/>
  <c r="B6575" i="1"/>
  <c r="F6575" i="1" s="1"/>
  <c r="B6576" i="1"/>
  <c r="F6576" i="1" s="1"/>
  <c r="B6577" i="1"/>
  <c r="F6577" i="1" s="1"/>
  <c r="B6578" i="1"/>
  <c r="F6578" i="1" s="1"/>
  <c r="B6579" i="1"/>
  <c r="F6579" i="1" s="1"/>
  <c r="B6580" i="1"/>
  <c r="F6580" i="1" s="1"/>
  <c r="B6581" i="1"/>
  <c r="F6581" i="1" s="1"/>
  <c r="B6582" i="1"/>
  <c r="F6582" i="1" s="1"/>
  <c r="B6583" i="1"/>
  <c r="F6583" i="1" s="1"/>
  <c r="B6584" i="1"/>
  <c r="F6584" i="1" s="1"/>
  <c r="B6585" i="1"/>
  <c r="F6585" i="1" s="1"/>
  <c r="B6586" i="1"/>
  <c r="F6586" i="1" s="1"/>
  <c r="B6587" i="1"/>
  <c r="F6587" i="1" s="1"/>
  <c r="B6588" i="1"/>
  <c r="F6588" i="1" s="1"/>
  <c r="B6589" i="1"/>
  <c r="F6589" i="1" s="1"/>
  <c r="B6590" i="1"/>
  <c r="F6590" i="1" s="1"/>
  <c r="B6591" i="1"/>
  <c r="F6591" i="1" s="1"/>
  <c r="B6592" i="1"/>
  <c r="F6592" i="1" s="1"/>
  <c r="B6593" i="1"/>
  <c r="F6593" i="1" s="1"/>
  <c r="B6594" i="1"/>
  <c r="F6594" i="1" s="1"/>
  <c r="B6595" i="1"/>
  <c r="F6595" i="1" s="1"/>
  <c r="B6596" i="1"/>
  <c r="F6596" i="1" s="1"/>
  <c r="B6597" i="1"/>
  <c r="F6597" i="1" s="1"/>
  <c r="B6598" i="1"/>
  <c r="F6598" i="1" s="1"/>
  <c r="B6599" i="1"/>
  <c r="F6599" i="1" s="1"/>
  <c r="B6600" i="1"/>
  <c r="F6600" i="1" s="1"/>
  <c r="B6601" i="1"/>
  <c r="F6601" i="1" s="1"/>
  <c r="B6602" i="1"/>
  <c r="F6602" i="1" s="1"/>
  <c r="B6603" i="1"/>
  <c r="F6603" i="1" s="1"/>
  <c r="B6604" i="1"/>
  <c r="F6604" i="1" s="1"/>
  <c r="B6605" i="1"/>
  <c r="F6605" i="1" s="1"/>
  <c r="B6606" i="1"/>
  <c r="F6606" i="1" s="1"/>
  <c r="B6607" i="1"/>
  <c r="F6607" i="1" s="1"/>
  <c r="B6608" i="1"/>
  <c r="F6608" i="1" s="1"/>
  <c r="B6609" i="1"/>
  <c r="F6609" i="1" s="1"/>
  <c r="B6610" i="1"/>
  <c r="F6610" i="1" s="1"/>
  <c r="B6611" i="1"/>
  <c r="F6611" i="1" s="1"/>
  <c r="B6612" i="1"/>
  <c r="F6612" i="1" s="1"/>
  <c r="B6613" i="1"/>
  <c r="F6613" i="1" s="1"/>
  <c r="B6614" i="1"/>
  <c r="F6614" i="1" s="1"/>
  <c r="B6615" i="1"/>
  <c r="F6615" i="1" s="1"/>
  <c r="B6616" i="1"/>
  <c r="F6616" i="1" s="1"/>
  <c r="B6617" i="1"/>
  <c r="F6617" i="1" s="1"/>
  <c r="B6618" i="1"/>
  <c r="F6618" i="1" s="1"/>
  <c r="B6619" i="1"/>
  <c r="F6619" i="1" s="1"/>
  <c r="B6620" i="1"/>
  <c r="F6620" i="1" s="1"/>
  <c r="B6621" i="1"/>
  <c r="F6621" i="1" s="1"/>
  <c r="B6622" i="1"/>
  <c r="F6622" i="1" s="1"/>
  <c r="B6623" i="1"/>
  <c r="F6623" i="1" s="1"/>
  <c r="B6624" i="1"/>
  <c r="F6624" i="1" s="1"/>
  <c r="B6625" i="1"/>
  <c r="F6625" i="1" s="1"/>
  <c r="B6626" i="1"/>
  <c r="F6626" i="1" s="1"/>
  <c r="B6627" i="1"/>
  <c r="F6627" i="1" s="1"/>
  <c r="B6628" i="1"/>
  <c r="F6628" i="1" s="1"/>
  <c r="B6629" i="1"/>
  <c r="F6629" i="1" s="1"/>
  <c r="B6630" i="1"/>
  <c r="F6630" i="1" s="1"/>
  <c r="B6631" i="1"/>
  <c r="F6631" i="1" s="1"/>
  <c r="B6632" i="1"/>
  <c r="F6632" i="1" s="1"/>
  <c r="B6633" i="1"/>
  <c r="F6633" i="1" s="1"/>
  <c r="B6634" i="1"/>
  <c r="F6634" i="1" s="1"/>
  <c r="B6635" i="1"/>
  <c r="F6635" i="1" s="1"/>
  <c r="B6636" i="1"/>
  <c r="F6636" i="1" s="1"/>
  <c r="B6637" i="1"/>
  <c r="F6637" i="1" s="1"/>
  <c r="B6638" i="1"/>
  <c r="F6638" i="1" s="1"/>
  <c r="B6639" i="1"/>
  <c r="F6639" i="1" s="1"/>
  <c r="B6640" i="1"/>
  <c r="F6640" i="1" s="1"/>
  <c r="B6641" i="1"/>
  <c r="F6641" i="1" s="1"/>
  <c r="B6642" i="1"/>
  <c r="F6642" i="1" s="1"/>
  <c r="B6643" i="1"/>
  <c r="F6643" i="1" s="1"/>
  <c r="B6644" i="1"/>
  <c r="F6644" i="1" s="1"/>
  <c r="B6645" i="1"/>
  <c r="F6645" i="1" s="1"/>
  <c r="B6646" i="1"/>
  <c r="F6646" i="1" s="1"/>
  <c r="B6647" i="1"/>
  <c r="F6647" i="1" s="1"/>
  <c r="B6648" i="1"/>
  <c r="F6648" i="1" s="1"/>
  <c r="B6649" i="1"/>
  <c r="F6649" i="1" s="1"/>
  <c r="B6650" i="1"/>
  <c r="F6650" i="1" s="1"/>
  <c r="B6651" i="1"/>
  <c r="F6651" i="1" s="1"/>
  <c r="B6652" i="1"/>
  <c r="F6652" i="1" s="1"/>
  <c r="B6653" i="1"/>
  <c r="F6653" i="1" s="1"/>
  <c r="B6654" i="1"/>
  <c r="F6654" i="1" s="1"/>
  <c r="B6655" i="1"/>
  <c r="F6655" i="1" s="1"/>
  <c r="B6656" i="1"/>
  <c r="F6656" i="1" s="1"/>
  <c r="B6657" i="1"/>
  <c r="F6657" i="1" s="1"/>
  <c r="B6658" i="1"/>
  <c r="F6658" i="1" s="1"/>
  <c r="B6659" i="1"/>
  <c r="F6659" i="1" s="1"/>
  <c r="B6660" i="1"/>
  <c r="F6660" i="1" s="1"/>
  <c r="B6661" i="1"/>
  <c r="F6661" i="1" s="1"/>
  <c r="B6662" i="1"/>
  <c r="F6662" i="1" s="1"/>
  <c r="B6663" i="1"/>
  <c r="F6663" i="1" s="1"/>
  <c r="B6664" i="1"/>
  <c r="F6664" i="1" s="1"/>
  <c r="B6665" i="1"/>
  <c r="F6665" i="1" s="1"/>
  <c r="B6666" i="1"/>
  <c r="F6666" i="1" s="1"/>
  <c r="B6667" i="1"/>
  <c r="F6667" i="1" s="1"/>
  <c r="B6668" i="1"/>
  <c r="F6668" i="1" s="1"/>
  <c r="B6669" i="1"/>
  <c r="F6669" i="1" s="1"/>
  <c r="B6670" i="1"/>
  <c r="F6670" i="1" s="1"/>
  <c r="B6671" i="1"/>
  <c r="F6671" i="1" s="1"/>
  <c r="B6672" i="1"/>
  <c r="F6672" i="1" s="1"/>
  <c r="B6673" i="1"/>
  <c r="F6673" i="1" s="1"/>
  <c r="B6674" i="1"/>
  <c r="F6674" i="1" s="1"/>
  <c r="B6675" i="1"/>
  <c r="F6675" i="1" s="1"/>
  <c r="B6676" i="1"/>
  <c r="F6676" i="1" s="1"/>
  <c r="B6677" i="1"/>
  <c r="F6677" i="1" s="1"/>
  <c r="B6678" i="1"/>
  <c r="F6678" i="1" s="1"/>
  <c r="B6679" i="1"/>
  <c r="F6679" i="1" s="1"/>
  <c r="B6680" i="1"/>
  <c r="F6680" i="1" s="1"/>
  <c r="B6681" i="1"/>
  <c r="F6681" i="1" s="1"/>
  <c r="B6682" i="1"/>
  <c r="F6682" i="1" s="1"/>
  <c r="B6683" i="1"/>
  <c r="F6683" i="1" s="1"/>
  <c r="B6684" i="1"/>
  <c r="F6684" i="1" s="1"/>
  <c r="B6685" i="1"/>
  <c r="F6685" i="1" s="1"/>
  <c r="B6686" i="1"/>
  <c r="F6686" i="1" s="1"/>
  <c r="B6687" i="1"/>
  <c r="F6687" i="1" s="1"/>
  <c r="B6688" i="1"/>
  <c r="F6688" i="1" s="1"/>
  <c r="B6689" i="1"/>
  <c r="F6689" i="1" s="1"/>
  <c r="B6690" i="1"/>
  <c r="F6690" i="1" s="1"/>
  <c r="B6691" i="1"/>
  <c r="F6691" i="1" s="1"/>
  <c r="B6692" i="1"/>
  <c r="F6692" i="1" s="1"/>
  <c r="B6693" i="1"/>
  <c r="F6693" i="1" s="1"/>
  <c r="B6694" i="1"/>
  <c r="F6694" i="1" s="1"/>
  <c r="B6695" i="1"/>
  <c r="F6695" i="1" s="1"/>
  <c r="B6696" i="1"/>
  <c r="F6696" i="1" s="1"/>
  <c r="B6697" i="1"/>
  <c r="F6697" i="1" s="1"/>
  <c r="B6698" i="1"/>
  <c r="F6698" i="1" s="1"/>
  <c r="B6699" i="1"/>
  <c r="F6699" i="1" s="1"/>
  <c r="B6700" i="1"/>
  <c r="F6700" i="1" s="1"/>
  <c r="B6701" i="1"/>
  <c r="F6701" i="1" s="1"/>
  <c r="B6702" i="1"/>
  <c r="F6702" i="1" s="1"/>
  <c r="B6703" i="1"/>
  <c r="F6703" i="1" s="1"/>
  <c r="B6704" i="1"/>
  <c r="F6704" i="1" s="1"/>
  <c r="B6705" i="1"/>
  <c r="F6705" i="1" s="1"/>
  <c r="B6706" i="1"/>
  <c r="F6706" i="1" s="1"/>
  <c r="B6707" i="1"/>
  <c r="F6707" i="1" s="1"/>
  <c r="B6708" i="1"/>
  <c r="F6708" i="1" s="1"/>
  <c r="B6709" i="1"/>
  <c r="F6709" i="1" s="1"/>
  <c r="B6710" i="1"/>
  <c r="F6710" i="1" s="1"/>
  <c r="B6711" i="1"/>
  <c r="F6711" i="1" s="1"/>
  <c r="B6712" i="1"/>
  <c r="F6712" i="1" s="1"/>
  <c r="B6713" i="1"/>
  <c r="F6713" i="1" s="1"/>
  <c r="B6714" i="1"/>
  <c r="F6714" i="1" s="1"/>
  <c r="B6715" i="1"/>
  <c r="F6715" i="1" s="1"/>
  <c r="B6716" i="1"/>
  <c r="F6716" i="1" s="1"/>
  <c r="B6717" i="1"/>
  <c r="F6717" i="1" s="1"/>
  <c r="B6718" i="1"/>
  <c r="F6718" i="1" s="1"/>
  <c r="B6719" i="1"/>
  <c r="F6719" i="1" s="1"/>
  <c r="B6720" i="1"/>
  <c r="F6720" i="1" s="1"/>
  <c r="B6721" i="1"/>
  <c r="F6721" i="1" s="1"/>
  <c r="B6722" i="1"/>
  <c r="F6722" i="1" s="1"/>
  <c r="B6723" i="1"/>
  <c r="F6723" i="1" s="1"/>
  <c r="B6724" i="1"/>
  <c r="F6724" i="1" s="1"/>
  <c r="B6725" i="1"/>
  <c r="F6725" i="1" s="1"/>
  <c r="B6726" i="1"/>
  <c r="F6726" i="1" s="1"/>
  <c r="B6727" i="1"/>
  <c r="F6727" i="1" s="1"/>
  <c r="B6728" i="1"/>
  <c r="F6728" i="1" s="1"/>
  <c r="B6729" i="1"/>
  <c r="F6729" i="1" s="1"/>
  <c r="B6730" i="1"/>
  <c r="F6730" i="1" s="1"/>
  <c r="B6731" i="1"/>
  <c r="F6731" i="1" s="1"/>
  <c r="B6732" i="1"/>
  <c r="F6732" i="1" s="1"/>
  <c r="B6733" i="1"/>
  <c r="F6733" i="1" s="1"/>
  <c r="B6734" i="1"/>
  <c r="F6734" i="1" s="1"/>
  <c r="B6735" i="1"/>
  <c r="F6735" i="1" s="1"/>
  <c r="B6736" i="1"/>
  <c r="F6736" i="1" s="1"/>
  <c r="B6737" i="1"/>
  <c r="F6737" i="1" s="1"/>
  <c r="B6738" i="1"/>
  <c r="F6738" i="1" s="1"/>
  <c r="B6739" i="1"/>
  <c r="F6739" i="1" s="1"/>
  <c r="B6740" i="1"/>
  <c r="F6740" i="1" s="1"/>
  <c r="B6741" i="1"/>
  <c r="F6741" i="1" s="1"/>
  <c r="B6742" i="1"/>
  <c r="F6742" i="1" s="1"/>
  <c r="B6743" i="1"/>
  <c r="F6743" i="1" s="1"/>
  <c r="B6744" i="1"/>
  <c r="F6744" i="1" s="1"/>
  <c r="B6745" i="1"/>
  <c r="F6745" i="1" s="1"/>
  <c r="B6746" i="1"/>
  <c r="F6746" i="1" s="1"/>
  <c r="B6747" i="1"/>
  <c r="F6747" i="1" s="1"/>
  <c r="B6748" i="1"/>
  <c r="F6748" i="1" s="1"/>
  <c r="B6749" i="1"/>
  <c r="F6749" i="1" s="1"/>
  <c r="B6750" i="1"/>
  <c r="F6750" i="1" s="1"/>
  <c r="B6751" i="1"/>
  <c r="F6751" i="1" s="1"/>
  <c r="B6752" i="1"/>
  <c r="F6752" i="1" s="1"/>
  <c r="B6753" i="1"/>
  <c r="F6753" i="1" s="1"/>
  <c r="B6754" i="1"/>
  <c r="F6754" i="1" s="1"/>
  <c r="B6755" i="1"/>
  <c r="F6755" i="1" s="1"/>
  <c r="B6756" i="1"/>
  <c r="F6756" i="1" s="1"/>
  <c r="B6757" i="1"/>
  <c r="F6757" i="1" s="1"/>
  <c r="B6758" i="1"/>
  <c r="F6758" i="1" s="1"/>
  <c r="B6759" i="1"/>
  <c r="F6759" i="1" s="1"/>
  <c r="B6760" i="1"/>
  <c r="F6760" i="1" s="1"/>
  <c r="B6761" i="1"/>
  <c r="F6761" i="1" s="1"/>
  <c r="B6762" i="1"/>
  <c r="F6762" i="1" s="1"/>
  <c r="B6763" i="1"/>
  <c r="F6763" i="1" s="1"/>
  <c r="B6764" i="1"/>
  <c r="F6764" i="1" s="1"/>
  <c r="B6765" i="1"/>
  <c r="F6765" i="1" s="1"/>
  <c r="B6766" i="1"/>
  <c r="F6766" i="1" s="1"/>
  <c r="B6767" i="1"/>
  <c r="F6767" i="1" s="1"/>
  <c r="B6768" i="1"/>
  <c r="F6768" i="1" s="1"/>
  <c r="B6769" i="1"/>
  <c r="F6769" i="1" s="1"/>
  <c r="B6770" i="1"/>
  <c r="F6770" i="1" s="1"/>
  <c r="B6771" i="1"/>
  <c r="F6771" i="1" s="1"/>
  <c r="B6772" i="1"/>
  <c r="F6772" i="1" s="1"/>
  <c r="B6773" i="1"/>
  <c r="F6773" i="1" s="1"/>
  <c r="B6774" i="1"/>
  <c r="F6774" i="1" s="1"/>
  <c r="B6775" i="1"/>
  <c r="F6775" i="1" s="1"/>
  <c r="B6776" i="1"/>
  <c r="F6776" i="1" s="1"/>
  <c r="B6777" i="1"/>
  <c r="F6777" i="1" s="1"/>
  <c r="B6778" i="1"/>
  <c r="F6778" i="1" s="1"/>
  <c r="B6779" i="1"/>
  <c r="F6779" i="1" s="1"/>
  <c r="B6780" i="1"/>
  <c r="F6780" i="1" s="1"/>
  <c r="B6781" i="1"/>
  <c r="F6781" i="1" s="1"/>
  <c r="B6782" i="1"/>
  <c r="F6782" i="1" s="1"/>
  <c r="B6783" i="1"/>
  <c r="F6783" i="1" s="1"/>
  <c r="B6784" i="1"/>
  <c r="F6784" i="1" s="1"/>
  <c r="B6785" i="1"/>
  <c r="F6785" i="1" s="1"/>
  <c r="B6786" i="1"/>
  <c r="F6786" i="1" s="1"/>
  <c r="B6787" i="1"/>
  <c r="F6787" i="1" s="1"/>
  <c r="B6788" i="1"/>
  <c r="F6788" i="1" s="1"/>
  <c r="B6789" i="1"/>
  <c r="F6789" i="1" s="1"/>
  <c r="B6790" i="1"/>
  <c r="F6790" i="1" s="1"/>
  <c r="B6791" i="1"/>
  <c r="F6791" i="1" s="1"/>
  <c r="B6792" i="1"/>
  <c r="F6792" i="1" s="1"/>
  <c r="B6793" i="1"/>
  <c r="F6793" i="1" s="1"/>
  <c r="B6794" i="1"/>
  <c r="F6794" i="1" s="1"/>
  <c r="B6795" i="1"/>
  <c r="F6795" i="1" s="1"/>
  <c r="B6796" i="1"/>
  <c r="F6796" i="1" s="1"/>
  <c r="B6797" i="1"/>
  <c r="F6797" i="1" s="1"/>
  <c r="B6798" i="1"/>
  <c r="F6798" i="1" s="1"/>
  <c r="B6799" i="1"/>
  <c r="F6799" i="1" s="1"/>
  <c r="B6800" i="1"/>
  <c r="F6800" i="1" s="1"/>
  <c r="B6801" i="1"/>
  <c r="F6801" i="1" s="1"/>
  <c r="B6802" i="1"/>
  <c r="F6802" i="1" s="1"/>
  <c r="B6803" i="1"/>
  <c r="F6803" i="1" s="1"/>
  <c r="B6804" i="1"/>
  <c r="F6804" i="1" s="1"/>
  <c r="B6805" i="1"/>
  <c r="F6805" i="1" s="1"/>
  <c r="B6806" i="1"/>
  <c r="F6806" i="1" s="1"/>
  <c r="B6807" i="1"/>
  <c r="F6807" i="1" s="1"/>
  <c r="B6808" i="1"/>
  <c r="F6808" i="1" s="1"/>
  <c r="B6809" i="1"/>
  <c r="F6809" i="1" s="1"/>
  <c r="B6810" i="1"/>
  <c r="F6810" i="1" s="1"/>
  <c r="B6811" i="1"/>
  <c r="F6811" i="1" s="1"/>
  <c r="B6812" i="1"/>
  <c r="F6812" i="1" s="1"/>
  <c r="B6813" i="1"/>
  <c r="F6813" i="1" s="1"/>
  <c r="B6814" i="1"/>
  <c r="F6814" i="1" s="1"/>
  <c r="B6815" i="1"/>
  <c r="F6815" i="1" s="1"/>
  <c r="B6816" i="1"/>
  <c r="F6816" i="1" s="1"/>
  <c r="B6817" i="1"/>
  <c r="F6817" i="1" s="1"/>
  <c r="B6818" i="1"/>
  <c r="F6818" i="1" s="1"/>
  <c r="B6819" i="1"/>
  <c r="F6819" i="1" s="1"/>
  <c r="B6820" i="1"/>
  <c r="F6820" i="1" s="1"/>
  <c r="B6821" i="1"/>
  <c r="F6821" i="1" s="1"/>
  <c r="B6822" i="1"/>
  <c r="F6822" i="1" s="1"/>
  <c r="B6823" i="1"/>
  <c r="F6823" i="1" s="1"/>
  <c r="B6824" i="1"/>
  <c r="F6824" i="1" s="1"/>
  <c r="B6825" i="1"/>
  <c r="F6825" i="1" s="1"/>
  <c r="B6826" i="1"/>
  <c r="F6826" i="1" s="1"/>
  <c r="B6827" i="1"/>
  <c r="F6827" i="1" s="1"/>
  <c r="B6828" i="1"/>
  <c r="F6828" i="1" s="1"/>
  <c r="B6829" i="1"/>
  <c r="F6829" i="1" s="1"/>
  <c r="B6830" i="1"/>
  <c r="F6830" i="1" s="1"/>
  <c r="B6831" i="1"/>
  <c r="F6831" i="1" s="1"/>
  <c r="B6832" i="1"/>
  <c r="F6832" i="1" s="1"/>
  <c r="B6833" i="1"/>
  <c r="F6833" i="1" s="1"/>
  <c r="B6834" i="1"/>
  <c r="F6834" i="1" s="1"/>
  <c r="B6835" i="1"/>
  <c r="F6835" i="1" s="1"/>
  <c r="B6836" i="1"/>
  <c r="F6836" i="1" s="1"/>
  <c r="B6837" i="1"/>
  <c r="F6837" i="1" s="1"/>
  <c r="B6838" i="1"/>
  <c r="F6838" i="1" s="1"/>
  <c r="B6839" i="1"/>
  <c r="F6839" i="1" s="1"/>
  <c r="B6840" i="1"/>
  <c r="F6840" i="1" s="1"/>
  <c r="B6841" i="1"/>
  <c r="F6841" i="1" s="1"/>
  <c r="B6842" i="1"/>
  <c r="F6842" i="1" s="1"/>
  <c r="B6843" i="1"/>
  <c r="F6843" i="1" s="1"/>
  <c r="B6844" i="1"/>
  <c r="F6844" i="1" s="1"/>
  <c r="B6845" i="1"/>
  <c r="F6845" i="1" s="1"/>
  <c r="B6846" i="1"/>
  <c r="F6846" i="1" s="1"/>
  <c r="B6847" i="1"/>
  <c r="F6847" i="1" s="1"/>
  <c r="B6848" i="1"/>
  <c r="F6848" i="1" s="1"/>
  <c r="B6849" i="1"/>
  <c r="F6849" i="1" s="1"/>
  <c r="B6850" i="1"/>
  <c r="F6850" i="1" s="1"/>
  <c r="B6851" i="1"/>
  <c r="F6851" i="1" s="1"/>
  <c r="B6852" i="1"/>
  <c r="F6852" i="1" s="1"/>
  <c r="B6853" i="1"/>
  <c r="F6853" i="1" s="1"/>
  <c r="B6854" i="1"/>
  <c r="F6854" i="1" s="1"/>
  <c r="B6855" i="1"/>
  <c r="F6855" i="1" s="1"/>
  <c r="B6856" i="1"/>
  <c r="F6856" i="1" s="1"/>
  <c r="B6857" i="1"/>
  <c r="F6857" i="1" s="1"/>
  <c r="B6858" i="1"/>
  <c r="F6858" i="1" s="1"/>
  <c r="B6859" i="1"/>
  <c r="F6859" i="1" s="1"/>
  <c r="B6860" i="1"/>
  <c r="F6860" i="1" s="1"/>
  <c r="B6861" i="1"/>
  <c r="F6861" i="1" s="1"/>
  <c r="B6862" i="1"/>
  <c r="F6862" i="1" s="1"/>
  <c r="B6863" i="1"/>
  <c r="F6863" i="1" s="1"/>
  <c r="B6864" i="1"/>
  <c r="F6864" i="1" s="1"/>
  <c r="B6865" i="1"/>
  <c r="F6865" i="1" s="1"/>
  <c r="B6866" i="1"/>
  <c r="F6866" i="1" s="1"/>
  <c r="B6867" i="1"/>
  <c r="F6867" i="1" s="1"/>
  <c r="B6868" i="1"/>
  <c r="F6868" i="1" s="1"/>
  <c r="B6869" i="1"/>
  <c r="F6869" i="1" s="1"/>
  <c r="B6870" i="1"/>
  <c r="F6870" i="1" s="1"/>
  <c r="B6871" i="1"/>
  <c r="F6871" i="1" s="1"/>
  <c r="B6872" i="1"/>
  <c r="F6872" i="1" s="1"/>
  <c r="B6873" i="1"/>
  <c r="F6873" i="1" s="1"/>
  <c r="B6874" i="1"/>
  <c r="F6874" i="1" s="1"/>
  <c r="B6875" i="1"/>
  <c r="F6875" i="1" s="1"/>
  <c r="B6876" i="1"/>
  <c r="F6876" i="1" s="1"/>
  <c r="B6877" i="1"/>
  <c r="F6877" i="1" s="1"/>
  <c r="B6878" i="1"/>
  <c r="F6878" i="1" s="1"/>
  <c r="B6879" i="1"/>
  <c r="F6879" i="1" s="1"/>
  <c r="B6880" i="1"/>
  <c r="F6880" i="1" s="1"/>
  <c r="B6881" i="1"/>
  <c r="F6881" i="1" s="1"/>
  <c r="B6882" i="1"/>
  <c r="F6882" i="1" s="1"/>
  <c r="B6883" i="1"/>
  <c r="F6883" i="1" s="1"/>
  <c r="B6884" i="1"/>
  <c r="F6884" i="1" s="1"/>
  <c r="B6885" i="1"/>
  <c r="F6885" i="1" s="1"/>
  <c r="B6886" i="1"/>
  <c r="F6886" i="1" s="1"/>
  <c r="B6887" i="1"/>
  <c r="F6887" i="1" s="1"/>
  <c r="B6888" i="1"/>
  <c r="F6888" i="1" s="1"/>
  <c r="B6889" i="1"/>
  <c r="F6889" i="1" s="1"/>
  <c r="B6890" i="1"/>
  <c r="F6890" i="1" s="1"/>
  <c r="B6891" i="1"/>
  <c r="F6891" i="1" s="1"/>
  <c r="B6892" i="1"/>
  <c r="F6892" i="1" s="1"/>
  <c r="B6893" i="1"/>
  <c r="F6893" i="1" s="1"/>
  <c r="B6894" i="1"/>
  <c r="F6894" i="1" s="1"/>
  <c r="B6895" i="1"/>
  <c r="F6895" i="1" s="1"/>
  <c r="B6896" i="1"/>
  <c r="F6896" i="1" s="1"/>
  <c r="B6897" i="1"/>
  <c r="F6897" i="1" s="1"/>
  <c r="B6898" i="1"/>
  <c r="F6898" i="1" s="1"/>
  <c r="B6899" i="1"/>
  <c r="F6899" i="1" s="1"/>
  <c r="B6900" i="1"/>
  <c r="F6900" i="1" s="1"/>
  <c r="B6901" i="1"/>
  <c r="F6901" i="1" s="1"/>
  <c r="B6902" i="1"/>
  <c r="F6902" i="1" s="1"/>
  <c r="B6903" i="1"/>
  <c r="F6903" i="1" s="1"/>
  <c r="B6904" i="1"/>
  <c r="F6904" i="1" s="1"/>
  <c r="B6905" i="1"/>
  <c r="F6905" i="1" s="1"/>
  <c r="B6906" i="1"/>
  <c r="F6906" i="1" s="1"/>
  <c r="B6907" i="1"/>
  <c r="F6907" i="1" s="1"/>
  <c r="B6908" i="1"/>
  <c r="F6908" i="1" s="1"/>
  <c r="B6909" i="1"/>
  <c r="F6909" i="1" s="1"/>
  <c r="B6910" i="1"/>
  <c r="F6910" i="1" s="1"/>
  <c r="B6911" i="1"/>
  <c r="F6911" i="1" s="1"/>
  <c r="B6912" i="1"/>
  <c r="F6912" i="1" s="1"/>
  <c r="B6913" i="1"/>
  <c r="F6913" i="1" s="1"/>
  <c r="B6914" i="1"/>
  <c r="F6914" i="1" s="1"/>
  <c r="B6915" i="1"/>
  <c r="F6915" i="1" s="1"/>
  <c r="B6916" i="1"/>
  <c r="F6916" i="1" s="1"/>
  <c r="B6917" i="1"/>
  <c r="F6917" i="1" s="1"/>
  <c r="B6918" i="1"/>
  <c r="F6918" i="1" s="1"/>
  <c r="B6919" i="1"/>
  <c r="F6919" i="1" s="1"/>
  <c r="B6920" i="1"/>
  <c r="F6920" i="1" s="1"/>
  <c r="B6921" i="1"/>
  <c r="F6921" i="1" s="1"/>
  <c r="B6922" i="1"/>
  <c r="F6922" i="1" s="1"/>
  <c r="B6923" i="1"/>
  <c r="F6923" i="1" s="1"/>
  <c r="B6924" i="1"/>
  <c r="F6924" i="1" s="1"/>
  <c r="B6925" i="1"/>
  <c r="F6925" i="1" s="1"/>
  <c r="B6926" i="1"/>
  <c r="F6926" i="1" s="1"/>
  <c r="B6927" i="1"/>
  <c r="F6927" i="1" s="1"/>
  <c r="B6928" i="1"/>
  <c r="F6928" i="1" s="1"/>
  <c r="B6929" i="1"/>
  <c r="F6929" i="1" s="1"/>
  <c r="B6930" i="1"/>
  <c r="F6930" i="1" s="1"/>
  <c r="B6931" i="1"/>
  <c r="F6931" i="1" s="1"/>
  <c r="B6932" i="1"/>
  <c r="F6932" i="1" s="1"/>
  <c r="B6933" i="1"/>
  <c r="F6933" i="1" s="1"/>
  <c r="B6934" i="1"/>
  <c r="F6934" i="1" s="1"/>
  <c r="B6935" i="1"/>
  <c r="F6935" i="1" s="1"/>
  <c r="B6936" i="1"/>
  <c r="F6936" i="1" s="1"/>
  <c r="B6937" i="1"/>
  <c r="F6937" i="1" s="1"/>
  <c r="B6938" i="1"/>
  <c r="F6938" i="1" s="1"/>
  <c r="B6939" i="1"/>
  <c r="F6939" i="1" s="1"/>
  <c r="B6940" i="1"/>
  <c r="F6940" i="1" s="1"/>
  <c r="B6941" i="1"/>
  <c r="F6941" i="1" s="1"/>
  <c r="B6942" i="1"/>
  <c r="F6942" i="1" s="1"/>
  <c r="B6943" i="1"/>
  <c r="F6943" i="1" s="1"/>
  <c r="B6944" i="1"/>
  <c r="F6944" i="1" s="1"/>
  <c r="B6945" i="1"/>
  <c r="F6945" i="1" s="1"/>
  <c r="B6946" i="1"/>
  <c r="F6946" i="1" s="1"/>
  <c r="B6947" i="1"/>
  <c r="F6947" i="1" s="1"/>
  <c r="B6948" i="1"/>
  <c r="F6948" i="1" s="1"/>
  <c r="B6949" i="1"/>
  <c r="F6949" i="1" s="1"/>
  <c r="B6950" i="1"/>
  <c r="F6950" i="1" s="1"/>
  <c r="B6951" i="1"/>
  <c r="F6951" i="1" s="1"/>
  <c r="B6952" i="1"/>
  <c r="F6952" i="1" s="1"/>
  <c r="B6953" i="1"/>
  <c r="F6953" i="1" s="1"/>
  <c r="B6954" i="1"/>
  <c r="F6954" i="1" s="1"/>
  <c r="B6955" i="1"/>
  <c r="F6955" i="1" s="1"/>
  <c r="B6956" i="1"/>
  <c r="F6956" i="1" s="1"/>
  <c r="B6957" i="1"/>
  <c r="F6957" i="1" s="1"/>
  <c r="B6958" i="1"/>
  <c r="F6958" i="1" s="1"/>
  <c r="B6959" i="1"/>
  <c r="F6959" i="1" s="1"/>
  <c r="B6960" i="1"/>
  <c r="F6960" i="1" s="1"/>
  <c r="B6961" i="1"/>
  <c r="F6961" i="1" s="1"/>
  <c r="B6962" i="1"/>
  <c r="F6962" i="1" s="1"/>
  <c r="B6963" i="1"/>
  <c r="F6963" i="1" s="1"/>
  <c r="B6964" i="1"/>
  <c r="F6964" i="1" s="1"/>
  <c r="B6965" i="1"/>
  <c r="F6965" i="1" s="1"/>
  <c r="B6966" i="1"/>
  <c r="F6966" i="1" s="1"/>
  <c r="B6967" i="1"/>
  <c r="F6967" i="1" s="1"/>
  <c r="B6968" i="1"/>
  <c r="F6968" i="1" s="1"/>
  <c r="B6969" i="1"/>
  <c r="F6969" i="1" s="1"/>
  <c r="B6970" i="1"/>
  <c r="F6970" i="1" s="1"/>
  <c r="B6971" i="1"/>
  <c r="F6971" i="1" s="1"/>
  <c r="B6972" i="1"/>
  <c r="F6972" i="1" s="1"/>
  <c r="B6973" i="1"/>
  <c r="F6973" i="1" s="1"/>
  <c r="B6974" i="1"/>
  <c r="F6974" i="1" s="1"/>
  <c r="B6975" i="1"/>
  <c r="F6975" i="1" s="1"/>
  <c r="B6976" i="1"/>
  <c r="F6976" i="1" s="1"/>
  <c r="B6977" i="1"/>
  <c r="F6977" i="1" s="1"/>
  <c r="B6978" i="1"/>
  <c r="F6978" i="1" s="1"/>
  <c r="B6979" i="1"/>
  <c r="F6979" i="1" s="1"/>
  <c r="B6980" i="1"/>
  <c r="F6980" i="1" s="1"/>
  <c r="B6981" i="1"/>
  <c r="F6981" i="1" s="1"/>
  <c r="B6982" i="1"/>
  <c r="F6982" i="1" s="1"/>
  <c r="B6983" i="1"/>
  <c r="F6983" i="1" s="1"/>
  <c r="B6984" i="1"/>
  <c r="F6984" i="1" s="1"/>
  <c r="B6985" i="1"/>
  <c r="F6985" i="1" s="1"/>
  <c r="B6986" i="1"/>
  <c r="F6986" i="1" s="1"/>
  <c r="B6987" i="1"/>
  <c r="F6987" i="1" s="1"/>
  <c r="B6988" i="1"/>
  <c r="F6988" i="1" s="1"/>
  <c r="B6989" i="1"/>
  <c r="F6989" i="1" s="1"/>
  <c r="B6990" i="1"/>
  <c r="F6990" i="1" s="1"/>
  <c r="B6991" i="1"/>
  <c r="F6991" i="1" s="1"/>
  <c r="B6992" i="1"/>
  <c r="F6992" i="1" s="1"/>
  <c r="B6993" i="1"/>
  <c r="F6993" i="1" s="1"/>
  <c r="B6994" i="1"/>
  <c r="F6994" i="1" s="1"/>
  <c r="B6995" i="1"/>
  <c r="F6995" i="1" s="1"/>
  <c r="B6996" i="1"/>
  <c r="F6996" i="1" s="1"/>
  <c r="B6997" i="1"/>
  <c r="F6997" i="1" s="1"/>
  <c r="B6998" i="1"/>
  <c r="F6998" i="1" s="1"/>
  <c r="B6999" i="1"/>
  <c r="F6999" i="1" s="1"/>
  <c r="B7000" i="1"/>
  <c r="F7000" i="1" s="1"/>
  <c r="B7001" i="1"/>
  <c r="F7001" i="1" s="1"/>
  <c r="B7002" i="1"/>
  <c r="F7002" i="1" s="1"/>
  <c r="B7003" i="1"/>
  <c r="F7003" i="1" s="1"/>
  <c r="B7004" i="1"/>
  <c r="F7004" i="1" s="1"/>
  <c r="B7005" i="1"/>
  <c r="F7005" i="1" s="1"/>
  <c r="B7006" i="1"/>
  <c r="F7006" i="1" s="1"/>
  <c r="B7007" i="1"/>
  <c r="F7007" i="1" s="1"/>
  <c r="B7008" i="1"/>
  <c r="F7008" i="1" s="1"/>
  <c r="B7009" i="1"/>
  <c r="F7009" i="1" s="1"/>
  <c r="B7010" i="1"/>
  <c r="F7010" i="1" s="1"/>
  <c r="B7011" i="1"/>
  <c r="F7011" i="1" s="1"/>
  <c r="B7012" i="1"/>
  <c r="F7012" i="1" s="1"/>
  <c r="B7013" i="1"/>
  <c r="F7013" i="1" s="1"/>
  <c r="B7014" i="1"/>
  <c r="F7014" i="1" s="1"/>
  <c r="B7015" i="1"/>
  <c r="F7015" i="1" s="1"/>
  <c r="B7016" i="1"/>
  <c r="F7016" i="1" s="1"/>
  <c r="B7017" i="1"/>
  <c r="F7017" i="1" s="1"/>
  <c r="B7018" i="1"/>
  <c r="F7018" i="1" s="1"/>
  <c r="B7019" i="1"/>
  <c r="F7019" i="1" s="1"/>
  <c r="B7020" i="1"/>
  <c r="F7020" i="1" s="1"/>
  <c r="B7021" i="1"/>
  <c r="F7021" i="1" s="1"/>
  <c r="B7022" i="1"/>
  <c r="F7022" i="1" s="1"/>
  <c r="B7023" i="1"/>
  <c r="F7023" i="1" s="1"/>
  <c r="B7024" i="1"/>
  <c r="F7024" i="1" s="1"/>
  <c r="B7025" i="1"/>
  <c r="F7025" i="1" s="1"/>
  <c r="B7026" i="1"/>
  <c r="F7026" i="1" s="1"/>
  <c r="B7027" i="1"/>
  <c r="F7027" i="1" s="1"/>
  <c r="B7028" i="1"/>
  <c r="F7028" i="1" s="1"/>
  <c r="B7029" i="1"/>
  <c r="F7029" i="1" s="1"/>
  <c r="B7030" i="1"/>
  <c r="F7030" i="1" s="1"/>
  <c r="B7031" i="1"/>
  <c r="F7031" i="1" s="1"/>
  <c r="B7032" i="1"/>
  <c r="F7032" i="1" s="1"/>
  <c r="B7033" i="1"/>
  <c r="F7033" i="1" s="1"/>
  <c r="B7034" i="1"/>
  <c r="F7034" i="1" s="1"/>
  <c r="B7035" i="1"/>
  <c r="F7035" i="1" s="1"/>
  <c r="B7036" i="1"/>
  <c r="F7036" i="1" s="1"/>
  <c r="B7037" i="1"/>
  <c r="F7037" i="1" s="1"/>
  <c r="B7038" i="1"/>
  <c r="F7038" i="1" s="1"/>
  <c r="B7039" i="1"/>
  <c r="F7039" i="1" s="1"/>
  <c r="B7040" i="1"/>
  <c r="F7040" i="1" s="1"/>
  <c r="B7041" i="1"/>
  <c r="F7041" i="1" s="1"/>
  <c r="B7042" i="1"/>
  <c r="F7042" i="1" s="1"/>
  <c r="B7043" i="1"/>
  <c r="F7043" i="1" s="1"/>
  <c r="B7044" i="1"/>
  <c r="F7044" i="1" s="1"/>
  <c r="B7045" i="1"/>
  <c r="F7045" i="1" s="1"/>
  <c r="B7046" i="1"/>
  <c r="F7046" i="1" s="1"/>
  <c r="B7047" i="1"/>
  <c r="F7047" i="1" s="1"/>
  <c r="B7048" i="1"/>
  <c r="F7048" i="1" s="1"/>
  <c r="B7049" i="1"/>
  <c r="F7049" i="1" s="1"/>
  <c r="B7050" i="1"/>
  <c r="F7050" i="1" s="1"/>
  <c r="B7051" i="1"/>
  <c r="F7051" i="1" s="1"/>
  <c r="B7052" i="1"/>
  <c r="F7052" i="1" s="1"/>
  <c r="B7053" i="1"/>
  <c r="F7053" i="1" s="1"/>
  <c r="B7054" i="1"/>
  <c r="F7054" i="1" s="1"/>
  <c r="B7055" i="1"/>
  <c r="F7055" i="1" s="1"/>
  <c r="B7056" i="1"/>
  <c r="F7056" i="1" s="1"/>
  <c r="B7057" i="1"/>
  <c r="F7057" i="1" s="1"/>
  <c r="B7058" i="1"/>
  <c r="F7058" i="1" s="1"/>
  <c r="B7059" i="1"/>
  <c r="F7059" i="1" s="1"/>
  <c r="B7060" i="1"/>
  <c r="F7060" i="1" s="1"/>
  <c r="B7061" i="1"/>
  <c r="F7061" i="1" s="1"/>
  <c r="B7062" i="1"/>
  <c r="F7062" i="1" s="1"/>
  <c r="B7063" i="1"/>
  <c r="F7063" i="1" s="1"/>
  <c r="B7064" i="1"/>
  <c r="F7064" i="1" s="1"/>
  <c r="B7065" i="1"/>
  <c r="F7065" i="1" s="1"/>
  <c r="B7066" i="1"/>
  <c r="F7066" i="1" s="1"/>
  <c r="B7067" i="1"/>
  <c r="F7067" i="1" s="1"/>
  <c r="B7068" i="1"/>
  <c r="F7068" i="1" s="1"/>
  <c r="B7069" i="1"/>
  <c r="F7069" i="1" s="1"/>
  <c r="B7070" i="1"/>
  <c r="F7070" i="1" s="1"/>
  <c r="B7071" i="1"/>
  <c r="F7071" i="1" s="1"/>
  <c r="B7072" i="1"/>
  <c r="F7072" i="1" s="1"/>
  <c r="B7073" i="1"/>
  <c r="F7073" i="1" s="1"/>
  <c r="B7074" i="1"/>
  <c r="F7074" i="1" s="1"/>
  <c r="B7075" i="1"/>
  <c r="F7075" i="1" s="1"/>
  <c r="B7076" i="1"/>
  <c r="F7076" i="1" s="1"/>
  <c r="B7077" i="1"/>
  <c r="F7077" i="1" s="1"/>
  <c r="B7078" i="1"/>
  <c r="F7078" i="1" s="1"/>
  <c r="B7079" i="1"/>
  <c r="F7079" i="1" s="1"/>
  <c r="B7080" i="1"/>
  <c r="F7080" i="1" s="1"/>
  <c r="B7081" i="1"/>
  <c r="F7081" i="1" s="1"/>
  <c r="B7082" i="1"/>
  <c r="F7082" i="1" s="1"/>
  <c r="B7083" i="1"/>
  <c r="F7083" i="1" s="1"/>
  <c r="B7084" i="1"/>
  <c r="F7084" i="1" s="1"/>
  <c r="B7085" i="1"/>
  <c r="F7085" i="1" s="1"/>
  <c r="B7086" i="1"/>
  <c r="F7086" i="1" s="1"/>
  <c r="B7087" i="1"/>
  <c r="F7087" i="1" s="1"/>
  <c r="B7088" i="1"/>
  <c r="F7088" i="1" s="1"/>
  <c r="B7089" i="1"/>
  <c r="F7089" i="1" s="1"/>
  <c r="B7090" i="1"/>
  <c r="F7090" i="1" s="1"/>
  <c r="B7091" i="1"/>
  <c r="F7091" i="1" s="1"/>
  <c r="B7092" i="1"/>
  <c r="F7092" i="1" s="1"/>
  <c r="B7093" i="1"/>
  <c r="F7093" i="1" s="1"/>
  <c r="B7094" i="1"/>
  <c r="F7094" i="1" s="1"/>
  <c r="B7095" i="1"/>
  <c r="F7095" i="1" s="1"/>
  <c r="B7096" i="1"/>
  <c r="F7096" i="1" s="1"/>
  <c r="B7097" i="1"/>
  <c r="F7097" i="1" s="1"/>
  <c r="B7098" i="1"/>
  <c r="F7098" i="1" s="1"/>
  <c r="B7099" i="1"/>
  <c r="F7099" i="1" s="1"/>
  <c r="B7100" i="1"/>
  <c r="F7100" i="1" s="1"/>
  <c r="B7101" i="1"/>
  <c r="F7101" i="1" s="1"/>
  <c r="B7102" i="1"/>
  <c r="F7102" i="1" s="1"/>
  <c r="B7103" i="1"/>
  <c r="F7103" i="1" s="1"/>
  <c r="B7104" i="1"/>
  <c r="F7104" i="1" s="1"/>
  <c r="B7105" i="1"/>
  <c r="F7105" i="1" s="1"/>
  <c r="B7106" i="1"/>
  <c r="F7106" i="1" s="1"/>
  <c r="B7107" i="1"/>
  <c r="F7107" i="1" s="1"/>
  <c r="B7108" i="1"/>
  <c r="F7108" i="1" s="1"/>
  <c r="B7109" i="1"/>
  <c r="F7109" i="1" s="1"/>
  <c r="B7110" i="1"/>
  <c r="F7110" i="1" s="1"/>
  <c r="B7111" i="1"/>
  <c r="F7111" i="1" s="1"/>
  <c r="B7112" i="1"/>
  <c r="F7112" i="1" s="1"/>
  <c r="B7113" i="1"/>
  <c r="F7113" i="1" s="1"/>
  <c r="B7114" i="1"/>
  <c r="F7114" i="1" s="1"/>
  <c r="B7115" i="1"/>
  <c r="F7115" i="1" s="1"/>
  <c r="B7116" i="1"/>
  <c r="F7116" i="1" s="1"/>
  <c r="B7117" i="1"/>
  <c r="F7117" i="1" s="1"/>
  <c r="B7118" i="1"/>
  <c r="F7118" i="1" s="1"/>
  <c r="B7119" i="1"/>
  <c r="F7119" i="1" s="1"/>
  <c r="B7120" i="1"/>
  <c r="F7120" i="1" s="1"/>
  <c r="B7121" i="1"/>
  <c r="F7121" i="1" s="1"/>
  <c r="B7122" i="1"/>
  <c r="F7122" i="1" s="1"/>
  <c r="B7123" i="1"/>
  <c r="F7123" i="1" s="1"/>
  <c r="B7124" i="1"/>
  <c r="F7124" i="1" s="1"/>
  <c r="B7125" i="1"/>
  <c r="F7125" i="1" s="1"/>
  <c r="B7126" i="1"/>
  <c r="F7126" i="1" s="1"/>
  <c r="B7127" i="1"/>
  <c r="F7127" i="1" s="1"/>
  <c r="B7128" i="1"/>
  <c r="F7128" i="1" s="1"/>
  <c r="B7129" i="1"/>
  <c r="F7129" i="1" s="1"/>
  <c r="B7130" i="1"/>
  <c r="F7130" i="1" s="1"/>
  <c r="B7131" i="1"/>
  <c r="F7131" i="1" s="1"/>
  <c r="B7132" i="1"/>
  <c r="F7132" i="1" s="1"/>
  <c r="B7133" i="1"/>
  <c r="F7133" i="1" s="1"/>
  <c r="B7134" i="1"/>
  <c r="F7134" i="1" s="1"/>
  <c r="B7135" i="1"/>
  <c r="F7135" i="1" s="1"/>
  <c r="B7136" i="1"/>
  <c r="F7136" i="1" s="1"/>
  <c r="B7137" i="1"/>
  <c r="F7137" i="1" s="1"/>
  <c r="B7138" i="1"/>
  <c r="F7138" i="1" s="1"/>
  <c r="B7139" i="1"/>
  <c r="F7139" i="1" s="1"/>
  <c r="B7140" i="1"/>
  <c r="F7140" i="1" s="1"/>
  <c r="B7141" i="1"/>
  <c r="F7141" i="1" s="1"/>
  <c r="B7142" i="1"/>
  <c r="F7142" i="1" s="1"/>
  <c r="B7143" i="1"/>
  <c r="F7143" i="1" s="1"/>
  <c r="B7144" i="1"/>
  <c r="F7144" i="1" s="1"/>
  <c r="B7145" i="1"/>
  <c r="F7145" i="1" s="1"/>
  <c r="B7146" i="1"/>
  <c r="F7146" i="1" s="1"/>
  <c r="B7147" i="1"/>
  <c r="F7147" i="1" s="1"/>
  <c r="B7148" i="1"/>
  <c r="F7148" i="1" s="1"/>
  <c r="B7149" i="1"/>
  <c r="F7149" i="1" s="1"/>
  <c r="B7150" i="1"/>
  <c r="F7150" i="1" s="1"/>
  <c r="B7151" i="1"/>
  <c r="F7151" i="1" s="1"/>
  <c r="B7152" i="1"/>
  <c r="F7152" i="1" s="1"/>
  <c r="B7153" i="1"/>
  <c r="F7153" i="1" s="1"/>
  <c r="B7154" i="1"/>
  <c r="F7154" i="1" s="1"/>
  <c r="B7155" i="1"/>
  <c r="F7155" i="1" s="1"/>
  <c r="B7156" i="1"/>
  <c r="F7156" i="1" s="1"/>
  <c r="B7157" i="1"/>
  <c r="F7157" i="1" s="1"/>
  <c r="B7158" i="1"/>
  <c r="F7158" i="1" s="1"/>
  <c r="B7159" i="1"/>
  <c r="F7159" i="1" s="1"/>
  <c r="B7160" i="1"/>
  <c r="F7160" i="1" s="1"/>
  <c r="B7161" i="1"/>
  <c r="F7161" i="1" s="1"/>
  <c r="B7162" i="1"/>
  <c r="F7162" i="1" s="1"/>
  <c r="B7163" i="1"/>
  <c r="F7163" i="1" s="1"/>
  <c r="B7164" i="1"/>
  <c r="F7164" i="1" s="1"/>
  <c r="B7165" i="1"/>
  <c r="F7165" i="1" s="1"/>
  <c r="B7166" i="1"/>
  <c r="F7166" i="1" s="1"/>
  <c r="B7167" i="1"/>
  <c r="F7167" i="1" s="1"/>
  <c r="B7168" i="1"/>
  <c r="F7168" i="1" s="1"/>
  <c r="B7169" i="1"/>
  <c r="F7169" i="1" s="1"/>
  <c r="B7170" i="1"/>
  <c r="F7170" i="1" s="1"/>
  <c r="B7171" i="1"/>
  <c r="F7171" i="1" s="1"/>
  <c r="B7172" i="1"/>
  <c r="F7172" i="1" s="1"/>
  <c r="B7173" i="1"/>
  <c r="F7173" i="1" s="1"/>
  <c r="B7174" i="1"/>
  <c r="F7174" i="1" s="1"/>
  <c r="B7175" i="1"/>
  <c r="F7175" i="1" s="1"/>
  <c r="B7176" i="1"/>
  <c r="F7176" i="1" s="1"/>
  <c r="B7177" i="1"/>
  <c r="F7177" i="1" s="1"/>
  <c r="B7178" i="1"/>
  <c r="F7178" i="1" s="1"/>
  <c r="B7179" i="1"/>
  <c r="F7179" i="1" s="1"/>
  <c r="B7180" i="1"/>
  <c r="F7180" i="1" s="1"/>
  <c r="B7181" i="1"/>
  <c r="F7181" i="1" s="1"/>
  <c r="B7182" i="1"/>
  <c r="F7182" i="1" s="1"/>
  <c r="B7183" i="1"/>
  <c r="F7183" i="1" s="1"/>
  <c r="B7184" i="1"/>
  <c r="F7184" i="1" s="1"/>
  <c r="B7185" i="1"/>
  <c r="F7185" i="1" s="1"/>
  <c r="B7186" i="1"/>
  <c r="F7186" i="1" s="1"/>
  <c r="B7187" i="1"/>
  <c r="F7187" i="1" s="1"/>
  <c r="B7188" i="1"/>
  <c r="F7188" i="1" s="1"/>
  <c r="B7189" i="1"/>
  <c r="F7189" i="1" s="1"/>
  <c r="B7190" i="1"/>
  <c r="F7190" i="1" s="1"/>
  <c r="B7191" i="1"/>
  <c r="F7191" i="1" s="1"/>
  <c r="B7192" i="1"/>
  <c r="F7192" i="1" s="1"/>
  <c r="B7193" i="1"/>
  <c r="F7193" i="1" s="1"/>
  <c r="B7194" i="1"/>
  <c r="F7194" i="1" s="1"/>
  <c r="B7195" i="1"/>
  <c r="F7195" i="1" s="1"/>
  <c r="B7196" i="1"/>
  <c r="F7196" i="1" s="1"/>
  <c r="B7197" i="1"/>
  <c r="F7197" i="1" s="1"/>
  <c r="B7198" i="1"/>
  <c r="F7198" i="1" s="1"/>
  <c r="B7199" i="1"/>
  <c r="F7199" i="1" s="1"/>
  <c r="B7200" i="1"/>
  <c r="F7200" i="1" s="1"/>
  <c r="B7201" i="1"/>
  <c r="F7201" i="1" s="1"/>
  <c r="B7202" i="1"/>
  <c r="F7202" i="1" s="1"/>
  <c r="B7203" i="1"/>
  <c r="F7203" i="1" s="1"/>
  <c r="B7204" i="1"/>
  <c r="F7204" i="1" s="1"/>
  <c r="B7205" i="1"/>
  <c r="F7205" i="1" s="1"/>
  <c r="B7206" i="1"/>
  <c r="F7206" i="1" s="1"/>
  <c r="B7207" i="1"/>
  <c r="F7207" i="1" s="1"/>
  <c r="B7208" i="1"/>
  <c r="F7208" i="1" s="1"/>
  <c r="B7209" i="1"/>
  <c r="F7209" i="1" s="1"/>
  <c r="B7210" i="1"/>
  <c r="F7210" i="1" s="1"/>
  <c r="B7211" i="1"/>
  <c r="F7211" i="1" s="1"/>
  <c r="B7212" i="1"/>
  <c r="F7212" i="1" s="1"/>
  <c r="B7213" i="1"/>
  <c r="F7213" i="1" s="1"/>
  <c r="B7214" i="1"/>
  <c r="F7214" i="1" s="1"/>
  <c r="B7215" i="1"/>
  <c r="F7215" i="1" s="1"/>
  <c r="B7216" i="1"/>
  <c r="F7216" i="1" s="1"/>
  <c r="B7217" i="1"/>
  <c r="F7217" i="1" s="1"/>
  <c r="B7218" i="1"/>
  <c r="F7218" i="1" s="1"/>
  <c r="B7219" i="1"/>
  <c r="F7219" i="1" s="1"/>
  <c r="B7220" i="1"/>
  <c r="F7220" i="1" s="1"/>
  <c r="B7221" i="1"/>
  <c r="F7221" i="1" s="1"/>
  <c r="B7222" i="1"/>
  <c r="F7222" i="1" s="1"/>
  <c r="B7223" i="1"/>
  <c r="F7223" i="1" s="1"/>
  <c r="B7224" i="1"/>
  <c r="F7224" i="1" s="1"/>
  <c r="B7225" i="1"/>
  <c r="F7225" i="1" s="1"/>
  <c r="B7226" i="1"/>
  <c r="F7226" i="1" s="1"/>
  <c r="B7227" i="1"/>
  <c r="F7227" i="1" s="1"/>
  <c r="B7228" i="1"/>
  <c r="F7228" i="1" s="1"/>
  <c r="B7229" i="1"/>
  <c r="F7229" i="1" s="1"/>
  <c r="B7230" i="1"/>
  <c r="F7230" i="1" s="1"/>
  <c r="B7231" i="1"/>
  <c r="F7231" i="1" s="1"/>
  <c r="B7232" i="1"/>
  <c r="F7232" i="1" s="1"/>
  <c r="B7233" i="1"/>
  <c r="F7233" i="1" s="1"/>
  <c r="B7234" i="1"/>
  <c r="F7234" i="1" s="1"/>
  <c r="B7235" i="1"/>
  <c r="F7235" i="1" s="1"/>
  <c r="B7236" i="1"/>
  <c r="F7236" i="1" s="1"/>
  <c r="B7237" i="1"/>
  <c r="F7237" i="1" s="1"/>
  <c r="B7238" i="1"/>
  <c r="F7238" i="1" s="1"/>
  <c r="B7239" i="1"/>
  <c r="F7239" i="1" s="1"/>
  <c r="B7240" i="1"/>
  <c r="F7240" i="1" s="1"/>
  <c r="B7241" i="1"/>
  <c r="F7241" i="1" s="1"/>
  <c r="B7242" i="1"/>
  <c r="F7242" i="1" s="1"/>
  <c r="B7243" i="1"/>
  <c r="F7243" i="1" s="1"/>
  <c r="B7244" i="1"/>
  <c r="F7244" i="1" s="1"/>
  <c r="B7245" i="1"/>
  <c r="F7245" i="1" s="1"/>
  <c r="B7246" i="1"/>
  <c r="F7246" i="1" s="1"/>
  <c r="B7247" i="1"/>
  <c r="F7247" i="1" s="1"/>
  <c r="B7248" i="1"/>
  <c r="F7248" i="1" s="1"/>
  <c r="B7249" i="1"/>
  <c r="F7249" i="1" s="1"/>
  <c r="B7250" i="1"/>
  <c r="F7250" i="1" s="1"/>
  <c r="B7251" i="1"/>
  <c r="F7251" i="1" s="1"/>
  <c r="B7252" i="1"/>
  <c r="F7252" i="1" s="1"/>
  <c r="B7253" i="1"/>
  <c r="F7253" i="1" s="1"/>
  <c r="B7254" i="1"/>
  <c r="F7254" i="1" s="1"/>
  <c r="B7255" i="1"/>
  <c r="F7255" i="1" s="1"/>
  <c r="B7256" i="1"/>
  <c r="F7256" i="1" s="1"/>
  <c r="B7257" i="1"/>
  <c r="F7257" i="1" s="1"/>
  <c r="B7258" i="1"/>
  <c r="F7258" i="1" s="1"/>
  <c r="B7259" i="1"/>
  <c r="F7259" i="1" s="1"/>
  <c r="B7260" i="1"/>
  <c r="F7260" i="1" s="1"/>
  <c r="B7261" i="1"/>
  <c r="F7261" i="1" s="1"/>
  <c r="B7262" i="1"/>
  <c r="F7262" i="1" s="1"/>
  <c r="B7263" i="1"/>
  <c r="F7263" i="1" s="1"/>
  <c r="B7264" i="1"/>
  <c r="F7264" i="1" s="1"/>
  <c r="B7265" i="1"/>
  <c r="F7265" i="1" s="1"/>
  <c r="B7266" i="1"/>
  <c r="F7266" i="1" s="1"/>
  <c r="B7267" i="1"/>
  <c r="F7267" i="1" s="1"/>
  <c r="B7268" i="1"/>
  <c r="F7268" i="1" s="1"/>
  <c r="B7269" i="1"/>
  <c r="F7269" i="1" s="1"/>
  <c r="B7270" i="1"/>
  <c r="F7270" i="1" s="1"/>
  <c r="B7271" i="1"/>
  <c r="F7271" i="1" s="1"/>
  <c r="B7272" i="1"/>
  <c r="F7272" i="1" s="1"/>
  <c r="B7273" i="1"/>
  <c r="F7273" i="1" s="1"/>
  <c r="B7274" i="1"/>
  <c r="F7274" i="1" s="1"/>
  <c r="B7275" i="1"/>
  <c r="F7275" i="1" s="1"/>
  <c r="B7276" i="1"/>
  <c r="F7276" i="1" s="1"/>
  <c r="B7277" i="1"/>
  <c r="F7277" i="1" s="1"/>
  <c r="B7278" i="1"/>
  <c r="F7278" i="1" s="1"/>
  <c r="B7279" i="1"/>
  <c r="F7279" i="1" s="1"/>
  <c r="B7280" i="1"/>
  <c r="F7280" i="1" s="1"/>
  <c r="B7281" i="1"/>
  <c r="F7281" i="1" s="1"/>
  <c r="B7282" i="1"/>
  <c r="F7282" i="1" s="1"/>
  <c r="B7283" i="1"/>
  <c r="F7283" i="1" s="1"/>
  <c r="B7284" i="1"/>
  <c r="F7284" i="1" s="1"/>
  <c r="B7285" i="1"/>
  <c r="F7285" i="1" s="1"/>
  <c r="B7286" i="1"/>
  <c r="F7286" i="1" s="1"/>
  <c r="B7287" i="1"/>
  <c r="F7287" i="1" s="1"/>
  <c r="B7288" i="1"/>
  <c r="F7288" i="1" s="1"/>
  <c r="B7289" i="1"/>
  <c r="F7289" i="1" s="1"/>
  <c r="B7290" i="1"/>
  <c r="F7290" i="1" s="1"/>
  <c r="B7291" i="1"/>
  <c r="F7291" i="1" s="1"/>
  <c r="B7292" i="1"/>
  <c r="F7292" i="1" s="1"/>
  <c r="B7293" i="1"/>
  <c r="F7293" i="1" s="1"/>
  <c r="B7294" i="1"/>
  <c r="F7294" i="1" s="1"/>
  <c r="B7295" i="1"/>
  <c r="F7295" i="1" s="1"/>
  <c r="B7296" i="1"/>
  <c r="F7296" i="1" s="1"/>
  <c r="B7297" i="1"/>
  <c r="F7297" i="1" s="1"/>
  <c r="B7298" i="1"/>
  <c r="F7298" i="1" s="1"/>
  <c r="B7299" i="1"/>
  <c r="F7299" i="1" s="1"/>
  <c r="B7300" i="1"/>
  <c r="F7300" i="1" s="1"/>
  <c r="B7301" i="1"/>
  <c r="F7301" i="1" s="1"/>
  <c r="B7302" i="1"/>
  <c r="F7302" i="1" s="1"/>
  <c r="B7303" i="1"/>
  <c r="F7303" i="1" s="1"/>
  <c r="B7304" i="1"/>
  <c r="F7304" i="1" s="1"/>
  <c r="B7305" i="1"/>
  <c r="F7305" i="1" s="1"/>
  <c r="B7306" i="1"/>
  <c r="F7306" i="1" s="1"/>
  <c r="B7307" i="1"/>
  <c r="F7307" i="1" s="1"/>
  <c r="B7308" i="1"/>
  <c r="F7308" i="1" s="1"/>
  <c r="B7309" i="1"/>
  <c r="F7309" i="1" s="1"/>
  <c r="B7310" i="1"/>
  <c r="F7310" i="1" s="1"/>
  <c r="B7311" i="1"/>
  <c r="F7311" i="1" s="1"/>
  <c r="B7312" i="1"/>
  <c r="F7312" i="1" s="1"/>
  <c r="B7313" i="1"/>
  <c r="F7313" i="1" s="1"/>
  <c r="B7314" i="1"/>
  <c r="F7314" i="1" s="1"/>
  <c r="B7315" i="1"/>
  <c r="F7315" i="1" s="1"/>
  <c r="B7316" i="1"/>
  <c r="F7316" i="1" s="1"/>
  <c r="B7317" i="1"/>
  <c r="F7317" i="1" s="1"/>
  <c r="B7318" i="1"/>
  <c r="F7318" i="1" s="1"/>
  <c r="B7319" i="1"/>
  <c r="F7319" i="1" s="1"/>
  <c r="B7320" i="1"/>
  <c r="F7320" i="1" s="1"/>
  <c r="B7321" i="1"/>
  <c r="F7321" i="1" s="1"/>
  <c r="B7322" i="1"/>
  <c r="F7322" i="1" s="1"/>
  <c r="B7323" i="1"/>
  <c r="F7323" i="1" s="1"/>
  <c r="B7324" i="1"/>
  <c r="F7324" i="1" s="1"/>
  <c r="B7325" i="1"/>
  <c r="F7325" i="1" s="1"/>
  <c r="B7326" i="1"/>
  <c r="F7326" i="1" s="1"/>
  <c r="B7327" i="1"/>
  <c r="F7327" i="1" s="1"/>
  <c r="B7328" i="1"/>
  <c r="F7328" i="1" s="1"/>
  <c r="B7329" i="1"/>
  <c r="F7329" i="1" s="1"/>
  <c r="B7330" i="1"/>
  <c r="F7330" i="1" s="1"/>
  <c r="B7331" i="1"/>
  <c r="F7331" i="1" s="1"/>
  <c r="B7332" i="1"/>
  <c r="F7332" i="1" s="1"/>
  <c r="B7333" i="1"/>
  <c r="F7333" i="1" s="1"/>
  <c r="B7334" i="1"/>
  <c r="F7334" i="1" s="1"/>
  <c r="B7335" i="1"/>
  <c r="F7335" i="1" s="1"/>
  <c r="B7336" i="1"/>
  <c r="F7336" i="1" s="1"/>
  <c r="B7337" i="1"/>
  <c r="F7337" i="1" s="1"/>
  <c r="B7338" i="1"/>
  <c r="F7338" i="1" s="1"/>
  <c r="B7339" i="1"/>
  <c r="F7339" i="1" s="1"/>
  <c r="B7340" i="1"/>
  <c r="F7340" i="1" s="1"/>
  <c r="B7341" i="1"/>
  <c r="F7341" i="1" s="1"/>
  <c r="B7342" i="1"/>
  <c r="F7342" i="1" s="1"/>
  <c r="B7343" i="1"/>
  <c r="F7343" i="1" s="1"/>
  <c r="B7344" i="1"/>
  <c r="F7344" i="1" s="1"/>
  <c r="B7345" i="1"/>
  <c r="F7345" i="1" s="1"/>
  <c r="B7346" i="1"/>
  <c r="F7346" i="1" s="1"/>
  <c r="B7347" i="1"/>
  <c r="F7347" i="1" s="1"/>
  <c r="B7348" i="1"/>
  <c r="F7348" i="1" s="1"/>
  <c r="B7349" i="1"/>
  <c r="F7349" i="1" s="1"/>
  <c r="B7350" i="1"/>
  <c r="F7350" i="1" s="1"/>
  <c r="B7351" i="1"/>
  <c r="F7351" i="1" s="1"/>
  <c r="B7352" i="1"/>
  <c r="F7352" i="1" s="1"/>
  <c r="B7353" i="1"/>
  <c r="F7353" i="1" s="1"/>
  <c r="B7354" i="1"/>
  <c r="F7354" i="1" s="1"/>
  <c r="B7355" i="1"/>
  <c r="F7355" i="1" s="1"/>
  <c r="B7356" i="1"/>
  <c r="F7356" i="1" s="1"/>
  <c r="B7357" i="1"/>
  <c r="F7357" i="1" s="1"/>
  <c r="B7358" i="1"/>
  <c r="F7358" i="1" s="1"/>
  <c r="B7359" i="1"/>
  <c r="F7359" i="1" s="1"/>
  <c r="B7360" i="1"/>
  <c r="F7360" i="1" s="1"/>
  <c r="B7361" i="1"/>
  <c r="F7361" i="1" s="1"/>
  <c r="B7362" i="1"/>
  <c r="F7362" i="1" s="1"/>
  <c r="B7363" i="1"/>
  <c r="F7363" i="1" s="1"/>
  <c r="B7364" i="1"/>
  <c r="F7364" i="1" s="1"/>
  <c r="B7365" i="1"/>
  <c r="F7365" i="1" s="1"/>
  <c r="B7366" i="1"/>
  <c r="F7366" i="1" s="1"/>
  <c r="B7367" i="1"/>
  <c r="F7367" i="1" s="1"/>
  <c r="B7368" i="1"/>
  <c r="F7368" i="1" s="1"/>
  <c r="B7369" i="1"/>
  <c r="F7369" i="1" s="1"/>
  <c r="B7370" i="1"/>
  <c r="F7370" i="1" s="1"/>
  <c r="B7371" i="1"/>
  <c r="F7371" i="1" s="1"/>
  <c r="B7372" i="1"/>
  <c r="F7372" i="1" s="1"/>
  <c r="B7373" i="1"/>
  <c r="F7373" i="1" s="1"/>
  <c r="B7374" i="1"/>
  <c r="F7374" i="1" s="1"/>
  <c r="B7375" i="1"/>
  <c r="F7375" i="1" s="1"/>
  <c r="B7376" i="1"/>
  <c r="F7376" i="1" s="1"/>
  <c r="B7377" i="1"/>
  <c r="F7377" i="1" s="1"/>
  <c r="B7378" i="1"/>
  <c r="F7378" i="1" s="1"/>
  <c r="B7379" i="1"/>
  <c r="F7379" i="1" s="1"/>
  <c r="B7380" i="1"/>
  <c r="F7380" i="1" s="1"/>
  <c r="B7381" i="1"/>
  <c r="F7381" i="1" s="1"/>
  <c r="B7382" i="1"/>
  <c r="F7382" i="1" s="1"/>
  <c r="B7383" i="1"/>
  <c r="F7383" i="1" s="1"/>
  <c r="B7384" i="1"/>
  <c r="F7384" i="1" s="1"/>
  <c r="B7385" i="1"/>
  <c r="F7385" i="1" s="1"/>
  <c r="B7386" i="1"/>
  <c r="F7386" i="1" s="1"/>
  <c r="B7387" i="1"/>
  <c r="F7387" i="1" s="1"/>
  <c r="B7388" i="1"/>
  <c r="F7388" i="1" s="1"/>
  <c r="B7389" i="1"/>
  <c r="F7389" i="1" s="1"/>
  <c r="B7390" i="1"/>
  <c r="F7390" i="1" s="1"/>
  <c r="B7391" i="1"/>
  <c r="F7391" i="1" s="1"/>
  <c r="B7392" i="1"/>
  <c r="F7392" i="1" s="1"/>
  <c r="B7393" i="1"/>
  <c r="F7393" i="1" s="1"/>
  <c r="B7394" i="1"/>
  <c r="F7394" i="1" s="1"/>
  <c r="B7395" i="1"/>
  <c r="F7395" i="1" s="1"/>
  <c r="B7396" i="1"/>
  <c r="F7396" i="1" s="1"/>
  <c r="B7397" i="1"/>
  <c r="F7397" i="1" s="1"/>
  <c r="B7398" i="1"/>
  <c r="F7398" i="1" s="1"/>
  <c r="B7399" i="1"/>
  <c r="F7399" i="1" s="1"/>
  <c r="B7400" i="1"/>
  <c r="F7400" i="1" s="1"/>
  <c r="B7401" i="1"/>
  <c r="F7401" i="1" s="1"/>
  <c r="B7402" i="1"/>
  <c r="F7402" i="1" s="1"/>
  <c r="B7403" i="1"/>
  <c r="F7403" i="1" s="1"/>
  <c r="B7404" i="1"/>
  <c r="F7404" i="1" s="1"/>
  <c r="B7405" i="1"/>
  <c r="F7405" i="1" s="1"/>
  <c r="B7406" i="1"/>
  <c r="F7406" i="1" s="1"/>
  <c r="B7407" i="1"/>
  <c r="F7407" i="1" s="1"/>
  <c r="B7408" i="1"/>
  <c r="F7408" i="1" s="1"/>
  <c r="B7409" i="1"/>
  <c r="F7409" i="1" s="1"/>
  <c r="B7410" i="1"/>
  <c r="F7410" i="1" s="1"/>
  <c r="B7411" i="1"/>
  <c r="F7411" i="1" s="1"/>
  <c r="B7412" i="1"/>
  <c r="F7412" i="1" s="1"/>
  <c r="B7413" i="1"/>
  <c r="F7413" i="1" s="1"/>
  <c r="B7414" i="1"/>
  <c r="F7414" i="1" s="1"/>
  <c r="B7415" i="1"/>
  <c r="F7415" i="1" s="1"/>
  <c r="B7416" i="1"/>
  <c r="F7416" i="1" s="1"/>
  <c r="B7417" i="1"/>
  <c r="F7417" i="1" s="1"/>
  <c r="B7418" i="1"/>
  <c r="F7418" i="1" s="1"/>
  <c r="B7419" i="1"/>
  <c r="F7419" i="1" s="1"/>
  <c r="B7420" i="1"/>
  <c r="F7420" i="1" s="1"/>
  <c r="B7421" i="1"/>
  <c r="F7421" i="1" s="1"/>
  <c r="B7422" i="1"/>
  <c r="F7422" i="1" s="1"/>
  <c r="B7423" i="1"/>
  <c r="F7423" i="1" s="1"/>
  <c r="B7424" i="1"/>
  <c r="F7424" i="1" s="1"/>
  <c r="B7425" i="1"/>
  <c r="F7425" i="1" s="1"/>
  <c r="B7426" i="1"/>
  <c r="F7426" i="1" s="1"/>
  <c r="B7427" i="1"/>
  <c r="F7427" i="1" s="1"/>
  <c r="B7428" i="1"/>
  <c r="F7428" i="1" s="1"/>
  <c r="B7429" i="1"/>
  <c r="F7429" i="1" s="1"/>
  <c r="B7430" i="1"/>
  <c r="F7430" i="1" s="1"/>
  <c r="B7431" i="1"/>
  <c r="F7431" i="1" s="1"/>
  <c r="B7432" i="1"/>
  <c r="F7432" i="1" s="1"/>
  <c r="B7433" i="1"/>
  <c r="F7433" i="1" s="1"/>
  <c r="B7434" i="1"/>
  <c r="F7434" i="1" s="1"/>
  <c r="B7435" i="1"/>
  <c r="F7435" i="1" s="1"/>
  <c r="B7436" i="1"/>
  <c r="F7436" i="1" s="1"/>
  <c r="B7437" i="1"/>
  <c r="F7437" i="1" s="1"/>
  <c r="B7438" i="1"/>
  <c r="F7438" i="1" s="1"/>
  <c r="B7439" i="1"/>
  <c r="F7439" i="1" s="1"/>
  <c r="B7440" i="1"/>
  <c r="F7440" i="1" s="1"/>
  <c r="B7441" i="1"/>
  <c r="F7441" i="1" s="1"/>
  <c r="B7442" i="1"/>
  <c r="F7442" i="1" s="1"/>
  <c r="B7443" i="1"/>
  <c r="F7443" i="1" s="1"/>
  <c r="B7444" i="1"/>
  <c r="F7444" i="1" s="1"/>
  <c r="B7445" i="1"/>
  <c r="F7445" i="1" s="1"/>
  <c r="B7446" i="1"/>
  <c r="F7446" i="1" s="1"/>
  <c r="B7447" i="1"/>
  <c r="F7447" i="1" s="1"/>
  <c r="B7448" i="1"/>
  <c r="F7448" i="1" s="1"/>
  <c r="B7449" i="1"/>
  <c r="F7449" i="1" s="1"/>
  <c r="B7450" i="1"/>
  <c r="F7450" i="1" s="1"/>
  <c r="B7451" i="1"/>
  <c r="F7451" i="1" s="1"/>
  <c r="B7452" i="1"/>
  <c r="F7452" i="1" s="1"/>
  <c r="B7453" i="1"/>
  <c r="F7453" i="1" s="1"/>
  <c r="B7454" i="1"/>
  <c r="F7454" i="1" s="1"/>
  <c r="B7455" i="1"/>
  <c r="F7455" i="1" s="1"/>
  <c r="B7456" i="1"/>
  <c r="F7456" i="1" s="1"/>
  <c r="B7457" i="1"/>
  <c r="F7457" i="1" s="1"/>
  <c r="B7458" i="1"/>
  <c r="F7458" i="1" s="1"/>
  <c r="B7459" i="1"/>
  <c r="F7459" i="1" s="1"/>
  <c r="B7460" i="1"/>
  <c r="F7460" i="1" s="1"/>
  <c r="B7461" i="1"/>
  <c r="F7461" i="1" s="1"/>
  <c r="B7462" i="1"/>
  <c r="F7462" i="1" s="1"/>
  <c r="B7463" i="1"/>
  <c r="F7463" i="1" s="1"/>
  <c r="B7464" i="1"/>
  <c r="F7464" i="1" s="1"/>
  <c r="B7465" i="1"/>
  <c r="F7465" i="1" s="1"/>
  <c r="B7466" i="1"/>
  <c r="F7466" i="1" s="1"/>
  <c r="B7467" i="1"/>
  <c r="F7467" i="1" s="1"/>
  <c r="B7468" i="1"/>
  <c r="F7468" i="1" s="1"/>
  <c r="B7469" i="1"/>
  <c r="F7469" i="1" s="1"/>
  <c r="B7470" i="1"/>
  <c r="F7470" i="1" s="1"/>
  <c r="B7471" i="1"/>
  <c r="F7471" i="1" s="1"/>
  <c r="B7472" i="1"/>
  <c r="F7472" i="1" s="1"/>
  <c r="B7473" i="1"/>
  <c r="F7473" i="1" s="1"/>
  <c r="B7474" i="1"/>
  <c r="F7474" i="1" s="1"/>
  <c r="B7475" i="1"/>
  <c r="F7475" i="1" s="1"/>
  <c r="B7476" i="1"/>
  <c r="F7476" i="1" s="1"/>
  <c r="B7477" i="1"/>
  <c r="F7477" i="1" s="1"/>
  <c r="B7478" i="1"/>
  <c r="F7478" i="1" s="1"/>
  <c r="B7479" i="1"/>
  <c r="F7479" i="1" s="1"/>
  <c r="B7480" i="1"/>
  <c r="F7480" i="1" s="1"/>
  <c r="B7481" i="1"/>
  <c r="F7481" i="1" s="1"/>
  <c r="B7482" i="1"/>
  <c r="F7482" i="1" s="1"/>
  <c r="B7483" i="1"/>
  <c r="F7483" i="1" s="1"/>
  <c r="B7484" i="1"/>
  <c r="F7484" i="1" s="1"/>
  <c r="B7485" i="1"/>
  <c r="F7485" i="1" s="1"/>
  <c r="B7486" i="1"/>
  <c r="F7486" i="1" s="1"/>
  <c r="B7487" i="1"/>
  <c r="F7487" i="1" s="1"/>
  <c r="B7488" i="1"/>
  <c r="F7488" i="1" s="1"/>
  <c r="B7489" i="1"/>
  <c r="F7489" i="1" s="1"/>
  <c r="B7490" i="1"/>
  <c r="F7490" i="1" s="1"/>
  <c r="B7491" i="1"/>
  <c r="F7491" i="1" s="1"/>
  <c r="B7492" i="1"/>
  <c r="F7492" i="1" s="1"/>
  <c r="B7493" i="1"/>
  <c r="F7493" i="1" s="1"/>
  <c r="B7494" i="1"/>
  <c r="F7494" i="1" s="1"/>
  <c r="B7495" i="1"/>
  <c r="F7495" i="1" s="1"/>
  <c r="B7496" i="1"/>
  <c r="F7496" i="1" s="1"/>
  <c r="B7497" i="1"/>
  <c r="F7497" i="1" s="1"/>
  <c r="B7498" i="1"/>
  <c r="F7498" i="1" s="1"/>
  <c r="B7499" i="1"/>
  <c r="F7499" i="1" s="1"/>
  <c r="B7500" i="1"/>
  <c r="F7500" i="1" s="1"/>
  <c r="B7501" i="1"/>
  <c r="F7501" i="1" s="1"/>
  <c r="B7502" i="1"/>
  <c r="F7502" i="1" s="1"/>
  <c r="B7503" i="1"/>
  <c r="F7503" i="1" s="1"/>
  <c r="B7504" i="1"/>
  <c r="F7504" i="1" s="1"/>
  <c r="B7505" i="1"/>
  <c r="F7505" i="1" s="1"/>
  <c r="B7506" i="1"/>
  <c r="F7506" i="1" s="1"/>
  <c r="B7507" i="1"/>
  <c r="F7507" i="1" s="1"/>
  <c r="B7508" i="1"/>
  <c r="F7508" i="1" s="1"/>
  <c r="B7509" i="1"/>
  <c r="F7509" i="1" s="1"/>
  <c r="B7510" i="1"/>
  <c r="F7510" i="1" s="1"/>
  <c r="B7511" i="1"/>
  <c r="F7511" i="1" s="1"/>
  <c r="B7512" i="1"/>
  <c r="F7512" i="1" s="1"/>
  <c r="B7513" i="1"/>
  <c r="F7513" i="1" s="1"/>
  <c r="B7514" i="1"/>
  <c r="F7514" i="1" s="1"/>
  <c r="B7515" i="1"/>
  <c r="F7515" i="1" s="1"/>
  <c r="B7516" i="1"/>
  <c r="F7516" i="1" s="1"/>
  <c r="B7517" i="1"/>
  <c r="F7517" i="1" s="1"/>
  <c r="B7518" i="1"/>
  <c r="F7518" i="1" s="1"/>
  <c r="B7519" i="1"/>
  <c r="F7519" i="1" s="1"/>
  <c r="B7520" i="1"/>
  <c r="F7520" i="1" s="1"/>
  <c r="B7521" i="1"/>
  <c r="F7521" i="1" s="1"/>
  <c r="B7522" i="1"/>
  <c r="F7522" i="1" s="1"/>
  <c r="B7523" i="1"/>
  <c r="F7523" i="1" s="1"/>
  <c r="B7524" i="1"/>
  <c r="F7524" i="1" s="1"/>
  <c r="B7525" i="1"/>
  <c r="F7525" i="1" s="1"/>
  <c r="B7526" i="1"/>
  <c r="F7526" i="1" s="1"/>
  <c r="B7527" i="1"/>
  <c r="F7527" i="1" s="1"/>
  <c r="B7528" i="1"/>
  <c r="F7528" i="1" s="1"/>
  <c r="B7529" i="1"/>
  <c r="F7529" i="1" s="1"/>
  <c r="B7530" i="1"/>
  <c r="F7530" i="1" s="1"/>
  <c r="B7531" i="1"/>
  <c r="F7531" i="1" s="1"/>
  <c r="B7532" i="1"/>
  <c r="F7532" i="1" s="1"/>
  <c r="B7533" i="1"/>
  <c r="F7533" i="1" s="1"/>
  <c r="B7534" i="1"/>
  <c r="F7534" i="1" s="1"/>
  <c r="B7535" i="1"/>
  <c r="F7535" i="1" s="1"/>
  <c r="B7536" i="1"/>
  <c r="F7536" i="1" s="1"/>
  <c r="B7537" i="1"/>
  <c r="F7537" i="1" s="1"/>
  <c r="B7538" i="1"/>
  <c r="F7538" i="1" s="1"/>
  <c r="B7539" i="1"/>
  <c r="F7539" i="1" s="1"/>
  <c r="B7540" i="1"/>
  <c r="F7540" i="1" s="1"/>
  <c r="B7541" i="1"/>
  <c r="F7541" i="1" s="1"/>
  <c r="B7542" i="1"/>
  <c r="F7542" i="1" s="1"/>
  <c r="B7543" i="1"/>
  <c r="F7543" i="1" s="1"/>
  <c r="B7544" i="1"/>
  <c r="F7544" i="1" s="1"/>
  <c r="B7545" i="1"/>
  <c r="F7545" i="1" s="1"/>
  <c r="B7546" i="1"/>
  <c r="F7546" i="1" s="1"/>
  <c r="B7547" i="1"/>
  <c r="F7547" i="1" s="1"/>
  <c r="B7548" i="1"/>
  <c r="F7548" i="1" s="1"/>
  <c r="B7549" i="1"/>
  <c r="F7549" i="1" s="1"/>
  <c r="B7550" i="1"/>
  <c r="F7550" i="1" s="1"/>
  <c r="B7551" i="1"/>
  <c r="F7551" i="1" s="1"/>
  <c r="B7552" i="1"/>
  <c r="F7552" i="1" s="1"/>
  <c r="B7553" i="1"/>
  <c r="F7553" i="1" s="1"/>
  <c r="B7554" i="1"/>
  <c r="F7554" i="1" s="1"/>
  <c r="B7555" i="1"/>
  <c r="F7555" i="1" s="1"/>
  <c r="B7556" i="1"/>
  <c r="F7556" i="1" s="1"/>
  <c r="B7557" i="1"/>
  <c r="F7557" i="1" s="1"/>
  <c r="B7558" i="1"/>
  <c r="F7558" i="1" s="1"/>
  <c r="B7559" i="1"/>
  <c r="F7559" i="1" s="1"/>
  <c r="B7560" i="1"/>
  <c r="F7560" i="1" s="1"/>
  <c r="B7561" i="1"/>
  <c r="F7561" i="1" s="1"/>
  <c r="B7562" i="1"/>
  <c r="F7562" i="1" s="1"/>
  <c r="B7563" i="1"/>
  <c r="F7563" i="1" s="1"/>
  <c r="B7564" i="1"/>
  <c r="F7564" i="1" s="1"/>
  <c r="B7565" i="1"/>
  <c r="F7565" i="1" s="1"/>
  <c r="B7566" i="1"/>
  <c r="F7566" i="1" s="1"/>
  <c r="B7567" i="1"/>
  <c r="F7567" i="1" s="1"/>
  <c r="B7568" i="1"/>
  <c r="F7568" i="1" s="1"/>
  <c r="B7569" i="1"/>
  <c r="F7569" i="1" s="1"/>
  <c r="B7570" i="1"/>
  <c r="F7570" i="1" s="1"/>
  <c r="B7571" i="1"/>
  <c r="F7571" i="1" s="1"/>
  <c r="B7572" i="1"/>
  <c r="F7572" i="1" s="1"/>
  <c r="B7573" i="1"/>
  <c r="F7573" i="1" s="1"/>
  <c r="B7574" i="1"/>
  <c r="F7574" i="1" s="1"/>
  <c r="B7575" i="1"/>
  <c r="F7575" i="1" s="1"/>
  <c r="B7576" i="1"/>
  <c r="F7576" i="1" s="1"/>
  <c r="B7577" i="1"/>
  <c r="F7577" i="1" s="1"/>
  <c r="B7578" i="1"/>
  <c r="F7578" i="1" s="1"/>
  <c r="B7579" i="1"/>
  <c r="F7579" i="1" s="1"/>
  <c r="B7580" i="1"/>
  <c r="F7580" i="1" s="1"/>
  <c r="B7581" i="1"/>
  <c r="F7581" i="1" s="1"/>
  <c r="B7582" i="1"/>
  <c r="F7582" i="1" s="1"/>
  <c r="B7583" i="1"/>
  <c r="F7583" i="1" s="1"/>
  <c r="B7584" i="1"/>
  <c r="F7584" i="1" s="1"/>
  <c r="B7585" i="1"/>
  <c r="F7585" i="1" s="1"/>
  <c r="B7586" i="1"/>
  <c r="F7586" i="1" s="1"/>
  <c r="B7587" i="1"/>
  <c r="F7587" i="1" s="1"/>
  <c r="B7588" i="1"/>
  <c r="F7588" i="1" s="1"/>
  <c r="B7589" i="1"/>
  <c r="F7589" i="1" s="1"/>
  <c r="B7590" i="1"/>
  <c r="F7590" i="1" s="1"/>
  <c r="B7591" i="1"/>
  <c r="F7591" i="1" s="1"/>
  <c r="B7592" i="1"/>
  <c r="F7592" i="1" s="1"/>
  <c r="B7593" i="1"/>
  <c r="F7593" i="1" s="1"/>
  <c r="B7594" i="1"/>
  <c r="F7594" i="1" s="1"/>
  <c r="B7595" i="1"/>
  <c r="F7595" i="1" s="1"/>
  <c r="B7596" i="1"/>
  <c r="F7596" i="1" s="1"/>
  <c r="B7597" i="1"/>
  <c r="F7597" i="1" s="1"/>
  <c r="B7598" i="1"/>
  <c r="F7598" i="1" s="1"/>
  <c r="B7599" i="1"/>
  <c r="F7599" i="1" s="1"/>
  <c r="B7600" i="1"/>
  <c r="F7600" i="1" s="1"/>
  <c r="B7601" i="1"/>
  <c r="F7601" i="1" s="1"/>
  <c r="B7602" i="1"/>
  <c r="F7602" i="1" s="1"/>
  <c r="B7603" i="1"/>
  <c r="F7603" i="1" s="1"/>
  <c r="B7604" i="1"/>
  <c r="F7604" i="1" s="1"/>
  <c r="B7605" i="1"/>
  <c r="F7605" i="1" s="1"/>
  <c r="B7606" i="1"/>
  <c r="F7606" i="1" s="1"/>
  <c r="B7607" i="1"/>
  <c r="F7607" i="1" s="1"/>
  <c r="B7608" i="1"/>
  <c r="F7608" i="1" s="1"/>
  <c r="B7609" i="1"/>
  <c r="F7609" i="1" s="1"/>
  <c r="B7610" i="1"/>
  <c r="F7610" i="1" s="1"/>
  <c r="B7611" i="1"/>
  <c r="F7611" i="1" s="1"/>
  <c r="B7612" i="1"/>
  <c r="F7612" i="1" s="1"/>
  <c r="B7613" i="1"/>
  <c r="F7613" i="1" s="1"/>
  <c r="B7614" i="1"/>
  <c r="F7614" i="1" s="1"/>
  <c r="B7615" i="1"/>
  <c r="F7615" i="1" s="1"/>
  <c r="B7616" i="1"/>
  <c r="F7616" i="1" s="1"/>
  <c r="B7617" i="1"/>
  <c r="F7617" i="1" s="1"/>
  <c r="B7618" i="1"/>
  <c r="F7618" i="1" s="1"/>
  <c r="B7619" i="1"/>
  <c r="F7619" i="1" s="1"/>
  <c r="B7620" i="1"/>
  <c r="F7620" i="1" s="1"/>
  <c r="B7621" i="1"/>
  <c r="F7621" i="1" s="1"/>
  <c r="B7622" i="1"/>
  <c r="F7622" i="1" s="1"/>
  <c r="B7623" i="1"/>
  <c r="F7623" i="1" s="1"/>
  <c r="B7624" i="1"/>
  <c r="F7624" i="1" s="1"/>
  <c r="B7625" i="1"/>
  <c r="F7625" i="1" s="1"/>
  <c r="B7626" i="1"/>
  <c r="F7626" i="1" s="1"/>
  <c r="B7627" i="1"/>
  <c r="F7627" i="1" s="1"/>
  <c r="B7628" i="1"/>
  <c r="F7628" i="1" s="1"/>
  <c r="B7629" i="1"/>
  <c r="F7629" i="1" s="1"/>
  <c r="B7630" i="1"/>
  <c r="F7630" i="1" s="1"/>
  <c r="B7631" i="1"/>
  <c r="F7631" i="1" s="1"/>
  <c r="B7632" i="1"/>
  <c r="F7632" i="1" s="1"/>
  <c r="B7633" i="1"/>
  <c r="F7633" i="1" s="1"/>
  <c r="B7634" i="1"/>
  <c r="F7634" i="1" s="1"/>
  <c r="B7635" i="1"/>
  <c r="F7635" i="1" s="1"/>
  <c r="B7636" i="1"/>
  <c r="F7636" i="1" s="1"/>
  <c r="B7637" i="1"/>
  <c r="F7637" i="1" s="1"/>
  <c r="B7638" i="1"/>
  <c r="F7638" i="1" s="1"/>
  <c r="B7639" i="1"/>
  <c r="F7639" i="1" s="1"/>
  <c r="B7640" i="1"/>
  <c r="F7640" i="1" s="1"/>
  <c r="B7641" i="1"/>
  <c r="F7641" i="1" s="1"/>
  <c r="B7642" i="1"/>
  <c r="F7642" i="1" s="1"/>
  <c r="B7643" i="1"/>
  <c r="F7643" i="1" s="1"/>
  <c r="B7644" i="1"/>
  <c r="F7644" i="1" s="1"/>
  <c r="B7645" i="1"/>
  <c r="F7645" i="1" s="1"/>
  <c r="B7646" i="1"/>
  <c r="F7646" i="1" s="1"/>
  <c r="B7647" i="1"/>
  <c r="F7647" i="1" s="1"/>
  <c r="B7648" i="1"/>
  <c r="F7648" i="1" s="1"/>
  <c r="B7649" i="1"/>
  <c r="F7649" i="1" s="1"/>
  <c r="B7650" i="1"/>
  <c r="F7650" i="1" s="1"/>
  <c r="B7651" i="1"/>
  <c r="F7651" i="1" s="1"/>
  <c r="B7652" i="1"/>
  <c r="F7652" i="1" s="1"/>
  <c r="B7653" i="1"/>
  <c r="F7653" i="1" s="1"/>
  <c r="B7654" i="1"/>
  <c r="F7654" i="1" s="1"/>
  <c r="B7655" i="1"/>
  <c r="F7655" i="1" s="1"/>
  <c r="B7656" i="1"/>
  <c r="F7656" i="1" s="1"/>
  <c r="B7657" i="1"/>
  <c r="F7657" i="1" s="1"/>
  <c r="B7658" i="1"/>
  <c r="F7658" i="1" s="1"/>
  <c r="B7659" i="1"/>
  <c r="F7659" i="1" s="1"/>
  <c r="B7660" i="1"/>
  <c r="F7660" i="1" s="1"/>
  <c r="B7661" i="1"/>
  <c r="F7661" i="1" s="1"/>
  <c r="B7662" i="1"/>
  <c r="F7662" i="1" s="1"/>
  <c r="B7663" i="1"/>
  <c r="F7663" i="1" s="1"/>
  <c r="B7664" i="1"/>
  <c r="F7664" i="1" s="1"/>
  <c r="B7665" i="1"/>
  <c r="F7665" i="1" s="1"/>
  <c r="B7666" i="1"/>
  <c r="F7666" i="1" s="1"/>
  <c r="B7667" i="1"/>
  <c r="F7667" i="1" s="1"/>
  <c r="B7668" i="1"/>
  <c r="F7668" i="1" s="1"/>
  <c r="B7669" i="1"/>
  <c r="F7669" i="1" s="1"/>
  <c r="B7670" i="1"/>
  <c r="F7670" i="1" s="1"/>
  <c r="B7671" i="1"/>
  <c r="F7671" i="1" s="1"/>
  <c r="B7672" i="1"/>
  <c r="F7672" i="1" s="1"/>
  <c r="B7673" i="1"/>
  <c r="F7673" i="1" s="1"/>
  <c r="B7674" i="1"/>
  <c r="F7674" i="1" s="1"/>
  <c r="B7675" i="1"/>
  <c r="F7675" i="1" s="1"/>
  <c r="B7676" i="1"/>
  <c r="F7676" i="1" s="1"/>
  <c r="B7677" i="1"/>
  <c r="F7677" i="1" s="1"/>
  <c r="B7678" i="1"/>
  <c r="F7678" i="1" s="1"/>
  <c r="B7679" i="1"/>
  <c r="F7679" i="1" s="1"/>
  <c r="B7680" i="1"/>
  <c r="F7680" i="1" s="1"/>
  <c r="B7681" i="1"/>
  <c r="F7681" i="1" s="1"/>
  <c r="B7682" i="1"/>
  <c r="F7682" i="1" s="1"/>
  <c r="B7683" i="1"/>
  <c r="F7683" i="1" s="1"/>
  <c r="B7684" i="1"/>
  <c r="F7684" i="1" s="1"/>
  <c r="B7685" i="1"/>
  <c r="F7685" i="1" s="1"/>
  <c r="B7686" i="1"/>
  <c r="F7686" i="1" s="1"/>
  <c r="B7687" i="1"/>
  <c r="F7687" i="1" s="1"/>
  <c r="B7688" i="1"/>
  <c r="F7688" i="1" s="1"/>
  <c r="B7689" i="1"/>
  <c r="F7689" i="1" s="1"/>
  <c r="B7690" i="1"/>
  <c r="F7690" i="1" s="1"/>
  <c r="B7691" i="1"/>
  <c r="F7691" i="1" s="1"/>
  <c r="B7692" i="1"/>
  <c r="F7692" i="1" s="1"/>
  <c r="B7693" i="1"/>
  <c r="F7693" i="1" s="1"/>
  <c r="B7694" i="1"/>
  <c r="F7694" i="1" s="1"/>
  <c r="B7695" i="1"/>
  <c r="F7695" i="1" s="1"/>
  <c r="B7696" i="1"/>
  <c r="F7696" i="1" s="1"/>
  <c r="B7697" i="1"/>
  <c r="F7697" i="1" s="1"/>
  <c r="B7698" i="1"/>
  <c r="F7698" i="1" s="1"/>
  <c r="B7699" i="1"/>
  <c r="F7699" i="1" s="1"/>
  <c r="B7700" i="1"/>
  <c r="F7700" i="1" s="1"/>
  <c r="B7701" i="1"/>
  <c r="F7701" i="1" s="1"/>
  <c r="B7702" i="1"/>
  <c r="F7702" i="1" s="1"/>
  <c r="B7703" i="1"/>
  <c r="F7703" i="1" s="1"/>
  <c r="B7704" i="1"/>
  <c r="F7704" i="1" s="1"/>
  <c r="B7705" i="1"/>
  <c r="F7705" i="1" s="1"/>
  <c r="B7706" i="1"/>
  <c r="F7706" i="1" s="1"/>
  <c r="B7707" i="1"/>
  <c r="F7707" i="1" s="1"/>
  <c r="B7708" i="1"/>
  <c r="F7708" i="1" s="1"/>
  <c r="B7709" i="1"/>
  <c r="F7709" i="1" s="1"/>
  <c r="B7710" i="1"/>
  <c r="F7710" i="1" s="1"/>
  <c r="B7711" i="1"/>
  <c r="F7711" i="1" s="1"/>
  <c r="B7712" i="1"/>
  <c r="F7712" i="1" s="1"/>
  <c r="B7713" i="1"/>
  <c r="F7713" i="1" s="1"/>
  <c r="B7714" i="1"/>
  <c r="F7714" i="1" s="1"/>
  <c r="B7715" i="1"/>
  <c r="F7715" i="1" s="1"/>
  <c r="B7716" i="1"/>
  <c r="F7716" i="1" s="1"/>
  <c r="B7717" i="1"/>
  <c r="F7717" i="1" s="1"/>
  <c r="B7718" i="1"/>
  <c r="F7718" i="1" s="1"/>
  <c r="B7719" i="1"/>
  <c r="F7719" i="1" s="1"/>
  <c r="B7720" i="1"/>
  <c r="F7720" i="1" s="1"/>
  <c r="B7721" i="1"/>
  <c r="F7721" i="1" s="1"/>
  <c r="B7722" i="1"/>
  <c r="F7722" i="1" s="1"/>
  <c r="B7723" i="1"/>
  <c r="F7723" i="1" s="1"/>
  <c r="B7724" i="1"/>
  <c r="F7724" i="1" s="1"/>
  <c r="B7725" i="1"/>
  <c r="F7725" i="1" s="1"/>
  <c r="B7726" i="1"/>
  <c r="F7726" i="1" s="1"/>
  <c r="B7727" i="1"/>
  <c r="F7727" i="1" s="1"/>
  <c r="B7728" i="1"/>
  <c r="F7728" i="1" s="1"/>
  <c r="B7729" i="1"/>
  <c r="F7729" i="1" s="1"/>
  <c r="B7730" i="1"/>
  <c r="F7730" i="1" s="1"/>
  <c r="B7731" i="1"/>
  <c r="F7731" i="1" s="1"/>
  <c r="B7732" i="1"/>
  <c r="F7732" i="1" s="1"/>
  <c r="B7733" i="1"/>
  <c r="F7733" i="1" s="1"/>
  <c r="B7734" i="1"/>
  <c r="F7734" i="1" s="1"/>
  <c r="B7735" i="1"/>
  <c r="F7735" i="1" s="1"/>
  <c r="B7736" i="1"/>
  <c r="F7736" i="1" s="1"/>
  <c r="B7737" i="1"/>
  <c r="F7737" i="1" s="1"/>
  <c r="B7738" i="1"/>
  <c r="F7738" i="1" s="1"/>
  <c r="B7739" i="1"/>
  <c r="F7739" i="1" s="1"/>
  <c r="B7740" i="1"/>
  <c r="F7740" i="1" s="1"/>
  <c r="B7741" i="1"/>
  <c r="F7741" i="1" s="1"/>
  <c r="B7742" i="1"/>
  <c r="F7742" i="1" s="1"/>
  <c r="B7743" i="1"/>
  <c r="F7743" i="1" s="1"/>
  <c r="B7744" i="1"/>
  <c r="F7744" i="1" s="1"/>
  <c r="B7745" i="1"/>
  <c r="F7745" i="1" s="1"/>
  <c r="B7746" i="1"/>
  <c r="F7746" i="1" s="1"/>
  <c r="B7747" i="1"/>
  <c r="F7747" i="1" s="1"/>
  <c r="B7748" i="1"/>
  <c r="F7748" i="1" s="1"/>
  <c r="B7749" i="1"/>
  <c r="F7749" i="1" s="1"/>
  <c r="B7750" i="1"/>
  <c r="F7750" i="1" s="1"/>
  <c r="B7751" i="1"/>
  <c r="F7751" i="1" s="1"/>
  <c r="B7752" i="1"/>
  <c r="F7752" i="1" s="1"/>
  <c r="B7753" i="1"/>
  <c r="F7753" i="1" s="1"/>
  <c r="B7754" i="1"/>
  <c r="F7754" i="1" s="1"/>
  <c r="B7755" i="1"/>
  <c r="F7755" i="1" s="1"/>
  <c r="B7756" i="1"/>
  <c r="F7756" i="1" s="1"/>
  <c r="B7757" i="1"/>
  <c r="F7757" i="1" s="1"/>
  <c r="B7758" i="1"/>
  <c r="F7758" i="1" s="1"/>
  <c r="B7759" i="1"/>
  <c r="F7759" i="1" s="1"/>
  <c r="B7760" i="1"/>
  <c r="F7760" i="1" s="1"/>
  <c r="B7761" i="1"/>
  <c r="F7761" i="1" s="1"/>
  <c r="B7762" i="1"/>
  <c r="F7762" i="1" s="1"/>
  <c r="B7763" i="1"/>
  <c r="F7763" i="1" s="1"/>
  <c r="B7764" i="1"/>
  <c r="F7764" i="1" s="1"/>
  <c r="B7765" i="1"/>
  <c r="F7765" i="1" s="1"/>
  <c r="B7766" i="1"/>
  <c r="F7766" i="1" s="1"/>
  <c r="B7767" i="1"/>
  <c r="F7767" i="1" s="1"/>
  <c r="B7768" i="1"/>
  <c r="F7768" i="1" s="1"/>
  <c r="B7769" i="1"/>
  <c r="F7769" i="1" s="1"/>
  <c r="B7770" i="1"/>
  <c r="F7770" i="1" s="1"/>
  <c r="B7771" i="1"/>
  <c r="F7771" i="1" s="1"/>
  <c r="B7772" i="1"/>
  <c r="F7772" i="1" s="1"/>
  <c r="B7773" i="1"/>
  <c r="F7773" i="1" s="1"/>
  <c r="B7774" i="1"/>
  <c r="F7774" i="1" s="1"/>
  <c r="B7775" i="1"/>
  <c r="F7775" i="1" s="1"/>
  <c r="B7776" i="1"/>
  <c r="F7776" i="1" s="1"/>
  <c r="B7777" i="1"/>
  <c r="F7777" i="1" s="1"/>
  <c r="B7778" i="1"/>
  <c r="F7778" i="1" s="1"/>
  <c r="B7779" i="1"/>
  <c r="F7779" i="1" s="1"/>
  <c r="B7780" i="1"/>
  <c r="F7780" i="1" s="1"/>
  <c r="B7781" i="1"/>
  <c r="F7781" i="1" s="1"/>
  <c r="B7782" i="1"/>
  <c r="F7782" i="1" s="1"/>
  <c r="B7783" i="1"/>
  <c r="F7783" i="1" s="1"/>
  <c r="B7784" i="1"/>
  <c r="F7784" i="1" s="1"/>
  <c r="B7785" i="1"/>
  <c r="F7785" i="1" s="1"/>
  <c r="B7786" i="1"/>
  <c r="F7786" i="1" s="1"/>
  <c r="B7787" i="1"/>
  <c r="F7787" i="1" s="1"/>
  <c r="B7788" i="1"/>
  <c r="F7788" i="1" s="1"/>
  <c r="B7789" i="1"/>
  <c r="F7789" i="1" s="1"/>
  <c r="B7790" i="1"/>
  <c r="F7790" i="1" s="1"/>
  <c r="B7791" i="1"/>
  <c r="F7791" i="1" s="1"/>
  <c r="B7792" i="1"/>
  <c r="F7792" i="1" s="1"/>
  <c r="B7793" i="1"/>
  <c r="F7793" i="1" s="1"/>
  <c r="B7794" i="1"/>
  <c r="F7794" i="1" s="1"/>
  <c r="B7795" i="1"/>
  <c r="F7795" i="1" s="1"/>
  <c r="B7796" i="1"/>
  <c r="F7796" i="1" s="1"/>
  <c r="B7797" i="1"/>
  <c r="F7797" i="1" s="1"/>
  <c r="B7798" i="1"/>
  <c r="F7798" i="1" s="1"/>
  <c r="B7799" i="1"/>
  <c r="F7799" i="1" s="1"/>
  <c r="B7800" i="1"/>
  <c r="F7800" i="1" s="1"/>
  <c r="B7801" i="1"/>
  <c r="F7801" i="1" s="1"/>
  <c r="B7802" i="1"/>
  <c r="F7802" i="1" s="1"/>
  <c r="B7803" i="1"/>
  <c r="F7803" i="1" s="1"/>
  <c r="B7804" i="1"/>
  <c r="F7804" i="1" s="1"/>
  <c r="B7805" i="1"/>
  <c r="F7805" i="1" s="1"/>
  <c r="B7806" i="1"/>
  <c r="F7806" i="1" s="1"/>
  <c r="B7807" i="1"/>
  <c r="F7807" i="1" s="1"/>
  <c r="B7808" i="1"/>
  <c r="F7808" i="1" s="1"/>
  <c r="B7809" i="1"/>
  <c r="F7809" i="1" s="1"/>
  <c r="B7810" i="1"/>
  <c r="F7810" i="1" s="1"/>
  <c r="B7811" i="1"/>
  <c r="F7811" i="1" s="1"/>
  <c r="B7812" i="1"/>
  <c r="F7812" i="1" s="1"/>
  <c r="B7813" i="1"/>
  <c r="F7813" i="1" s="1"/>
  <c r="B7814" i="1"/>
  <c r="F7814" i="1" s="1"/>
  <c r="B7815" i="1"/>
  <c r="F7815" i="1" s="1"/>
  <c r="B7816" i="1"/>
  <c r="F7816" i="1" s="1"/>
  <c r="B7817" i="1"/>
  <c r="F7817" i="1" s="1"/>
  <c r="B7818" i="1"/>
  <c r="F7818" i="1" s="1"/>
  <c r="B7819" i="1"/>
  <c r="F7819" i="1" s="1"/>
  <c r="B7820" i="1"/>
  <c r="F7820" i="1" s="1"/>
  <c r="B7821" i="1"/>
  <c r="F7821" i="1" s="1"/>
  <c r="B7822" i="1"/>
  <c r="F7822" i="1" s="1"/>
  <c r="B7823" i="1"/>
  <c r="F7823" i="1" s="1"/>
  <c r="B7824" i="1"/>
  <c r="F7824" i="1" s="1"/>
  <c r="B7825" i="1"/>
  <c r="F7825" i="1" s="1"/>
  <c r="B7826" i="1"/>
  <c r="F7826" i="1" s="1"/>
  <c r="B7827" i="1"/>
  <c r="F7827" i="1" s="1"/>
  <c r="B7828" i="1"/>
  <c r="F7828" i="1" s="1"/>
  <c r="B7829" i="1"/>
  <c r="F7829" i="1" s="1"/>
  <c r="B7830" i="1"/>
  <c r="F7830" i="1" s="1"/>
  <c r="B7831" i="1"/>
  <c r="F7831" i="1" s="1"/>
  <c r="B7832" i="1"/>
  <c r="F7832" i="1" s="1"/>
  <c r="B7833" i="1"/>
  <c r="F7833" i="1" s="1"/>
  <c r="B7834" i="1"/>
  <c r="F7834" i="1" s="1"/>
  <c r="B7835" i="1"/>
  <c r="F7835" i="1" s="1"/>
  <c r="B7836" i="1"/>
  <c r="F7836" i="1" s="1"/>
  <c r="B7837" i="1"/>
  <c r="F7837" i="1" s="1"/>
  <c r="B7838" i="1"/>
  <c r="F7838" i="1" s="1"/>
  <c r="B7839" i="1"/>
  <c r="F7839" i="1" s="1"/>
  <c r="B7840" i="1"/>
  <c r="F7840" i="1" s="1"/>
  <c r="B7841" i="1"/>
  <c r="F7841" i="1" s="1"/>
  <c r="B7842" i="1"/>
  <c r="F7842" i="1" s="1"/>
  <c r="B7843" i="1"/>
  <c r="F7843" i="1" s="1"/>
  <c r="B7844" i="1"/>
  <c r="F7844" i="1" s="1"/>
  <c r="B7845" i="1"/>
  <c r="F7845" i="1" s="1"/>
  <c r="B7846" i="1"/>
  <c r="F7846" i="1" s="1"/>
  <c r="B7847" i="1"/>
  <c r="F7847" i="1" s="1"/>
  <c r="B7848" i="1"/>
  <c r="F7848" i="1" s="1"/>
  <c r="B7849" i="1"/>
  <c r="F7849" i="1" s="1"/>
  <c r="B7850" i="1"/>
  <c r="F7850" i="1" s="1"/>
  <c r="B7851" i="1"/>
  <c r="F7851" i="1" s="1"/>
  <c r="B7852" i="1"/>
  <c r="F7852" i="1" s="1"/>
  <c r="B7853" i="1"/>
  <c r="F7853" i="1" s="1"/>
  <c r="B7854" i="1"/>
  <c r="F7854" i="1" s="1"/>
  <c r="B7855" i="1"/>
  <c r="F7855" i="1" s="1"/>
  <c r="B7856" i="1"/>
  <c r="F7856" i="1" s="1"/>
  <c r="B7857" i="1"/>
  <c r="F7857" i="1" s="1"/>
  <c r="B7858" i="1"/>
  <c r="F7858" i="1" s="1"/>
  <c r="B7859" i="1"/>
  <c r="F7859" i="1" s="1"/>
  <c r="B7860" i="1"/>
  <c r="F7860" i="1" s="1"/>
  <c r="B7861" i="1"/>
  <c r="F7861" i="1" s="1"/>
  <c r="B7862" i="1"/>
  <c r="F7862" i="1" s="1"/>
  <c r="B7863" i="1"/>
  <c r="F7863" i="1" s="1"/>
  <c r="B7864" i="1"/>
  <c r="F7864" i="1" s="1"/>
  <c r="B7865" i="1"/>
  <c r="F7865" i="1" s="1"/>
  <c r="B7866" i="1"/>
  <c r="F7866" i="1" s="1"/>
  <c r="B7867" i="1"/>
  <c r="F7867" i="1" s="1"/>
  <c r="B7868" i="1"/>
  <c r="F7868" i="1" s="1"/>
  <c r="B7869" i="1"/>
  <c r="F7869" i="1" s="1"/>
  <c r="B7870" i="1"/>
  <c r="F7870" i="1" s="1"/>
  <c r="B7871" i="1"/>
  <c r="F7871" i="1" s="1"/>
  <c r="B7872" i="1"/>
  <c r="F7872" i="1" s="1"/>
  <c r="B7873" i="1"/>
  <c r="F7873" i="1" s="1"/>
  <c r="B7874" i="1"/>
  <c r="F7874" i="1" s="1"/>
  <c r="B7875" i="1"/>
  <c r="F7875" i="1" s="1"/>
  <c r="B7876" i="1"/>
  <c r="F7876" i="1" s="1"/>
  <c r="B7877" i="1"/>
  <c r="F7877" i="1" s="1"/>
  <c r="B7878" i="1"/>
  <c r="F7878" i="1" s="1"/>
  <c r="B7879" i="1"/>
  <c r="F7879" i="1" s="1"/>
  <c r="B7880" i="1"/>
  <c r="F7880" i="1" s="1"/>
  <c r="B7881" i="1"/>
  <c r="F7881" i="1" s="1"/>
  <c r="B7882" i="1"/>
  <c r="F7882" i="1" s="1"/>
  <c r="B7883" i="1"/>
  <c r="F7883" i="1" s="1"/>
  <c r="B7884" i="1"/>
  <c r="F7884" i="1" s="1"/>
  <c r="B7885" i="1"/>
  <c r="F7885" i="1" s="1"/>
  <c r="B7886" i="1"/>
  <c r="F7886" i="1" s="1"/>
  <c r="B7887" i="1"/>
  <c r="F7887" i="1" s="1"/>
  <c r="B7888" i="1"/>
  <c r="F7888" i="1" s="1"/>
  <c r="B7889" i="1"/>
  <c r="F7889" i="1" s="1"/>
  <c r="B7890" i="1"/>
  <c r="F7890" i="1" s="1"/>
  <c r="B7891" i="1"/>
  <c r="F7891" i="1" s="1"/>
  <c r="B7892" i="1"/>
  <c r="F7892" i="1" s="1"/>
  <c r="B7893" i="1"/>
  <c r="F7893" i="1" s="1"/>
  <c r="B7894" i="1"/>
  <c r="F7894" i="1" s="1"/>
  <c r="B7895" i="1"/>
  <c r="F7895" i="1" s="1"/>
  <c r="B7896" i="1"/>
  <c r="F7896" i="1" s="1"/>
  <c r="B7897" i="1"/>
  <c r="F7897" i="1" s="1"/>
  <c r="B7898" i="1"/>
  <c r="F7898" i="1" s="1"/>
  <c r="B7899" i="1"/>
  <c r="F7899" i="1" s="1"/>
  <c r="B7900" i="1"/>
  <c r="F7900" i="1" s="1"/>
  <c r="B7901" i="1"/>
  <c r="F7901" i="1" s="1"/>
  <c r="B7902" i="1"/>
  <c r="F7902" i="1" s="1"/>
  <c r="B7903" i="1"/>
  <c r="F7903" i="1" s="1"/>
  <c r="B7904" i="1"/>
  <c r="F7904" i="1" s="1"/>
  <c r="B7905" i="1"/>
  <c r="F7905" i="1" s="1"/>
  <c r="B7906" i="1"/>
  <c r="F7906" i="1" s="1"/>
  <c r="B7907" i="1"/>
  <c r="F7907" i="1" s="1"/>
  <c r="B7908" i="1"/>
  <c r="F7908" i="1" s="1"/>
  <c r="B7909" i="1"/>
  <c r="F7909" i="1" s="1"/>
  <c r="B7910" i="1"/>
  <c r="F7910" i="1" s="1"/>
  <c r="B7911" i="1"/>
  <c r="F7911" i="1" s="1"/>
  <c r="B7912" i="1"/>
  <c r="F7912" i="1" s="1"/>
  <c r="B7913" i="1"/>
  <c r="F7913" i="1" s="1"/>
  <c r="B7914" i="1"/>
  <c r="F7914" i="1" s="1"/>
  <c r="B7915" i="1"/>
  <c r="F7915" i="1" s="1"/>
  <c r="B7916" i="1"/>
  <c r="F7916" i="1" s="1"/>
  <c r="B7917" i="1"/>
  <c r="F7917" i="1" s="1"/>
  <c r="B7918" i="1"/>
  <c r="F7918" i="1" s="1"/>
  <c r="B7919" i="1"/>
  <c r="F7919" i="1" s="1"/>
  <c r="B7920" i="1"/>
  <c r="F7920" i="1" s="1"/>
  <c r="B7921" i="1"/>
  <c r="F7921" i="1" s="1"/>
  <c r="B7922" i="1"/>
  <c r="F7922" i="1" s="1"/>
  <c r="B7923" i="1"/>
  <c r="F7923" i="1" s="1"/>
  <c r="B7924" i="1"/>
  <c r="F7924" i="1" s="1"/>
  <c r="B7925" i="1"/>
  <c r="F7925" i="1" s="1"/>
  <c r="B7926" i="1"/>
  <c r="F7926" i="1" s="1"/>
  <c r="B7927" i="1"/>
  <c r="F7927" i="1" s="1"/>
  <c r="B7928" i="1"/>
  <c r="F7928" i="1" s="1"/>
  <c r="B7929" i="1"/>
  <c r="F7929" i="1" s="1"/>
  <c r="B7930" i="1"/>
  <c r="F7930" i="1" s="1"/>
  <c r="B7931" i="1"/>
  <c r="F7931" i="1" s="1"/>
  <c r="B7932" i="1"/>
  <c r="F7932" i="1" s="1"/>
  <c r="B7933" i="1"/>
  <c r="F7933" i="1" s="1"/>
  <c r="B7934" i="1"/>
  <c r="F7934" i="1" s="1"/>
  <c r="B7935" i="1"/>
  <c r="F7935" i="1" s="1"/>
  <c r="B7936" i="1"/>
  <c r="F7936" i="1" s="1"/>
  <c r="B7937" i="1"/>
  <c r="F7937" i="1" s="1"/>
  <c r="B7938" i="1"/>
  <c r="F7938" i="1" s="1"/>
  <c r="B7939" i="1"/>
  <c r="F7939" i="1" s="1"/>
  <c r="B7940" i="1"/>
  <c r="F7940" i="1" s="1"/>
  <c r="B7941" i="1"/>
  <c r="F7941" i="1" s="1"/>
  <c r="B7942" i="1"/>
  <c r="F7942" i="1" s="1"/>
  <c r="B7943" i="1"/>
  <c r="F7943" i="1" s="1"/>
  <c r="B7944" i="1"/>
  <c r="F7944" i="1" s="1"/>
  <c r="B7945" i="1"/>
  <c r="F7945" i="1" s="1"/>
  <c r="B7946" i="1"/>
  <c r="F7946" i="1" s="1"/>
  <c r="B7947" i="1"/>
  <c r="F7947" i="1" s="1"/>
  <c r="B7948" i="1"/>
  <c r="F7948" i="1" s="1"/>
  <c r="B7949" i="1"/>
  <c r="F7949" i="1" s="1"/>
  <c r="B7950" i="1"/>
  <c r="F7950" i="1" s="1"/>
  <c r="B7951" i="1"/>
  <c r="F7951" i="1" s="1"/>
  <c r="B7952" i="1"/>
  <c r="F7952" i="1" s="1"/>
  <c r="B7953" i="1"/>
  <c r="F7953" i="1" s="1"/>
  <c r="B7954" i="1"/>
  <c r="F7954" i="1" s="1"/>
  <c r="B7955" i="1"/>
  <c r="F7955" i="1" s="1"/>
  <c r="B7956" i="1"/>
  <c r="F7956" i="1" s="1"/>
  <c r="B7957" i="1"/>
  <c r="F7957" i="1" s="1"/>
  <c r="B7958" i="1"/>
  <c r="F7958" i="1" s="1"/>
  <c r="B7959" i="1"/>
  <c r="F7959" i="1" s="1"/>
  <c r="B7960" i="1"/>
  <c r="F7960" i="1" s="1"/>
  <c r="B7961" i="1"/>
  <c r="F7961" i="1" s="1"/>
  <c r="B7962" i="1"/>
  <c r="F7962" i="1" s="1"/>
  <c r="B7963" i="1"/>
  <c r="F7963" i="1" s="1"/>
  <c r="B7964" i="1"/>
  <c r="F7964" i="1" s="1"/>
  <c r="B7965" i="1"/>
  <c r="F7965" i="1" s="1"/>
  <c r="B7966" i="1"/>
  <c r="F7966" i="1" s="1"/>
  <c r="B7967" i="1"/>
  <c r="F7967" i="1" s="1"/>
  <c r="B7968" i="1"/>
  <c r="F7968" i="1" s="1"/>
  <c r="B7969" i="1"/>
  <c r="F7969" i="1" s="1"/>
  <c r="B7970" i="1"/>
  <c r="F7970" i="1" s="1"/>
  <c r="B7971" i="1"/>
  <c r="F7971" i="1" s="1"/>
  <c r="B7972" i="1"/>
  <c r="F7972" i="1" s="1"/>
  <c r="B7973" i="1"/>
  <c r="F7973" i="1" s="1"/>
  <c r="B7974" i="1"/>
  <c r="F7974" i="1" s="1"/>
  <c r="B7975" i="1"/>
  <c r="F7975" i="1" s="1"/>
  <c r="B7976" i="1"/>
  <c r="F7976" i="1" s="1"/>
  <c r="B7977" i="1"/>
  <c r="F7977" i="1" s="1"/>
  <c r="B7978" i="1"/>
  <c r="F7978" i="1" s="1"/>
  <c r="B7979" i="1"/>
  <c r="F7979" i="1" s="1"/>
  <c r="B7980" i="1"/>
  <c r="F7980" i="1" s="1"/>
  <c r="B7981" i="1"/>
  <c r="F7981" i="1" s="1"/>
  <c r="B7982" i="1"/>
  <c r="F7982" i="1" s="1"/>
  <c r="B7983" i="1"/>
  <c r="F7983" i="1" s="1"/>
  <c r="B7984" i="1"/>
  <c r="F7984" i="1" s="1"/>
  <c r="B7985" i="1"/>
  <c r="F7985" i="1" s="1"/>
  <c r="B7986" i="1"/>
  <c r="F7986" i="1" s="1"/>
  <c r="B7987" i="1"/>
  <c r="F7987" i="1" s="1"/>
  <c r="B7988" i="1"/>
  <c r="F7988" i="1" s="1"/>
  <c r="B7989" i="1"/>
  <c r="F7989" i="1" s="1"/>
  <c r="B7990" i="1"/>
  <c r="F7990" i="1" s="1"/>
  <c r="B7991" i="1"/>
  <c r="F7991" i="1" s="1"/>
  <c r="B7992" i="1"/>
  <c r="F7992" i="1" s="1"/>
  <c r="B7993" i="1"/>
  <c r="F7993" i="1" s="1"/>
  <c r="B7994" i="1"/>
  <c r="F7994" i="1" s="1"/>
  <c r="B7995" i="1"/>
  <c r="F7995" i="1" s="1"/>
  <c r="B7996" i="1"/>
  <c r="F7996" i="1" s="1"/>
  <c r="B7997" i="1"/>
  <c r="F7997" i="1" s="1"/>
  <c r="B7998" i="1"/>
  <c r="F7998" i="1" s="1"/>
  <c r="B7999" i="1"/>
  <c r="F7999" i="1" s="1"/>
  <c r="B8000" i="1"/>
  <c r="F8000" i="1" s="1"/>
  <c r="B8001" i="1"/>
  <c r="F8001" i="1" s="1"/>
  <c r="B8002" i="1"/>
  <c r="F8002" i="1" s="1"/>
  <c r="B8003" i="1"/>
  <c r="F8003" i="1" s="1"/>
  <c r="B8004" i="1"/>
  <c r="F8004" i="1" s="1"/>
  <c r="B8005" i="1"/>
  <c r="F8005" i="1" s="1"/>
  <c r="B8006" i="1"/>
  <c r="F8006" i="1" s="1"/>
  <c r="B8007" i="1"/>
  <c r="F8007" i="1" s="1"/>
  <c r="B8008" i="1"/>
  <c r="F8008" i="1" s="1"/>
  <c r="B8009" i="1"/>
  <c r="F8009" i="1" s="1"/>
  <c r="B8010" i="1"/>
  <c r="F8010" i="1" s="1"/>
  <c r="B8011" i="1"/>
  <c r="F8011" i="1" s="1"/>
  <c r="B8012" i="1"/>
  <c r="F8012" i="1" s="1"/>
  <c r="B8013" i="1"/>
  <c r="F8013" i="1" s="1"/>
  <c r="B8014" i="1"/>
  <c r="F8014" i="1" s="1"/>
  <c r="B8015" i="1"/>
  <c r="F8015" i="1" s="1"/>
  <c r="B8016" i="1"/>
  <c r="F8016" i="1" s="1"/>
  <c r="B8017" i="1"/>
  <c r="F8017" i="1" s="1"/>
  <c r="B8018" i="1"/>
  <c r="F8018" i="1" s="1"/>
  <c r="B8019" i="1"/>
  <c r="F8019" i="1" s="1"/>
  <c r="B8020" i="1"/>
  <c r="F8020" i="1" s="1"/>
  <c r="B8021" i="1"/>
  <c r="F8021" i="1" s="1"/>
  <c r="B8022" i="1"/>
  <c r="F8022" i="1" s="1"/>
  <c r="B8023" i="1"/>
  <c r="F8023" i="1" s="1"/>
  <c r="B8024" i="1"/>
  <c r="F8024" i="1" s="1"/>
  <c r="B8025" i="1"/>
  <c r="F8025" i="1" s="1"/>
  <c r="B8026" i="1"/>
  <c r="F8026" i="1" s="1"/>
  <c r="B8027" i="1"/>
  <c r="F8027" i="1" s="1"/>
  <c r="B8028" i="1"/>
  <c r="F8028" i="1" s="1"/>
  <c r="B8029" i="1"/>
  <c r="F8029" i="1" s="1"/>
  <c r="B8030" i="1"/>
  <c r="F8030" i="1" s="1"/>
  <c r="B8031" i="1"/>
  <c r="F8031" i="1" s="1"/>
  <c r="B8032" i="1"/>
  <c r="F8032" i="1" s="1"/>
  <c r="B8033" i="1"/>
  <c r="F8033" i="1" s="1"/>
  <c r="B8034" i="1"/>
  <c r="F8034" i="1" s="1"/>
  <c r="B8035" i="1"/>
  <c r="F8035" i="1" s="1"/>
  <c r="B8036" i="1"/>
  <c r="F8036" i="1" s="1"/>
  <c r="B8037" i="1"/>
  <c r="F8037" i="1" s="1"/>
  <c r="B8038" i="1"/>
  <c r="F8038" i="1" s="1"/>
  <c r="B8039" i="1"/>
  <c r="F8039" i="1" s="1"/>
  <c r="B8040" i="1"/>
  <c r="F8040" i="1" s="1"/>
  <c r="B8041" i="1"/>
  <c r="F8041" i="1" s="1"/>
  <c r="B8042" i="1"/>
  <c r="F8042" i="1" s="1"/>
  <c r="B8043" i="1"/>
  <c r="F8043" i="1" s="1"/>
  <c r="B8044" i="1"/>
  <c r="F8044" i="1" s="1"/>
  <c r="B8045" i="1"/>
  <c r="F8045" i="1" s="1"/>
  <c r="B8046" i="1"/>
  <c r="F8046" i="1" s="1"/>
  <c r="B8047" i="1"/>
  <c r="F8047" i="1" s="1"/>
  <c r="B8048" i="1"/>
  <c r="F8048" i="1" s="1"/>
  <c r="B8049" i="1"/>
  <c r="F8049" i="1" s="1"/>
  <c r="B8050" i="1"/>
  <c r="F8050" i="1" s="1"/>
  <c r="B8051" i="1"/>
  <c r="F8051" i="1" s="1"/>
  <c r="B8052" i="1"/>
  <c r="F8052" i="1" s="1"/>
  <c r="B8053" i="1"/>
  <c r="F8053" i="1" s="1"/>
  <c r="B8054" i="1"/>
  <c r="F8054" i="1" s="1"/>
  <c r="B8055" i="1"/>
  <c r="F8055" i="1" s="1"/>
  <c r="B8056" i="1"/>
  <c r="F8056" i="1" s="1"/>
  <c r="B8057" i="1"/>
  <c r="F8057" i="1" s="1"/>
  <c r="B8058" i="1"/>
  <c r="F8058" i="1" s="1"/>
  <c r="B8059" i="1"/>
  <c r="F8059" i="1" s="1"/>
  <c r="B8060" i="1"/>
  <c r="F8060" i="1" s="1"/>
  <c r="B8061" i="1"/>
  <c r="F8061" i="1" s="1"/>
  <c r="B8062" i="1"/>
  <c r="F8062" i="1" s="1"/>
  <c r="B8063" i="1"/>
  <c r="F8063" i="1" s="1"/>
  <c r="B8064" i="1"/>
  <c r="F8064" i="1" s="1"/>
  <c r="B8065" i="1"/>
  <c r="F8065" i="1" s="1"/>
  <c r="B8066" i="1"/>
  <c r="F8066" i="1" s="1"/>
  <c r="B8067" i="1"/>
  <c r="F8067" i="1" s="1"/>
  <c r="B8068" i="1"/>
  <c r="F8068" i="1" s="1"/>
  <c r="B8069" i="1"/>
  <c r="F8069" i="1" s="1"/>
  <c r="B8070" i="1"/>
  <c r="F8070" i="1" s="1"/>
  <c r="B8071" i="1"/>
  <c r="F8071" i="1" s="1"/>
  <c r="B8072" i="1"/>
  <c r="F8072" i="1" s="1"/>
  <c r="B8073" i="1"/>
  <c r="F8073" i="1" s="1"/>
  <c r="B8074" i="1"/>
  <c r="F8074" i="1" s="1"/>
  <c r="B8075" i="1"/>
  <c r="F8075" i="1" s="1"/>
  <c r="B8076" i="1"/>
  <c r="F8076" i="1" s="1"/>
  <c r="B8077" i="1"/>
  <c r="F8077" i="1" s="1"/>
  <c r="B8078" i="1"/>
  <c r="F8078" i="1" s="1"/>
  <c r="B8079" i="1"/>
  <c r="F8079" i="1" s="1"/>
  <c r="B8080" i="1"/>
  <c r="F8080" i="1" s="1"/>
  <c r="B8081" i="1"/>
  <c r="F8081" i="1" s="1"/>
  <c r="B8082" i="1"/>
  <c r="F8082" i="1" s="1"/>
  <c r="B8083" i="1"/>
  <c r="F8083" i="1" s="1"/>
  <c r="B8084" i="1"/>
  <c r="F8084" i="1" s="1"/>
  <c r="B8085" i="1"/>
  <c r="F8085" i="1" s="1"/>
  <c r="B8086" i="1"/>
  <c r="F8086" i="1" s="1"/>
  <c r="B8087" i="1"/>
  <c r="F8087" i="1" s="1"/>
  <c r="B8088" i="1"/>
  <c r="F8088" i="1" s="1"/>
  <c r="B8089" i="1"/>
  <c r="F8089" i="1" s="1"/>
  <c r="B8090" i="1"/>
  <c r="F8090" i="1" s="1"/>
  <c r="B8091" i="1"/>
  <c r="F8091" i="1" s="1"/>
  <c r="B8092" i="1"/>
  <c r="F8092" i="1" s="1"/>
  <c r="B8093" i="1"/>
  <c r="F8093" i="1" s="1"/>
  <c r="B8094" i="1"/>
  <c r="F8094" i="1" s="1"/>
  <c r="B8095" i="1"/>
  <c r="F8095" i="1" s="1"/>
  <c r="B8096" i="1"/>
  <c r="F8096" i="1" s="1"/>
  <c r="B8097" i="1"/>
  <c r="F8097" i="1" s="1"/>
  <c r="B8098" i="1"/>
  <c r="F8098" i="1" s="1"/>
  <c r="B8099" i="1"/>
  <c r="F8099" i="1" s="1"/>
  <c r="B8100" i="1"/>
  <c r="F8100" i="1" s="1"/>
  <c r="B8101" i="1"/>
  <c r="F8101" i="1" s="1"/>
  <c r="B8102" i="1"/>
  <c r="F8102" i="1" s="1"/>
  <c r="B8103" i="1"/>
  <c r="F8103" i="1" s="1"/>
  <c r="B8104" i="1"/>
  <c r="F8104" i="1" s="1"/>
  <c r="B8105" i="1"/>
  <c r="F8105" i="1" s="1"/>
  <c r="B8106" i="1"/>
  <c r="F8106" i="1" s="1"/>
  <c r="B8107" i="1"/>
  <c r="F8107" i="1" s="1"/>
  <c r="B8108" i="1"/>
  <c r="F8108" i="1" s="1"/>
  <c r="B8109" i="1"/>
  <c r="F8109" i="1" s="1"/>
  <c r="B8110" i="1"/>
  <c r="F8110" i="1" s="1"/>
  <c r="B8111" i="1"/>
  <c r="F8111" i="1" s="1"/>
  <c r="B8112" i="1"/>
  <c r="F8112" i="1" s="1"/>
  <c r="B8113" i="1"/>
  <c r="F8113" i="1" s="1"/>
  <c r="B8114" i="1"/>
  <c r="F8114" i="1" s="1"/>
  <c r="B8115" i="1"/>
  <c r="F8115" i="1" s="1"/>
  <c r="B8116" i="1"/>
  <c r="F8116" i="1" s="1"/>
  <c r="B8117" i="1"/>
  <c r="F8117" i="1" s="1"/>
  <c r="B8118" i="1"/>
  <c r="F8118" i="1" s="1"/>
  <c r="B8119" i="1"/>
  <c r="F8119" i="1" s="1"/>
  <c r="B8120" i="1"/>
  <c r="F8120" i="1" s="1"/>
  <c r="B8121" i="1"/>
  <c r="F8121" i="1" s="1"/>
  <c r="B8122" i="1"/>
  <c r="F8122" i="1" s="1"/>
  <c r="B8123" i="1"/>
  <c r="F8123" i="1" s="1"/>
  <c r="B8124" i="1"/>
  <c r="F8124" i="1" s="1"/>
  <c r="B8125" i="1"/>
  <c r="F8125" i="1" s="1"/>
  <c r="B8126" i="1"/>
  <c r="F8126" i="1" s="1"/>
  <c r="B8127" i="1"/>
  <c r="F8127" i="1" s="1"/>
  <c r="B8128" i="1"/>
  <c r="F8128" i="1" s="1"/>
  <c r="B8129" i="1"/>
  <c r="F8129" i="1" s="1"/>
  <c r="B8130" i="1"/>
  <c r="F8130" i="1" s="1"/>
  <c r="B8131" i="1"/>
  <c r="F8131" i="1" s="1"/>
  <c r="B8132" i="1"/>
  <c r="F8132" i="1" s="1"/>
  <c r="B8133" i="1"/>
  <c r="F8133" i="1" s="1"/>
  <c r="B8134" i="1"/>
  <c r="F8134" i="1" s="1"/>
  <c r="B8135" i="1"/>
  <c r="F8135" i="1" s="1"/>
  <c r="B8136" i="1"/>
  <c r="F8136" i="1" s="1"/>
  <c r="B8137" i="1"/>
  <c r="F8137" i="1" s="1"/>
  <c r="B8138" i="1"/>
  <c r="F8138" i="1" s="1"/>
  <c r="B8139" i="1"/>
  <c r="F8139" i="1" s="1"/>
  <c r="B8140" i="1"/>
  <c r="F8140" i="1" s="1"/>
  <c r="B8141" i="1"/>
  <c r="F8141" i="1" s="1"/>
  <c r="B8142" i="1"/>
  <c r="F8142" i="1" s="1"/>
  <c r="B8143" i="1"/>
  <c r="F8143" i="1" s="1"/>
  <c r="B8144" i="1"/>
  <c r="F8144" i="1" s="1"/>
  <c r="B8145" i="1"/>
  <c r="F8145" i="1" s="1"/>
  <c r="B8146" i="1"/>
  <c r="F8146" i="1" s="1"/>
  <c r="B8147" i="1"/>
  <c r="F8147" i="1" s="1"/>
  <c r="B8148" i="1"/>
  <c r="F8148" i="1" s="1"/>
  <c r="B8149" i="1"/>
  <c r="F8149" i="1" s="1"/>
  <c r="B8150" i="1"/>
  <c r="F8150" i="1" s="1"/>
  <c r="B8151" i="1"/>
  <c r="F8151" i="1" s="1"/>
  <c r="B8152" i="1"/>
  <c r="F8152" i="1" s="1"/>
  <c r="B8153" i="1"/>
  <c r="F8153" i="1" s="1"/>
  <c r="B8154" i="1"/>
  <c r="F8154" i="1" s="1"/>
  <c r="B8155" i="1"/>
  <c r="F8155" i="1" s="1"/>
  <c r="B8156" i="1"/>
  <c r="F8156" i="1" s="1"/>
  <c r="B8157" i="1"/>
  <c r="F8157" i="1" s="1"/>
  <c r="B8158" i="1"/>
  <c r="F8158" i="1" s="1"/>
  <c r="B8159" i="1"/>
  <c r="F8159" i="1" s="1"/>
  <c r="B8160" i="1"/>
  <c r="F8160" i="1" s="1"/>
  <c r="B8161" i="1"/>
  <c r="F8161" i="1" s="1"/>
  <c r="B8162" i="1"/>
  <c r="F8162" i="1" s="1"/>
  <c r="B8163" i="1"/>
  <c r="F8163" i="1" s="1"/>
  <c r="B8164" i="1"/>
  <c r="F8164" i="1" s="1"/>
  <c r="B8165" i="1"/>
  <c r="F8165" i="1" s="1"/>
  <c r="B8166" i="1"/>
  <c r="F8166" i="1" s="1"/>
  <c r="B8167" i="1"/>
  <c r="F8167" i="1" s="1"/>
  <c r="B8168" i="1"/>
  <c r="F8168" i="1" s="1"/>
  <c r="B8169" i="1"/>
  <c r="F8169" i="1" s="1"/>
  <c r="B8170" i="1"/>
  <c r="F8170" i="1" s="1"/>
  <c r="B8171" i="1"/>
  <c r="F8171" i="1" s="1"/>
  <c r="B8172" i="1"/>
  <c r="F8172" i="1" s="1"/>
  <c r="B8173" i="1"/>
  <c r="F8173" i="1" s="1"/>
  <c r="B8174" i="1"/>
  <c r="F8174" i="1" s="1"/>
  <c r="B8175" i="1"/>
  <c r="F8175" i="1" s="1"/>
  <c r="B8176" i="1"/>
  <c r="F8176" i="1" s="1"/>
  <c r="B8177" i="1"/>
  <c r="F8177" i="1" s="1"/>
  <c r="B8178" i="1"/>
  <c r="F8178" i="1" s="1"/>
  <c r="B8179" i="1"/>
  <c r="F8179" i="1" s="1"/>
  <c r="B8180" i="1"/>
  <c r="F8180" i="1" s="1"/>
  <c r="B8181" i="1"/>
  <c r="F8181" i="1" s="1"/>
  <c r="B8182" i="1"/>
  <c r="F8182" i="1" s="1"/>
  <c r="B8183" i="1"/>
  <c r="F8183" i="1" s="1"/>
  <c r="B8184" i="1"/>
  <c r="F8184" i="1" s="1"/>
  <c r="B8185" i="1"/>
  <c r="F8185" i="1" s="1"/>
  <c r="B8186" i="1"/>
  <c r="F8186" i="1" s="1"/>
  <c r="B8187" i="1"/>
  <c r="F8187" i="1" s="1"/>
  <c r="B8188" i="1"/>
  <c r="F8188" i="1" s="1"/>
  <c r="B8189" i="1"/>
  <c r="F8189" i="1" s="1"/>
  <c r="B8190" i="1"/>
  <c r="F8190" i="1" s="1"/>
  <c r="B8191" i="1"/>
  <c r="F8191" i="1" s="1"/>
  <c r="B8192" i="1"/>
  <c r="F8192" i="1" s="1"/>
  <c r="B8193" i="1"/>
  <c r="F8193" i="1" s="1"/>
  <c r="B8194" i="1"/>
  <c r="F8194" i="1" s="1"/>
  <c r="B8195" i="1"/>
  <c r="F8195" i="1" s="1"/>
  <c r="B8196" i="1"/>
  <c r="F8196" i="1" s="1"/>
  <c r="B8197" i="1"/>
  <c r="F8197" i="1" s="1"/>
  <c r="B8198" i="1"/>
  <c r="F8198" i="1" s="1"/>
  <c r="B8199" i="1"/>
  <c r="F8199" i="1" s="1"/>
  <c r="B8200" i="1"/>
  <c r="F8200" i="1" s="1"/>
  <c r="B8201" i="1"/>
  <c r="F8201" i="1" s="1"/>
  <c r="B8202" i="1"/>
  <c r="F8202" i="1" s="1"/>
  <c r="B8203" i="1"/>
  <c r="F8203" i="1" s="1"/>
  <c r="B8204" i="1"/>
  <c r="F8204" i="1" s="1"/>
  <c r="B8205" i="1"/>
  <c r="F8205" i="1" s="1"/>
  <c r="B8206" i="1"/>
  <c r="F8206" i="1" s="1"/>
  <c r="B8207" i="1"/>
  <c r="F8207" i="1" s="1"/>
  <c r="B8208" i="1"/>
  <c r="F8208" i="1" s="1"/>
  <c r="B8209" i="1"/>
  <c r="F8209" i="1" s="1"/>
  <c r="B8210" i="1"/>
  <c r="F8210" i="1" s="1"/>
  <c r="B8211" i="1"/>
  <c r="F8211" i="1" s="1"/>
  <c r="B8212" i="1"/>
  <c r="F8212" i="1" s="1"/>
  <c r="B8213" i="1"/>
  <c r="F8213" i="1" s="1"/>
  <c r="B8214" i="1"/>
  <c r="F8214" i="1" s="1"/>
  <c r="B8215" i="1"/>
  <c r="F8215" i="1" s="1"/>
  <c r="B8216" i="1"/>
  <c r="F8216" i="1" s="1"/>
  <c r="B8217" i="1"/>
  <c r="F8217" i="1" s="1"/>
  <c r="B8218" i="1"/>
  <c r="F8218" i="1" s="1"/>
  <c r="B8219" i="1"/>
  <c r="F8219" i="1" s="1"/>
  <c r="B8220" i="1"/>
  <c r="F8220" i="1" s="1"/>
  <c r="B8221" i="1"/>
  <c r="F8221" i="1" s="1"/>
  <c r="B8222" i="1"/>
  <c r="F8222" i="1" s="1"/>
  <c r="B8223" i="1"/>
  <c r="F8223" i="1" s="1"/>
  <c r="B8224" i="1"/>
  <c r="F8224" i="1" s="1"/>
  <c r="B8225" i="1"/>
  <c r="F8225" i="1" s="1"/>
  <c r="B8226" i="1"/>
  <c r="F8226" i="1" s="1"/>
  <c r="B8227" i="1"/>
  <c r="F8227" i="1" s="1"/>
  <c r="B8228" i="1"/>
  <c r="F8228" i="1" s="1"/>
  <c r="B8229" i="1"/>
  <c r="F8229" i="1" s="1"/>
  <c r="B8230" i="1"/>
  <c r="F8230" i="1" s="1"/>
  <c r="B8231" i="1"/>
  <c r="F8231" i="1" s="1"/>
  <c r="B8232" i="1"/>
  <c r="F8232" i="1" s="1"/>
  <c r="B8233" i="1"/>
  <c r="F8233" i="1" s="1"/>
  <c r="B8234" i="1"/>
  <c r="F8234" i="1" s="1"/>
  <c r="B8235" i="1"/>
  <c r="F8235" i="1" s="1"/>
  <c r="B8236" i="1"/>
  <c r="F8236" i="1" s="1"/>
  <c r="B8237" i="1"/>
  <c r="F8237" i="1" s="1"/>
  <c r="B8238" i="1"/>
  <c r="F8238" i="1" s="1"/>
  <c r="B8239" i="1"/>
  <c r="F8239" i="1" s="1"/>
  <c r="B8240" i="1"/>
  <c r="F8240" i="1" s="1"/>
  <c r="B8241" i="1"/>
  <c r="F8241" i="1" s="1"/>
  <c r="B8242" i="1"/>
  <c r="F8242" i="1" s="1"/>
  <c r="B8243" i="1"/>
  <c r="F8243" i="1" s="1"/>
  <c r="B8244" i="1"/>
  <c r="F8244" i="1" s="1"/>
  <c r="B8245" i="1"/>
  <c r="F8245" i="1" s="1"/>
  <c r="B8246" i="1"/>
  <c r="F8246" i="1" s="1"/>
  <c r="B8247" i="1"/>
  <c r="F8247" i="1" s="1"/>
  <c r="B8248" i="1"/>
  <c r="F8248" i="1" s="1"/>
  <c r="B8249" i="1"/>
  <c r="F8249" i="1" s="1"/>
  <c r="B8250" i="1"/>
  <c r="F8250" i="1" s="1"/>
  <c r="B8251" i="1"/>
  <c r="F8251" i="1" s="1"/>
  <c r="B8252" i="1"/>
  <c r="F8252" i="1" s="1"/>
  <c r="B8253" i="1"/>
  <c r="F8253" i="1" s="1"/>
  <c r="B8254" i="1"/>
  <c r="F8254" i="1" s="1"/>
  <c r="B8255" i="1"/>
  <c r="F8255" i="1" s="1"/>
  <c r="B8256" i="1"/>
  <c r="F8256" i="1" s="1"/>
  <c r="B8257" i="1"/>
  <c r="F8257" i="1" s="1"/>
  <c r="B8258" i="1"/>
  <c r="F8258" i="1" s="1"/>
  <c r="B8259" i="1"/>
  <c r="F8259" i="1" s="1"/>
  <c r="B8260" i="1"/>
  <c r="F8260" i="1" s="1"/>
  <c r="B8261" i="1"/>
  <c r="F8261" i="1" s="1"/>
  <c r="B8262" i="1"/>
  <c r="F8262" i="1" s="1"/>
  <c r="B8263" i="1"/>
  <c r="F8263" i="1" s="1"/>
  <c r="B8264" i="1"/>
  <c r="F8264" i="1" s="1"/>
  <c r="B8265" i="1"/>
  <c r="F8265" i="1" s="1"/>
  <c r="B8266" i="1"/>
  <c r="F8266" i="1" s="1"/>
  <c r="B8267" i="1"/>
  <c r="F8267" i="1" s="1"/>
  <c r="B8268" i="1"/>
  <c r="F8268" i="1" s="1"/>
  <c r="B8269" i="1"/>
  <c r="F8269" i="1" s="1"/>
  <c r="B8270" i="1"/>
  <c r="F8270" i="1" s="1"/>
  <c r="B8271" i="1"/>
  <c r="F8271" i="1" s="1"/>
  <c r="B8272" i="1"/>
  <c r="F8272" i="1" s="1"/>
  <c r="B8273" i="1"/>
  <c r="F8273" i="1" s="1"/>
  <c r="B8274" i="1"/>
  <c r="F8274" i="1" s="1"/>
  <c r="B8275" i="1"/>
  <c r="F8275" i="1" s="1"/>
  <c r="B8276" i="1"/>
  <c r="F8276" i="1" s="1"/>
  <c r="B8277" i="1"/>
  <c r="F8277" i="1" s="1"/>
  <c r="B8278" i="1"/>
  <c r="F8278" i="1" s="1"/>
  <c r="B8279" i="1"/>
  <c r="F8279" i="1" s="1"/>
  <c r="B8280" i="1"/>
  <c r="F8280" i="1" s="1"/>
  <c r="B8281" i="1"/>
  <c r="F8281" i="1" s="1"/>
  <c r="B8282" i="1"/>
  <c r="F8282" i="1" s="1"/>
  <c r="B8283" i="1"/>
  <c r="F8283" i="1" s="1"/>
  <c r="B8284" i="1"/>
  <c r="F8284" i="1" s="1"/>
  <c r="B8285" i="1"/>
  <c r="F8285" i="1" s="1"/>
  <c r="B8286" i="1"/>
  <c r="F8286" i="1" s="1"/>
  <c r="B8287" i="1"/>
  <c r="F8287" i="1" s="1"/>
  <c r="B8288" i="1"/>
  <c r="F8288" i="1" s="1"/>
  <c r="B8289" i="1"/>
  <c r="F8289" i="1" s="1"/>
  <c r="B8290" i="1"/>
  <c r="F8290" i="1" s="1"/>
  <c r="B8291" i="1"/>
  <c r="F8291" i="1" s="1"/>
  <c r="B8292" i="1"/>
  <c r="F8292" i="1" s="1"/>
  <c r="B8293" i="1"/>
  <c r="F8293" i="1" s="1"/>
  <c r="B8294" i="1"/>
  <c r="F8294" i="1" s="1"/>
  <c r="B8295" i="1"/>
  <c r="F8295" i="1" s="1"/>
  <c r="B8296" i="1"/>
  <c r="F8296" i="1" s="1"/>
  <c r="B8297" i="1"/>
  <c r="F8297" i="1" s="1"/>
  <c r="B8298" i="1"/>
  <c r="F8298" i="1" s="1"/>
  <c r="B8299" i="1"/>
  <c r="F8299" i="1" s="1"/>
  <c r="B8300" i="1"/>
  <c r="F8300" i="1" s="1"/>
  <c r="B8301" i="1"/>
  <c r="F8301" i="1" s="1"/>
  <c r="B8302" i="1"/>
  <c r="F8302" i="1" s="1"/>
  <c r="B8303" i="1"/>
  <c r="F8303" i="1" s="1"/>
  <c r="B8304" i="1"/>
  <c r="F8304" i="1" s="1"/>
  <c r="B8305" i="1"/>
  <c r="F8305" i="1" s="1"/>
  <c r="B8306" i="1"/>
  <c r="F8306" i="1" s="1"/>
  <c r="B8307" i="1"/>
  <c r="F8307" i="1" s="1"/>
  <c r="B8308" i="1"/>
  <c r="F8308" i="1" s="1"/>
  <c r="B8309" i="1"/>
  <c r="F8309" i="1" s="1"/>
  <c r="B8310" i="1"/>
  <c r="F8310" i="1" s="1"/>
  <c r="B8311" i="1"/>
  <c r="F8311" i="1" s="1"/>
  <c r="B8312" i="1"/>
  <c r="F8312" i="1" s="1"/>
  <c r="B8313" i="1"/>
  <c r="F8313" i="1" s="1"/>
  <c r="B8314" i="1"/>
  <c r="F8314" i="1" s="1"/>
  <c r="B8315" i="1"/>
  <c r="F8315" i="1" s="1"/>
  <c r="B8316" i="1"/>
  <c r="F8316" i="1" s="1"/>
  <c r="B8317" i="1"/>
  <c r="F8317" i="1" s="1"/>
  <c r="B8318" i="1"/>
  <c r="F8318" i="1" s="1"/>
  <c r="B8319" i="1"/>
  <c r="F8319" i="1" s="1"/>
  <c r="B8320" i="1"/>
  <c r="F8320" i="1" s="1"/>
  <c r="B8321" i="1"/>
  <c r="F8321" i="1" s="1"/>
  <c r="B8322" i="1"/>
  <c r="F8322" i="1" s="1"/>
  <c r="B8323" i="1"/>
  <c r="F8323" i="1" s="1"/>
  <c r="B8324" i="1"/>
  <c r="F8324" i="1" s="1"/>
  <c r="B8325" i="1"/>
  <c r="F8325" i="1" s="1"/>
  <c r="B8326" i="1"/>
  <c r="F8326" i="1" s="1"/>
  <c r="B8327" i="1"/>
  <c r="F8327" i="1" s="1"/>
  <c r="B8328" i="1"/>
  <c r="F8328" i="1" s="1"/>
  <c r="B8329" i="1"/>
  <c r="F8329" i="1" s="1"/>
  <c r="B8330" i="1"/>
  <c r="F8330" i="1" s="1"/>
  <c r="B8331" i="1"/>
  <c r="F8331" i="1" s="1"/>
  <c r="B8332" i="1"/>
  <c r="F8332" i="1" s="1"/>
  <c r="B8333" i="1"/>
  <c r="F8333" i="1" s="1"/>
  <c r="B8334" i="1"/>
  <c r="F8334" i="1" s="1"/>
  <c r="B8335" i="1"/>
  <c r="F8335" i="1" s="1"/>
  <c r="B8336" i="1"/>
  <c r="F8336" i="1" s="1"/>
  <c r="B8337" i="1"/>
  <c r="F8337" i="1" s="1"/>
  <c r="B8338" i="1"/>
  <c r="F8338" i="1" s="1"/>
  <c r="B8339" i="1"/>
  <c r="F8339" i="1" s="1"/>
  <c r="B8340" i="1"/>
  <c r="F8340" i="1" s="1"/>
  <c r="B8341" i="1"/>
  <c r="F8341" i="1" s="1"/>
  <c r="B8342" i="1"/>
  <c r="F8342" i="1" s="1"/>
  <c r="B8343" i="1"/>
  <c r="F8343" i="1" s="1"/>
  <c r="B8344" i="1"/>
  <c r="F8344" i="1" s="1"/>
  <c r="B8345" i="1"/>
  <c r="F8345" i="1" s="1"/>
  <c r="B8346" i="1"/>
  <c r="F8346" i="1" s="1"/>
  <c r="B8347" i="1"/>
  <c r="F8347" i="1" s="1"/>
  <c r="B8348" i="1"/>
  <c r="F8348" i="1" s="1"/>
  <c r="B8349" i="1"/>
  <c r="F8349" i="1" s="1"/>
  <c r="B8350" i="1"/>
  <c r="F8350" i="1" s="1"/>
  <c r="B8351" i="1"/>
  <c r="F8351" i="1" s="1"/>
  <c r="B8352" i="1"/>
  <c r="F8352" i="1" s="1"/>
  <c r="B8353" i="1"/>
  <c r="F8353" i="1" s="1"/>
  <c r="B8354" i="1"/>
  <c r="F8354" i="1" s="1"/>
  <c r="B8355" i="1"/>
  <c r="F8355" i="1" s="1"/>
  <c r="B8356" i="1"/>
  <c r="F8356" i="1" s="1"/>
  <c r="B8357" i="1"/>
  <c r="F8357" i="1" s="1"/>
  <c r="B8358" i="1"/>
  <c r="F8358" i="1" s="1"/>
  <c r="B8359" i="1"/>
  <c r="F8359" i="1" s="1"/>
  <c r="B8360" i="1"/>
  <c r="F8360" i="1" s="1"/>
  <c r="B8361" i="1"/>
  <c r="F8361" i="1" s="1"/>
  <c r="B8362" i="1"/>
  <c r="F8362" i="1" s="1"/>
  <c r="B8363" i="1"/>
  <c r="F8363" i="1" s="1"/>
  <c r="B8364" i="1"/>
  <c r="F8364" i="1" s="1"/>
  <c r="B8365" i="1"/>
  <c r="F8365" i="1" s="1"/>
  <c r="B8366" i="1"/>
  <c r="F8366" i="1" s="1"/>
  <c r="B8367" i="1"/>
  <c r="F8367" i="1" s="1"/>
  <c r="B8368" i="1"/>
  <c r="F8368" i="1" s="1"/>
  <c r="B8369" i="1"/>
  <c r="F8369" i="1" s="1"/>
  <c r="B8370" i="1"/>
  <c r="F8370" i="1" s="1"/>
  <c r="B8371" i="1"/>
  <c r="F8371" i="1" s="1"/>
  <c r="B8372" i="1"/>
  <c r="F8372" i="1" s="1"/>
  <c r="B8373" i="1"/>
  <c r="F8373" i="1" s="1"/>
  <c r="B8374" i="1"/>
  <c r="F8374" i="1" s="1"/>
  <c r="B8375" i="1"/>
  <c r="F8375" i="1" s="1"/>
  <c r="B8376" i="1"/>
  <c r="F8376" i="1" s="1"/>
  <c r="B8377" i="1"/>
  <c r="F8377" i="1" s="1"/>
  <c r="B8378" i="1"/>
  <c r="F8378" i="1" s="1"/>
  <c r="B8379" i="1"/>
  <c r="F8379" i="1" s="1"/>
  <c r="B8380" i="1"/>
  <c r="F8380" i="1" s="1"/>
  <c r="B8381" i="1"/>
  <c r="F8381" i="1" s="1"/>
  <c r="B8382" i="1"/>
  <c r="F8382" i="1" s="1"/>
  <c r="B8383" i="1"/>
  <c r="F8383" i="1" s="1"/>
  <c r="B8384" i="1"/>
  <c r="F8384" i="1" s="1"/>
  <c r="B8385" i="1"/>
  <c r="F8385" i="1" s="1"/>
  <c r="B8386" i="1"/>
  <c r="F8386" i="1" s="1"/>
  <c r="B8387" i="1"/>
  <c r="F8387" i="1" s="1"/>
  <c r="B8388" i="1"/>
  <c r="F8388" i="1" s="1"/>
  <c r="B8389" i="1"/>
  <c r="F8389" i="1" s="1"/>
  <c r="B8390" i="1"/>
  <c r="F8390" i="1" s="1"/>
  <c r="B8391" i="1"/>
  <c r="F8391" i="1" s="1"/>
  <c r="B8392" i="1"/>
  <c r="F8392" i="1" s="1"/>
  <c r="B8393" i="1"/>
  <c r="F8393" i="1" s="1"/>
  <c r="B8394" i="1"/>
  <c r="F8394" i="1" s="1"/>
  <c r="B8395" i="1"/>
  <c r="F8395" i="1" s="1"/>
  <c r="B8396" i="1"/>
  <c r="F8396" i="1" s="1"/>
  <c r="B8397" i="1"/>
  <c r="F8397" i="1" s="1"/>
  <c r="B8398" i="1"/>
  <c r="F8398" i="1" s="1"/>
  <c r="B8399" i="1"/>
  <c r="F8399" i="1" s="1"/>
  <c r="B8400" i="1"/>
  <c r="F8400" i="1" s="1"/>
  <c r="B8401" i="1"/>
  <c r="F8401" i="1" s="1"/>
  <c r="B8402" i="1"/>
  <c r="F8402" i="1" s="1"/>
  <c r="B8403" i="1"/>
  <c r="F8403" i="1" s="1"/>
  <c r="B8404" i="1"/>
  <c r="F8404" i="1" s="1"/>
  <c r="B8405" i="1"/>
  <c r="F8405" i="1" s="1"/>
  <c r="B8406" i="1"/>
  <c r="F8406" i="1" s="1"/>
  <c r="B8407" i="1"/>
  <c r="F8407" i="1" s="1"/>
  <c r="B8408" i="1"/>
  <c r="F8408" i="1" s="1"/>
  <c r="B8409" i="1"/>
  <c r="F8409" i="1" s="1"/>
  <c r="B8410" i="1"/>
  <c r="F8410" i="1" s="1"/>
  <c r="B8411" i="1"/>
  <c r="F8411" i="1" s="1"/>
  <c r="B8412" i="1"/>
  <c r="F8412" i="1" s="1"/>
  <c r="B8413" i="1"/>
  <c r="F8413" i="1" s="1"/>
  <c r="B8414" i="1"/>
  <c r="F8414" i="1" s="1"/>
  <c r="B8415" i="1"/>
  <c r="F8415" i="1" s="1"/>
  <c r="B8416" i="1"/>
  <c r="F8416" i="1" s="1"/>
  <c r="B8417" i="1"/>
  <c r="F8417" i="1" s="1"/>
  <c r="B8418" i="1"/>
  <c r="F8418" i="1" s="1"/>
  <c r="B8419" i="1"/>
  <c r="F8419" i="1" s="1"/>
  <c r="B8420" i="1"/>
  <c r="F8420" i="1" s="1"/>
  <c r="B8421" i="1"/>
  <c r="F8421" i="1" s="1"/>
  <c r="B8422" i="1"/>
  <c r="F8422" i="1" s="1"/>
  <c r="B8423" i="1"/>
  <c r="F8423" i="1" s="1"/>
  <c r="B8424" i="1"/>
  <c r="F8424" i="1" s="1"/>
  <c r="B8425" i="1"/>
  <c r="F8425" i="1" s="1"/>
  <c r="B8426" i="1"/>
  <c r="F8426" i="1" s="1"/>
  <c r="B8427" i="1"/>
  <c r="F8427" i="1" s="1"/>
  <c r="B8428" i="1"/>
  <c r="F8428" i="1" s="1"/>
  <c r="B8429" i="1"/>
  <c r="F8429" i="1" s="1"/>
  <c r="B8430" i="1"/>
  <c r="F8430" i="1" s="1"/>
  <c r="B8431" i="1"/>
  <c r="F8431" i="1" s="1"/>
  <c r="B8432" i="1"/>
  <c r="F8432" i="1" s="1"/>
  <c r="B8433" i="1"/>
  <c r="F8433" i="1" s="1"/>
  <c r="B8434" i="1"/>
  <c r="F8434" i="1" s="1"/>
  <c r="B8435" i="1"/>
  <c r="F8435" i="1" s="1"/>
  <c r="B8436" i="1"/>
  <c r="F8436" i="1" s="1"/>
  <c r="B8437" i="1"/>
  <c r="F8437" i="1" s="1"/>
  <c r="B8438" i="1"/>
  <c r="F8438" i="1" s="1"/>
  <c r="B8439" i="1"/>
  <c r="F8439" i="1" s="1"/>
  <c r="B8440" i="1"/>
  <c r="F8440" i="1" s="1"/>
  <c r="B8441" i="1"/>
  <c r="F8441" i="1" s="1"/>
  <c r="B8442" i="1"/>
  <c r="F8442" i="1" s="1"/>
  <c r="B8443" i="1"/>
  <c r="F8443" i="1" s="1"/>
  <c r="B8444" i="1"/>
  <c r="F8444" i="1" s="1"/>
  <c r="B8445" i="1"/>
  <c r="F8445" i="1" s="1"/>
  <c r="B8446" i="1"/>
  <c r="F8446" i="1" s="1"/>
  <c r="B8447" i="1"/>
  <c r="F8447" i="1" s="1"/>
  <c r="B8448" i="1"/>
  <c r="F8448" i="1" s="1"/>
  <c r="B8449" i="1"/>
  <c r="F8449" i="1" s="1"/>
  <c r="B8450" i="1"/>
  <c r="F8450" i="1" s="1"/>
  <c r="B8451" i="1"/>
  <c r="F8451" i="1" s="1"/>
  <c r="B8452" i="1"/>
  <c r="F8452" i="1" s="1"/>
  <c r="B8453" i="1"/>
  <c r="F8453" i="1" s="1"/>
  <c r="B8454" i="1"/>
  <c r="F8454" i="1" s="1"/>
  <c r="B8455" i="1"/>
  <c r="F8455" i="1" s="1"/>
  <c r="B8456" i="1"/>
  <c r="F8456" i="1" s="1"/>
  <c r="B8457" i="1"/>
  <c r="F8457" i="1" s="1"/>
  <c r="B8458" i="1"/>
  <c r="F8458" i="1" s="1"/>
  <c r="B8459" i="1"/>
  <c r="F8459" i="1" s="1"/>
  <c r="B8460" i="1"/>
  <c r="F8460" i="1" s="1"/>
  <c r="B8461" i="1"/>
  <c r="F8461" i="1" s="1"/>
  <c r="B8462" i="1"/>
  <c r="F8462" i="1" s="1"/>
  <c r="B8463" i="1"/>
  <c r="F8463" i="1" s="1"/>
  <c r="B8464" i="1"/>
  <c r="F8464" i="1" s="1"/>
  <c r="B8465" i="1"/>
  <c r="F8465" i="1" s="1"/>
  <c r="B8466" i="1"/>
  <c r="F8466" i="1" s="1"/>
  <c r="B8467" i="1"/>
  <c r="F8467" i="1" s="1"/>
  <c r="B8468" i="1"/>
  <c r="F8468" i="1" s="1"/>
  <c r="B8469" i="1"/>
  <c r="F8469" i="1" s="1"/>
  <c r="B8470" i="1"/>
  <c r="F8470" i="1" s="1"/>
  <c r="B8471" i="1"/>
  <c r="F8471" i="1" s="1"/>
  <c r="B8472" i="1"/>
  <c r="F8472" i="1" s="1"/>
  <c r="B8473" i="1"/>
  <c r="F8473" i="1" s="1"/>
  <c r="B8474" i="1"/>
  <c r="F8474" i="1" s="1"/>
  <c r="B8475" i="1"/>
  <c r="F8475" i="1" s="1"/>
  <c r="B8476" i="1"/>
  <c r="F8476" i="1" s="1"/>
  <c r="B8477" i="1"/>
  <c r="F8477" i="1" s="1"/>
  <c r="B8478" i="1"/>
  <c r="F8478" i="1" s="1"/>
  <c r="B8479" i="1"/>
  <c r="F8479" i="1" s="1"/>
  <c r="B8480" i="1"/>
  <c r="F8480" i="1" s="1"/>
  <c r="B8481" i="1"/>
  <c r="F8481" i="1" s="1"/>
  <c r="B8482" i="1"/>
  <c r="F8482" i="1" s="1"/>
  <c r="B8483" i="1"/>
  <c r="F8483" i="1" s="1"/>
  <c r="B8484" i="1"/>
  <c r="F8484" i="1" s="1"/>
  <c r="B8485" i="1"/>
  <c r="F8485" i="1" s="1"/>
  <c r="B8486" i="1"/>
  <c r="F8486" i="1" s="1"/>
  <c r="B8487" i="1"/>
  <c r="F8487" i="1" s="1"/>
  <c r="B8488" i="1"/>
  <c r="F8488" i="1" s="1"/>
  <c r="B8489" i="1"/>
  <c r="F8489" i="1" s="1"/>
  <c r="B8490" i="1"/>
  <c r="F8490" i="1" s="1"/>
  <c r="B8491" i="1"/>
  <c r="F8491" i="1" s="1"/>
  <c r="B8492" i="1"/>
  <c r="F8492" i="1" s="1"/>
  <c r="B8493" i="1"/>
  <c r="F8493" i="1" s="1"/>
  <c r="B8494" i="1"/>
  <c r="F8494" i="1" s="1"/>
  <c r="B8495" i="1"/>
  <c r="F8495" i="1" s="1"/>
  <c r="B8496" i="1"/>
  <c r="F8496" i="1" s="1"/>
  <c r="B8497" i="1"/>
  <c r="F8497" i="1" s="1"/>
  <c r="B8498" i="1"/>
  <c r="F8498" i="1" s="1"/>
  <c r="B8499" i="1"/>
  <c r="F8499" i="1" s="1"/>
  <c r="B8500" i="1"/>
  <c r="F8500" i="1" s="1"/>
  <c r="B8501" i="1"/>
  <c r="F8501" i="1" s="1"/>
  <c r="B8502" i="1"/>
  <c r="F8502" i="1" s="1"/>
  <c r="B8503" i="1"/>
  <c r="F8503" i="1" s="1"/>
  <c r="B8504" i="1"/>
  <c r="F8504" i="1" s="1"/>
  <c r="B8505" i="1"/>
  <c r="F8505" i="1" s="1"/>
  <c r="B8506" i="1"/>
  <c r="F8506" i="1" s="1"/>
  <c r="B8507" i="1"/>
  <c r="F8507" i="1" s="1"/>
  <c r="B8508" i="1"/>
  <c r="F8508" i="1" s="1"/>
  <c r="B8509" i="1"/>
  <c r="F8509" i="1" s="1"/>
  <c r="B8510" i="1"/>
  <c r="F8510" i="1" s="1"/>
  <c r="B8511" i="1"/>
  <c r="F8511" i="1" s="1"/>
  <c r="B8512" i="1"/>
  <c r="F8512" i="1" s="1"/>
  <c r="B8513" i="1"/>
  <c r="F8513" i="1" s="1"/>
  <c r="B8514" i="1"/>
  <c r="F8514" i="1" s="1"/>
  <c r="B8515" i="1"/>
  <c r="F8515" i="1" s="1"/>
  <c r="B8516" i="1"/>
  <c r="F8516" i="1" s="1"/>
  <c r="B8517" i="1"/>
  <c r="F8517" i="1" s="1"/>
  <c r="B8518" i="1"/>
  <c r="F8518" i="1" s="1"/>
  <c r="B8519" i="1"/>
  <c r="F8519" i="1" s="1"/>
  <c r="B8520" i="1"/>
  <c r="F8520" i="1" s="1"/>
  <c r="B8521" i="1"/>
  <c r="F8521" i="1" s="1"/>
  <c r="B8522" i="1"/>
  <c r="F8522" i="1" s="1"/>
  <c r="B8523" i="1"/>
  <c r="F8523" i="1" s="1"/>
  <c r="B8524" i="1"/>
  <c r="F8524" i="1" s="1"/>
  <c r="B8525" i="1"/>
  <c r="F8525" i="1" s="1"/>
  <c r="B8526" i="1"/>
  <c r="F8526" i="1" s="1"/>
  <c r="B8527" i="1"/>
  <c r="F8527" i="1" s="1"/>
  <c r="B8528" i="1"/>
  <c r="F8528" i="1" s="1"/>
  <c r="B8529" i="1"/>
  <c r="F8529" i="1" s="1"/>
  <c r="B8530" i="1"/>
  <c r="F8530" i="1" s="1"/>
  <c r="B8531" i="1"/>
  <c r="F8531" i="1" s="1"/>
  <c r="B8532" i="1"/>
  <c r="F8532" i="1" s="1"/>
  <c r="B8533" i="1"/>
  <c r="F8533" i="1" s="1"/>
  <c r="B8534" i="1"/>
  <c r="F8534" i="1" s="1"/>
  <c r="B8535" i="1"/>
  <c r="F8535" i="1" s="1"/>
  <c r="B8536" i="1"/>
  <c r="F8536" i="1" s="1"/>
  <c r="B8537" i="1"/>
  <c r="F8537" i="1" s="1"/>
  <c r="B8538" i="1"/>
  <c r="F8538" i="1" s="1"/>
  <c r="B8539" i="1"/>
  <c r="F8539" i="1" s="1"/>
  <c r="B8540" i="1"/>
  <c r="F8540" i="1" s="1"/>
  <c r="B8541" i="1"/>
  <c r="F8541" i="1" s="1"/>
  <c r="B8542" i="1"/>
  <c r="F8542" i="1" s="1"/>
  <c r="B8543" i="1"/>
  <c r="F8543" i="1" s="1"/>
  <c r="B8544" i="1"/>
  <c r="F8544" i="1" s="1"/>
  <c r="B8545" i="1"/>
  <c r="F8545" i="1" s="1"/>
  <c r="B8546" i="1"/>
  <c r="F8546" i="1" s="1"/>
  <c r="B8547" i="1"/>
  <c r="F8547" i="1" s="1"/>
  <c r="B8548" i="1"/>
  <c r="F8548" i="1" s="1"/>
  <c r="B8549" i="1"/>
  <c r="F8549" i="1" s="1"/>
  <c r="B8550" i="1"/>
  <c r="F8550" i="1" s="1"/>
  <c r="B8551" i="1"/>
  <c r="F8551" i="1" s="1"/>
  <c r="B8552" i="1"/>
  <c r="F8552" i="1" s="1"/>
  <c r="B8553" i="1"/>
  <c r="F8553" i="1" s="1"/>
  <c r="B8554" i="1"/>
  <c r="F8554" i="1" s="1"/>
  <c r="B8555" i="1"/>
  <c r="F8555" i="1" s="1"/>
  <c r="B8556" i="1"/>
  <c r="F8556" i="1" s="1"/>
  <c r="B8557" i="1"/>
  <c r="F8557" i="1" s="1"/>
  <c r="B8558" i="1"/>
  <c r="F8558" i="1" s="1"/>
  <c r="B8559" i="1"/>
  <c r="F8559" i="1" s="1"/>
  <c r="B8560" i="1"/>
  <c r="F8560" i="1" s="1"/>
  <c r="B8561" i="1"/>
  <c r="F8561" i="1" s="1"/>
  <c r="B8562" i="1"/>
  <c r="F8562" i="1" s="1"/>
  <c r="B8563" i="1"/>
  <c r="F8563" i="1" s="1"/>
  <c r="B8564" i="1"/>
  <c r="F8564" i="1" s="1"/>
  <c r="B8565" i="1"/>
  <c r="F8565" i="1" s="1"/>
  <c r="B8566" i="1"/>
  <c r="F8566" i="1" s="1"/>
  <c r="B8567" i="1"/>
  <c r="F8567" i="1" s="1"/>
  <c r="B8568" i="1"/>
  <c r="F8568" i="1" s="1"/>
  <c r="B8569" i="1"/>
  <c r="F8569" i="1" s="1"/>
  <c r="B8570" i="1"/>
  <c r="F8570" i="1" s="1"/>
  <c r="B8571" i="1"/>
  <c r="F8571" i="1" s="1"/>
  <c r="B8572" i="1"/>
  <c r="F8572" i="1" s="1"/>
  <c r="B8573" i="1"/>
  <c r="F8573" i="1" s="1"/>
  <c r="B8574" i="1"/>
  <c r="F8574" i="1" s="1"/>
  <c r="B8575" i="1"/>
  <c r="F8575" i="1" s="1"/>
  <c r="B8576" i="1"/>
  <c r="F8576" i="1" s="1"/>
  <c r="B8577" i="1"/>
  <c r="F8577" i="1" s="1"/>
  <c r="B8578" i="1"/>
  <c r="F8578" i="1" s="1"/>
  <c r="B8579" i="1"/>
  <c r="F8579" i="1" s="1"/>
  <c r="B8580" i="1"/>
  <c r="F8580" i="1" s="1"/>
  <c r="B8581" i="1"/>
  <c r="F8581" i="1" s="1"/>
  <c r="B8582" i="1"/>
  <c r="F8582" i="1" s="1"/>
  <c r="B8583" i="1"/>
  <c r="F8583" i="1" s="1"/>
  <c r="B8584" i="1"/>
  <c r="F8584" i="1" s="1"/>
  <c r="B8585" i="1"/>
  <c r="F8585" i="1" s="1"/>
  <c r="B8586" i="1"/>
  <c r="F8586" i="1" s="1"/>
  <c r="B8587" i="1"/>
  <c r="F8587" i="1" s="1"/>
  <c r="B8588" i="1"/>
  <c r="F8588" i="1" s="1"/>
  <c r="B8589" i="1"/>
  <c r="F8589" i="1" s="1"/>
  <c r="B8590" i="1"/>
  <c r="F8590" i="1" s="1"/>
  <c r="B8591" i="1"/>
  <c r="F8591" i="1" s="1"/>
  <c r="B8592" i="1"/>
  <c r="F8592" i="1" s="1"/>
  <c r="B8593" i="1"/>
  <c r="F8593" i="1" s="1"/>
  <c r="B8594" i="1"/>
  <c r="F8594" i="1" s="1"/>
  <c r="B8595" i="1"/>
  <c r="F8595" i="1" s="1"/>
  <c r="B8596" i="1"/>
  <c r="F8596" i="1" s="1"/>
  <c r="B8597" i="1"/>
  <c r="F8597" i="1" s="1"/>
  <c r="B8598" i="1"/>
  <c r="F8598" i="1" s="1"/>
  <c r="B8599" i="1"/>
  <c r="F8599" i="1" s="1"/>
  <c r="B8600" i="1"/>
  <c r="F8600" i="1" s="1"/>
  <c r="B8601" i="1"/>
  <c r="F8601" i="1" s="1"/>
  <c r="B8602" i="1"/>
  <c r="F8602" i="1" s="1"/>
  <c r="B8603" i="1"/>
  <c r="F8603" i="1" s="1"/>
  <c r="B8604" i="1"/>
  <c r="F8604" i="1" s="1"/>
  <c r="B8605" i="1"/>
  <c r="F8605" i="1" s="1"/>
  <c r="B8606" i="1"/>
  <c r="F8606" i="1" s="1"/>
  <c r="B8607" i="1"/>
  <c r="F8607" i="1" s="1"/>
  <c r="B8608" i="1"/>
  <c r="F8608" i="1" s="1"/>
  <c r="B8609" i="1"/>
  <c r="F8609" i="1" s="1"/>
  <c r="B8610" i="1"/>
  <c r="F8610" i="1" s="1"/>
  <c r="B8611" i="1"/>
  <c r="F8611" i="1" s="1"/>
  <c r="B8612" i="1"/>
  <c r="F8612" i="1" s="1"/>
  <c r="B8613" i="1"/>
  <c r="F8613" i="1" s="1"/>
  <c r="B8614" i="1"/>
  <c r="F8614" i="1" s="1"/>
  <c r="B8615" i="1"/>
  <c r="F8615" i="1" s="1"/>
  <c r="B8616" i="1"/>
  <c r="F8616" i="1" s="1"/>
  <c r="B8617" i="1"/>
  <c r="F8617" i="1" s="1"/>
  <c r="B8618" i="1"/>
  <c r="F8618" i="1" s="1"/>
  <c r="B8619" i="1"/>
  <c r="F8619" i="1" s="1"/>
  <c r="B8620" i="1"/>
  <c r="F8620" i="1" s="1"/>
  <c r="B8621" i="1"/>
  <c r="F8621" i="1" s="1"/>
  <c r="B8622" i="1"/>
  <c r="F8622" i="1" s="1"/>
  <c r="B8623" i="1"/>
  <c r="F8623" i="1" s="1"/>
  <c r="B8624" i="1"/>
  <c r="F8624" i="1" s="1"/>
  <c r="B8625" i="1"/>
  <c r="F8625" i="1" s="1"/>
  <c r="B8626" i="1"/>
  <c r="F8626" i="1" s="1"/>
  <c r="B8627" i="1"/>
  <c r="F8627" i="1" s="1"/>
  <c r="B8628" i="1"/>
  <c r="F8628" i="1" s="1"/>
  <c r="B8629" i="1"/>
  <c r="F8629" i="1" s="1"/>
  <c r="B8630" i="1"/>
  <c r="F8630" i="1" s="1"/>
  <c r="B8631" i="1"/>
  <c r="F8631" i="1" s="1"/>
  <c r="B8632" i="1"/>
  <c r="F8632" i="1" s="1"/>
  <c r="B8633" i="1"/>
  <c r="F8633" i="1" s="1"/>
  <c r="B8634" i="1"/>
  <c r="F8634" i="1" s="1"/>
  <c r="B8635" i="1"/>
  <c r="F8635" i="1" s="1"/>
  <c r="B8636" i="1"/>
  <c r="F8636" i="1" s="1"/>
  <c r="B8637" i="1"/>
  <c r="F8637" i="1" s="1"/>
  <c r="B8638" i="1"/>
  <c r="F8638" i="1" s="1"/>
  <c r="B8639" i="1"/>
  <c r="F8639" i="1" s="1"/>
  <c r="B8640" i="1"/>
  <c r="F8640" i="1" s="1"/>
  <c r="B8641" i="1"/>
  <c r="F8641" i="1" s="1"/>
  <c r="B8642" i="1"/>
  <c r="F8642" i="1" s="1"/>
  <c r="B8643" i="1"/>
  <c r="F8643" i="1" s="1"/>
  <c r="B8644" i="1"/>
  <c r="F8644" i="1" s="1"/>
  <c r="B8645" i="1"/>
  <c r="F8645" i="1" s="1"/>
  <c r="B8646" i="1"/>
  <c r="F8646" i="1" s="1"/>
  <c r="B8647" i="1"/>
  <c r="F8647" i="1" s="1"/>
  <c r="B8648" i="1"/>
  <c r="F8648" i="1" s="1"/>
  <c r="B8649" i="1"/>
  <c r="F8649" i="1" s="1"/>
  <c r="B8650" i="1"/>
  <c r="F8650" i="1" s="1"/>
  <c r="B8651" i="1"/>
  <c r="F8651" i="1" s="1"/>
  <c r="B8652" i="1"/>
  <c r="F8652" i="1" s="1"/>
  <c r="B8653" i="1"/>
  <c r="F8653" i="1" s="1"/>
  <c r="B8654" i="1"/>
  <c r="F8654" i="1" s="1"/>
  <c r="B8655" i="1"/>
  <c r="F8655" i="1" s="1"/>
  <c r="B8656" i="1"/>
  <c r="F8656" i="1" s="1"/>
  <c r="B8657" i="1"/>
  <c r="F8657" i="1" s="1"/>
  <c r="B8658" i="1"/>
  <c r="F8658" i="1" s="1"/>
  <c r="B8659" i="1"/>
  <c r="F8659" i="1" s="1"/>
  <c r="B8660" i="1"/>
  <c r="F8660" i="1" s="1"/>
  <c r="B8661" i="1"/>
  <c r="F8661" i="1" s="1"/>
  <c r="B8662" i="1"/>
  <c r="F8662" i="1" s="1"/>
  <c r="B8663" i="1"/>
  <c r="F8663" i="1" s="1"/>
  <c r="B8664" i="1"/>
  <c r="F8664" i="1" s="1"/>
  <c r="B8665" i="1"/>
  <c r="F8665" i="1" s="1"/>
  <c r="B8666" i="1"/>
  <c r="F8666" i="1" s="1"/>
  <c r="B8667" i="1"/>
  <c r="F8667" i="1" s="1"/>
  <c r="B8668" i="1"/>
  <c r="F8668" i="1" s="1"/>
  <c r="B8669" i="1"/>
  <c r="F8669" i="1" s="1"/>
  <c r="B8670" i="1"/>
  <c r="F8670" i="1" s="1"/>
  <c r="B8671" i="1"/>
  <c r="F8671" i="1" s="1"/>
  <c r="B8672" i="1"/>
  <c r="F8672" i="1" s="1"/>
  <c r="B8673" i="1"/>
  <c r="F8673" i="1" s="1"/>
  <c r="B8674" i="1"/>
  <c r="F8674" i="1" s="1"/>
  <c r="B8675" i="1"/>
  <c r="F8675" i="1" s="1"/>
  <c r="B8676" i="1"/>
  <c r="F8676" i="1" s="1"/>
  <c r="B8677" i="1"/>
  <c r="F8677" i="1" s="1"/>
  <c r="B8678" i="1"/>
  <c r="F8678" i="1" s="1"/>
  <c r="B8679" i="1"/>
  <c r="F8679" i="1" s="1"/>
  <c r="B8680" i="1"/>
  <c r="F8680" i="1" s="1"/>
  <c r="B8681" i="1"/>
  <c r="F8681" i="1" s="1"/>
  <c r="B8682" i="1"/>
  <c r="F8682" i="1" s="1"/>
  <c r="B8683" i="1"/>
  <c r="F8683" i="1" s="1"/>
  <c r="B8684" i="1"/>
  <c r="F8684" i="1" s="1"/>
  <c r="B8685" i="1"/>
  <c r="F8685" i="1" s="1"/>
  <c r="B8686" i="1"/>
  <c r="F8686" i="1" s="1"/>
  <c r="B8687" i="1"/>
  <c r="F8687" i="1" s="1"/>
  <c r="B8688" i="1"/>
  <c r="F8688" i="1" s="1"/>
  <c r="B8689" i="1"/>
  <c r="F8689" i="1" s="1"/>
  <c r="B8690" i="1"/>
  <c r="F8690" i="1" s="1"/>
  <c r="B8691" i="1"/>
  <c r="F8691" i="1" s="1"/>
  <c r="B8692" i="1"/>
  <c r="F8692" i="1" s="1"/>
  <c r="B8693" i="1"/>
  <c r="F8693" i="1" s="1"/>
  <c r="B8694" i="1"/>
  <c r="F8694" i="1" s="1"/>
  <c r="B8695" i="1"/>
  <c r="F8695" i="1" s="1"/>
  <c r="B8696" i="1"/>
  <c r="F8696" i="1" s="1"/>
  <c r="B8697" i="1"/>
  <c r="F8697" i="1" s="1"/>
  <c r="B8698" i="1"/>
  <c r="F8698" i="1" s="1"/>
  <c r="B8699" i="1"/>
  <c r="F8699" i="1" s="1"/>
  <c r="B8700" i="1"/>
  <c r="F8700" i="1" s="1"/>
  <c r="B8701" i="1"/>
  <c r="F8701" i="1" s="1"/>
  <c r="B8702" i="1"/>
  <c r="F8702" i="1" s="1"/>
  <c r="B8703" i="1"/>
  <c r="F8703" i="1" s="1"/>
  <c r="B8704" i="1"/>
  <c r="F8704" i="1" s="1"/>
  <c r="B8705" i="1"/>
  <c r="F8705" i="1" s="1"/>
  <c r="B8706" i="1"/>
  <c r="F8706" i="1" s="1"/>
  <c r="B8707" i="1"/>
  <c r="F8707" i="1" s="1"/>
  <c r="B8708" i="1"/>
  <c r="F8708" i="1" s="1"/>
  <c r="B8709" i="1"/>
  <c r="F8709" i="1" s="1"/>
  <c r="B8710" i="1"/>
  <c r="F8710" i="1" s="1"/>
  <c r="B8711" i="1"/>
  <c r="F8711" i="1" s="1"/>
  <c r="B8712" i="1"/>
  <c r="F8712" i="1" s="1"/>
  <c r="B8713" i="1"/>
  <c r="F8713" i="1" s="1"/>
  <c r="B8714" i="1"/>
  <c r="F8714" i="1" s="1"/>
  <c r="B8715" i="1"/>
  <c r="F8715" i="1" s="1"/>
  <c r="B8716" i="1"/>
  <c r="F8716" i="1" s="1"/>
  <c r="B8717" i="1"/>
  <c r="F8717" i="1" s="1"/>
  <c r="B8718" i="1"/>
  <c r="F8718" i="1" s="1"/>
  <c r="B8719" i="1"/>
  <c r="F8719" i="1" s="1"/>
  <c r="B8720" i="1"/>
  <c r="F8720" i="1" s="1"/>
  <c r="B8721" i="1"/>
  <c r="F8721" i="1" s="1"/>
  <c r="B8722" i="1"/>
  <c r="F8722" i="1" s="1"/>
  <c r="B8723" i="1"/>
  <c r="F8723" i="1" s="1"/>
  <c r="B8724" i="1"/>
  <c r="F8724" i="1" s="1"/>
  <c r="B8725" i="1"/>
  <c r="F8725" i="1" s="1"/>
  <c r="B8726" i="1"/>
  <c r="F8726" i="1" s="1"/>
  <c r="B8727" i="1"/>
  <c r="F8727" i="1" s="1"/>
  <c r="B8728" i="1"/>
  <c r="F8728" i="1" s="1"/>
  <c r="B8729" i="1"/>
  <c r="F8729" i="1" s="1"/>
  <c r="B8730" i="1"/>
  <c r="F8730" i="1" s="1"/>
  <c r="B8731" i="1"/>
  <c r="F8731" i="1" s="1"/>
  <c r="B8732" i="1"/>
  <c r="F8732" i="1" s="1"/>
  <c r="B8733" i="1"/>
  <c r="F8733" i="1" s="1"/>
  <c r="B8734" i="1"/>
  <c r="F8734" i="1" s="1"/>
  <c r="B8735" i="1"/>
  <c r="F8735" i="1" s="1"/>
  <c r="B8736" i="1"/>
  <c r="F8736" i="1" s="1"/>
  <c r="B8737" i="1"/>
  <c r="F8737" i="1" s="1"/>
  <c r="B8738" i="1"/>
  <c r="F8738" i="1" s="1"/>
  <c r="B8739" i="1"/>
  <c r="F8739" i="1" s="1"/>
  <c r="B8740" i="1"/>
  <c r="F8740" i="1" s="1"/>
  <c r="B8741" i="1"/>
  <c r="F8741" i="1" s="1"/>
  <c r="B8742" i="1"/>
  <c r="F8742" i="1" s="1"/>
  <c r="B8743" i="1"/>
  <c r="F8743" i="1" s="1"/>
  <c r="B8744" i="1"/>
  <c r="F8744" i="1" s="1"/>
  <c r="B8745" i="1"/>
  <c r="F8745" i="1" s="1"/>
  <c r="B8746" i="1"/>
  <c r="F8746" i="1" s="1"/>
  <c r="B8747" i="1"/>
  <c r="F8747" i="1" s="1"/>
  <c r="B8748" i="1"/>
  <c r="F8748" i="1" s="1"/>
  <c r="B8749" i="1"/>
  <c r="F8749" i="1" s="1"/>
  <c r="B8750" i="1"/>
  <c r="F8750" i="1" s="1"/>
  <c r="B8751" i="1"/>
  <c r="F8751" i="1" s="1"/>
  <c r="B8752" i="1"/>
  <c r="F8752" i="1" s="1"/>
  <c r="B8753" i="1"/>
  <c r="F8753" i="1" s="1"/>
  <c r="B8754" i="1"/>
  <c r="F8754" i="1" s="1"/>
  <c r="B8755" i="1"/>
  <c r="F8755" i="1" s="1"/>
  <c r="B8756" i="1"/>
  <c r="F8756" i="1" s="1"/>
  <c r="B8757" i="1"/>
  <c r="F8757" i="1" s="1"/>
  <c r="B8758" i="1"/>
  <c r="F8758" i="1" s="1"/>
  <c r="B8759" i="1"/>
  <c r="F8759" i="1" s="1"/>
  <c r="B8760" i="1"/>
  <c r="F8760" i="1" s="1"/>
  <c r="B8761" i="1"/>
  <c r="F8761" i="1" s="1"/>
  <c r="B8762" i="1"/>
  <c r="F8762" i="1" s="1"/>
  <c r="B8763" i="1"/>
  <c r="F8763" i="1" s="1"/>
  <c r="B8764" i="1"/>
  <c r="F8764" i="1" s="1"/>
  <c r="B8765" i="1"/>
  <c r="F8765" i="1" s="1"/>
  <c r="B8766" i="1"/>
  <c r="F8766" i="1" s="1"/>
  <c r="B8767" i="1"/>
  <c r="F8767" i="1" s="1"/>
  <c r="B8768" i="1"/>
  <c r="F8768" i="1" s="1"/>
  <c r="B8769" i="1"/>
  <c r="F8769" i="1" s="1"/>
  <c r="B8770" i="1"/>
  <c r="F8770" i="1" s="1"/>
  <c r="B8771" i="1"/>
  <c r="F8771" i="1" s="1"/>
  <c r="B8772" i="1"/>
  <c r="F8772" i="1" s="1"/>
  <c r="B8773" i="1"/>
  <c r="F8773" i="1" s="1"/>
  <c r="B8774" i="1"/>
  <c r="F8774" i="1" s="1"/>
  <c r="B8775" i="1"/>
  <c r="F8775" i="1" s="1"/>
  <c r="B8776" i="1"/>
  <c r="F8776" i="1" s="1"/>
  <c r="B8777" i="1"/>
  <c r="F8777" i="1" s="1"/>
  <c r="B8778" i="1"/>
  <c r="F8778" i="1" s="1"/>
  <c r="B8779" i="1"/>
  <c r="F8779" i="1" s="1"/>
  <c r="B8780" i="1"/>
  <c r="F8780" i="1" s="1"/>
  <c r="B8781" i="1"/>
  <c r="F8781" i="1" s="1"/>
  <c r="B8782" i="1"/>
  <c r="F8782" i="1" s="1"/>
  <c r="B8783" i="1"/>
  <c r="F8783" i="1" s="1"/>
  <c r="B8784" i="1"/>
  <c r="F8784" i="1" s="1"/>
  <c r="B8785" i="1"/>
  <c r="F8785" i="1" s="1"/>
  <c r="B8786" i="1"/>
  <c r="F8786" i="1" s="1"/>
  <c r="B8787" i="1"/>
  <c r="F8787" i="1" s="1"/>
  <c r="B8788" i="1"/>
  <c r="F8788" i="1" s="1"/>
  <c r="B8789" i="1"/>
  <c r="F8789" i="1" s="1"/>
  <c r="B8790" i="1"/>
  <c r="F8790" i="1" s="1"/>
  <c r="B8791" i="1"/>
  <c r="F8791" i="1" s="1"/>
  <c r="B8792" i="1"/>
  <c r="F8792" i="1" s="1"/>
  <c r="B8793" i="1"/>
  <c r="F8793" i="1" s="1"/>
  <c r="B8794" i="1"/>
  <c r="F8794" i="1" s="1"/>
  <c r="B8795" i="1"/>
  <c r="F8795" i="1" s="1"/>
  <c r="B8796" i="1"/>
  <c r="F8796" i="1" s="1"/>
  <c r="B8797" i="1"/>
  <c r="F8797" i="1" s="1"/>
  <c r="B8798" i="1"/>
  <c r="F8798" i="1" s="1"/>
  <c r="B8799" i="1"/>
  <c r="F8799" i="1" s="1"/>
  <c r="B8800" i="1"/>
  <c r="F8800" i="1" s="1"/>
  <c r="B8801" i="1"/>
  <c r="F8801" i="1" s="1"/>
  <c r="B8802" i="1"/>
  <c r="F8802" i="1" s="1"/>
  <c r="B8803" i="1"/>
  <c r="F8803" i="1" s="1"/>
  <c r="B8804" i="1"/>
  <c r="F8804" i="1" s="1"/>
  <c r="B8805" i="1"/>
  <c r="F8805" i="1" s="1"/>
  <c r="B8806" i="1"/>
  <c r="F8806" i="1" s="1"/>
  <c r="B8807" i="1"/>
  <c r="F8807" i="1" s="1"/>
  <c r="B8808" i="1"/>
  <c r="F8808" i="1" s="1"/>
  <c r="B8809" i="1"/>
  <c r="F8809" i="1" s="1"/>
  <c r="B8810" i="1"/>
  <c r="F8810" i="1" s="1"/>
  <c r="B8811" i="1"/>
  <c r="F8811" i="1" s="1"/>
  <c r="B8812" i="1"/>
  <c r="F8812" i="1" s="1"/>
  <c r="B8813" i="1"/>
  <c r="F8813" i="1" s="1"/>
  <c r="B8814" i="1"/>
  <c r="F8814" i="1" s="1"/>
  <c r="B8815" i="1"/>
  <c r="F8815" i="1" s="1"/>
  <c r="B8816" i="1"/>
  <c r="F8816" i="1" s="1"/>
  <c r="B8817" i="1"/>
  <c r="F8817" i="1" s="1"/>
  <c r="B8818" i="1"/>
  <c r="F8818" i="1" s="1"/>
  <c r="B8819" i="1"/>
  <c r="F8819" i="1" s="1"/>
  <c r="B8820" i="1"/>
  <c r="F8820" i="1" s="1"/>
  <c r="B8821" i="1"/>
  <c r="F8821" i="1" s="1"/>
  <c r="B8822" i="1"/>
  <c r="F8822" i="1" s="1"/>
  <c r="B8823" i="1"/>
  <c r="F8823" i="1" s="1"/>
  <c r="B8824" i="1"/>
  <c r="F8824" i="1" s="1"/>
  <c r="B8825" i="1"/>
  <c r="F8825" i="1" s="1"/>
  <c r="B8826" i="1"/>
  <c r="F8826" i="1" s="1"/>
  <c r="B8827" i="1"/>
  <c r="F8827" i="1" s="1"/>
  <c r="B8828" i="1"/>
  <c r="F8828" i="1" s="1"/>
  <c r="B8829" i="1"/>
  <c r="F8829" i="1" s="1"/>
  <c r="B8830" i="1"/>
  <c r="F8830" i="1" s="1"/>
  <c r="B8831" i="1"/>
  <c r="F8831" i="1" s="1"/>
  <c r="B8832" i="1"/>
  <c r="F8832" i="1" s="1"/>
  <c r="B8833" i="1"/>
  <c r="F8833" i="1" s="1"/>
  <c r="B8834" i="1"/>
  <c r="F8834" i="1" s="1"/>
  <c r="B8835" i="1"/>
  <c r="F8835" i="1" s="1"/>
  <c r="B8836" i="1"/>
  <c r="F8836" i="1" s="1"/>
  <c r="B8837" i="1"/>
  <c r="F8837" i="1" s="1"/>
  <c r="B8838" i="1"/>
  <c r="F8838" i="1" s="1"/>
  <c r="B8839" i="1"/>
  <c r="F8839" i="1" s="1"/>
  <c r="B8840" i="1"/>
  <c r="F8840" i="1" s="1"/>
  <c r="B8841" i="1"/>
  <c r="F8841" i="1" s="1"/>
  <c r="B8842" i="1"/>
  <c r="F8842" i="1" s="1"/>
  <c r="B8843" i="1"/>
  <c r="F8843" i="1" s="1"/>
  <c r="B8844" i="1"/>
  <c r="F8844" i="1" s="1"/>
  <c r="B8845" i="1"/>
  <c r="F8845" i="1" s="1"/>
  <c r="B8846" i="1"/>
  <c r="F8846" i="1" s="1"/>
  <c r="B8847" i="1"/>
  <c r="F8847" i="1" s="1"/>
  <c r="B8848" i="1"/>
  <c r="F8848" i="1" s="1"/>
  <c r="B8849" i="1"/>
  <c r="F8849" i="1" s="1"/>
  <c r="B8850" i="1"/>
  <c r="F8850" i="1" s="1"/>
  <c r="B8851" i="1"/>
  <c r="F8851" i="1" s="1"/>
  <c r="B8852" i="1"/>
  <c r="F8852" i="1" s="1"/>
  <c r="B8853" i="1"/>
  <c r="F8853" i="1" s="1"/>
  <c r="B8854" i="1"/>
  <c r="F8854" i="1" s="1"/>
  <c r="B8855" i="1"/>
  <c r="F8855" i="1" s="1"/>
  <c r="B8856" i="1"/>
  <c r="F8856" i="1" s="1"/>
  <c r="B8857" i="1"/>
  <c r="F8857" i="1" s="1"/>
  <c r="B8858" i="1"/>
  <c r="F8858" i="1" s="1"/>
  <c r="B8859" i="1"/>
  <c r="F8859" i="1" s="1"/>
  <c r="B8860" i="1"/>
  <c r="F8860" i="1" s="1"/>
  <c r="B8861" i="1"/>
  <c r="F8861" i="1" s="1"/>
  <c r="B8862" i="1"/>
  <c r="F8862" i="1" s="1"/>
  <c r="B8863" i="1"/>
  <c r="F8863" i="1" s="1"/>
  <c r="B8864" i="1"/>
  <c r="F8864" i="1" s="1"/>
  <c r="B8865" i="1"/>
  <c r="F8865" i="1" s="1"/>
  <c r="B8866" i="1"/>
  <c r="F8866" i="1" s="1"/>
  <c r="B8867" i="1"/>
  <c r="F8867" i="1" s="1"/>
  <c r="B8868" i="1"/>
  <c r="F8868" i="1" s="1"/>
  <c r="B8869" i="1"/>
  <c r="F8869" i="1" s="1"/>
  <c r="B8870" i="1"/>
  <c r="F8870" i="1" s="1"/>
  <c r="B8871" i="1"/>
  <c r="F8871" i="1" s="1"/>
  <c r="B8872" i="1"/>
  <c r="F8872" i="1" s="1"/>
  <c r="B8873" i="1"/>
  <c r="F8873" i="1" s="1"/>
  <c r="B8874" i="1"/>
  <c r="F8874" i="1" s="1"/>
  <c r="B8875" i="1"/>
  <c r="F8875" i="1" s="1"/>
  <c r="B8876" i="1"/>
  <c r="F8876" i="1" s="1"/>
  <c r="B8877" i="1"/>
  <c r="F8877" i="1" s="1"/>
  <c r="B8878" i="1"/>
  <c r="F8878" i="1" s="1"/>
  <c r="B8879" i="1"/>
  <c r="F8879" i="1" s="1"/>
  <c r="B8880" i="1"/>
  <c r="F8880" i="1" s="1"/>
  <c r="B8881" i="1"/>
  <c r="F8881" i="1" s="1"/>
  <c r="B8882" i="1"/>
  <c r="F8882" i="1" s="1"/>
  <c r="B8883" i="1"/>
  <c r="F8883" i="1" s="1"/>
  <c r="B8884" i="1"/>
  <c r="F8884" i="1" s="1"/>
  <c r="B8885" i="1"/>
  <c r="F8885" i="1" s="1"/>
  <c r="B8886" i="1"/>
  <c r="F8886" i="1" s="1"/>
  <c r="B8887" i="1"/>
  <c r="F8887" i="1" s="1"/>
  <c r="B8888" i="1"/>
  <c r="F8888" i="1" s="1"/>
  <c r="B8889" i="1"/>
  <c r="F8889" i="1" s="1"/>
  <c r="B8890" i="1"/>
  <c r="F8890" i="1" s="1"/>
  <c r="B8891" i="1"/>
  <c r="F8891" i="1" s="1"/>
  <c r="B8892" i="1"/>
  <c r="F8892" i="1" s="1"/>
  <c r="B8893" i="1"/>
  <c r="F8893" i="1" s="1"/>
  <c r="B8894" i="1"/>
  <c r="F8894" i="1" s="1"/>
  <c r="B8895" i="1"/>
  <c r="F8895" i="1" s="1"/>
  <c r="B8896" i="1"/>
  <c r="F8896" i="1" s="1"/>
  <c r="B8897" i="1"/>
  <c r="F8897" i="1" s="1"/>
  <c r="B8898" i="1"/>
  <c r="F8898" i="1" s="1"/>
  <c r="B8899" i="1"/>
  <c r="F8899" i="1" s="1"/>
  <c r="B8900" i="1"/>
  <c r="F8900" i="1" s="1"/>
  <c r="B8901" i="1"/>
  <c r="F8901" i="1" s="1"/>
  <c r="B8902" i="1"/>
  <c r="F8902" i="1" s="1"/>
  <c r="B8903" i="1"/>
  <c r="F8903" i="1" s="1"/>
  <c r="B8904" i="1"/>
  <c r="F8904" i="1" s="1"/>
  <c r="B8905" i="1"/>
  <c r="F8905" i="1" s="1"/>
  <c r="B8906" i="1"/>
  <c r="F8906" i="1" s="1"/>
  <c r="B8907" i="1"/>
  <c r="F8907" i="1" s="1"/>
  <c r="B8908" i="1"/>
  <c r="F8908" i="1" s="1"/>
  <c r="B8909" i="1"/>
  <c r="F8909" i="1" s="1"/>
  <c r="B8910" i="1"/>
  <c r="F8910" i="1" s="1"/>
  <c r="B8911" i="1"/>
  <c r="F8911" i="1" s="1"/>
  <c r="B8912" i="1"/>
  <c r="F8912" i="1" s="1"/>
  <c r="B8913" i="1"/>
  <c r="F8913" i="1" s="1"/>
  <c r="B8914" i="1"/>
  <c r="F8914" i="1" s="1"/>
  <c r="B8915" i="1"/>
  <c r="F8915" i="1" s="1"/>
  <c r="B8916" i="1"/>
  <c r="F8916" i="1" s="1"/>
  <c r="B8917" i="1"/>
  <c r="F8917" i="1" s="1"/>
  <c r="B8918" i="1"/>
  <c r="F8918" i="1" s="1"/>
  <c r="B8919" i="1"/>
  <c r="F8919" i="1" s="1"/>
  <c r="B8920" i="1"/>
  <c r="F8920" i="1" s="1"/>
  <c r="B8921" i="1"/>
  <c r="F8921" i="1" s="1"/>
  <c r="B8922" i="1"/>
  <c r="F8922" i="1" s="1"/>
  <c r="B8923" i="1"/>
  <c r="F8923" i="1" s="1"/>
  <c r="B8924" i="1"/>
  <c r="F8924" i="1" s="1"/>
  <c r="B8925" i="1"/>
  <c r="F8925" i="1" s="1"/>
  <c r="B8926" i="1"/>
  <c r="F8926" i="1" s="1"/>
  <c r="B8927" i="1"/>
  <c r="F8927" i="1" s="1"/>
  <c r="B8928" i="1"/>
  <c r="F8928" i="1" s="1"/>
  <c r="B8929" i="1"/>
  <c r="F8929" i="1" s="1"/>
  <c r="B8930" i="1"/>
  <c r="F8930" i="1" s="1"/>
  <c r="B8931" i="1"/>
  <c r="F8931" i="1" s="1"/>
  <c r="B8932" i="1"/>
  <c r="F8932" i="1" s="1"/>
  <c r="B8933" i="1"/>
  <c r="F8933" i="1" s="1"/>
  <c r="B8934" i="1"/>
  <c r="F8934" i="1" s="1"/>
  <c r="B8935" i="1"/>
  <c r="F8935" i="1" s="1"/>
  <c r="B8936" i="1"/>
  <c r="F8936" i="1" s="1"/>
  <c r="B8937" i="1"/>
  <c r="F8937" i="1" s="1"/>
  <c r="B8938" i="1"/>
  <c r="F8938" i="1" s="1"/>
  <c r="B8939" i="1"/>
  <c r="F8939" i="1" s="1"/>
  <c r="B8940" i="1"/>
  <c r="F8940" i="1" s="1"/>
  <c r="B8941" i="1"/>
  <c r="F8941" i="1" s="1"/>
  <c r="B8942" i="1"/>
  <c r="F8942" i="1" s="1"/>
  <c r="B8943" i="1"/>
  <c r="F8943" i="1" s="1"/>
  <c r="B8944" i="1"/>
  <c r="F8944" i="1" s="1"/>
  <c r="B8945" i="1"/>
  <c r="F8945" i="1" s="1"/>
  <c r="B8946" i="1"/>
  <c r="F8946" i="1" s="1"/>
  <c r="B8947" i="1"/>
  <c r="F8947" i="1" s="1"/>
  <c r="B8948" i="1"/>
  <c r="F8948" i="1" s="1"/>
  <c r="B8949" i="1"/>
  <c r="F8949" i="1" s="1"/>
  <c r="B8950" i="1"/>
  <c r="F8950" i="1" s="1"/>
  <c r="B8951" i="1"/>
  <c r="F8951" i="1" s="1"/>
  <c r="B8952" i="1"/>
  <c r="F8952" i="1" s="1"/>
  <c r="B8953" i="1"/>
  <c r="F8953" i="1" s="1"/>
  <c r="B8954" i="1"/>
  <c r="F8954" i="1" s="1"/>
  <c r="B8955" i="1"/>
  <c r="F8955" i="1" s="1"/>
  <c r="B8956" i="1"/>
  <c r="F8956" i="1" s="1"/>
  <c r="B8957" i="1"/>
  <c r="F8957" i="1" s="1"/>
  <c r="B8958" i="1"/>
  <c r="F8958" i="1" s="1"/>
  <c r="B8959" i="1"/>
  <c r="F8959" i="1" s="1"/>
  <c r="B8960" i="1"/>
  <c r="F8960" i="1" s="1"/>
  <c r="B8961" i="1"/>
  <c r="F8961" i="1" s="1"/>
  <c r="B8962" i="1"/>
  <c r="F8962" i="1" s="1"/>
  <c r="B8963" i="1"/>
  <c r="F8963" i="1" s="1"/>
  <c r="B8964" i="1"/>
  <c r="F8964" i="1" s="1"/>
  <c r="B8965" i="1"/>
  <c r="F8965" i="1" s="1"/>
  <c r="B8966" i="1"/>
  <c r="F8966" i="1" s="1"/>
  <c r="B8967" i="1"/>
  <c r="F8967" i="1" s="1"/>
  <c r="B8968" i="1"/>
  <c r="F8968" i="1" s="1"/>
  <c r="B8969" i="1"/>
  <c r="F8969" i="1" s="1"/>
  <c r="B8970" i="1"/>
  <c r="F8970" i="1" s="1"/>
  <c r="B8971" i="1"/>
  <c r="F8971" i="1" s="1"/>
  <c r="B8972" i="1"/>
  <c r="F8972" i="1" s="1"/>
  <c r="B8973" i="1"/>
  <c r="F8973" i="1" s="1"/>
  <c r="B8974" i="1"/>
  <c r="F8974" i="1" s="1"/>
  <c r="B8975" i="1"/>
  <c r="F8975" i="1" s="1"/>
  <c r="B8976" i="1"/>
  <c r="F8976" i="1" s="1"/>
  <c r="B8977" i="1"/>
  <c r="F8977" i="1" s="1"/>
  <c r="B8978" i="1"/>
  <c r="F8978" i="1" s="1"/>
  <c r="B8979" i="1"/>
  <c r="F8979" i="1" s="1"/>
  <c r="B8980" i="1"/>
  <c r="F8980" i="1" s="1"/>
  <c r="B8981" i="1"/>
  <c r="F8981" i="1" s="1"/>
  <c r="B8982" i="1"/>
  <c r="F8982" i="1" s="1"/>
  <c r="B8983" i="1"/>
  <c r="F8983" i="1" s="1"/>
  <c r="B8984" i="1"/>
  <c r="F8984" i="1" s="1"/>
  <c r="B8985" i="1"/>
  <c r="F8985" i="1" s="1"/>
  <c r="B8986" i="1"/>
  <c r="F8986" i="1" s="1"/>
  <c r="B8987" i="1"/>
  <c r="F8987" i="1" s="1"/>
  <c r="B8988" i="1"/>
  <c r="F8988" i="1" s="1"/>
  <c r="B8989" i="1"/>
  <c r="F8989" i="1" s="1"/>
  <c r="B8990" i="1"/>
  <c r="F8990" i="1" s="1"/>
  <c r="B8991" i="1"/>
  <c r="F8991" i="1" s="1"/>
  <c r="B8992" i="1"/>
  <c r="F8992" i="1" s="1"/>
  <c r="B8993" i="1"/>
  <c r="F8993" i="1" s="1"/>
  <c r="B8994" i="1"/>
  <c r="F8994" i="1" s="1"/>
  <c r="B8995" i="1"/>
  <c r="F8995" i="1" s="1"/>
  <c r="B8996" i="1"/>
  <c r="F8996" i="1" s="1"/>
  <c r="B8997" i="1"/>
  <c r="F8997" i="1" s="1"/>
  <c r="B8998" i="1"/>
  <c r="F8998" i="1" s="1"/>
  <c r="B8999" i="1"/>
  <c r="F8999" i="1" s="1"/>
  <c r="B9000" i="1"/>
  <c r="F9000" i="1" s="1"/>
  <c r="B9001" i="1"/>
  <c r="F9001" i="1" s="1"/>
  <c r="B9002" i="1"/>
  <c r="F9002" i="1" s="1"/>
  <c r="B9003" i="1"/>
  <c r="F9003" i="1" s="1"/>
  <c r="B9004" i="1"/>
  <c r="F9004" i="1" s="1"/>
  <c r="B9005" i="1"/>
  <c r="F9005" i="1" s="1"/>
  <c r="B9006" i="1"/>
  <c r="F9006" i="1" s="1"/>
  <c r="B9007" i="1"/>
  <c r="F9007" i="1" s="1"/>
  <c r="B9008" i="1"/>
  <c r="F9008" i="1" s="1"/>
  <c r="B9009" i="1"/>
  <c r="F9009" i="1" s="1"/>
  <c r="B9010" i="1"/>
  <c r="F9010" i="1" s="1"/>
  <c r="B9011" i="1"/>
  <c r="F9011" i="1" s="1"/>
  <c r="B9012" i="1"/>
  <c r="F9012" i="1" s="1"/>
  <c r="B9013" i="1"/>
  <c r="F9013" i="1" s="1"/>
  <c r="B9014" i="1"/>
  <c r="F9014" i="1" s="1"/>
  <c r="B9015" i="1"/>
  <c r="F9015" i="1" s="1"/>
  <c r="B9016" i="1"/>
  <c r="F9016" i="1" s="1"/>
  <c r="B9017" i="1"/>
  <c r="F9017" i="1" s="1"/>
  <c r="B9018" i="1"/>
  <c r="F9018" i="1" s="1"/>
  <c r="B9019" i="1"/>
  <c r="F9019" i="1" s="1"/>
  <c r="B9020" i="1"/>
  <c r="F9020" i="1" s="1"/>
  <c r="B9021" i="1"/>
  <c r="F9021" i="1" s="1"/>
  <c r="B9022" i="1"/>
  <c r="F9022" i="1" s="1"/>
  <c r="B9023" i="1"/>
  <c r="F9023" i="1" s="1"/>
  <c r="B9024" i="1"/>
  <c r="F9024" i="1" s="1"/>
  <c r="B9025" i="1"/>
  <c r="F9025" i="1" s="1"/>
  <c r="B9026" i="1"/>
  <c r="F9026" i="1" s="1"/>
  <c r="B9027" i="1"/>
  <c r="F9027" i="1" s="1"/>
  <c r="B9028" i="1"/>
  <c r="F9028" i="1" s="1"/>
  <c r="B9029" i="1"/>
  <c r="F9029" i="1" s="1"/>
  <c r="B9030" i="1"/>
  <c r="F9030" i="1" s="1"/>
  <c r="B9031" i="1"/>
  <c r="F9031" i="1" s="1"/>
  <c r="B9032" i="1"/>
  <c r="F9032" i="1" s="1"/>
  <c r="B9033" i="1"/>
  <c r="F9033" i="1" s="1"/>
  <c r="B9034" i="1"/>
  <c r="F9034" i="1" s="1"/>
  <c r="B9035" i="1"/>
  <c r="F9035" i="1" s="1"/>
  <c r="B9036" i="1"/>
  <c r="F9036" i="1" s="1"/>
  <c r="B9037" i="1"/>
  <c r="F9037" i="1" s="1"/>
  <c r="B9038" i="1"/>
  <c r="F9038" i="1" s="1"/>
  <c r="B9039" i="1"/>
  <c r="F9039" i="1" s="1"/>
  <c r="B9040" i="1"/>
  <c r="F9040" i="1" s="1"/>
  <c r="B9041" i="1"/>
  <c r="F9041" i="1" s="1"/>
  <c r="B9042" i="1"/>
  <c r="F9042" i="1" s="1"/>
  <c r="B9043" i="1"/>
  <c r="F9043" i="1" s="1"/>
  <c r="B9044" i="1"/>
  <c r="F9044" i="1" s="1"/>
  <c r="B9045" i="1"/>
  <c r="F9045" i="1" s="1"/>
  <c r="B9046" i="1"/>
  <c r="F9046" i="1" s="1"/>
  <c r="B9047" i="1"/>
  <c r="F9047" i="1" s="1"/>
  <c r="B9048" i="1"/>
  <c r="F9048" i="1" s="1"/>
  <c r="B9049" i="1"/>
  <c r="F9049" i="1" s="1"/>
  <c r="B9050" i="1"/>
  <c r="F9050" i="1" s="1"/>
  <c r="B9051" i="1"/>
  <c r="F9051" i="1" s="1"/>
  <c r="B9052" i="1"/>
  <c r="F9052" i="1" s="1"/>
  <c r="B9053" i="1"/>
  <c r="F9053" i="1" s="1"/>
  <c r="B9054" i="1"/>
  <c r="F9054" i="1" s="1"/>
  <c r="B9055" i="1"/>
  <c r="F9055" i="1" s="1"/>
  <c r="B9056" i="1"/>
  <c r="F9056" i="1" s="1"/>
  <c r="B9057" i="1"/>
  <c r="F9057" i="1" s="1"/>
  <c r="B9058" i="1"/>
  <c r="F9058" i="1" s="1"/>
  <c r="B9059" i="1"/>
  <c r="F9059" i="1" s="1"/>
  <c r="B9060" i="1"/>
  <c r="F9060" i="1" s="1"/>
  <c r="B9061" i="1"/>
  <c r="F9061" i="1" s="1"/>
  <c r="B9062" i="1"/>
  <c r="F9062" i="1" s="1"/>
  <c r="B9063" i="1"/>
  <c r="F9063" i="1" s="1"/>
  <c r="B9064" i="1"/>
  <c r="F9064" i="1" s="1"/>
  <c r="B9065" i="1"/>
  <c r="F9065" i="1" s="1"/>
  <c r="B9066" i="1"/>
  <c r="F9066" i="1" s="1"/>
  <c r="B9067" i="1"/>
  <c r="F9067" i="1" s="1"/>
  <c r="B9068" i="1"/>
  <c r="F9068" i="1" s="1"/>
  <c r="B9069" i="1"/>
  <c r="F9069" i="1" s="1"/>
  <c r="B9070" i="1"/>
  <c r="F9070" i="1" s="1"/>
  <c r="B9071" i="1"/>
  <c r="F9071" i="1" s="1"/>
  <c r="B9072" i="1"/>
  <c r="F9072" i="1" s="1"/>
  <c r="B9073" i="1"/>
  <c r="F9073" i="1" s="1"/>
  <c r="B9074" i="1"/>
  <c r="F9074" i="1" s="1"/>
  <c r="B9075" i="1"/>
  <c r="F9075" i="1" s="1"/>
  <c r="B9076" i="1"/>
  <c r="F9076" i="1" s="1"/>
  <c r="B9077" i="1"/>
  <c r="F9077" i="1" s="1"/>
  <c r="B9078" i="1"/>
  <c r="F9078" i="1" s="1"/>
  <c r="B9079" i="1"/>
  <c r="F9079" i="1" s="1"/>
  <c r="B9080" i="1"/>
  <c r="F9080" i="1" s="1"/>
  <c r="B9081" i="1"/>
  <c r="F9081" i="1" s="1"/>
  <c r="B9082" i="1"/>
  <c r="F9082" i="1" s="1"/>
  <c r="B9083" i="1"/>
  <c r="F9083" i="1" s="1"/>
  <c r="B9084" i="1"/>
  <c r="F9084" i="1" s="1"/>
  <c r="B9085" i="1"/>
  <c r="F9085" i="1" s="1"/>
  <c r="B9086" i="1"/>
  <c r="F9086" i="1" s="1"/>
  <c r="B9087" i="1"/>
  <c r="F9087" i="1" s="1"/>
  <c r="B9088" i="1"/>
  <c r="F9088" i="1" s="1"/>
  <c r="B9089" i="1"/>
  <c r="F9089" i="1" s="1"/>
  <c r="B9090" i="1"/>
  <c r="F9090" i="1" s="1"/>
  <c r="B9091" i="1"/>
  <c r="F9091" i="1" s="1"/>
  <c r="B9092" i="1"/>
  <c r="F9092" i="1" s="1"/>
  <c r="B9093" i="1"/>
  <c r="F9093" i="1" s="1"/>
  <c r="B9094" i="1"/>
  <c r="F9094" i="1" s="1"/>
  <c r="B9095" i="1"/>
  <c r="F9095" i="1" s="1"/>
  <c r="B9096" i="1"/>
  <c r="F9096" i="1" s="1"/>
  <c r="B9097" i="1"/>
  <c r="F9097" i="1" s="1"/>
  <c r="B9098" i="1"/>
  <c r="F9098" i="1" s="1"/>
  <c r="B9099" i="1"/>
  <c r="F9099" i="1" s="1"/>
  <c r="B9100" i="1"/>
  <c r="F9100" i="1" s="1"/>
  <c r="B9101" i="1"/>
  <c r="F9101" i="1" s="1"/>
  <c r="B9102" i="1"/>
  <c r="F9102" i="1" s="1"/>
  <c r="B9103" i="1"/>
  <c r="F9103" i="1" s="1"/>
  <c r="B9104" i="1"/>
  <c r="F9104" i="1" s="1"/>
  <c r="B9105" i="1"/>
  <c r="F9105" i="1" s="1"/>
  <c r="B9106" i="1"/>
  <c r="F9106" i="1" s="1"/>
  <c r="B9107" i="1"/>
  <c r="F9107" i="1" s="1"/>
  <c r="B9108" i="1"/>
  <c r="F9108" i="1" s="1"/>
  <c r="B9109" i="1"/>
  <c r="F9109" i="1" s="1"/>
  <c r="B9110" i="1"/>
  <c r="F9110" i="1" s="1"/>
  <c r="B9111" i="1"/>
  <c r="F9111" i="1" s="1"/>
  <c r="B9112" i="1"/>
  <c r="F9112" i="1" s="1"/>
  <c r="B9113" i="1"/>
  <c r="F9113" i="1" s="1"/>
  <c r="B9114" i="1"/>
  <c r="F9114" i="1" s="1"/>
  <c r="B9115" i="1"/>
  <c r="F9115" i="1" s="1"/>
  <c r="B9116" i="1"/>
  <c r="F9116" i="1" s="1"/>
  <c r="B9117" i="1"/>
  <c r="F9117" i="1" s="1"/>
  <c r="B9118" i="1"/>
  <c r="F9118" i="1" s="1"/>
  <c r="B9119" i="1"/>
  <c r="F9119" i="1" s="1"/>
  <c r="B9120" i="1"/>
  <c r="F9120" i="1" s="1"/>
  <c r="B9121" i="1"/>
  <c r="F9121" i="1" s="1"/>
  <c r="B9122" i="1"/>
  <c r="F9122" i="1" s="1"/>
  <c r="B9123" i="1"/>
  <c r="F9123" i="1" s="1"/>
  <c r="B9124" i="1"/>
  <c r="F9124" i="1" s="1"/>
  <c r="B9125" i="1"/>
  <c r="F9125" i="1" s="1"/>
  <c r="B9126" i="1"/>
  <c r="F9126" i="1" s="1"/>
  <c r="B9127" i="1"/>
  <c r="F9127" i="1" s="1"/>
  <c r="B9128" i="1"/>
  <c r="F9128" i="1" s="1"/>
  <c r="B9129" i="1"/>
  <c r="F9129" i="1" s="1"/>
  <c r="B9130" i="1"/>
  <c r="F9130" i="1" s="1"/>
  <c r="B9131" i="1"/>
  <c r="F9131" i="1" s="1"/>
  <c r="B9132" i="1"/>
  <c r="F9132" i="1" s="1"/>
  <c r="B9133" i="1"/>
  <c r="F9133" i="1" s="1"/>
  <c r="B9134" i="1"/>
  <c r="F9134" i="1" s="1"/>
  <c r="B9135" i="1"/>
  <c r="F9135" i="1" s="1"/>
  <c r="B9136" i="1"/>
  <c r="F9136" i="1" s="1"/>
  <c r="B9137" i="1"/>
  <c r="F9137" i="1" s="1"/>
  <c r="B9138" i="1"/>
  <c r="F9138" i="1" s="1"/>
  <c r="B9139" i="1"/>
  <c r="F9139" i="1" s="1"/>
  <c r="B9140" i="1"/>
  <c r="F9140" i="1" s="1"/>
  <c r="B9141" i="1"/>
  <c r="F9141" i="1" s="1"/>
  <c r="B9142" i="1"/>
  <c r="F9142" i="1" s="1"/>
  <c r="B9143" i="1"/>
  <c r="F9143" i="1" s="1"/>
  <c r="B9144" i="1"/>
  <c r="F9144" i="1" s="1"/>
  <c r="B9145" i="1"/>
  <c r="F9145" i="1" s="1"/>
  <c r="B9146" i="1"/>
  <c r="F9146" i="1" s="1"/>
  <c r="B9147" i="1"/>
  <c r="F9147" i="1" s="1"/>
  <c r="B9148" i="1"/>
  <c r="F9148" i="1" s="1"/>
  <c r="B9149" i="1"/>
  <c r="F9149" i="1" s="1"/>
  <c r="B9150" i="1"/>
  <c r="F9150" i="1" s="1"/>
  <c r="B9151" i="1"/>
  <c r="F9151" i="1" s="1"/>
  <c r="B9152" i="1"/>
  <c r="F9152" i="1" s="1"/>
  <c r="B9153" i="1"/>
  <c r="F9153" i="1" s="1"/>
  <c r="B9154" i="1"/>
  <c r="F9154" i="1" s="1"/>
  <c r="B9155" i="1"/>
  <c r="F9155" i="1" s="1"/>
  <c r="B9156" i="1"/>
  <c r="F9156" i="1" s="1"/>
  <c r="B9157" i="1"/>
  <c r="F9157" i="1" s="1"/>
  <c r="B9158" i="1"/>
  <c r="F9158" i="1" s="1"/>
  <c r="B9159" i="1"/>
  <c r="F9159" i="1" s="1"/>
  <c r="B9160" i="1"/>
  <c r="F9160" i="1" s="1"/>
  <c r="B9161" i="1"/>
  <c r="F9161" i="1" s="1"/>
  <c r="B9162" i="1"/>
  <c r="F9162" i="1" s="1"/>
  <c r="B9163" i="1"/>
  <c r="F9163" i="1" s="1"/>
  <c r="B9164" i="1"/>
  <c r="F9164" i="1" s="1"/>
  <c r="B9165" i="1"/>
  <c r="F9165" i="1" s="1"/>
  <c r="B9166" i="1"/>
  <c r="F9166" i="1" s="1"/>
  <c r="B9167" i="1"/>
  <c r="F9167" i="1" s="1"/>
  <c r="B9168" i="1"/>
  <c r="F9168" i="1" s="1"/>
  <c r="B9169" i="1"/>
  <c r="F9169" i="1" s="1"/>
  <c r="B9170" i="1"/>
  <c r="F9170" i="1" s="1"/>
  <c r="B9171" i="1"/>
  <c r="F9171" i="1" s="1"/>
  <c r="B9172" i="1"/>
  <c r="F9172" i="1" s="1"/>
  <c r="B9173" i="1"/>
  <c r="F9173" i="1" s="1"/>
  <c r="B9174" i="1"/>
  <c r="F9174" i="1" s="1"/>
  <c r="B9175" i="1"/>
  <c r="F9175" i="1" s="1"/>
  <c r="B9176" i="1"/>
  <c r="F9176" i="1" s="1"/>
  <c r="B9177" i="1"/>
  <c r="F9177" i="1" s="1"/>
  <c r="B9178" i="1"/>
  <c r="F9178" i="1" s="1"/>
  <c r="B9179" i="1"/>
  <c r="F9179" i="1" s="1"/>
  <c r="B9180" i="1"/>
  <c r="F9180" i="1" s="1"/>
  <c r="B9181" i="1"/>
  <c r="F9181" i="1" s="1"/>
  <c r="B9182" i="1"/>
  <c r="F9182" i="1" s="1"/>
  <c r="B9183" i="1"/>
  <c r="F9183" i="1" s="1"/>
  <c r="B9184" i="1"/>
  <c r="F9184" i="1" s="1"/>
  <c r="B9185" i="1"/>
  <c r="F9185" i="1" s="1"/>
  <c r="B9186" i="1"/>
  <c r="F9186" i="1" s="1"/>
  <c r="B9187" i="1"/>
  <c r="F9187" i="1" s="1"/>
  <c r="B9188" i="1"/>
  <c r="F9188" i="1" s="1"/>
  <c r="B9189" i="1"/>
  <c r="F9189" i="1" s="1"/>
  <c r="B9190" i="1"/>
  <c r="F9190" i="1" s="1"/>
  <c r="B9191" i="1"/>
  <c r="F9191" i="1" s="1"/>
  <c r="B9192" i="1"/>
  <c r="F9192" i="1" s="1"/>
  <c r="B9193" i="1"/>
  <c r="F9193" i="1" s="1"/>
  <c r="B9194" i="1"/>
  <c r="F9194" i="1" s="1"/>
  <c r="B9195" i="1"/>
  <c r="F9195" i="1" s="1"/>
  <c r="B9196" i="1"/>
  <c r="F9196" i="1" s="1"/>
  <c r="B9197" i="1"/>
  <c r="F9197" i="1" s="1"/>
  <c r="B9198" i="1"/>
  <c r="F9198" i="1" s="1"/>
  <c r="B9199" i="1"/>
  <c r="F9199" i="1" s="1"/>
  <c r="B9200" i="1"/>
  <c r="F9200" i="1" s="1"/>
  <c r="B9201" i="1"/>
  <c r="F9201" i="1" s="1"/>
  <c r="B9202" i="1"/>
  <c r="F9202" i="1" s="1"/>
  <c r="B9203" i="1"/>
  <c r="F9203" i="1" s="1"/>
  <c r="B9204" i="1"/>
  <c r="F9204" i="1" s="1"/>
  <c r="B9205" i="1"/>
  <c r="F9205" i="1" s="1"/>
  <c r="B9206" i="1"/>
  <c r="F9206" i="1" s="1"/>
  <c r="B9207" i="1"/>
  <c r="F9207" i="1" s="1"/>
  <c r="B9208" i="1"/>
  <c r="F9208" i="1" s="1"/>
  <c r="B9209" i="1"/>
  <c r="F9209" i="1" s="1"/>
  <c r="B9210" i="1"/>
  <c r="F9210" i="1" s="1"/>
  <c r="B9211" i="1"/>
  <c r="F9211" i="1" s="1"/>
  <c r="B9212" i="1"/>
  <c r="F9212" i="1" s="1"/>
  <c r="B9213" i="1"/>
  <c r="F9213" i="1" s="1"/>
  <c r="B9214" i="1"/>
  <c r="F9214" i="1" s="1"/>
  <c r="B9215" i="1"/>
  <c r="F9215" i="1" s="1"/>
  <c r="B9216" i="1"/>
  <c r="F9216" i="1" s="1"/>
  <c r="B9217" i="1"/>
  <c r="F9217" i="1" s="1"/>
  <c r="B9218" i="1"/>
  <c r="F9218" i="1" s="1"/>
  <c r="B9219" i="1"/>
  <c r="F9219" i="1" s="1"/>
  <c r="B9220" i="1"/>
  <c r="F9220" i="1" s="1"/>
  <c r="B9221" i="1"/>
  <c r="F9221" i="1" s="1"/>
  <c r="B9222" i="1"/>
  <c r="F9222" i="1" s="1"/>
  <c r="B9223" i="1"/>
  <c r="F9223" i="1" s="1"/>
  <c r="B9224" i="1"/>
  <c r="F9224" i="1" s="1"/>
  <c r="B9225" i="1"/>
  <c r="F9225" i="1" s="1"/>
  <c r="B9226" i="1"/>
  <c r="F9226" i="1" s="1"/>
  <c r="B9227" i="1"/>
  <c r="F9227" i="1" s="1"/>
  <c r="B9228" i="1"/>
  <c r="F9228" i="1" s="1"/>
  <c r="B9229" i="1"/>
  <c r="F9229" i="1" s="1"/>
  <c r="B9230" i="1"/>
  <c r="F9230" i="1" s="1"/>
  <c r="B9231" i="1"/>
  <c r="F9231" i="1" s="1"/>
  <c r="B9232" i="1"/>
  <c r="F9232" i="1" s="1"/>
  <c r="B9233" i="1"/>
  <c r="F9233" i="1" s="1"/>
  <c r="B9234" i="1"/>
  <c r="F9234" i="1" s="1"/>
  <c r="B9235" i="1"/>
  <c r="F9235" i="1" s="1"/>
  <c r="B9236" i="1"/>
  <c r="F9236" i="1" s="1"/>
  <c r="B9237" i="1"/>
  <c r="F9237" i="1" s="1"/>
  <c r="B9238" i="1"/>
  <c r="F9238" i="1" s="1"/>
  <c r="B9239" i="1"/>
  <c r="F9239" i="1" s="1"/>
  <c r="B9240" i="1"/>
  <c r="F9240" i="1" s="1"/>
  <c r="B9241" i="1"/>
  <c r="F9241" i="1" s="1"/>
  <c r="B9242" i="1"/>
  <c r="F9242" i="1" s="1"/>
  <c r="B9243" i="1"/>
  <c r="F9243" i="1" s="1"/>
  <c r="B9244" i="1"/>
  <c r="F9244" i="1" s="1"/>
  <c r="B9245" i="1"/>
  <c r="F9245" i="1" s="1"/>
  <c r="B9246" i="1"/>
  <c r="F9246" i="1" s="1"/>
  <c r="B9247" i="1"/>
  <c r="F9247" i="1" s="1"/>
  <c r="B9248" i="1"/>
  <c r="F9248" i="1" s="1"/>
  <c r="B9249" i="1"/>
  <c r="F9249" i="1" s="1"/>
  <c r="B9250" i="1"/>
  <c r="F9250" i="1" s="1"/>
  <c r="B9251" i="1"/>
  <c r="F9251" i="1" s="1"/>
  <c r="B9252" i="1"/>
  <c r="F9252" i="1" s="1"/>
  <c r="B9253" i="1"/>
  <c r="F9253" i="1" s="1"/>
  <c r="B9254" i="1"/>
  <c r="F9254" i="1" s="1"/>
  <c r="B9255" i="1"/>
  <c r="F9255" i="1" s="1"/>
  <c r="B9256" i="1"/>
  <c r="F9256" i="1" s="1"/>
  <c r="B9257" i="1"/>
  <c r="F9257" i="1" s="1"/>
  <c r="B9258" i="1"/>
  <c r="F9258" i="1" s="1"/>
  <c r="B9259" i="1"/>
  <c r="F9259" i="1" s="1"/>
  <c r="B9260" i="1"/>
  <c r="F9260" i="1" s="1"/>
  <c r="B9261" i="1"/>
  <c r="F9261" i="1" s="1"/>
  <c r="B9262" i="1"/>
  <c r="F9262" i="1" s="1"/>
  <c r="B9263" i="1"/>
  <c r="F9263" i="1" s="1"/>
  <c r="B9264" i="1"/>
  <c r="F9264" i="1" s="1"/>
  <c r="B9265" i="1"/>
  <c r="F9265" i="1" s="1"/>
  <c r="B9266" i="1"/>
  <c r="F9266" i="1" s="1"/>
  <c r="B9267" i="1"/>
  <c r="F9267" i="1" s="1"/>
  <c r="B9268" i="1"/>
  <c r="F9268" i="1" s="1"/>
  <c r="B9269" i="1"/>
  <c r="F9269" i="1" s="1"/>
  <c r="B9270" i="1"/>
  <c r="F9270" i="1" s="1"/>
  <c r="B9271" i="1"/>
  <c r="F9271" i="1" s="1"/>
  <c r="B9272" i="1"/>
  <c r="F9272" i="1" s="1"/>
  <c r="B9273" i="1"/>
  <c r="F9273" i="1" s="1"/>
  <c r="B9274" i="1"/>
  <c r="F9274" i="1" s="1"/>
  <c r="B9275" i="1"/>
  <c r="F9275" i="1" s="1"/>
  <c r="B9276" i="1"/>
  <c r="F9276" i="1" s="1"/>
  <c r="B9277" i="1"/>
  <c r="F9277" i="1" s="1"/>
  <c r="B9278" i="1"/>
  <c r="F9278" i="1" s="1"/>
  <c r="B9279" i="1"/>
  <c r="F9279" i="1" s="1"/>
  <c r="B9280" i="1"/>
  <c r="F9280" i="1" s="1"/>
  <c r="B9281" i="1"/>
  <c r="F9281" i="1" s="1"/>
  <c r="B9282" i="1"/>
  <c r="F9282" i="1" s="1"/>
  <c r="B9283" i="1"/>
  <c r="F9283" i="1" s="1"/>
  <c r="B9284" i="1"/>
  <c r="F9284" i="1" s="1"/>
  <c r="B9285" i="1"/>
  <c r="F9285" i="1" s="1"/>
  <c r="B9286" i="1"/>
  <c r="F9286" i="1" s="1"/>
  <c r="B9287" i="1"/>
  <c r="F9287" i="1" s="1"/>
  <c r="B9288" i="1"/>
  <c r="F9288" i="1" s="1"/>
  <c r="B9289" i="1"/>
  <c r="F9289" i="1" s="1"/>
  <c r="B9290" i="1"/>
  <c r="F9290" i="1" s="1"/>
  <c r="B9291" i="1"/>
  <c r="F9291" i="1" s="1"/>
  <c r="B9292" i="1"/>
  <c r="F9292" i="1" s="1"/>
  <c r="B9293" i="1"/>
  <c r="F9293" i="1" s="1"/>
  <c r="B9294" i="1"/>
  <c r="F9294" i="1" s="1"/>
  <c r="B9295" i="1"/>
  <c r="F9295" i="1" s="1"/>
  <c r="B9296" i="1"/>
  <c r="F9296" i="1" s="1"/>
  <c r="B9297" i="1"/>
  <c r="F9297" i="1" s="1"/>
  <c r="B9298" i="1"/>
  <c r="F9298" i="1" s="1"/>
  <c r="B9299" i="1"/>
  <c r="F9299" i="1" s="1"/>
  <c r="B9300" i="1"/>
  <c r="F9300" i="1" s="1"/>
  <c r="B9301" i="1"/>
  <c r="F9301" i="1" s="1"/>
  <c r="B9302" i="1"/>
  <c r="F9302" i="1" s="1"/>
  <c r="B9303" i="1"/>
  <c r="F9303" i="1" s="1"/>
  <c r="B9304" i="1"/>
  <c r="F9304" i="1" s="1"/>
  <c r="B9305" i="1"/>
  <c r="F9305" i="1" s="1"/>
  <c r="B9306" i="1"/>
  <c r="F9306" i="1" s="1"/>
  <c r="B9307" i="1"/>
  <c r="F9307" i="1" s="1"/>
  <c r="B9308" i="1"/>
  <c r="F9308" i="1" s="1"/>
  <c r="B9309" i="1"/>
  <c r="F9309" i="1" s="1"/>
  <c r="B9310" i="1"/>
  <c r="F9310" i="1" s="1"/>
  <c r="B9311" i="1"/>
  <c r="F9311" i="1" s="1"/>
  <c r="B9312" i="1"/>
  <c r="F9312" i="1" s="1"/>
  <c r="B9313" i="1"/>
  <c r="F9313" i="1" s="1"/>
  <c r="B9314" i="1"/>
  <c r="F9314" i="1" s="1"/>
  <c r="B9315" i="1"/>
  <c r="F9315" i="1" s="1"/>
  <c r="B9316" i="1"/>
  <c r="F9316" i="1" s="1"/>
  <c r="B9317" i="1"/>
  <c r="F9317" i="1" s="1"/>
  <c r="B9318" i="1"/>
  <c r="F9318" i="1" s="1"/>
  <c r="B9319" i="1"/>
  <c r="F9319" i="1" s="1"/>
  <c r="B9320" i="1"/>
  <c r="F9320" i="1" s="1"/>
  <c r="B9321" i="1"/>
  <c r="F9321" i="1" s="1"/>
  <c r="B9322" i="1"/>
  <c r="F9322" i="1" s="1"/>
  <c r="B9323" i="1"/>
  <c r="F9323" i="1" s="1"/>
  <c r="B9324" i="1"/>
  <c r="F9324" i="1" s="1"/>
  <c r="B9325" i="1"/>
  <c r="F9325" i="1" s="1"/>
  <c r="B9326" i="1"/>
  <c r="F9326" i="1" s="1"/>
  <c r="B9327" i="1"/>
  <c r="F9327" i="1" s="1"/>
  <c r="B9328" i="1"/>
  <c r="F9328" i="1" s="1"/>
  <c r="B9329" i="1"/>
  <c r="F9329" i="1" s="1"/>
  <c r="B9330" i="1"/>
  <c r="F9330" i="1" s="1"/>
  <c r="B9331" i="1"/>
  <c r="F9331" i="1" s="1"/>
  <c r="B9332" i="1"/>
  <c r="F9332" i="1" s="1"/>
  <c r="B9333" i="1"/>
  <c r="F9333" i="1" s="1"/>
  <c r="B9334" i="1"/>
  <c r="F9334" i="1" s="1"/>
  <c r="B9335" i="1"/>
  <c r="F9335" i="1" s="1"/>
  <c r="B9336" i="1"/>
  <c r="F9336" i="1" s="1"/>
  <c r="B9337" i="1"/>
  <c r="F9337" i="1" s="1"/>
  <c r="B9338" i="1"/>
  <c r="F9338" i="1" s="1"/>
  <c r="B9339" i="1"/>
  <c r="F9339" i="1" s="1"/>
  <c r="B9340" i="1"/>
  <c r="F9340" i="1" s="1"/>
  <c r="B9341" i="1"/>
  <c r="F9341" i="1" s="1"/>
  <c r="B9342" i="1"/>
  <c r="F9342" i="1" s="1"/>
  <c r="B9343" i="1"/>
  <c r="F9343" i="1" s="1"/>
  <c r="B9344" i="1"/>
  <c r="F9344" i="1" s="1"/>
  <c r="B9345" i="1"/>
  <c r="F9345" i="1" s="1"/>
  <c r="B9346" i="1"/>
  <c r="F9346" i="1" s="1"/>
  <c r="B9347" i="1"/>
  <c r="F9347" i="1" s="1"/>
  <c r="B9348" i="1"/>
  <c r="F9348" i="1" s="1"/>
  <c r="B9349" i="1"/>
  <c r="F9349" i="1" s="1"/>
  <c r="B9350" i="1"/>
  <c r="F9350" i="1" s="1"/>
  <c r="B9351" i="1"/>
  <c r="F9351" i="1" s="1"/>
  <c r="B9352" i="1"/>
  <c r="F9352" i="1" s="1"/>
  <c r="B9353" i="1"/>
  <c r="F9353" i="1" s="1"/>
  <c r="B9354" i="1"/>
  <c r="F9354" i="1" s="1"/>
  <c r="B9355" i="1"/>
  <c r="F9355" i="1" s="1"/>
  <c r="B9356" i="1"/>
  <c r="F9356" i="1" s="1"/>
  <c r="B9357" i="1"/>
  <c r="F9357" i="1" s="1"/>
  <c r="B9358" i="1"/>
  <c r="F9358" i="1" s="1"/>
  <c r="B9359" i="1"/>
  <c r="F9359" i="1" s="1"/>
  <c r="B9360" i="1"/>
  <c r="F9360" i="1" s="1"/>
  <c r="B9361" i="1"/>
  <c r="F9361" i="1" s="1"/>
  <c r="B9362" i="1"/>
  <c r="F9362" i="1" s="1"/>
  <c r="B9363" i="1"/>
  <c r="F9363" i="1" s="1"/>
  <c r="B9364" i="1"/>
  <c r="F9364" i="1" s="1"/>
  <c r="B9365" i="1"/>
  <c r="F9365" i="1" s="1"/>
  <c r="B9366" i="1"/>
  <c r="F9366" i="1" s="1"/>
  <c r="B9367" i="1"/>
  <c r="F9367" i="1" s="1"/>
  <c r="B9368" i="1"/>
  <c r="F9368" i="1" s="1"/>
  <c r="B9369" i="1"/>
  <c r="F9369" i="1" s="1"/>
  <c r="B9370" i="1"/>
  <c r="F9370" i="1" s="1"/>
  <c r="B9371" i="1"/>
  <c r="F9371" i="1" s="1"/>
  <c r="B9372" i="1"/>
  <c r="F9372" i="1" s="1"/>
  <c r="B9373" i="1"/>
  <c r="F9373" i="1" s="1"/>
  <c r="B9374" i="1"/>
  <c r="F9374" i="1" s="1"/>
  <c r="B9375" i="1"/>
  <c r="F9375" i="1" s="1"/>
  <c r="B9376" i="1"/>
  <c r="F9376" i="1" s="1"/>
  <c r="B9377" i="1"/>
  <c r="F9377" i="1" s="1"/>
  <c r="B9378" i="1"/>
  <c r="F9378" i="1" s="1"/>
  <c r="B9379" i="1"/>
  <c r="F9379" i="1" s="1"/>
  <c r="B9380" i="1"/>
  <c r="F9380" i="1" s="1"/>
  <c r="B9381" i="1"/>
  <c r="F9381" i="1" s="1"/>
  <c r="B9382" i="1"/>
  <c r="F9382" i="1" s="1"/>
  <c r="B9383" i="1"/>
  <c r="F9383" i="1" s="1"/>
  <c r="B9384" i="1"/>
  <c r="F9384" i="1" s="1"/>
  <c r="B9385" i="1"/>
  <c r="F9385" i="1" s="1"/>
  <c r="B9386" i="1"/>
  <c r="F9386" i="1" s="1"/>
  <c r="B9387" i="1"/>
  <c r="F9387" i="1" s="1"/>
  <c r="B9388" i="1"/>
  <c r="F9388" i="1" s="1"/>
  <c r="B9389" i="1"/>
  <c r="F9389" i="1" s="1"/>
  <c r="B9390" i="1"/>
  <c r="F9390" i="1" s="1"/>
  <c r="B9391" i="1"/>
  <c r="F9391" i="1" s="1"/>
  <c r="B9392" i="1"/>
  <c r="F9392" i="1" s="1"/>
  <c r="B9393" i="1"/>
  <c r="F9393" i="1" s="1"/>
  <c r="B9394" i="1"/>
  <c r="F9394" i="1" s="1"/>
  <c r="B9395" i="1"/>
  <c r="F9395" i="1" s="1"/>
  <c r="B9396" i="1"/>
  <c r="F9396" i="1" s="1"/>
  <c r="B9397" i="1"/>
  <c r="F9397" i="1" s="1"/>
  <c r="B9398" i="1"/>
  <c r="F9398" i="1" s="1"/>
  <c r="B9399" i="1"/>
  <c r="F9399" i="1" s="1"/>
  <c r="B9400" i="1"/>
  <c r="F9400" i="1" s="1"/>
  <c r="B9401" i="1"/>
  <c r="F9401" i="1" s="1"/>
  <c r="B9402" i="1"/>
  <c r="F9402" i="1" s="1"/>
  <c r="B9403" i="1"/>
  <c r="F9403" i="1" s="1"/>
  <c r="B9404" i="1"/>
  <c r="F9404" i="1" s="1"/>
  <c r="B9405" i="1"/>
  <c r="F9405" i="1" s="1"/>
  <c r="B9406" i="1"/>
  <c r="F9406" i="1" s="1"/>
  <c r="B9407" i="1"/>
  <c r="F9407" i="1" s="1"/>
  <c r="B9408" i="1"/>
  <c r="F9408" i="1" s="1"/>
  <c r="B9409" i="1"/>
  <c r="F9409" i="1" s="1"/>
  <c r="B9410" i="1"/>
  <c r="F9410" i="1" s="1"/>
  <c r="B9411" i="1"/>
  <c r="F9411" i="1" s="1"/>
  <c r="B9412" i="1"/>
  <c r="F9412" i="1" s="1"/>
  <c r="B9413" i="1"/>
  <c r="F9413" i="1" s="1"/>
  <c r="B9414" i="1"/>
  <c r="F9414" i="1" s="1"/>
  <c r="B9415" i="1"/>
  <c r="F9415" i="1" s="1"/>
  <c r="B9416" i="1"/>
  <c r="F9416" i="1" s="1"/>
  <c r="B9417" i="1"/>
  <c r="F9417" i="1" s="1"/>
  <c r="B9418" i="1"/>
  <c r="F9418" i="1" s="1"/>
  <c r="B9419" i="1"/>
  <c r="F9419" i="1" s="1"/>
  <c r="B9420" i="1"/>
  <c r="F9420" i="1" s="1"/>
  <c r="B9421" i="1"/>
  <c r="F9421" i="1" s="1"/>
  <c r="B9422" i="1"/>
  <c r="F9422" i="1" s="1"/>
  <c r="B9423" i="1"/>
  <c r="F9423" i="1" s="1"/>
  <c r="B9424" i="1"/>
  <c r="F9424" i="1" s="1"/>
  <c r="B9425" i="1"/>
  <c r="F9425" i="1" s="1"/>
  <c r="B9426" i="1"/>
  <c r="F9426" i="1" s="1"/>
  <c r="B9427" i="1"/>
  <c r="F9427" i="1" s="1"/>
  <c r="B9428" i="1"/>
  <c r="F9428" i="1" s="1"/>
  <c r="B9429" i="1"/>
  <c r="F9429" i="1" s="1"/>
  <c r="B9430" i="1"/>
  <c r="F9430" i="1" s="1"/>
  <c r="B9431" i="1"/>
  <c r="F9431" i="1" s="1"/>
  <c r="B9432" i="1"/>
  <c r="F9432" i="1" s="1"/>
  <c r="B9433" i="1"/>
  <c r="F9433" i="1" s="1"/>
  <c r="B9434" i="1"/>
  <c r="F9434" i="1" s="1"/>
  <c r="B9435" i="1"/>
  <c r="F9435" i="1" s="1"/>
  <c r="B9436" i="1"/>
  <c r="F9436" i="1" s="1"/>
  <c r="B9437" i="1"/>
  <c r="F9437" i="1" s="1"/>
  <c r="B9438" i="1"/>
  <c r="F9438" i="1" s="1"/>
  <c r="B9439" i="1"/>
  <c r="F9439" i="1" s="1"/>
  <c r="B9440" i="1"/>
  <c r="F9440" i="1" s="1"/>
  <c r="B9441" i="1"/>
  <c r="F9441" i="1" s="1"/>
  <c r="B9442" i="1"/>
  <c r="F9442" i="1" s="1"/>
  <c r="B9443" i="1"/>
  <c r="F9443" i="1" s="1"/>
  <c r="B9444" i="1"/>
  <c r="F9444" i="1" s="1"/>
  <c r="B9445" i="1"/>
  <c r="F9445" i="1" s="1"/>
  <c r="B9446" i="1"/>
  <c r="F9446" i="1" s="1"/>
  <c r="B9447" i="1"/>
  <c r="F9447" i="1" s="1"/>
  <c r="B9448" i="1"/>
  <c r="F9448" i="1" s="1"/>
  <c r="B9449" i="1"/>
  <c r="F9449" i="1" s="1"/>
  <c r="B9450" i="1"/>
  <c r="F9450" i="1" s="1"/>
  <c r="B9451" i="1"/>
  <c r="F9451" i="1" s="1"/>
  <c r="B9452" i="1"/>
  <c r="F9452" i="1" s="1"/>
  <c r="B9453" i="1"/>
  <c r="F9453" i="1" s="1"/>
  <c r="B9454" i="1"/>
  <c r="F9454" i="1" s="1"/>
  <c r="B9455" i="1"/>
  <c r="F9455" i="1" s="1"/>
  <c r="B9456" i="1"/>
  <c r="F9456" i="1" s="1"/>
  <c r="B9457" i="1"/>
  <c r="F9457" i="1" s="1"/>
  <c r="B9458" i="1"/>
  <c r="F9458" i="1" s="1"/>
  <c r="B9459" i="1"/>
  <c r="F9459" i="1" s="1"/>
  <c r="B9460" i="1"/>
  <c r="F9460" i="1" s="1"/>
  <c r="B9461" i="1"/>
  <c r="F9461" i="1" s="1"/>
  <c r="B9462" i="1"/>
  <c r="F9462" i="1" s="1"/>
  <c r="B9463" i="1"/>
  <c r="F9463" i="1" s="1"/>
  <c r="B9464" i="1"/>
  <c r="F9464" i="1" s="1"/>
  <c r="B9465" i="1"/>
  <c r="F9465" i="1" s="1"/>
  <c r="B9466" i="1"/>
  <c r="F9466" i="1" s="1"/>
  <c r="B9467" i="1"/>
  <c r="F9467" i="1" s="1"/>
  <c r="B9468" i="1"/>
  <c r="F9468" i="1" s="1"/>
  <c r="B9469" i="1"/>
  <c r="F9469" i="1" s="1"/>
  <c r="B9470" i="1"/>
  <c r="F9470" i="1" s="1"/>
  <c r="B9471" i="1"/>
  <c r="F9471" i="1" s="1"/>
  <c r="B9472" i="1"/>
  <c r="F9472" i="1" s="1"/>
  <c r="B9473" i="1"/>
  <c r="F9473" i="1" s="1"/>
  <c r="B9474" i="1"/>
  <c r="F9474" i="1" s="1"/>
  <c r="B9475" i="1"/>
  <c r="F9475" i="1" s="1"/>
  <c r="B9476" i="1"/>
  <c r="F9476" i="1" s="1"/>
  <c r="B9477" i="1"/>
  <c r="F9477" i="1" s="1"/>
  <c r="B9478" i="1"/>
  <c r="F9478" i="1" s="1"/>
  <c r="B9479" i="1"/>
  <c r="F9479" i="1" s="1"/>
  <c r="B9480" i="1"/>
  <c r="F9480" i="1" s="1"/>
  <c r="B9481" i="1"/>
  <c r="F9481" i="1" s="1"/>
  <c r="B9482" i="1"/>
  <c r="F9482" i="1" s="1"/>
  <c r="B9483" i="1"/>
  <c r="F9483" i="1" s="1"/>
  <c r="B9484" i="1"/>
  <c r="F9484" i="1" s="1"/>
  <c r="B9485" i="1"/>
  <c r="F9485" i="1" s="1"/>
  <c r="B9486" i="1"/>
  <c r="F9486" i="1" s="1"/>
  <c r="B9487" i="1"/>
  <c r="F9487" i="1" s="1"/>
  <c r="B9488" i="1"/>
  <c r="F9488" i="1" s="1"/>
  <c r="B9489" i="1"/>
  <c r="F9489" i="1" s="1"/>
  <c r="B9490" i="1"/>
  <c r="F9490" i="1" s="1"/>
  <c r="B9491" i="1"/>
  <c r="F9491" i="1" s="1"/>
  <c r="B9492" i="1"/>
  <c r="F9492" i="1" s="1"/>
  <c r="B9493" i="1"/>
  <c r="F9493" i="1" s="1"/>
  <c r="B9494" i="1"/>
  <c r="F9494" i="1" s="1"/>
  <c r="B9495" i="1"/>
  <c r="F9495" i="1" s="1"/>
  <c r="B9496" i="1"/>
  <c r="F9496" i="1" s="1"/>
  <c r="B9497" i="1"/>
  <c r="F9497" i="1" s="1"/>
  <c r="B9498" i="1"/>
  <c r="F9498" i="1" s="1"/>
  <c r="B9499" i="1"/>
  <c r="F9499" i="1" s="1"/>
  <c r="B9500" i="1"/>
  <c r="F9500" i="1" s="1"/>
  <c r="B9501" i="1"/>
  <c r="F9501" i="1" s="1"/>
  <c r="B9502" i="1"/>
  <c r="F9502" i="1" s="1"/>
  <c r="B9503" i="1"/>
  <c r="F9503" i="1" s="1"/>
  <c r="B9504" i="1"/>
  <c r="F9504" i="1" s="1"/>
  <c r="B9505" i="1"/>
  <c r="F9505" i="1" s="1"/>
  <c r="B9506" i="1"/>
  <c r="F9506" i="1" s="1"/>
  <c r="B9507" i="1"/>
  <c r="F9507" i="1" s="1"/>
  <c r="B9508" i="1"/>
  <c r="F9508" i="1" s="1"/>
  <c r="B9509" i="1"/>
  <c r="F9509" i="1" s="1"/>
  <c r="B9510" i="1"/>
  <c r="F9510" i="1" s="1"/>
  <c r="B9511" i="1"/>
  <c r="F9511" i="1" s="1"/>
  <c r="B9512" i="1"/>
  <c r="F9512" i="1" s="1"/>
  <c r="B9513" i="1"/>
  <c r="F9513" i="1" s="1"/>
  <c r="B9514" i="1"/>
  <c r="F9514" i="1" s="1"/>
  <c r="B9515" i="1"/>
  <c r="F9515" i="1" s="1"/>
  <c r="B9516" i="1"/>
  <c r="F9516" i="1" s="1"/>
  <c r="B9517" i="1"/>
  <c r="F9517" i="1" s="1"/>
  <c r="B9518" i="1"/>
  <c r="F9518" i="1" s="1"/>
  <c r="B9519" i="1"/>
  <c r="F9519" i="1" s="1"/>
  <c r="B9520" i="1"/>
  <c r="F9520" i="1" s="1"/>
  <c r="B9521" i="1"/>
  <c r="F9521" i="1" s="1"/>
  <c r="B9522" i="1"/>
  <c r="F9522" i="1" s="1"/>
  <c r="B9523" i="1"/>
  <c r="F9523" i="1" s="1"/>
  <c r="B9524" i="1"/>
  <c r="F9524" i="1" s="1"/>
  <c r="B9525" i="1"/>
  <c r="F9525" i="1" s="1"/>
  <c r="B9526" i="1"/>
  <c r="F9526" i="1" s="1"/>
  <c r="B9527" i="1"/>
  <c r="F9527" i="1" s="1"/>
  <c r="B9528" i="1"/>
  <c r="F9528" i="1" s="1"/>
  <c r="B9529" i="1"/>
  <c r="F9529" i="1" s="1"/>
  <c r="B9530" i="1"/>
  <c r="F9530" i="1" s="1"/>
  <c r="B9531" i="1"/>
  <c r="F9531" i="1" s="1"/>
  <c r="B9532" i="1"/>
  <c r="F9532" i="1" s="1"/>
  <c r="B9533" i="1"/>
  <c r="F9533" i="1" s="1"/>
  <c r="B9534" i="1"/>
  <c r="F9534" i="1" s="1"/>
  <c r="B9535" i="1"/>
  <c r="F9535" i="1" s="1"/>
  <c r="B9536" i="1"/>
  <c r="F9536" i="1" s="1"/>
  <c r="B9537" i="1"/>
  <c r="F9537" i="1" s="1"/>
  <c r="B9538" i="1"/>
  <c r="F9538" i="1" s="1"/>
  <c r="B9539" i="1"/>
  <c r="F9539" i="1" s="1"/>
  <c r="B9540" i="1"/>
  <c r="F9540" i="1" s="1"/>
  <c r="B9541" i="1"/>
  <c r="F9541" i="1" s="1"/>
  <c r="B9542" i="1"/>
  <c r="F9542" i="1" s="1"/>
  <c r="B9543" i="1"/>
  <c r="F9543" i="1" s="1"/>
  <c r="B9544" i="1"/>
  <c r="F9544" i="1" s="1"/>
  <c r="B9545" i="1"/>
  <c r="F9545" i="1" s="1"/>
  <c r="B9546" i="1"/>
  <c r="F9546" i="1" s="1"/>
  <c r="B9547" i="1"/>
  <c r="F9547" i="1" s="1"/>
  <c r="B9548" i="1"/>
  <c r="F9548" i="1" s="1"/>
  <c r="B9549" i="1"/>
  <c r="F9549" i="1" s="1"/>
  <c r="B9550" i="1"/>
  <c r="F9550" i="1" s="1"/>
  <c r="B9551" i="1"/>
  <c r="F9551" i="1" s="1"/>
  <c r="B9552" i="1"/>
  <c r="F9552" i="1" s="1"/>
  <c r="B9553" i="1"/>
  <c r="F9553" i="1" s="1"/>
  <c r="B9554" i="1"/>
  <c r="F9554" i="1" s="1"/>
  <c r="B9555" i="1"/>
  <c r="F9555" i="1" s="1"/>
  <c r="B9556" i="1"/>
  <c r="F9556" i="1" s="1"/>
  <c r="B9557" i="1"/>
  <c r="F9557" i="1" s="1"/>
  <c r="B9558" i="1"/>
  <c r="F9558" i="1" s="1"/>
  <c r="B9559" i="1"/>
  <c r="F9559" i="1" s="1"/>
  <c r="B3" i="1"/>
  <c r="F3" i="1" s="1"/>
  <c r="M687" i="1" l="1"/>
  <c r="M675" i="1"/>
  <c r="M663" i="1"/>
  <c r="M651" i="1"/>
  <c r="M639" i="1"/>
  <c r="M627" i="1"/>
  <c r="M615" i="1"/>
  <c r="M603" i="1"/>
  <c r="M591" i="1"/>
  <c r="M579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N411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F439" i="1"/>
  <c r="F367" i="1"/>
  <c r="F295" i="1"/>
  <c r="F223" i="1"/>
  <c r="F127" i="1"/>
  <c r="F91" i="1"/>
  <c r="F31" i="1"/>
  <c r="M590" i="1"/>
  <c r="M578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601" i="1"/>
  <c r="N601" i="1" s="1"/>
  <c r="M589" i="1"/>
  <c r="M577" i="1"/>
  <c r="M565" i="1"/>
  <c r="M553" i="1"/>
  <c r="M541" i="1"/>
  <c r="M529" i="1"/>
  <c r="M517" i="1"/>
  <c r="M505" i="1"/>
  <c r="M493" i="1"/>
  <c r="M481" i="1"/>
  <c r="M469" i="1"/>
  <c r="M457" i="1"/>
  <c r="N457" i="1" s="1"/>
  <c r="M445" i="1"/>
  <c r="M433" i="1"/>
  <c r="M421" i="1"/>
  <c r="M409" i="1"/>
  <c r="M397" i="1"/>
  <c r="M385" i="1"/>
  <c r="M373" i="1"/>
  <c r="M361" i="1"/>
  <c r="M349" i="1"/>
  <c r="M337" i="1"/>
  <c r="M325" i="1"/>
  <c r="M313" i="1"/>
  <c r="N313" i="1" s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M109" i="1"/>
  <c r="M97" i="1"/>
  <c r="M85" i="1"/>
  <c r="M73" i="1"/>
  <c r="M61" i="1"/>
  <c r="M49" i="1"/>
  <c r="M37" i="1"/>
  <c r="M25" i="1"/>
  <c r="N25" i="1" s="1"/>
  <c r="M13" i="1"/>
  <c r="F281" i="1"/>
  <c r="M828" i="1"/>
  <c r="M816" i="1"/>
  <c r="M804" i="1"/>
  <c r="M792" i="1"/>
  <c r="M780" i="1"/>
  <c r="M768" i="1"/>
  <c r="M756" i="1"/>
  <c r="M744" i="1"/>
  <c r="M732" i="1"/>
  <c r="N732" i="1" s="1"/>
  <c r="M720" i="1"/>
  <c r="M708" i="1"/>
  <c r="M696" i="1"/>
  <c r="M684" i="1"/>
  <c r="M672" i="1"/>
  <c r="M660" i="1"/>
  <c r="M648" i="1"/>
  <c r="M636" i="1"/>
  <c r="M624" i="1"/>
  <c r="M612" i="1"/>
  <c r="M600" i="1"/>
  <c r="M588" i="1"/>
  <c r="N588" i="1" s="1"/>
  <c r="M576" i="1"/>
  <c r="M564" i="1"/>
  <c r="M552" i="1"/>
  <c r="M540" i="1"/>
  <c r="M528" i="1"/>
  <c r="M516" i="1"/>
  <c r="M504" i="1"/>
  <c r="M492" i="1"/>
  <c r="M480" i="1"/>
  <c r="M468" i="1"/>
  <c r="M456" i="1"/>
  <c r="M444" i="1"/>
  <c r="N444" i="1" s="1"/>
  <c r="M432" i="1"/>
  <c r="M420" i="1"/>
  <c r="M408" i="1"/>
  <c r="N408" i="1" s="1"/>
  <c r="M396" i="1"/>
  <c r="M384" i="1"/>
  <c r="M372" i="1"/>
  <c r="M360" i="1"/>
  <c r="M348" i="1"/>
  <c r="M336" i="1"/>
  <c r="N336" i="1" s="1"/>
  <c r="N324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N192" i="1" s="1"/>
  <c r="M180" i="1"/>
  <c r="M168" i="1"/>
  <c r="M156" i="1"/>
  <c r="M144" i="1"/>
  <c r="M132" i="1"/>
  <c r="M120" i="1"/>
  <c r="M108" i="1"/>
  <c r="M96" i="1"/>
  <c r="M84" i="1"/>
  <c r="M72" i="1"/>
  <c r="M60" i="1"/>
  <c r="M48" i="1"/>
  <c r="N48" i="1" s="1"/>
  <c r="M36" i="1"/>
  <c r="M24" i="1"/>
  <c r="M12" i="1"/>
  <c r="N779" i="1"/>
  <c r="N707" i="1"/>
  <c r="N683" i="1"/>
  <c r="N659" i="1"/>
  <c r="N623" i="1"/>
  <c r="N527" i="1"/>
  <c r="M527" i="1"/>
  <c r="M515" i="1"/>
  <c r="N515" i="1" s="1"/>
  <c r="M503" i="1"/>
  <c r="N503" i="1" s="1"/>
  <c r="M491" i="1"/>
  <c r="N491" i="1" s="1"/>
  <c r="M479" i="1"/>
  <c r="N479" i="1" s="1"/>
  <c r="M467" i="1"/>
  <c r="N467" i="1" s="1"/>
  <c r="M455" i="1"/>
  <c r="M443" i="1"/>
  <c r="M431" i="1"/>
  <c r="M419" i="1"/>
  <c r="M407" i="1"/>
  <c r="M395" i="1"/>
  <c r="N395" i="1" s="1"/>
  <c r="M383" i="1"/>
  <c r="N383" i="1" s="1"/>
  <c r="M371" i="1"/>
  <c r="M359" i="1"/>
  <c r="M347" i="1"/>
  <c r="M335" i="1"/>
  <c r="M323" i="1"/>
  <c r="N311" i="1"/>
  <c r="M311" i="1"/>
  <c r="M299" i="1"/>
  <c r="M287" i="1"/>
  <c r="M275" i="1"/>
  <c r="N275" i="1" s="1"/>
  <c r="M263" i="1"/>
  <c r="M251" i="1"/>
  <c r="M239" i="1"/>
  <c r="M227" i="1"/>
  <c r="M215" i="1"/>
  <c r="M203" i="1"/>
  <c r="M191" i="1"/>
  <c r="M179" i="1"/>
  <c r="M167" i="1"/>
  <c r="M155" i="1"/>
  <c r="M143" i="1"/>
  <c r="M131" i="1"/>
  <c r="N131" i="1" s="1"/>
  <c r="M119" i="1"/>
  <c r="M107" i="1"/>
  <c r="M95" i="1"/>
  <c r="M83" i="1"/>
  <c r="M71" i="1"/>
  <c r="M59" i="1"/>
  <c r="M47" i="1"/>
  <c r="M35" i="1"/>
  <c r="M23" i="1"/>
  <c r="M11" i="1"/>
  <c r="M755" i="1"/>
  <c r="N755" i="1" s="1"/>
  <c r="M719" i="1"/>
  <c r="N719" i="1" s="1"/>
  <c r="M587" i="1"/>
  <c r="N587" i="1" s="1"/>
  <c r="N339" i="1"/>
  <c r="F339" i="1"/>
  <c r="N267" i="1"/>
  <c r="F267" i="1"/>
  <c r="N195" i="1"/>
  <c r="F195" i="1"/>
  <c r="N159" i="1"/>
  <c r="F159" i="1"/>
  <c r="M826" i="1"/>
  <c r="M814" i="1"/>
  <c r="N802" i="1"/>
  <c r="M802" i="1"/>
  <c r="M790" i="1"/>
  <c r="M778" i="1"/>
  <c r="N778" i="1" s="1"/>
  <c r="M766" i="1"/>
  <c r="N766" i="1" s="1"/>
  <c r="M754" i="1"/>
  <c r="N754" i="1" s="1"/>
  <c r="M742" i="1"/>
  <c r="M730" i="1"/>
  <c r="N730" i="1" s="1"/>
  <c r="N718" i="1"/>
  <c r="M718" i="1"/>
  <c r="N706" i="1"/>
  <c r="M706" i="1"/>
  <c r="M694" i="1"/>
  <c r="M682" i="1"/>
  <c r="M670" i="1"/>
  <c r="M658" i="1"/>
  <c r="M646" i="1"/>
  <c r="M634" i="1"/>
  <c r="M622" i="1"/>
  <c r="M610" i="1"/>
  <c r="M598" i="1"/>
  <c r="M586" i="1"/>
  <c r="M574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N310" i="1" s="1"/>
  <c r="M298" i="1"/>
  <c r="M286" i="1"/>
  <c r="M274" i="1"/>
  <c r="M262" i="1"/>
  <c r="M250" i="1"/>
  <c r="M238" i="1"/>
  <c r="M226" i="1"/>
  <c r="M214" i="1"/>
  <c r="M202" i="1"/>
  <c r="M190" i="1"/>
  <c r="M178" i="1"/>
  <c r="M166" i="1"/>
  <c r="N166" i="1" s="1"/>
  <c r="M154" i="1"/>
  <c r="M142" i="1"/>
  <c r="M130" i="1"/>
  <c r="M118" i="1"/>
  <c r="M106" i="1"/>
  <c r="M94" i="1"/>
  <c r="M82" i="1"/>
  <c r="M70" i="1"/>
  <c r="M58" i="1"/>
  <c r="M46" i="1"/>
  <c r="M34" i="1"/>
  <c r="M22" i="1"/>
  <c r="N22" i="1" s="1"/>
  <c r="M10" i="1"/>
  <c r="M659" i="1"/>
  <c r="N422" i="1"/>
  <c r="F422" i="1"/>
  <c r="N410" i="1"/>
  <c r="F410" i="1"/>
  <c r="N350" i="1"/>
  <c r="F350" i="1"/>
  <c r="N338" i="1"/>
  <c r="F338" i="1"/>
  <c r="N278" i="1"/>
  <c r="F278" i="1"/>
  <c r="N266" i="1"/>
  <c r="F266" i="1"/>
  <c r="N206" i="1"/>
  <c r="F206" i="1"/>
  <c r="N194" i="1"/>
  <c r="F194" i="1"/>
  <c r="N122" i="1"/>
  <c r="F122" i="1"/>
  <c r="N26" i="1"/>
  <c r="F26" i="1"/>
  <c r="M549" i="1"/>
  <c r="M537" i="1"/>
  <c r="N537" i="1" s="1"/>
  <c r="M525" i="1"/>
  <c r="M513" i="1"/>
  <c r="M501" i="1"/>
  <c r="M489" i="1"/>
  <c r="M477" i="1"/>
  <c r="M465" i="1"/>
  <c r="M453" i="1"/>
  <c r="M441" i="1"/>
  <c r="M429" i="1"/>
  <c r="M417" i="1"/>
  <c r="M405" i="1"/>
  <c r="M393" i="1"/>
  <c r="N393" i="1" s="1"/>
  <c r="M381" i="1"/>
  <c r="M369" i="1"/>
  <c r="M357" i="1"/>
  <c r="M345" i="1"/>
  <c r="M333" i="1"/>
  <c r="M321" i="1"/>
  <c r="M309" i="1"/>
  <c r="M297" i="1"/>
  <c r="M285" i="1"/>
  <c r="M273" i="1"/>
  <c r="M261" i="1"/>
  <c r="M249" i="1"/>
  <c r="N249" i="1" s="1"/>
  <c r="M237" i="1"/>
  <c r="M225" i="1"/>
  <c r="M213" i="1"/>
  <c r="M201" i="1"/>
  <c r="M189" i="1"/>
  <c r="N177" i="1"/>
  <c r="M177" i="1"/>
  <c r="M165" i="1"/>
  <c r="M153" i="1"/>
  <c r="M141" i="1"/>
  <c r="M129" i="1"/>
  <c r="M117" i="1"/>
  <c r="N117" i="1" s="1"/>
  <c r="N105" i="1"/>
  <c r="M105" i="1"/>
  <c r="M93" i="1"/>
  <c r="M81" i="1"/>
  <c r="M69" i="1"/>
  <c r="M57" i="1"/>
  <c r="M45" i="1"/>
  <c r="M33" i="1"/>
  <c r="M21" i="1"/>
  <c r="M9" i="1"/>
  <c r="N9" i="1" s="1"/>
  <c r="M575" i="1"/>
  <c r="N575" i="1" s="1"/>
  <c r="N396" i="1"/>
  <c r="F397" i="1"/>
  <c r="N325" i="1"/>
  <c r="F325" i="1"/>
  <c r="N253" i="1"/>
  <c r="F253" i="1"/>
  <c r="N145" i="1"/>
  <c r="F145" i="1"/>
  <c r="N85" i="1"/>
  <c r="F85" i="1"/>
  <c r="N49" i="1"/>
  <c r="F49" i="1"/>
  <c r="N824" i="1"/>
  <c r="N812" i="1"/>
  <c r="N788" i="1"/>
  <c r="N776" i="1"/>
  <c r="N752" i="1"/>
  <c r="N740" i="1"/>
  <c r="N716" i="1"/>
  <c r="N704" i="1"/>
  <c r="N692" i="1"/>
  <c r="N680" i="1"/>
  <c r="N668" i="1"/>
  <c r="N644" i="1"/>
  <c r="N620" i="1"/>
  <c r="M608" i="1"/>
  <c r="N608" i="1" s="1"/>
  <c r="M596" i="1"/>
  <c r="N596" i="1" s="1"/>
  <c r="M584" i="1"/>
  <c r="N584" i="1" s="1"/>
  <c r="M572" i="1"/>
  <c r="N572" i="1" s="1"/>
  <c r="M560" i="1"/>
  <c r="N560" i="1" s="1"/>
  <c r="M548" i="1"/>
  <c r="N548" i="1" s="1"/>
  <c r="M536" i="1"/>
  <c r="N536" i="1" s="1"/>
  <c r="M524" i="1"/>
  <c r="N524" i="1" s="1"/>
  <c r="M512" i="1"/>
  <c r="N512" i="1" s="1"/>
  <c r="M500" i="1"/>
  <c r="N500" i="1" s="1"/>
  <c r="M488" i="1"/>
  <c r="N488" i="1" s="1"/>
  <c r="M476" i="1"/>
  <c r="N476" i="1" s="1"/>
  <c r="M464" i="1"/>
  <c r="N464" i="1" s="1"/>
  <c r="M452" i="1"/>
  <c r="M440" i="1"/>
  <c r="M428" i="1"/>
  <c r="M416" i="1"/>
  <c r="N416" i="1" s="1"/>
  <c r="M404" i="1"/>
  <c r="M392" i="1"/>
  <c r="M380" i="1"/>
  <c r="M368" i="1"/>
  <c r="M356" i="1"/>
  <c r="M344" i="1"/>
  <c r="M332" i="1"/>
  <c r="M320" i="1"/>
  <c r="M308" i="1"/>
  <c r="M296" i="1"/>
  <c r="M284" i="1"/>
  <c r="M272" i="1"/>
  <c r="N272" i="1" s="1"/>
  <c r="M260" i="1"/>
  <c r="M248" i="1"/>
  <c r="M236" i="1"/>
  <c r="M224" i="1"/>
  <c r="M212" i="1"/>
  <c r="M200" i="1"/>
  <c r="M188" i="1"/>
  <c r="M176" i="1"/>
  <c r="M164" i="1"/>
  <c r="M152" i="1"/>
  <c r="M140" i="1"/>
  <c r="N128" i="1"/>
  <c r="M128" i="1"/>
  <c r="M116" i="1"/>
  <c r="M104" i="1"/>
  <c r="M92" i="1"/>
  <c r="M80" i="1"/>
  <c r="M68" i="1"/>
  <c r="M56" i="1"/>
  <c r="M44" i="1"/>
  <c r="M32" i="1"/>
  <c r="N32" i="1" s="1"/>
  <c r="M20" i="1"/>
  <c r="M656" i="1"/>
  <c r="N656" i="1" s="1"/>
  <c r="M635" i="1"/>
  <c r="N635" i="1" s="1"/>
  <c r="N264" i="1"/>
  <c r="F264" i="1"/>
  <c r="N252" i="1"/>
  <c r="F252" i="1"/>
  <c r="F192" i="1"/>
  <c r="N180" i="1"/>
  <c r="F180" i="1"/>
  <c r="N144" i="1"/>
  <c r="F144" i="1"/>
  <c r="N108" i="1"/>
  <c r="F108" i="1"/>
  <c r="F48" i="1"/>
  <c r="N12" i="1"/>
  <c r="F12" i="1"/>
  <c r="M823" i="1"/>
  <c r="M811" i="1"/>
  <c r="M799" i="1"/>
  <c r="M787" i="1"/>
  <c r="M775" i="1"/>
  <c r="M763" i="1"/>
  <c r="M751" i="1"/>
  <c r="N751" i="1" s="1"/>
  <c r="M739" i="1"/>
  <c r="M727" i="1"/>
  <c r="M715" i="1"/>
  <c r="M703" i="1"/>
  <c r="M691" i="1"/>
  <c r="M679" i="1"/>
  <c r="M667" i="1"/>
  <c r="M655" i="1"/>
  <c r="M643" i="1"/>
  <c r="M631" i="1"/>
  <c r="M619" i="1"/>
  <c r="M607" i="1"/>
  <c r="N607" i="1" s="1"/>
  <c r="M595" i="1"/>
  <c r="M583" i="1"/>
  <c r="M571" i="1"/>
  <c r="M559" i="1"/>
  <c r="M547" i="1"/>
  <c r="M535" i="1"/>
  <c r="M523" i="1"/>
  <c r="M511" i="1"/>
  <c r="M499" i="1"/>
  <c r="M487" i="1"/>
  <c r="M475" i="1"/>
  <c r="M463" i="1"/>
  <c r="N463" i="1" s="1"/>
  <c r="M451" i="1"/>
  <c r="M439" i="1"/>
  <c r="N439" i="1" s="1"/>
  <c r="M427" i="1"/>
  <c r="M415" i="1"/>
  <c r="M403" i="1"/>
  <c r="M391" i="1"/>
  <c r="M379" i="1"/>
  <c r="M367" i="1"/>
  <c r="N367" i="1" s="1"/>
  <c r="M355" i="1"/>
  <c r="M343" i="1"/>
  <c r="M331" i="1"/>
  <c r="M319" i="1"/>
  <c r="N319" i="1" s="1"/>
  <c r="M307" i="1"/>
  <c r="M295" i="1"/>
  <c r="N295" i="1" s="1"/>
  <c r="M283" i="1"/>
  <c r="M271" i="1"/>
  <c r="M259" i="1"/>
  <c r="M247" i="1"/>
  <c r="M235" i="1"/>
  <c r="M223" i="1"/>
  <c r="N223" i="1" s="1"/>
  <c r="M211" i="1"/>
  <c r="M199" i="1"/>
  <c r="M187" i="1"/>
  <c r="M175" i="1"/>
  <c r="N175" i="1" s="1"/>
  <c r="M163" i="1"/>
  <c r="M151" i="1"/>
  <c r="M139" i="1"/>
  <c r="M127" i="1"/>
  <c r="N127" i="1" s="1"/>
  <c r="M115" i="1"/>
  <c r="M103" i="1"/>
  <c r="M91" i="1"/>
  <c r="N91" i="1" s="1"/>
  <c r="M79" i="1"/>
  <c r="M67" i="1"/>
  <c r="M55" i="1"/>
  <c r="M43" i="1"/>
  <c r="M31" i="1"/>
  <c r="N31" i="1" s="1"/>
  <c r="M19" i="1"/>
  <c r="M7" i="1"/>
  <c r="M767" i="1"/>
  <c r="N767" i="1" s="1"/>
  <c r="M731" i="1"/>
  <c r="N731" i="1" s="1"/>
  <c r="M563" i="1"/>
  <c r="N563" i="1" s="1"/>
  <c r="N743" i="1"/>
  <c r="F743" i="1"/>
  <c r="N695" i="1"/>
  <c r="F695" i="1"/>
  <c r="N647" i="1"/>
  <c r="F647" i="1"/>
  <c r="N599" i="1"/>
  <c r="F599" i="1"/>
  <c r="N551" i="1"/>
  <c r="F551" i="1"/>
  <c r="F503" i="1"/>
  <c r="N455" i="1"/>
  <c r="F455" i="1"/>
  <c r="N239" i="1"/>
  <c r="F239" i="1"/>
  <c r="N179" i="1"/>
  <c r="F179" i="1"/>
  <c r="N107" i="1"/>
  <c r="F107" i="1"/>
  <c r="N71" i="1"/>
  <c r="F71" i="1"/>
  <c r="N11" i="1"/>
  <c r="F11" i="1"/>
  <c r="M594" i="1"/>
  <c r="M582" i="1"/>
  <c r="M570" i="1"/>
  <c r="M558" i="1"/>
  <c r="M546" i="1"/>
  <c r="M534" i="1"/>
  <c r="M522" i="1"/>
  <c r="N522" i="1" s="1"/>
  <c r="M510" i="1"/>
  <c r="M498" i="1"/>
  <c r="M486" i="1"/>
  <c r="M474" i="1"/>
  <c r="M462" i="1"/>
  <c r="N450" i="1"/>
  <c r="M450" i="1"/>
  <c r="N438" i="1"/>
  <c r="M438" i="1"/>
  <c r="M426" i="1"/>
  <c r="M414" i="1"/>
  <c r="M402" i="1"/>
  <c r="M390" i="1"/>
  <c r="N378" i="1"/>
  <c r="M378" i="1"/>
  <c r="N366" i="1"/>
  <c r="M366" i="1"/>
  <c r="M354" i="1"/>
  <c r="M342" i="1"/>
  <c r="M330" i="1"/>
  <c r="M318" i="1"/>
  <c r="M306" i="1"/>
  <c r="N306" i="1" s="1"/>
  <c r="N294" i="1"/>
  <c r="M294" i="1"/>
  <c r="M282" i="1"/>
  <c r="M270" i="1"/>
  <c r="M258" i="1"/>
  <c r="M246" i="1"/>
  <c r="N234" i="1"/>
  <c r="M234" i="1"/>
  <c r="M222" i="1"/>
  <c r="N222" i="1" s="1"/>
  <c r="M210" i="1"/>
  <c r="M198" i="1"/>
  <c r="M186" i="1"/>
  <c r="M174" i="1"/>
  <c r="N174" i="1" s="1"/>
  <c r="M162" i="1"/>
  <c r="M150" i="1"/>
  <c r="M138" i="1"/>
  <c r="M126" i="1"/>
  <c r="M114" i="1"/>
  <c r="M102" i="1"/>
  <c r="M90" i="1"/>
  <c r="M78" i="1"/>
  <c r="M66" i="1"/>
  <c r="N66" i="1" s="1"/>
  <c r="M54" i="1"/>
  <c r="M42" i="1"/>
  <c r="N42" i="1" s="1"/>
  <c r="M30" i="1"/>
  <c r="M18" i="1"/>
  <c r="M6" i="1"/>
  <c r="M632" i="1"/>
  <c r="N632" i="1" s="1"/>
  <c r="M611" i="1"/>
  <c r="N611" i="1" s="1"/>
  <c r="N742" i="1"/>
  <c r="F742" i="1"/>
  <c r="N694" i="1"/>
  <c r="F694" i="1"/>
  <c r="N682" i="1"/>
  <c r="F682" i="1"/>
  <c r="N670" i="1"/>
  <c r="F670" i="1"/>
  <c r="N658" i="1"/>
  <c r="F658" i="1"/>
  <c r="N646" i="1"/>
  <c r="F646" i="1"/>
  <c r="N634" i="1"/>
  <c r="F634" i="1"/>
  <c r="N622" i="1"/>
  <c r="F622" i="1"/>
  <c r="N610" i="1"/>
  <c r="F610" i="1"/>
  <c r="N598" i="1"/>
  <c r="F598" i="1"/>
  <c r="N586" i="1"/>
  <c r="F586" i="1"/>
  <c r="N574" i="1"/>
  <c r="F574" i="1"/>
  <c r="N562" i="1"/>
  <c r="F562" i="1"/>
  <c r="N550" i="1"/>
  <c r="F550" i="1"/>
  <c r="N538" i="1"/>
  <c r="F538" i="1"/>
  <c r="N526" i="1"/>
  <c r="F526" i="1"/>
  <c r="N514" i="1"/>
  <c r="F514" i="1"/>
  <c r="N502" i="1"/>
  <c r="F502" i="1"/>
  <c r="N490" i="1"/>
  <c r="F490" i="1"/>
  <c r="N478" i="1"/>
  <c r="F478" i="1"/>
  <c r="N466" i="1"/>
  <c r="F466" i="1"/>
  <c r="N454" i="1"/>
  <c r="F454" i="1"/>
  <c r="N394" i="1"/>
  <c r="F394" i="1"/>
  <c r="N382" i="1"/>
  <c r="F382" i="1"/>
  <c r="N322" i="1"/>
  <c r="F322" i="1"/>
  <c r="F310" i="1"/>
  <c r="N250" i="1"/>
  <c r="F250" i="1"/>
  <c r="N238" i="1"/>
  <c r="F238" i="1"/>
  <c r="N142" i="1"/>
  <c r="F142" i="1"/>
  <c r="N70" i="1"/>
  <c r="F70" i="1"/>
  <c r="N46" i="1"/>
  <c r="F46" i="1"/>
  <c r="M3" i="1"/>
  <c r="M821" i="1"/>
  <c r="M809" i="1"/>
  <c r="M797" i="1"/>
  <c r="N797" i="1" s="1"/>
  <c r="M785" i="1"/>
  <c r="N785" i="1" s="1"/>
  <c r="M773" i="1"/>
  <c r="M761" i="1"/>
  <c r="M749" i="1"/>
  <c r="M737" i="1"/>
  <c r="M725" i="1"/>
  <c r="M713" i="1"/>
  <c r="M701" i="1"/>
  <c r="M689" i="1"/>
  <c r="M677" i="1"/>
  <c r="M665" i="1"/>
  <c r="M653" i="1"/>
  <c r="N653" i="1" s="1"/>
  <c r="M641" i="1"/>
  <c r="N641" i="1" s="1"/>
  <c r="M629" i="1"/>
  <c r="M617" i="1"/>
  <c r="M605" i="1"/>
  <c r="M593" i="1"/>
  <c r="M581" i="1"/>
  <c r="M569" i="1"/>
  <c r="M557" i="1"/>
  <c r="M545" i="1"/>
  <c r="M533" i="1"/>
  <c r="M521" i="1"/>
  <c r="M509" i="1"/>
  <c r="N509" i="1" s="1"/>
  <c r="M497" i="1"/>
  <c r="N497" i="1" s="1"/>
  <c r="M485" i="1"/>
  <c r="M473" i="1"/>
  <c r="M461" i="1"/>
  <c r="M449" i="1"/>
  <c r="M437" i="1"/>
  <c r="N425" i="1"/>
  <c r="M425" i="1"/>
  <c r="M413" i="1"/>
  <c r="M401" i="1"/>
  <c r="M389" i="1"/>
  <c r="M377" i="1"/>
  <c r="N377" i="1" s="1"/>
  <c r="M365" i="1"/>
  <c r="N365" i="1" s="1"/>
  <c r="N353" i="1"/>
  <c r="M353" i="1"/>
  <c r="M341" i="1"/>
  <c r="M329" i="1"/>
  <c r="M317" i="1"/>
  <c r="M305" i="1"/>
  <c r="M293" i="1"/>
  <c r="N281" i="1"/>
  <c r="M281" i="1"/>
  <c r="M269" i="1"/>
  <c r="M257" i="1"/>
  <c r="M245" i="1"/>
  <c r="N245" i="1" s="1"/>
  <c r="M233" i="1"/>
  <c r="N233" i="1" s="1"/>
  <c r="M221" i="1"/>
  <c r="M209" i="1"/>
  <c r="N209" i="1" s="1"/>
  <c r="M197" i="1"/>
  <c r="M185" i="1"/>
  <c r="M173" i="1"/>
  <c r="M161" i="1"/>
  <c r="M149" i="1"/>
  <c r="M137" i="1"/>
  <c r="M125" i="1"/>
  <c r="N125" i="1" s="1"/>
  <c r="M113" i="1"/>
  <c r="N113" i="1" s="1"/>
  <c r="M101" i="1"/>
  <c r="M89" i="1"/>
  <c r="M77" i="1"/>
  <c r="M65" i="1"/>
  <c r="N65" i="1" s="1"/>
  <c r="M53" i="1"/>
  <c r="M41" i="1"/>
  <c r="M29" i="1"/>
  <c r="M17" i="1"/>
  <c r="M5" i="1"/>
  <c r="M800" i="1"/>
  <c r="N800" i="1" s="1"/>
  <c r="M764" i="1"/>
  <c r="N764" i="1" s="1"/>
  <c r="M728" i="1"/>
  <c r="N728" i="1" s="1"/>
  <c r="M692" i="1"/>
  <c r="M671" i="1"/>
  <c r="N671" i="1" s="1"/>
  <c r="F225" i="1"/>
  <c r="N164" i="1"/>
  <c r="F165" i="1"/>
  <c r="N90" i="1"/>
  <c r="F93" i="1"/>
  <c r="M592" i="1"/>
  <c r="M580" i="1"/>
  <c r="N580" i="1" s="1"/>
  <c r="M568" i="1"/>
  <c r="N568" i="1" s="1"/>
  <c r="M556" i="1"/>
  <c r="N556" i="1" s="1"/>
  <c r="M544" i="1"/>
  <c r="N544" i="1" s="1"/>
  <c r="M532" i="1"/>
  <c r="N532" i="1" s="1"/>
  <c r="M520" i="1"/>
  <c r="M508" i="1"/>
  <c r="M496" i="1"/>
  <c r="M484" i="1"/>
  <c r="M472" i="1"/>
  <c r="M460" i="1"/>
  <c r="N460" i="1" s="1"/>
  <c r="M448" i="1"/>
  <c r="M436" i="1"/>
  <c r="N436" i="1" s="1"/>
  <c r="N424" i="1"/>
  <c r="M424" i="1"/>
  <c r="M412" i="1"/>
  <c r="N412" i="1" s="1"/>
  <c r="M400" i="1"/>
  <c r="M388" i="1"/>
  <c r="N388" i="1" s="1"/>
  <c r="M376" i="1"/>
  <c r="N364" i="1"/>
  <c r="M364" i="1"/>
  <c r="M352" i="1"/>
  <c r="N352" i="1" s="1"/>
  <c r="M340" i="1"/>
  <c r="N340" i="1" s="1"/>
  <c r="M328" i="1"/>
  <c r="N328" i="1" s="1"/>
  <c r="M316" i="1"/>
  <c r="N316" i="1" s="1"/>
  <c r="M304" i="1"/>
  <c r="N292" i="1"/>
  <c r="M292" i="1"/>
  <c r="M280" i="1"/>
  <c r="N280" i="1" s="1"/>
  <c r="M268" i="1"/>
  <c r="M256" i="1"/>
  <c r="M244" i="1"/>
  <c r="N244" i="1" s="1"/>
  <c r="M232" i="1"/>
  <c r="M220" i="1"/>
  <c r="N220" i="1" s="1"/>
  <c r="M208" i="1"/>
  <c r="N208" i="1" s="1"/>
  <c r="M196" i="1"/>
  <c r="N196" i="1" s="1"/>
  <c r="M184" i="1"/>
  <c r="N184" i="1" s="1"/>
  <c r="M172" i="1"/>
  <c r="M160" i="1"/>
  <c r="N160" i="1" s="1"/>
  <c r="M148" i="1"/>
  <c r="M136" i="1"/>
  <c r="M124" i="1"/>
  <c r="M112" i="1"/>
  <c r="M100" i="1"/>
  <c r="M88" i="1"/>
  <c r="M76" i="1"/>
  <c r="N76" i="1" s="1"/>
  <c r="M64" i="1"/>
  <c r="N64" i="1" s="1"/>
  <c r="M52" i="1"/>
  <c r="N52" i="1" s="1"/>
  <c r="M40" i="1"/>
  <c r="N40" i="1" s="1"/>
  <c r="M28" i="1"/>
  <c r="M16" i="1"/>
  <c r="N16" i="1" s="1"/>
  <c r="M4" i="1"/>
  <c r="M539" i="1"/>
  <c r="N539" i="1" s="1"/>
  <c r="M8" i="1"/>
  <c r="N791" i="1"/>
  <c r="N790" i="1"/>
  <c r="N815" i="1"/>
  <c r="N803" i="1"/>
  <c r="N827" i="1"/>
  <c r="N826" i="1"/>
  <c r="N814" i="1"/>
  <c r="N822" i="1"/>
  <c r="N810" i="1"/>
  <c r="N798" i="1"/>
  <c r="N786" i="1"/>
  <c r="N774" i="1"/>
  <c r="N762" i="1"/>
  <c r="N750" i="1"/>
  <c r="N738" i="1"/>
  <c r="N726" i="1"/>
  <c r="N714" i="1"/>
  <c r="N702" i="1"/>
  <c r="N690" i="1"/>
  <c r="N678" i="1"/>
  <c r="N666" i="1"/>
  <c r="N654" i="1"/>
  <c r="N642" i="1"/>
  <c r="N630" i="1"/>
  <c r="N618" i="1"/>
  <c r="N606" i="1"/>
  <c r="N594" i="1"/>
  <c r="N582" i="1"/>
  <c r="N570" i="1"/>
  <c r="N558" i="1"/>
  <c r="N546" i="1"/>
  <c r="N534" i="1"/>
  <c r="N510" i="1"/>
  <c r="N498" i="1"/>
  <c r="N486" i="1"/>
  <c r="N474" i="1"/>
  <c r="N462" i="1"/>
  <c r="N426" i="1"/>
  <c r="N414" i="1"/>
  <c r="N402" i="1"/>
  <c r="N390" i="1"/>
  <c r="N354" i="1"/>
  <c r="N342" i="1"/>
  <c r="N330" i="1"/>
  <c r="N318" i="1"/>
  <c r="N282" i="1"/>
  <c r="N270" i="1"/>
  <c r="N258" i="1"/>
  <c r="N246" i="1"/>
  <c r="N210" i="1"/>
  <c r="N198" i="1"/>
  <c r="N186" i="1"/>
  <c r="N162" i="1"/>
  <c r="N150" i="1"/>
  <c r="N138" i="1"/>
  <c r="N126" i="1"/>
  <c r="N114" i="1"/>
  <c r="N102" i="1"/>
  <c r="N78" i="1"/>
  <c r="N54" i="1"/>
  <c r="N30" i="1"/>
  <c r="N18" i="1"/>
  <c r="N6" i="1"/>
  <c r="N397" i="1"/>
  <c r="N165" i="1"/>
  <c r="N3" i="1"/>
  <c r="N821" i="1"/>
  <c r="N809" i="1"/>
  <c r="N773" i="1"/>
  <c r="N761" i="1"/>
  <c r="N749" i="1"/>
  <c r="N737" i="1"/>
  <c r="N725" i="1"/>
  <c r="N713" i="1"/>
  <c r="N701" i="1"/>
  <c r="N689" i="1"/>
  <c r="N677" i="1"/>
  <c r="N665" i="1"/>
  <c r="N629" i="1"/>
  <c r="N617" i="1"/>
  <c r="N605" i="1"/>
  <c r="N593" i="1"/>
  <c r="N581" i="1"/>
  <c r="N569" i="1"/>
  <c r="N557" i="1"/>
  <c r="N545" i="1"/>
  <c r="N533" i="1"/>
  <c r="N521" i="1"/>
  <c r="N485" i="1"/>
  <c r="N473" i="1"/>
  <c r="N461" i="1"/>
  <c r="N449" i="1"/>
  <c r="N437" i="1"/>
  <c r="N413" i="1"/>
  <c r="N401" i="1"/>
  <c r="N389" i="1"/>
  <c r="N341" i="1"/>
  <c r="N329" i="1"/>
  <c r="N317" i="1"/>
  <c r="N305" i="1"/>
  <c r="N293" i="1"/>
  <c r="N269" i="1"/>
  <c r="N257" i="1"/>
  <c r="N221" i="1"/>
  <c r="N197" i="1"/>
  <c r="N185" i="1"/>
  <c r="N173" i="1"/>
  <c r="N832" i="1"/>
  <c r="N820" i="1"/>
  <c r="N808" i="1"/>
  <c r="N796" i="1"/>
  <c r="N784" i="1"/>
  <c r="N772" i="1"/>
  <c r="N760" i="1"/>
  <c r="N748" i="1"/>
  <c r="N736" i="1"/>
  <c r="N724" i="1"/>
  <c r="N712" i="1"/>
  <c r="N700" i="1"/>
  <c r="N688" i="1"/>
  <c r="N676" i="1"/>
  <c r="N664" i="1"/>
  <c r="N652" i="1"/>
  <c r="N640" i="1"/>
  <c r="N628" i="1"/>
  <c r="N616" i="1"/>
  <c r="N604" i="1"/>
  <c r="N592" i="1"/>
  <c r="N520" i="1"/>
  <c r="N508" i="1"/>
  <c r="N496" i="1"/>
  <c r="N484" i="1"/>
  <c r="N472" i="1"/>
  <c r="N448" i="1"/>
  <c r="N400" i="1"/>
  <c r="N376" i="1"/>
  <c r="N304" i="1"/>
  <c r="N268" i="1"/>
  <c r="N256" i="1"/>
  <c r="N232" i="1"/>
  <c r="N172" i="1"/>
  <c r="N831" i="1"/>
  <c r="N819" i="1"/>
  <c r="N807" i="1"/>
  <c r="N795" i="1"/>
  <c r="N783" i="1"/>
  <c r="N771" i="1"/>
  <c r="N759" i="1"/>
  <c r="N747" i="1"/>
  <c r="N735" i="1"/>
  <c r="N723" i="1"/>
  <c r="N711" i="1"/>
  <c r="N699" i="1"/>
  <c r="N687" i="1"/>
  <c r="N675" i="1"/>
  <c r="N663" i="1"/>
  <c r="N651" i="1"/>
  <c r="N639" i="1"/>
  <c r="N627" i="1"/>
  <c r="N615" i="1"/>
  <c r="N603" i="1"/>
  <c r="N591" i="1"/>
  <c r="N579" i="1"/>
  <c r="N567" i="1"/>
  <c r="N555" i="1"/>
  <c r="N543" i="1"/>
  <c r="N531" i="1"/>
  <c r="N519" i="1"/>
  <c r="N507" i="1"/>
  <c r="N495" i="1"/>
  <c r="N483" i="1"/>
  <c r="N471" i="1"/>
  <c r="N459" i="1"/>
  <c r="N447" i="1"/>
  <c r="N435" i="1"/>
  <c r="N423" i="1"/>
  <c r="N399" i="1"/>
  <c r="N387" i="1"/>
  <c r="N375" i="1"/>
  <c r="N363" i="1"/>
  <c r="N351" i="1"/>
  <c r="N327" i="1"/>
  <c r="N315" i="1"/>
  <c r="N303" i="1"/>
  <c r="N291" i="1"/>
  <c r="N279" i="1"/>
  <c r="N255" i="1"/>
  <c r="N243" i="1"/>
  <c r="N231" i="1"/>
  <c r="N219" i="1"/>
  <c r="N207" i="1"/>
  <c r="N183" i="1"/>
  <c r="N171" i="1"/>
  <c r="N830" i="1"/>
  <c r="N818" i="1"/>
  <c r="N806" i="1"/>
  <c r="N794" i="1"/>
  <c r="N782" i="1"/>
  <c r="N770" i="1"/>
  <c r="N758" i="1"/>
  <c r="N746" i="1"/>
  <c r="N734" i="1"/>
  <c r="N722" i="1"/>
  <c r="N710" i="1"/>
  <c r="N698" i="1"/>
  <c r="N686" i="1"/>
  <c r="N674" i="1"/>
  <c r="N662" i="1"/>
  <c r="N650" i="1"/>
  <c r="N638" i="1"/>
  <c r="N626" i="1"/>
  <c r="N614" i="1"/>
  <c r="N602" i="1"/>
  <c r="N590" i="1"/>
  <c r="N578" i="1"/>
  <c r="N566" i="1"/>
  <c r="N554" i="1"/>
  <c r="N542" i="1"/>
  <c r="N530" i="1"/>
  <c r="N518" i="1"/>
  <c r="N506" i="1"/>
  <c r="N494" i="1"/>
  <c r="N482" i="1"/>
  <c r="N470" i="1"/>
  <c r="N458" i="1"/>
  <c r="N446" i="1"/>
  <c r="N434" i="1"/>
  <c r="N398" i="1"/>
  <c r="N386" i="1"/>
  <c r="N374" i="1"/>
  <c r="N362" i="1"/>
  <c r="N326" i="1"/>
  <c r="N314" i="1"/>
  <c r="N302" i="1"/>
  <c r="N290" i="1"/>
  <c r="N254" i="1"/>
  <c r="N242" i="1"/>
  <c r="N230" i="1"/>
  <c r="N218" i="1"/>
  <c r="N182" i="1"/>
  <c r="N170" i="1"/>
  <c r="N158" i="1"/>
  <c r="N134" i="1"/>
  <c r="N110" i="1"/>
  <c r="N86" i="1"/>
  <c r="N74" i="1"/>
  <c r="N62" i="1"/>
  <c r="N38" i="1"/>
  <c r="N14" i="1"/>
  <c r="N829" i="1"/>
  <c r="N817" i="1"/>
  <c r="N805" i="1"/>
  <c r="N793" i="1"/>
  <c r="N781" i="1"/>
  <c r="N769" i="1"/>
  <c r="N757" i="1"/>
  <c r="N745" i="1"/>
  <c r="N733" i="1"/>
  <c r="N721" i="1"/>
  <c r="N709" i="1"/>
  <c r="N697" i="1"/>
  <c r="N685" i="1"/>
  <c r="N673" i="1"/>
  <c r="N661" i="1"/>
  <c r="N649" i="1"/>
  <c r="N637" i="1"/>
  <c r="N625" i="1"/>
  <c r="N613" i="1"/>
  <c r="N589" i="1"/>
  <c r="N577" i="1"/>
  <c r="N565" i="1"/>
  <c r="N553" i="1"/>
  <c r="N541" i="1"/>
  <c r="N529" i="1"/>
  <c r="N517" i="1"/>
  <c r="N505" i="1"/>
  <c r="N493" i="1"/>
  <c r="N481" i="1"/>
  <c r="N469" i="1"/>
  <c r="N445" i="1"/>
  <c r="N433" i="1"/>
  <c r="N421" i="1"/>
  <c r="N409" i="1"/>
  <c r="N385" i="1"/>
  <c r="N373" i="1"/>
  <c r="N361" i="1"/>
  <c r="N349" i="1"/>
  <c r="N337" i="1"/>
  <c r="N301" i="1"/>
  <c r="N289" i="1"/>
  <c r="N277" i="1"/>
  <c r="N265" i="1"/>
  <c r="N241" i="1"/>
  <c r="N229" i="1"/>
  <c r="N217" i="1"/>
  <c r="N205" i="1"/>
  <c r="N193" i="1"/>
  <c r="N181" i="1"/>
  <c r="N169" i="1"/>
  <c r="N157" i="1"/>
  <c r="N133" i="1"/>
  <c r="N121" i="1"/>
  <c r="N109" i="1"/>
  <c r="N97" i="1"/>
  <c r="N73" i="1"/>
  <c r="N61" i="1"/>
  <c r="N37" i="1"/>
  <c r="N13" i="1"/>
  <c r="N828" i="1"/>
  <c r="N816" i="1"/>
  <c r="N804" i="1"/>
  <c r="N792" i="1"/>
  <c r="N780" i="1"/>
  <c r="N768" i="1"/>
  <c r="N756" i="1"/>
  <c r="N744" i="1"/>
  <c r="N720" i="1"/>
  <c r="N708" i="1"/>
  <c r="N696" i="1"/>
  <c r="N684" i="1"/>
  <c r="N672" i="1"/>
  <c r="N660" i="1"/>
  <c r="N648" i="1"/>
  <c r="N636" i="1"/>
  <c r="N624" i="1"/>
  <c r="N612" i="1"/>
  <c r="N600" i="1"/>
  <c r="N576" i="1"/>
  <c r="N564" i="1"/>
  <c r="N552" i="1"/>
  <c r="N540" i="1"/>
  <c r="N528" i="1"/>
  <c r="N516" i="1"/>
  <c r="N504" i="1"/>
  <c r="N492" i="1"/>
  <c r="N480" i="1"/>
  <c r="N468" i="1"/>
  <c r="N456" i="1"/>
  <c r="N432" i="1"/>
  <c r="N420" i="1"/>
  <c r="N384" i="1"/>
  <c r="N372" i="1"/>
  <c r="N360" i="1"/>
  <c r="N348" i="1"/>
  <c r="N312" i="1"/>
  <c r="N300" i="1"/>
  <c r="N288" i="1"/>
  <c r="N276" i="1"/>
  <c r="N240" i="1"/>
  <c r="N228" i="1"/>
  <c r="N216" i="1"/>
  <c r="N204" i="1"/>
  <c r="N168" i="1"/>
  <c r="N156" i="1"/>
  <c r="N120" i="1"/>
  <c r="N96" i="1"/>
  <c r="N72" i="1"/>
  <c r="N60" i="1"/>
  <c r="N24" i="1"/>
  <c r="N443" i="1"/>
  <c r="N431" i="1"/>
  <c r="N419" i="1"/>
  <c r="N407" i="1"/>
  <c r="N371" i="1"/>
  <c r="N359" i="1"/>
  <c r="N347" i="1"/>
  <c r="N335" i="1"/>
  <c r="N323" i="1"/>
  <c r="N299" i="1"/>
  <c r="N287" i="1"/>
  <c r="N263" i="1"/>
  <c r="N251" i="1"/>
  <c r="N227" i="1"/>
  <c r="N215" i="1"/>
  <c r="N203" i="1"/>
  <c r="N191" i="1"/>
  <c r="N167" i="1"/>
  <c r="N155" i="1"/>
  <c r="N143" i="1"/>
  <c r="N119" i="1"/>
  <c r="N95" i="1"/>
  <c r="N59" i="1"/>
  <c r="N47" i="1"/>
  <c r="N23" i="1"/>
  <c r="N442" i="1"/>
  <c r="N430" i="1"/>
  <c r="N418" i="1"/>
  <c r="N406" i="1"/>
  <c r="N370" i="1"/>
  <c r="N358" i="1"/>
  <c r="N346" i="1"/>
  <c r="N334" i="1"/>
  <c r="N298" i="1"/>
  <c r="N286" i="1"/>
  <c r="N274" i="1"/>
  <c r="N262" i="1"/>
  <c r="N226" i="1"/>
  <c r="N214" i="1"/>
  <c r="N202" i="1"/>
  <c r="N190" i="1"/>
  <c r="N178" i="1"/>
  <c r="N154" i="1"/>
  <c r="N130" i="1"/>
  <c r="N118" i="1"/>
  <c r="N106" i="1"/>
  <c r="N94" i="1"/>
  <c r="N82" i="1"/>
  <c r="N58" i="1"/>
  <c r="N34" i="1"/>
  <c r="N10" i="1"/>
  <c r="N825" i="1"/>
  <c r="N813" i="1"/>
  <c r="N801" i="1"/>
  <c r="N789" i="1"/>
  <c r="N777" i="1"/>
  <c r="N765" i="1"/>
  <c r="N753" i="1"/>
  <c r="N741" i="1"/>
  <c r="N729" i="1"/>
  <c r="N717" i="1"/>
  <c r="N705" i="1"/>
  <c r="N693" i="1"/>
  <c r="N681" i="1"/>
  <c r="N669" i="1"/>
  <c r="N657" i="1"/>
  <c r="N645" i="1"/>
  <c r="N633" i="1"/>
  <c r="N621" i="1"/>
  <c r="N609" i="1"/>
  <c r="N597" i="1"/>
  <c r="N585" i="1"/>
  <c r="N573" i="1"/>
  <c r="N561" i="1"/>
  <c r="N549" i="1"/>
  <c r="N525" i="1"/>
  <c r="N513" i="1"/>
  <c r="N501" i="1"/>
  <c r="N489" i="1"/>
  <c r="N477" i="1"/>
  <c r="N465" i="1"/>
  <c r="N453" i="1"/>
  <c r="N441" i="1"/>
  <c r="N429" i="1"/>
  <c r="N417" i="1"/>
  <c r="N405" i="1"/>
  <c r="N381" i="1"/>
  <c r="N369" i="1"/>
  <c r="N357" i="1"/>
  <c r="N345" i="1"/>
  <c r="N333" i="1"/>
  <c r="N321" i="1"/>
  <c r="N309" i="1"/>
  <c r="N297" i="1"/>
  <c r="N285" i="1"/>
  <c r="N273" i="1"/>
  <c r="N261" i="1"/>
  <c r="N237" i="1"/>
  <c r="N225" i="1"/>
  <c r="N213" i="1"/>
  <c r="N201" i="1"/>
  <c r="N189" i="1"/>
  <c r="N153" i="1"/>
  <c r="N141" i="1"/>
  <c r="N129" i="1"/>
  <c r="N93" i="1"/>
  <c r="N81" i="1"/>
  <c r="N69" i="1"/>
  <c r="N57" i="1"/>
  <c r="N45" i="1"/>
  <c r="N33" i="1"/>
  <c r="N21" i="1"/>
  <c r="N452" i="1"/>
  <c r="N440" i="1"/>
  <c r="N428" i="1"/>
  <c r="N404" i="1"/>
  <c r="N392" i="1"/>
  <c r="N380" i="1"/>
  <c r="N368" i="1"/>
  <c r="N356" i="1"/>
  <c r="N344" i="1"/>
  <c r="N332" i="1"/>
  <c r="N320" i="1"/>
  <c r="N308" i="1"/>
  <c r="N296" i="1"/>
  <c r="N284" i="1"/>
  <c r="N260" i="1"/>
  <c r="N248" i="1"/>
  <c r="N236" i="1"/>
  <c r="N224" i="1"/>
  <c r="N212" i="1"/>
  <c r="N200" i="1"/>
  <c r="N188" i="1"/>
  <c r="N176" i="1"/>
  <c r="N152" i="1"/>
  <c r="N140" i="1"/>
  <c r="N116" i="1"/>
  <c r="N104" i="1"/>
  <c r="N92" i="1"/>
  <c r="N80" i="1"/>
  <c r="N68" i="1"/>
  <c r="N56" i="1"/>
  <c r="N44" i="1"/>
  <c r="N20" i="1"/>
  <c r="N8" i="1"/>
  <c r="N823" i="1"/>
  <c r="N811" i="1"/>
  <c r="N799" i="1"/>
  <c r="N787" i="1"/>
  <c r="N775" i="1"/>
  <c r="N763" i="1"/>
  <c r="N739" i="1"/>
  <c r="N727" i="1"/>
  <c r="N715" i="1"/>
  <c r="N703" i="1"/>
  <c r="N691" i="1"/>
  <c r="N679" i="1"/>
  <c r="N667" i="1"/>
  <c r="N655" i="1"/>
  <c r="N643" i="1"/>
  <c r="N631" i="1"/>
  <c r="N619" i="1"/>
  <c r="N595" i="1"/>
  <c r="N583" i="1"/>
  <c r="N571" i="1"/>
  <c r="N559" i="1"/>
  <c r="N547" i="1"/>
  <c r="N535" i="1"/>
  <c r="N523" i="1"/>
  <c r="N511" i="1"/>
  <c r="N499" i="1"/>
  <c r="N487" i="1"/>
  <c r="N475" i="1"/>
  <c r="N451" i="1"/>
  <c r="N427" i="1"/>
  <c r="N415" i="1"/>
  <c r="N403" i="1"/>
  <c r="N391" i="1"/>
  <c r="N379" i="1"/>
  <c r="N355" i="1"/>
  <c r="N343" i="1"/>
  <c r="N331" i="1"/>
  <c r="N307" i="1"/>
  <c r="N283" i="1"/>
  <c r="N271" i="1"/>
  <c r="N259" i="1"/>
  <c r="N247" i="1"/>
  <c r="N235" i="1"/>
  <c r="N211" i="1"/>
  <c r="N199" i="1"/>
  <c r="N187" i="1"/>
  <c r="N151" i="1"/>
  <c r="N139" i="1"/>
  <c r="N115" i="1"/>
  <c r="N103" i="1"/>
  <c r="N79" i="1"/>
  <c r="N67" i="1"/>
  <c r="N55" i="1"/>
  <c r="N43" i="1"/>
  <c r="N19" i="1"/>
  <c r="N7" i="1"/>
  <c r="N163" i="1"/>
  <c r="N161" i="1"/>
  <c r="N149" i="1"/>
  <c r="N137" i="1"/>
  <c r="N101" i="1"/>
  <c r="N89" i="1"/>
  <c r="N77" i="1"/>
  <c r="N53" i="1"/>
  <c r="N41" i="1"/>
  <c r="N29" i="1"/>
  <c r="N17" i="1"/>
  <c r="N5" i="1"/>
  <c r="N148" i="1"/>
  <c r="N136" i="1"/>
  <c r="N124" i="1"/>
  <c r="N112" i="1"/>
  <c r="N100" i="1"/>
  <c r="N88" i="1"/>
  <c r="N28" i="1"/>
  <c r="N4" i="1"/>
  <c r="N147" i="1"/>
  <c r="N135" i="1"/>
  <c r="N123" i="1"/>
  <c r="N111" i="1"/>
  <c r="N99" i="1"/>
  <c r="N87" i="1"/>
  <c r="N75" i="1"/>
  <c r="N63" i="1"/>
  <c r="N51" i="1"/>
  <c r="N39" i="1"/>
  <c r="N27" i="1"/>
  <c r="N15" i="1"/>
  <c r="N146" i="1"/>
  <c r="N98" i="1"/>
  <c r="N50" i="1"/>
  <c r="N132" i="1"/>
  <c r="N84" i="1"/>
  <c r="N36" i="1"/>
  <c r="N83" i="1"/>
  <c r="N35" i="1"/>
</calcChain>
</file>

<file path=xl/sharedStrings.xml><?xml version="1.0" encoding="utf-8"?>
<sst xmlns="http://schemas.openxmlformats.org/spreadsheetml/2006/main" count="10401" uniqueCount="10399">
  <si>
    <t>2022/10/27/22:18:55.564199</t>
  </si>
  <si>
    <t>2022/10/27/22:18:55.565892</t>
  </si>
  <si>
    <t>2022/10/27/22:18:55.567571</t>
  </si>
  <si>
    <t>2022/10/27/22:18:55.569778</t>
  </si>
  <si>
    <t>2022/10/27/22:18:55.572006</t>
  </si>
  <si>
    <t>2022/10/27/22:18:55.573699</t>
  </si>
  <si>
    <t>2022/10/27/22:18:55.575914</t>
  </si>
  <si>
    <t>2022/10/27/22:18:55.577592</t>
  </si>
  <si>
    <t>2022/10/27/22:18:55.579818</t>
  </si>
  <si>
    <t>2022/10/27/22:18:55.581496</t>
  </si>
  <si>
    <t>2022/10/27/22:18:55.583766</t>
  </si>
  <si>
    <t>2022/10/27/22:18:55.585997</t>
  </si>
  <si>
    <t>2022/10/27/22:18:55.587674</t>
  </si>
  <si>
    <t>2022/10/27/22:18:55.589897</t>
  </si>
  <si>
    <t>2022/10/27/22:18:55.591621</t>
  </si>
  <si>
    <t>2022/10/27/22:18:55.593862</t>
  </si>
  <si>
    <t>2022/10/27/22:18:55.595552</t>
  </si>
  <si>
    <t>2022/10/27/22:18:55.597826</t>
  </si>
  <si>
    <t>2022/10/27/22:18:55.600032</t>
  </si>
  <si>
    <t>2022/10/27/22:18:55.601688</t>
  </si>
  <si>
    <t>2022/10/27/22:18:55.603925</t>
  </si>
  <si>
    <t>2022/10/27/22:18:55.605609</t>
  </si>
  <si>
    <t>2022/10/27/22:18:55.607857</t>
  </si>
  <si>
    <t>2022/10/27/22:18:55.609536</t>
  </si>
  <si>
    <t>2022/10/27/22:18:55.611762</t>
  </si>
  <si>
    <t>2022/10/27/22:18:55.614013</t>
  </si>
  <si>
    <t>2022/10/27/22:18:55.615679</t>
  </si>
  <si>
    <t>2022/10/27/22:18:55.617926</t>
  </si>
  <si>
    <t>2022/10/27/22:18:55.619611</t>
  </si>
  <si>
    <t>2022/10/27/22:18:55.621912</t>
  </si>
  <si>
    <t>2022/10/27/22:18:55.624127</t>
  </si>
  <si>
    <t>2022/10/27/22:18:55.625806</t>
  </si>
  <si>
    <t>2022/10/27/22:18:55.628086</t>
  </si>
  <si>
    <t>2022/10/27/22:18:55.629822</t>
  </si>
  <si>
    <t>2022/10/27/22:18:55.634935</t>
  </si>
  <si>
    <t>2022/10/27/22:18:55.640967</t>
  </si>
  <si>
    <t>2022/10/27/22:18:55.645635</t>
  </si>
  <si>
    <t>2022/10/27/22:18:55.649414</t>
  </si>
  <si>
    <t>2022/10/27/22:18:55.657342</t>
  </si>
  <si>
    <t>2022/10/27/22:18:55.659606</t>
  </si>
  <si>
    <t>2022/10/27/22:18:55.662331</t>
  </si>
  <si>
    <t>2022/10/27/22:18:55.664510</t>
  </si>
  <si>
    <t>2022/10/27/22:18:55.666118</t>
  </si>
  <si>
    <t>2022/10/27/22:18:55.669412</t>
  </si>
  <si>
    <t>2022/10/27/22:18:55.669819</t>
  </si>
  <si>
    <t>2022/10/27/22:18:55.671496</t>
  </si>
  <si>
    <t>2022/10/27/22:18:55.675354</t>
  </si>
  <si>
    <t>2022/10/27/22:18:55.675407</t>
  </si>
  <si>
    <t>2022/10/27/22:18:55.676462</t>
  </si>
  <si>
    <t>2022/10/27/22:18:55.678116</t>
  </si>
  <si>
    <t>2022/10/27/22:18:55.679899</t>
  </si>
  <si>
    <t>2022/10/27/22:18:55.682293</t>
  </si>
  <si>
    <t>2022/10/27/22:18:55.684061</t>
  </si>
  <si>
    <t>2022/10/27/22:18:55.686234</t>
  </si>
  <si>
    <t>2022/10/27/22:18:55.687925</t>
  </si>
  <si>
    <t>2022/10/27/22:18:55.689605</t>
  </si>
  <si>
    <t>2022/10/27/22:18:55.691270</t>
  </si>
  <si>
    <t>2022/10/27/22:18:55.692954</t>
  </si>
  <si>
    <t>2022/10/27/22:18:55.694073</t>
  </si>
  <si>
    <t>2022/10/27/22:18:55.695775</t>
  </si>
  <si>
    <t>2022/10/27/22:18:55.698263</t>
  </si>
  <si>
    <t>2022/10/27/22:18:55.701115</t>
  </si>
  <si>
    <t>2022/10/27/22:18:55.701570</t>
  </si>
  <si>
    <t>2022/10/27/22:18:55.703199</t>
  </si>
  <si>
    <t>2022/10/27/22:18:55.704856</t>
  </si>
  <si>
    <t>2022/10/27/22:18:55.706523</t>
  </si>
  <si>
    <t>2022/10/27/22:18:55.708209</t>
  </si>
  <si>
    <t>2022/10/27/22:18:55.710463</t>
  </si>
  <si>
    <t>2022/10/27/22:18:55.712164</t>
  </si>
  <si>
    <t>2022/10/27/22:18:55.714425</t>
  </si>
  <si>
    <t>2022/10/27/22:18:55.716025</t>
  </si>
  <si>
    <t>2022/10/27/22:18:55.718331</t>
  </si>
  <si>
    <t>2022/10/27/22:18:55.719969</t>
  </si>
  <si>
    <t>2022/10/27/22:18:55.722189</t>
  </si>
  <si>
    <t>2022/10/27/22:18:55.723867</t>
  </si>
  <si>
    <t>2022/10/27/22:18:55.725594</t>
  </si>
  <si>
    <t>2022/10/27/22:18:55.728085</t>
  </si>
  <si>
    <t>2022/10/27/22:18:55.731711</t>
  </si>
  <si>
    <t>2022/10/27/22:18:55.732598</t>
  </si>
  <si>
    <t>2022/10/27/22:18:55.734640</t>
  </si>
  <si>
    <t>2022/10/27/22:18:55.736300</t>
  </si>
  <si>
    <t>2022/10/27/22:18:55.738096</t>
  </si>
  <si>
    <t>2022/10/27/22:18:55.741405</t>
  </si>
  <si>
    <t>2022/10/27/22:18:55.742100</t>
  </si>
  <si>
    <t>2022/10/27/22:18:55.743128</t>
  </si>
  <si>
    <t>2022/10/27/22:18:55.745374</t>
  </si>
  <si>
    <t>2022/10/27/22:18:55.747018</t>
  </si>
  <si>
    <t>2022/10/27/22:18:55.748157</t>
  </si>
  <si>
    <t>2022/10/27/22:18:55.749887</t>
  </si>
  <si>
    <t>2022/10/27/22:18:55.752146</t>
  </si>
  <si>
    <t>2022/10/27/22:18:55.754496</t>
  </si>
  <si>
    <t>2022/10/27/22:18:55.756616</t>
  </si>
  <si>
    <t>2022/10/27/22:18:55.758303</t>
  </si>
  <si>
    <t>2022/10/27/22:18:55.759953</t>
  </si>
  <si>
    <t>2022/10/27/22:18:55.761614</t>
  </si>
  <si>
    <t>2022/10/27/22:18:55.763300</t>
  </si>
  <si>
    <t>2022/10/27/22:18:55.765544</t>
  </si>
  <si>
    <t>2022/10/27/22:18:55.767275</t>
  </si>
  <si>
    <t>2022/10/27/22:18:55.768916</t>
  </si>
  <si>
    <t>2022/10/27/22:18:55.770578</t>
  </si>
  <si>
    <t>2022/10/27/22:18:55.772523</t>
  </si>
  <si>
    <t>2022/10/27/22:18:55.774170</t>
  </si>
  <si>
    <t>2022/10/27/22:18:55.777395</t>
  </si>
  <si>
    <t>2022/10/27/22:18:55.777793</t>
  </si>
  <si>
    <t>2022/10/27/22:18:55.780569</t>
  </si>
  <si>
    <t>2022/10/27/22:18:55.782204</t>
  </si>
  <si>
    <t>2022/10/27/22:18:55.783800</t>
  </si>
  <si>
    <t>2022/10/27/22:18:55.786023</t>
  </si>
  <si>
    <t>2022/10/27/22:18:55.787679</t>
  </si>
  <si>
    <t>2022/10/27/22:18:55.789359</t>
  </si>
  <si>
    <t>2022/10/27/22:18:55.791018</t>
  </si>
  <si>
    <t>2022/10/27/22:18:55.792691</t>
  </si>
  <si>
    <t>2022/10/27/22:18:55.794394</t>
  </si>
  <si>
    <t>2022/10/27/22:18:55.796028</t>
  </si>
  <si>
    <t>2022/10/27/22:18:55.797715</t>
  </si>
  <si>
    <t>2022/10/27/22:18:55.799356</t>
  </si>
  <si>
    <t>2022/10/27/22:18:55.801051</t>
  </si>
  <si>
    <t>2022/10/27/22:18:55.803406</t>
  </si>
  <si>
    <t>2022/10/27/22:18:55.805543</t>
  </si>
  <si>
    <t>2022/10/27/22:18:55.807239</t>
  </si>
  <si>
    <t>2022/10/27/22:18:55.808882</t>
  </si>
  <si>
    <t>2022/10/27/22:18:55.810566</t>
  </si>
  <si>
    <t>2022/10/27/22:18:55.812806</t>
  </si>
  <si>
    <t>2022/10/27/22:18:55.814505</t>
  </si>
  <si>
    <t>2022/10/27/22:18:55.816159</t>
  </si>
  <si>
    <t>2022/10/27/22:18:55.817862</t>
  </si>
  <si>
    <t>2022/10/27/22:18:55.819541</t>
  </si>
  <si>
    <t>2022/10/27/22:18:55.821210</t>
  </si>
  <si>
    <t>2022/10/27/22:18:55.822981</t>
  </si>
  <si>
    <t>2022/10/27/22:18:55.824128</t>
  </si>
  <si>
    <t>2022/10/27/22:18:55.825855</t>
  </si>
  <si>
    <t>2022/10/27/22:18:55.828675</t>
  </si>
  <si>
    <t>2022/10/27/22:18:55.830439</t>
  </si>
  <si>
    <t>2022/10/27/22:18:55.832142</t>
  </si>
  <si>
    <t>2022/10/27/22:18:55.833840</t>
  </si>
  <si>
    <t>2022/10/27/22:18:55.839696</t>
  </si>
  <si>
    <t>2022/10/27/22:18:55.840710</t>
  </si>
  <si>
    <t>2022/10/27/22:18:55.842433</t>
  </si>
  <si>
    <t>2022/10/27/22:18:55.846419</t>
  </si>
  <si>
    <t>2022/10/27/22:18:55.848059</t>
  </si>
  <si>
    <t>2022/10/27/22:18:55.851518</t>
  </si>
  <si>
    <t>2022/10/27/22:18:55.856619</t>
  </si>
  <si>
    <t>2022/10/27/22:18:55.863613</t>
  </si>
  <si>
    <t>2022/10/27/22:18:55.863729</t>
  </si>
  <si>
    <t>2022/10/27/22:18:55.865807</t>
  </si>
  <si>
    <t>2022/10/27/22:18:55.868486</t>
  </si>
  <si>
    <t>2022/10/27/22:18:55.870789</t>
  </si>
  <si>
    <t>2022/10/27/22:18:55.873595</t>
  </si>
  <si>
    <t>2022/10/27/22:18:55.875812</t>
  </si>
  <si>
    <t>2022/10/27/22:18:55.877515</t>
  </si>
  <si>
    <t>2022/10/27/22:18:55.879304</t>
  </si>
  <si>
    <t>2022/10/27/22:18:55.881562</t>
  </si>
  <si>
    <t>2022/10/27/22:18:55.883242</t>
  </si>
  <si>
    <t>2022/10/27/22:18:55.885056</t>
  </si>
  <si>
    <t>2022/10/27/22:18:55.887235</t>
  </si>
  <si>
    <t>2022/10/27/22:18:55.888954</t>
  </si>
  <si>
    <t>2022/10/27/22:18:55.890644</t>
  </si>
  <si>
    <t>2022/10/27/22:18:55.892341</t>
  </si>
  <si>
    <t>2022/10/27/22:18:55.894003</t>
  </si>
  <si>
    <t>2022/10/27/22:18:55.897586</t>
  </si>
  <si>
    <t>2022/10/27/22:18:55.897904</t>
  </si>
  <si>
    <t>2022/10/27/22:18:55.899464</t>
  </si>
  <si>
    <t>2022/10/27/22:18:55.903277</t>
  </si>
  <si>
    <t>2022/10/27/22:18:55.905440</t>
  </si>
  <si>
    <t>2022/10/27/22:18:55.907669</t>
  </si>
  <si>
    <t>2022/10/27/22:18:55.909337</t>
  </si>
  <si>
    <t>2022/10/27/22:18:55.910950</t>
  </si>
  <si>
    <t>2022/10/27/22:18:55.913185</t>
  </si>
  <si>
    <t>2022/10/27/22:18:55.914873</t>
  </si>
  <si>
    <t>2022/10/27/22:18:55.917202</t>
  </si>
  <si>
    <t>2022/10/27/22:18:55.919212</t>
  </si>
  <si>
    <t>2022/10/27/22:18:55.921148</t>
  </si>
  <si>
    <t>2022/10/27/22:18:55.922819</t>
  </si>
  <si>
    <t>2022/10/27/22:18:55.925079</t>
  </si>
  <si>
    <t>2022/10/27/22:18:55.926770</t>
  </si>
  <si>
    <t>2022/10/27/22:18:55.928972</t>
  </si>
  <si>
    <t>2022/10/27/22:18:55.930140</t>
  </si>
  <si>
    <t>2022/10/27/22:18:55.932332</t>
  </si>
  <si>
    <t>2022/10/27/22:18:55.934031</t>
  </si>
  <si>
    <t>2022/10/27/22:18:55.935674</t>
  </si>
  <si>
    <t>2022/10/27/22:18:55.937394</t>
  </si>
  <si>
    <t>2022/10/27/22:18:55.943635</t>
  </si>
  <si>
    <t>2022/10/27/22:18:55.943669</t>
  </si>
  <si>
    <t>2022/10/27/22:18:55.943695</t>
  </si>
  <si>
    <t>2022/10/27/22:18:55.946272</t>
  </si>
  <si>
    <t>2022/10/27/22:18:55.947024</t>
  </si>
  <si>
    <t>2022/10/27/22:18:55.949406</t>
  </si>
  <si>
    <t>2022/10/27/22:18:55.951035</t>
  </si>
  <si>
    <t>2022/10/27/22:18:55.953313</t>
  </si>
  <si>
    <t>2022/10/27/22:18:55.954988</t>
  </si>
  <si>
    <t>2022/10/27/22:18:55.957756</t>
  </si>
  <si>
    <t>2022/10/27/22:18:55.959962</t>
  </si>
  <si>
    <t>2022/10/27/22:18:55.961660</t>
  </si>
  <si>
    <t>2022/10/27/22:18:55.963907</t>
  </si>
  <si>
    <t>2022/10/27/22:18:55.965755</t>
  </si>
  <si>
    <t>2022/10/27/22:18:55.967871</t>
  </si>
  <si>
    <t>2022/10/27/22:18:55.971742</t>
  </si>
  <si>
    <t>2022/10/27/22:18:55.972394</t>
  </si>
  <si>
    <t>2022/10/27/22:18:55.973523</t>
  </si>
  <si>
    <t>2022/10/27/22:18:55.975226</t>
  </si>
  <si>
    <t>2022/10/27/22:18:55.976956</t>
  </si>
  <si>
    <t>2022/10/27/22:18:55.979023</t>
  </si>
  <si>
    <t>2022/10/27/22:18:55.981347</t>
  </si>
  <si>
    <t>2022/10/27/22:18:55.982468</t>
  </si>
  <si>
    <t>2022/10/27/22:18:55.984677</t>
  </si>
  <si>
    <t>2022/10/27/22:18:55.987073</t>
  </si>
  <si>
    <t>2022/10/27/22:18:55.988746</t>
  </si>
  <si>
    <t>2022/10/27/22:18:55.998060</t>
  </si>
  <si>
    <t>2022/10/27/22:18:55.998079</t>
  </si>
  <si>
    <t>2022/10/27/22:18:55.998090</t>
  </si>
  <si>
    <t>2022/10/27/22:18:55.998100</t>
  </si>
  <si>
    <t>2022/10/27/22:18:55.998151</t>
  </si>
  <si>
    <t>2022/10/27/22:18:55.998424</t>
  </si>
  <si>
    <t>2022/10/27/22:18:56.000129</t>
  </si>
  <si>
    <t>2022/10/27/22:18:56.001802</t>
  </si>
  <si>
    <t>2022/10/27/22:18:56.003611</t>
  </si>
  <si>
    <t>2022/10/27/22:18:56.005323</t>
  </si>
  <si>
    <t>2022/10/27/22:18:56.008400</t>
  </si>
  <si>
    <t>2022/10/27/22:18:56.009656</t>
  </si>
  <si>
    <t>2022/10/27/22:18:56.011225</t>
  </si>
  <si>
    <t>2022/10/27/22:18:56.013543</t>
  </si>
  <si>
    <t>2022/10/27/22:18:56.015180</t>
  </si>
  <si>
    <t>2022/10/27/22:18:56.016895</t>
  </si>
  <si>
    <t>2022/10/27/22:18:56.018589</t>
  </si>
  <si>
    <t>2022/10/27/22:18:56.020794</t>
  </si>
  <si>
    <t>2022/10/27/22:18:56.022499</t>
  </si>
  <si>
    <t>2022/10/27/22:18:56.024231</t>
  </si>
  <si>
    <t>2022/10/27/22:18:56.025919</t>
  </si>
  <si>
    <t>2022/10/27/22:18:56.028166</t>
  </si>
  <si>
    <t>2022/10/27/22:18:56.030390</t>
  </si>
  <si>
    <t>2022/10/27/22:18:56.032044</t>
  </si>
  <si>
    <t>2022/10/27/22:18:56.034271</t>
  </si>
  <si>
    <t>2022/10/27/22:18:56.035937</t>
  </si>
  <si>
    <t>2022/10/27/22:18:56.037699</t>
  </si>
  <si>
    <t>2022/10/27/22:18:56.039906</t>
  </si>
  <si>
    <t>2022/10/27/22:18:56.041555</t>
  </si>
  <si>
    <t>2022/10/27/22:18:56.043826</t>
  </si>
  <si>
    <t>2022/10/27/22:18:56.046048</t>
  </si>
  <si>
    <t>2022/10/27/22:18:56.048495</t>
  </si>
  <si>
    <t>2022/10/27/22:18:56.050048</t>
  </si>
  <si>
    <t>2022/10/27/22:18:56.057439</t>
  </si>
  <si>
    <t>2022/10/27/22:18:56.059519</t>
  </si>
  <si>
    <t>2022/10/27/22:18:56.061173</t>
  </si>
  <si>
    <t>2022/10/27/22:18:56.062840</t>
  </si>
  <si>
    <t>2022/10/27/22:18:56.065062</t>
  </si>
  <si>
    <t>2022/10/27/22:18:56.066722</t>
  </si>
  <si>
    <t>2022/10/27/22:18:56.068401</t>
  </si>
  <si>
    <t>2022/10/27/22:18:56.070089</t>
  </si>
  <si>
    <t>2022/10/27/22:18:56.071780</t>
  </si>
  <si>
    <t>2022/10/27/22:18:56.073421</t>
  </si>
  <si>
    <t>2022/10/27/22:18:56.079579</t>
  </si>
  <si>
    <t>2022/10/27/22:18:56.079673</t>
  </si>
  <si>
    <t>2022/10/27/22:18:56.080641</t>
  </si>
  <si>
    <t>2022/10/27/22:18:56.081737</t>
  </si>
  <si>
    <t>2022/10/27/22:18:56.083444</t>
  </si>
  <si>
    <t>2022/10/27/22:18:56.084522</t>
  </si>
  <si>
    <t>2022/10/27/22:18:56.086179</t>
  </si>
  <si>
    <t>2022/10/27/22:18:56.087862</t>
  </si>
  <si>
    <t>2022/10/27/22:18:56.089509</t>
  </si>
  <si>
    <t>2022/10/27/22:18:56.091756</t>
  </si>
  <si>
    <t>2022/10/27/22:18:56.093410</t>
  </si>
  <si>
    <t>2022/10/27/22:18:56.095633</t>
  </si>
  <si>
    <t>2022/10/27/22:18:56.097860</t>
  </si>
  <si>
    <t>2022/10/27/22:18:56.100110</t>
  </si>
  <si>
    <t>2022/10/27/22:18:56.102345</t>
  </si>
  <si>
    <t>2022/10/27/22:18:56.105144</t>
  </si>
  <si>
    <t>2022/10/27/22:18:56.107928</t>
  </si>
  <si>
    <t>2022/10/27/22:18:56.109600</t>
  </si>
  <si>
    <t>2022/10/27/22:18:56.111823</t>
  </si>
  <si>
    <t>2022/10/27/22:18:56.113520</t>
  </si>
  <si>
    <t>2022/10/27/22:18:56.115191</t>
  </si>
  <si>
    <t>2022/10/27/22:18:56.117431</t>
  </si>
  <si>
    <t>2022/10/27/22:18:56.118560</t>
  </si>
  <si>
    <t>2022/10/27/22:18:56.119676</t>
  </si>
  <si>
    <t>2022/10/27/22:18:56.121894</t>
  </si>
  <si>
    <t>2022/10/27/22:18:56.123574</t>
  </si>
  <si>
    <t>2022/10/27/22:18:56.125800</t>
  </si>
  <si>
    <t>2022/10/27/22:18:56.128109</t>
  </si>
  <si>
    <t>2022/10/27/22:18:56.129785</t>
  </si>
  <si>
    <t>2022/10/27/22:18:56.132027</t>
  </si>
  <si>
    <t>2022/10/27/22:18:56.137105</t>
  </si>
  <si>
    <t>2022/10/27/22:18:56.140419</t>
  </si>
  <si>
    <t>2022/10/27/22:18:56.142677</t>
  </si>
  <si>
    <t>2022/10/27/22:18:56.144952</t>
  </si>
  <si>
    <t>2022/10/27/22:18:56.147744</t>
  </si>
  <si>
    <t>2022/10/27/22:18:56.151933</t>
  </si>
  <si>
    <t>2022/10/27/22:18:56.153669</t>
  </si>
  <si>
    <t>2022/10/27/22:18:56.156519</t>
  </si>
  <si>
    <t>2022/10/27/22:18:56.159227</t>
  </si>
  <si>
    <t>2022/10/27/22:18:56.160522</t>
  </si>
  <si>
    <t>2022/10/27/22:18:56.162842</t>
  </si>
  <si>
    <t>2022/10/27/22:18:56.164846</t>
  </si>
  <si>
    <t>2022/10/27/22:18:56.166600</t>
  </si>
  <si>
    <t>2022/10/27/22:18:56.168281</t>
  </si>
  <si>
    <t>2022/10/27/22:18:56.170514</t>
  </si>
  <si>
    <t>2022/10/27/22:18:56.172213</t>
  </si>
  <si>
    <t>2022/10/27/22:18:56.174513</t>
  </si>
  <si>
    <t>2022/10/27/22:18:56.176203</t>
  </si>
  <si>
    <t>2022/10/27/22:18:56.178386</t>
  </si>
  <si>
    <t>2022/10/27/22:18:56.180661</t>
  </si>
  <si>
    <t>2022/10/27/22:18:56.182335</t>
  </si>
  <si>
    <t>2022/10/27/22:18:56.184612</t>
  </si>
  <si>
    <t>2022/10/27/22:18:56.186249</t>
  </si>
  <si>
    <t>2022/10/27/22:18:56.188539</t>
  </si>
  <si>
    <t>2022/10/27/22:18:56.190809</t>
  </si>
  <si>
    <t>2022/10/27/22:18:56.192523</t>
  </si>
  <si>
    <t>2022/10/27/22:18:56.194213</t>
  </si>
  <si>
    <t>2022/10/27/22:18:56.195860</t>
  </si>
  <si>
    <t>2022/10/27/22:18:56.197506</t>
  </si>
  <si>
    <t>2022/10/27/22:18:56.198620</t>
  </si>
  <si>
    <t>2022/10/27/22:18:56.200359</t>
  </si>
  <si>
    <t>2022/10/27/22:18:56.202010</t>
  </si>
  <si>
    <t>2022/10/27/22:18:56.205008</t>
  </si>
  <si>
    <t>2022/10/27/22:18:56.205344</t>
  </si>
  <si>
    <t>2022/10/27/22:18:56.207098</t>
  </si>
  <si>
    <t>2022/10/27/22:18:56.208800</t>
  </si>
  <si>
    <t>2022/10/27/22:18:56.211036</t>
  </si>
  <si>
    <t>2022/10/27/22:18:56.212708</t>
  </si>
  <si>
    <t>2022/10/27/22:18:56.214922</t>
  </si>
  <si>
    <t>2022/10/27/22:18:56.217324</t>
  </si>
  <si>
    <t>2022/10/27/22:18:56.219184</t>
  </si>
  <si>
    <t>2022/10/27/22:18:56.220852</t>
  </si>
  <si>
    <t>2022/10/27/22:18:56.223072</t>
  </si>
  <si>
    <t>2022/10/27/22:18:56.224767</t>
  </si>
  <si>
    <t>2022/10/27/22:18:56.226960</t>
  </si>
  <si>
    <t>2022/10/27/22:18:56.228679</t>
  </si>
  <si>
    <t>2022/10/27/22:18:56.230951</t>
  </si>
  <si>
    <t>2022/10/27/22:18:56.232547</t>
  </si>
  <si>
    <t>2022/10/27/22:18:56.234795</t>
  </si>
  <si>
    <t>2022/10/27/22:18:56.236457</t>
  </si>
  <si>
    <t>2022/10/27/22:18:56.238734</t>
  </si>
  <si>
    <t>2022/10/27/22:18:56.240496</t>
  </si>
  <si>
    <t>2022/10/27/22:18:56.242601</t>
  </si>
  <si>
    <t>2022/10/27/22:18:56.243753</t>
  </si>
  <si>
    <t>2022/10/27/22:18:56.244845</t>
  </si>
  <si>
    <t>2022/10/27/22:18:56.246566</t>
  </si>
  <si>
    <t>2022/10/27/22:18:56.248205</t>
  </si>
  <si>
    <t>2022/10/27/22:18:56.250212</t>
  </si>
  <si>
    <t>2022/10/27/22:18:56.251556</t>
  </si>
  <si>
    <t>2022/10/27/22:18:56.253742</t>
  </si>
  <si>
    <t>2022/10/27/22:18:56.255956</t>
  </si>
  <si>
    <t>2022/10/27/22:18:56.257641</t>
  </si>
  <si>
    <t>2022/10/27/22:18:56.259836</t>
  </si>
  <si>
    <t>2022/10/27/22:18:56.262062</t>
  </si>
  <si>
    <t>2022/10/27/22:18:56.263736</t>
  </si>
  <si>
    <t>2022/10/27/22:18:56.265943</t>
  </si>
  <si>
    <t>2022/10/27/22:18:56.267611</t>
  </si>
  <si>
    <t>2022/10/27/22:18:56.269849</t>
  </si>
  <si>
    <t>2022/10/27/22:18:56.271492</t>
  </si>
  <si>
    <t>2022/10/27/22:18:56.273686</t>
  </si>
  <si>
    <t>2022/10/27/22:18:56.275917</t>
  </si>
  <si>
    <t>2022/10/27/22:18:56.278145</t>
  </si>
  <si>
    <t>2022/10/27/22:18:56.280921</t>
  </si>
  <si>
    <t>2022/10/27/22:18:56.283704</t>
  </si>
  <si>
    <t>2022/10/27/22:18:56.286495</t>
  </si>
  <si>
    <t>2022/10/27/22:18:56.289278</t>
  </si>
  <si>
    <t>2022/10/27/22:18:56.291019</t>
  </si>
  <si>
    <t>2022/10/27/22:18:56.293194</t>
  </si>
  <si>
    <t>2022/10/27/22:18:56.294863</t>
  </si>
  <si>
    <t>2022/10/27/22:18:56.297096</t>
  </si>
  <si>
    <t>2022/10/27/22:18:56.298801</t>
  </si>
  <si>
    <t>2022/10/27/22:18:56.299957</t>
  </si>
  <si>
    <t>2022/10/27/22:18:56.301655</t>
  </si>
  <si>
    <t>2022/10/27/22:18:56.302770</t>
  </si>
  <si>
    <t>2022/10/27/22:18:56.304451</t>
  </si>
  <si>
    <t>2022/10/27/22:18:56.306132</t>
  </si>
  <si>
    <t>2022/10/27/22:18:56.307809</t>
  </si>
  <si>
    <t>2022/10/27/22:18:56.309507</t>
  </si>
  <si>
    <t>2022/10/27/22:18:56.311721</t>
  </si>
  <si>
    <t>2022/10/27/22:18:56.313939</t>
  </si>
  <si>
    <t>2022/10/27/22:18:56.315618</t>
  </si>
  <si>
    <t>2022/10/27/22:18:56.317830</t>
  </si>
  <si>
    <t>2022/10/27/22:18:56.320069</t>
  </si>
  <si>
    <t>2022/10/27/22:18:56.321770</t>
  </si>
  <si>
    <t>2022/10/27/22:18:56.324010</t>
  </si>
  <si>
    <t>2022/10/27/22:18:56.325716</t>
  </si>
  <si>
    <t>2022/10/27/22:18:56.327906</t>
  </si>
  <si>
    <t>2022/10/27/22:18:56.329618</t>
  </si>
  <si>
    <t>2022/10/27/22:18:56.331877</t>
  </si>
  <si>
    <t>2022/10/27/22:18:56.334137</t>
  </si>
  <si>
    <t>2022/10/27/22:18:56.335852</t>
  </si>
  <si>
    <t>2022/10/27/22:18:56.340386</t>
  </si>
  <si>
    <t>2022/10/27/22:18:56.343877</t>
  </si>
  <si>
    <t>2022/10/27/22:18:56.347101</t>
  </si>
  <si>
    <t>2022/10/27/22:18:56.351695</t>
  </si>
  <si>
    <t>2022/10/27/22:18:56.353017</t>
  </si>
  <si>
    <t>2022/10/27/22:18:56.354654</t>
  </si>
  <si>
    <t>2022/10/27/22:18:56.356988</t>
  </si>
  <si>
    <t>2022/10/27/22:18:56.358675</t>
  </si>
  <si>
    <t>2022/10/27/22:18:56.360377</t>
  </si>
  <si>
    <t>2022/10/27/22:18:56.361463</t>
  </si>
  <si>
    <t>2022/10/27/22:18:56.363193</t>
  </si>
  <si>
    <t>2022/10/27/22:18:56.364876</t>
  </si>
  <si>
    <t>2022/10/27/22:18:56.366635</t>
  </si>
  <si>
    <t>2022/10/27/22:18:56.368387</t>
  </si>
  <si>
    <t>2022/10/27/22:18:56.369933</t>
  </si>
  <si>
    <t>2022/10/27/22:18:56.371053</t>
  </si>
  <si>
    <t>2022/10/27/22:18:56.372205</t>
  </si>
  <si>
    <t>2022/10/27/22:18:56.373897</t>
  </si>
  <si>
    <t>2022/10/27/22:18:56.375074</t>
  </si>
  <si>
    <t>2022/10/27/22:18:56.376649</t>
  </si>
  <si>
    <t>2022/10/27/22:18:56.377810</t>
  </si>
  <si>
    <t>2022/10/27/22:18:56.380015</t>
  </si>
  <si>
    <t>2022/10/27/22:18:56.381753</t>
  </si>
  <si>
    <t>2022/10/27/22:18:56.383953</t>
  </si>
  <si>
    <t>2022/10/27/22:18:56.386112</t>
  </si>
  <si>
    <t>2022/10/27/22:18:56.388904</t>
  </si>
  <si>
    <t>2022/10/27/22:18:56.392948</t>
  </si>
  <si>
    <t>2022/10/27/22:18:56.396191</t>
  </si>
  <si>
    <t>2022/10/27/22:18:56.398434</t>
  </si>
  <si>
    <t>2022/10/27/22:18:56.401190</t>
  </si>
  <si>
    <t>2022/10/27/22:18:56.403444</t>
  </si>
  <si>
    <t>2022/10/27/22:18:56.405679</t>
  </si>
  <si>
    <t>2022/10/27/22:18:56.407495</t>
  </si>
  <si>
    <t>2022/10/27/22:18:56.409248</t>
  </si>
  <si>
    <t>2022/10/27/22:18:56.410866</t>
  </si>
  <si>
    <t>2022/10/27/22:18:56.412051</t>
  </si>
  <si>
    <t>2022/10/27/22:18:56.413712</t>
  </si>
  <si>
    <t>2022/10/27/22:18:56.415904</t>
  </si>
  <si>
    <t>2022/10/27/22:18:56.417697</t>
  </si>
  <si>
    <t>2022/10/27/22:18:56.419374</t>
  </si>
  <si>
    <t>2022/10/27/22:18:56.420473</t>
  </si>
  <si>
    <t>2022/10/27/22:18:56.422160</t>
  </si>
  <si>
    <t>2022/10/27/22:18:56.423929</t>
  </si>
  <si>
    <t>2022/10/27/22:18:56.425056</t>
  </si>
  <si>
    <t>2022/10/27/22:18:56.426717</t>
  </si>
  <si>
    <t>2022/10/27/22:18:56.428965</t>
  </si>
  <si>
    <t>2022/10/27/22:18:56.430093</t>
  </si>
  <si>
    <t>2022/10/27/22:18:56.431819</t>
  </si>
  <si>
    <t>2022/10/27/22:18:56.433509</t>
  </si>
  <si>
    <t>2022/10/27/22:18:56.435906</t>
  </si>
  <si>
    <t>2022/10/27/22:18:56.438079</t>
  </si>
  <si>
    <t>2022/10/27/22:18:56.439847</t>
  </si>
  <si>
    <t>2022/10/27/22:18:56.442070</t>
  </si>
  <si>
    <t>2022/10/27/22:18:56.443826</t>
  </si>
  <si>
    <t>2022/10/27/22:18:56.446053</t>
  </si>
  <si>
    <t>2022/10/27/22:18:56.447724</t>
  </si>
  <si>
    <t>2022/10/27/22:18:56.450028</t>
  </si>
  <si>
    <t>2022/10/27/22:18:56.451640</t>
  </si>
  <si>
    <t>2022/10/27/22:18:56.453914</t>
  </si>
  <si>
    <t>2022/10/27/22:18:56.455624</t>
  </si>
  <si>
    <t>2022/10/27/22:18:56.457880</t>
  </si>
  <si>
    <t>2022/10/27/22:18:56.459579</t>
  </si>
  <si>
    <t>2022/10/27/22:18:56.461803</t>
  </si>
  <si>
    <t>2022/10/27/22:18:56.464081</t>
  </si>
  <si>
    <t>2022/10/27/22:18:56.468021</t>
  </si>
  <si>
    <t>2022/10/27/22:18:56.472084</t>
  </si>
  <si>
    <t>2022/10/27/22:18:56.476421</t>
  </si>
  <si>
    <t>2022/10/27/22:18:56.480398</t>
  </si>
  <si>
    <t>2022/10/27/22:18:56.483206</t>
  </si>
  <si>
    <t>2022/10/27/22:18:56.486502</t>
  </si>
  <si>
    <t>2022/10/27/22:18:56.489888</t>
  </si>
  <si>
    <t>2022/10/27/22:18:56.491543</t>
  </si>
  <si>
    <t>2022/10/27/22:18:56.493290</t>
  </si>
  <si>
    <t>2022/10/27/22:18:56.494934</t>
  </si>
  <si>
    <t>2022/10/27/22:18:56.497173</t>
  </si>
  <si>
    <t>2022/10/27/22:18:56.499476</t>
  </si>
  <si>
    <t>2022/10/27/22:18:56.501175</t>
  </si>
  <si>
    <t>2022/10/27/22:18:56.502756</t>
  </si>
  <si>
    <t>2022/10/27/22:18:56.503908</t>
  </si>
  <si>
    <t>2022/10/27/22:18:56.505049</t>
  </si>
  <si>
    <t>2022/10/27/22:18:56.506749</t>
  </si>
  <si>
    <t>2022/10/27/22:18:56.508346</t>
  </si>
  <si>
    <t>2022/10/27/22:18:56.509499</t>
  </si>
  <si>
    <t>2022/10/27/22:18:56.511136</t>
  </si>
  <si>
    <t>2022/10/27/22:18:56.512255</t>
  </si>
  <si>
    <t>2022/10/27/22:18:56.514005</t>
  </si>
  <si>
    <t>2022/10/27/22:18:56.515046</t>
  </si>
  <si>
    <t>2022/10/27/22:18:56.516726</t>
  </si>
  <si>
    <t>2022/10/27/22:18:56.518388</t>
  </si>
  <si>
    <t>2022/10/27/22:18:56.520188</t>
  </si>
  <si>
    <t>2022/10/27/22:18:56.521201</t>
  </si>
  <si>
    <t>2022/10/27/22:18:56.523000</t>
  </si>
  <si>
    <t>2022/10/27/22:18:56.524664</t>
  </si>
  <si>
    <t>2022/10/27/22:18:56.525790</t>
  </si>
  <si>
    <t>2022/10/27/22:18:56.527529</t>
  </si>
  <si>
    <t>2022/10/27/22:18:56.528601</t>
  </si>
  <si>
    <t>2022/10/27/22:18:56.530297</t>
  </si>
  <si>
    <t>2022/10/27/22:18:56.531996</t>
  </si>
  <si>
    <t>2022/10/27/22:18:56.533682</t>
  </si>
  <si>
    <t>2022/10/27/22:18:56.536062</t>
  </si>
  <si>
    <t>2022/10/27/22:18:56.537698</t>
  </si>
  <si>
    <t>2022/10/27/22:18:56.539879</t>
  </si>
  <si>
    <t>2022/10/27/22:18:56.545447</t>
  </si>
  <si>
    <t>2022/10/27/22:18:56.549848</t>
  </si>
  <si>
    <t>2022/10/27/22:18:56.553823</t>
  </si>
  <si>
    <t>2022/10/27/22:18:56.556545</t>
  </si>
  <si>
    <t>2022/10/27/22:18:56.559307</t>
  </si>
  <si>
    <t>2022/10/27/22:18:56.561578</t>
  </si>
  <si>
    <t>2022/10/27/22:18:56.563812</t>
  </si>
  <si>
    <t>2022/10/27/22:18:56.565574</t>
  </si>
  <si>
    <t>2022/10/27/22:18:56.567793</t>
  </si>
  <si>
    <t>2022/10/27/22:18:56.569971</t>
  </si>
  <si>
    <t>2022/10/27/22:18:56.571080</t>
  </si>
  <si>
    <t>2022/10/27/22:18:56.572756</t>
  </si>
  <si>
    <t>2022/10/27/22:18:56.573957</t>
  </si>
  <si>
    <t>2022/10/27/22:18:56.575162</t>
  </si>
  <si>
    <t>2022/10/27/22:18:56.576826</t>
  </si>
  <si>
    <t>2022/10/27/22:18:56.577887</t>
  </si>
  <si>
    <t>2022/10/27/22:18:56.579018</t>
  </si>
  <si>
    <t>2022/10/27/22:18:56.580734</t>
  </si>
  <si>
    <t>2022/10/27/22:18:56.581894</t>
  </si>
  <si>
    <t>2022/10/27/22:18:56.583701</t>
  </si>
  <si>
    <t>2022/10/27/22:18:56.585338</t>
  </si>
  <si>
    <t>2022/10/27/22:18:56.587010</t>
  </si>
  <si>
    <t>2022/10/27/22:18:56.588110</t>
  </si>
  <si>
    <t>2022/10/27/22:18:56.589892</t>
  </si>
  <si>
    <t>2022/10/27/22:18:56.590966</t>
  </si>
  <si>
    <t>2022/10/27/22:18:56.592713</t>
  </si>
  <si>
    <t>2022/10/27/22:18:56.593904</t>
  </si>
  <si>
    <t>2022/10/27/22:18:56.596147</t>
  </si>
  <si>
    <t>2022/10/27/22:18:56.597859</t>
  </si>
  <si>
    <t>2022/10/27/22:18:56.600136</t>
  </si>
  <si>
    <t>2022/10/27/22:18:56.601789</t>
  </si>
  <si>
    <t>2022/10/27/22:18:56.604018</t>
  </si>
  <si>
    <t>2022/10/27/22:18:56.605652</t>
  </si>
  <si>
    <t>2022/10/27/22:18:56.607980</t>
  </si>
  <si>
    <t>2022/10/27/22:18:56.612482</t>
  </si>
  <si>
    <t>2022/10/27/22:18:56.617697</t>
  </si>
  <si>
    <t>2022/10/27/22:18:56.621482</t>
  </si>
  <si>
    <t>2022/10/27/22:18:56.624300</t>
  </si>
  <si>
    <t>2022/10/27/22:18:56.627099</t>
  </si>
  <si>
    <t>2022/10/27/22:18:56.629922</t>
  </si>
  <si>
    <t>2022/10/27/22:18:56.632267</t>
  </si>
  <si>
    <t>2022/10/27/22:18:56.634486</t>
  </si>
  <si>
    <t>2022/10/27/22:18:56.636145</t>
  </si>
  <si>
    <t>2022/10/27/22:18:56.637803</t>
  </si>
  <si>
    <t>2022/10/27/22:18:56.639503</t>
  </si>
  <si>
    <t>2022/10/27/22:18:56.641210</t>
  </si>
  <si>
    <t>2022/10/27/22:18:56.642868</t>
  </si>
  <si>
    <t>2022/10/27/22:18:56.643992</t>
  </si>
  <si>
    <t>2022/10/27/22:18:56.645148</t>
  </si>
  <si>
    <t>2022/10/27/22:18:56.646883</t>
  </si>
  <si>
    <t>2022/10/27/22:18:56.648640</t>
  </si>
  <si>
    <t>2022/10/27/22:18:56.649711</t>
  </si>
  <si>
    <t>2022/10/27/22:18:56.651415</t>
  </si>
  <si>
    <t>2022/10/27/22:18:56.652551</t>
  </si>
  <si>
    <t>2022/10/27/22:18:56.654217</t>
  </si>
  <si>
    <t>2022/10/27/22:18:56.655900</t>
  </si>
  <si>
    <t>2022/10/27/22:18:56.657223</t>
  </si>
  <si>
    <t>2022/10/27/22:18:56.658215</t>
  </si>
  <si>
    <t>2022/10/27/22:18:56.659904</t>
  </si>
  <si>
    <t>2022/10/27/22:18:56.661183</t>
  </si>
  <si>
    <t>2022/10/27/22:18:56.662791</t>
  </si>
  <si>
    <t>2022/10/27/22:18:56.663910</t>
  </si>
  <si>
    <t>2022/10/27/22:18:56.665680</t>
  </si>
  <si>
    <t>2022/10/27/22:18:56.669459</t>
  </si>
  <si>
    <t>2022/10/27/22:18:56.670100</t>
  </si>
  <si>
    <t>2022/10/27/22:18:56.674640</t>
  </si>
  <si>
    <t>2022/10/27/22:18:56.679111</t>
  </si>
  <si>
    <t>2022/10/27/22:18:56.682757</t>
  </si>
  <si>
    <t>2022/10/27/22:18:56.685561</t>
  </si>
  <si>
    <t>2022/10/27/22:18:56.688345</t>
  </si>
  <si>
    <t>2022/10/27/22:18:56.691201</t>
  </si>
  <si>
    <t>2022/10/27/22:18:56.692822</t>
  </si>
  <si>
    <t>2022/10/27/22:18:56.695116</t>
  </si>
  <si>
    <t>2022/10/27/22:18:56.696759</t>
  </si>
  <si>
    <t>2022/10/27/22:18:56.698458</t>
  </si>
  <si>
    <t>2022/10/27/22:18:56.700735</t>
  </si>
  <si>
    <t>2022/10/27/22:18:56.702414</t>
  </si>
  <si>
    <t>2022/10/27/22:18:56.704104</t>
  </si>
  <si>
    <t>2022/10/27/22:18:56.705802</t>
  </si>
  <si>
    <t>2022/10/27/22:18:56.706936</t>
  </si>
  <si>
    <t>2022/10/27/22:18:56.708618</t>
  </si>
  <si>
    <t>2022/10/27/22:18:56.709742</t>
  </si>
  <si>
    <t>2022/10/27/22:18:56.710922</t>
  </si>
  <si>
    <t>2022/10/27/22:18:56.712742</t>
  </si>
  <si>
    <t>2022/10/27/22:18:56.714002</t>
  </si>
  <si>
    <t>2022/10/27/22:18:56.715183</t>
  </si>
  <si>
    <t>2022/10/27/22:18:56.717569</t>
  </si>
  <si>
    <t>2022/10/27/22:18:56.718552</t>
  </si>
  <si>
    <t>2022/10/27/22:18:56.719640</t>
  </si>
  <si>
    <t>2022/10/27/22:18:56.721336</t>
  </si>
  <si>
    <t>2022/10/27/22:18:56.722445</t>
  </si>
  <si>
    <t>2022/10/27/22:18:56.723538</t>
  </si>
  <si>
    <t>2022/10/27/22:18:56.725768</t>
  </si>
  <si>
    <t>2022/10/27/22:18:56.728065</t>
  </si>
  <si>
    <t>2022/10/27/22:18:56.729830</t>
  </si>
  <si>
    <t>2022/10/27/22:18:56.731996</t>
  </si>
  <si>
    <t>2022/10/27/22:18:56.733697</t>
  </si>
  <si>
    <t>2022/10/27/22:18:56.736009</t>
  </si>
  <si>
    <t>2022/10/27/22:18:56.737696</t>
  </si>
  <si>
    <t>2022/10/27/22:18:56.739930</t>
  </si>
  <si>
    <t>2022/10/27/22:18:56.741628</t>
  </si>
  <si>
    <t>2022/10/27/22:18:56.749733</t>
  </si>
  <si>
    <t>2022/10/27/22:18:56.752498</t>
  </si>
  <si>
    <t>2022/10/27/22:18:56.757291</t>
  </si>
  <si>
    <t>2022/10/27/22:18:56.760994</t>
  </si>
  <si>
    <t>2022/10/27/22:18:56.764309</t>
  </si>
  <si>
    <t>2022/10/27/22:18:56.767194</t>
  </si>
  <si>
    <t>2022/10/27/22:18:56.771328</t>
  </si>
  <si>
    <t>2022/10/27/22:18:56.773603</t>
  </si>
  <si>
    <t>2022/10/27/22:18:56.775489</t>
  </si>
  <si>
    <t>2022/10/27/22:18:56.777656</t>
  </si>
  <si>
    <t>2022/10/27/22:18:56.779896</t>
  </si>
  <si>
    <t>2022/10/27/22:18:56.782111</t>
  </si>
  <si>
    <t>2022/10/27/22:18:56.783839</t>
  </si>
  <si>
    <t>2022/10/27/22:18:56.786638</t>
  </si>
  <si>
    <t>2022/10/27/22:18:56.788309</t>
  </si>
  <si>
    <t>2022/10/27/22:18:56.790517</t>
  </si>
  <si>
    <t>2022/10/27/22:18:56.792203</t>
  </si>
  <si>
    <t>2022/10/27/22:18:56.794458</t>
  </si>
  <si>
    <t>2022/10/27/22:18:56.796093</t>
  </si>
  <si>
    <t>2022/10/27/22:18:56.797711</t>
  </si>
  <si>
    <t>2022/10/27/22:18:56.798820</t>
  </si>
  <si>
    <t>2022/10/27/22:18:56.799933</t>
  </si>
  <si>
    <t>2022/10/27/22:18:56.802231</t>
  </si>
  <si>
    <t>2022/10/27/22:18:56.804421</t>
  </si>
  <si>
    <t>2022/10/27/22:18:56.806713</t>
  </si>
  <si>
    <t>2022/10/27/22:18:56.809326</t>
  </si>
  <si>
    <t>2022/10/27/22:18:56.811109</t>
  </si>
  <si>
    <t>2022/10/27/22:18:56.816989</t>
  </si>
  <si>
    <t>2022/10/27/22:18:56.818124</t>
  </si>
  <si>
    <t>2022/10/27/22:18:56.820367</t>
  </si>
  <si>
    <t>2022/10/27/22:18:56.822663</t>
  </si>
  <si>
    <t>2022/10/27/22:18:56.825035</t>
  </si>
  <si>
    <t>2022/10/27/22:18:56.826579</t>
  </si>
  <si>
    <t>2022/10/27/22:18:56.828686</t>
  </si>
  <si>
    <t>2022/10/27/22:18:56.830372</t>
  </si>
  <si>
    <t>2022/10/27/22:18:56.832575</t>
  </si>
  <si>
    <t>2022/10/27/22:18:56.834261</t>
  </si>
  <si>
    <t>2022/10/27/22:18:56.835945</t>
  </si>
  <si>
    <t>2022/10/27/22:18:56.837658</t>
  </si>
  <si>
    <t>2022/10/27/22:18:56.839881</t>
  </si>
  <si>
    <t>2022/10/27/22:18:56.842141</t>
  </si>
  <si>
    <t>2022/10/27/22:18:56.843823</t>
  </si>
  <si>
    <t>2022/10/27/22:18:56.846054</t>
  </si>
  <si>
    <t>2022/10/27/22:18:56.847871</t>
  </si>
  <si>
    <t>2022/10/27/22:18:56.849454</t>
  </si>
  <si>
    <t>2022/10/27/22:18:56.851084</t>
  </si>
  <si>
    <t>2022/10/27/22:18:56.852190</t>
  </si>
  <si>
    <t>2022/10/27/22:18:56.853845</t>
  </si>
  <si>
    <t>2022/10/27/22:18:56.854962</t>
  </si>
  <si>
    <t>2022/10/27/22:18:56.856634</t>
  </si>
  <si>
    <t>2022/10/27/22:18:56.857760</t>
  </si>
  <si>
    <t>2022/10/27/22:18:56.859490</t>
  </si>
  <si>
    <t>2022/10/27/22:18:56.860572</t>
  </si>
  <si>
    <t>2022/10/27/22:18:56.862232</t>
  </si>
  <si>
    <t>2022/10/27/22:18:56.863325</t>
  </si>
  <si>
    <t>2022/10/27/22:18:56.864993</t>
  </si>
  <si>
    <t>2022/10/27/22:18:56.866100</t>
  </si>
  <si>
    <t>2022/10/27/22:18:56.867822</t>
  </si>
  <si>
    <t>2022/10/27/22:18:56.868922</t>
  </si>
  <si>
    <t>2022/10/27/22:18:56.870581</t>
  </si>
  <si>
    <t>2022/10/27/22:18:56.872311</t>
  </si>
  <si>
    <t>2022/10/27/22:18:56.873431</t>
  </si>
  <si>
    <t>2022/10/27/22:18:56.875677</t>
  </si>
  <si>
    <t>2022/10/27/22:18:56.877366</t>
  </si>
  <si>
    <t>2022/10/27/22:18:56.881866</t>
  </si>
  <si>
    <t>2022/10/27/22:18:56.881881</t>
  </si>
  <si>
    <t>2022/10/27/22:18:56.882187</t>
  </si>
  <si>
    <t>2022/10/27/22:18:56.883831</t>
  </si>
  <si>
    <t>2022/10/27/22:18:56.885520</t>
  </si>
  <si>
    <t>2022/10/27/22:18:56.886659</t>
  </si>
  <si>
    <t>2022/10/27/22:18:56.887797</t>
  </si>
  <si>
    <t>2022/10/27/22:18:56.889440</t>
  </si>
  <si>
    <t>2022/10/27/22:18:56.891695</t>
  </si>
  <si>
    <t>2022/10/27/22:18:56.893852</t>
  </si>
  <si>
    <t>2022/10/27/22:18:56.899566</t>
  </si>
  <si>
    <t>2022/10/27/22:18:56.901100</t>
  </si>
  <si>
    <t>2022/10/27/22:18:56.902740</t>
  </si>
  <si>
    <t>2022/10/27/22:18:56.903859</t>
  </si>
  <si>
    <t>2022/10/27/22:18:56.904967</t>
  </si>
  <si>
    <t>2022/10/27/22:18:56.906632</t>
  </si>
  <si>
    <t>2022/10/27/22:18:56.907715</t>
  </si>
  <si>
    <t>2022/10/27/22:18:56.909970</t>
  </si>
  <si>
    <t>2022/10/27/22:18:56.911653</t>
  </si>
  <si>
    <t>2022/10/27/22:18:56.914995</t>
  </si>
  <si>
    <t>2022/10/27/22:18:56.917824</t>
  </si>
  <si>
    <t>2022/10/27/22:18:56.921178</t>
  </si>
  <si>
    <t>2022/10/27/22:18:56.923975</t>
  </si>
  <si>
    <t>2022/10/27/22:18:56.925680</t>
  </si>
  <si>
    <t>2022/10/27/22:18:56.927353</t>
  </si>
  <si>
    <t>2022/10/27/22:18:56.929035</t>
  </si>
  <si>
    <t>2022/10/27/22:18:56.931258</t>
  </si>
  <si>
    <t>2022/10/27/22:18:56.933079</t>
  </si>
  <si>
    <t>2022/10/27/22:18:56.934642</t>
  </si>
  <si>
    <t>2022/10/27/22:18:56.936390</t>
  </si>
  <si>
    <t>2022/10/27/22:18:56.938018</t>
  </si>
  <si>
    <t>2022/10/27/22:18:56.939162</t>
  </si>
  <si>
    <t>2022/10/27/22:18:56.940823</t>
  </si>
  <si>
    <t>2022/10/27/22:18:56.941968</t>
  </si>
  <si>
    <t>2022/10/27/22:18:56.944251</t>
  </si>
  <si>
    <t>2022/10/27/22:18:56.945906</t>
  </si>
  <si>
    <t>2022/10/27/22:18:56.947610</t>
  </si>
  <si>
    <t>2022/10/27/22:18:56.949854</t>
  </si>
  <si>
    <t>2022/10/27/22:18:56.951964</t>
  </si>
  <si>
    <t>2022/10/27/22:18:56.955406</t>
  </si>
  <si>
    <t>2022/10/27/22:18:56.958838</t>
  </si>
  <si>
    <t>2022/10/27/22:18:56.962778</t>
  </si>
  <si>
    <t>2022/10/27/22:18:56.964935</t>
  </si>
  <si>
    <t>2022/10/27/22:18:56.967551</t>
  </si>
  <si>
    <t>2022/10/27/22:18:56.969256</t>
  </si>
  <si>
    <t>2022/10/27/22:18:56.971459</t>
  </si>
  <si>
    <t>2022/10/27/22:18:56.973187</t>
  </si>
  <si>
    <t>2022/10/27/22:18:56.974889</t>
  </si>
  <si>
    <t>2022/10/27/22:18:56.975992</t>
  </si>
  <si>
    <t>2022/10/27/22:18:56.978242</t>
  </si>
  <si>
    <t>2022/10/27/22:18:56.979900</t>
  </si>
  <si>
    <t>2022/10/27/22:18:56.981061</t>
  </si>
  <si>
    <t>2022/10/27/22:18:56.982735</t>
  </si>
  <si>
    <t>2022/10/27/22:18:56.984400</t>
  </si>
  <si>
    <t>2022/10/27/22:18:56.985532</t>
  </si>
  <si>
    <t>2022/10/27/22:18:56.987220</t>
  </si>
  <si>
    <t>2022/10/27/22:18:56.988891</t>
  </si>
  <si>
    <t>2022/10/27/22:18:56.990604</t>
  </si>
  <si>
    <t>2022/10/27/22:18:56.991738</t>
  </si>
  <si>
    <t>2022/10/27/22:18:56.994011</t>
  </si>
  <si>
    <t>2022/10/27/22:18:56.995706</t>
  </si>
  <si>
    <t>2022/10/27/22:18:56.997940</t>
  </si>
  <si>
    <t>2022/10/27/22:18:56.999604</t>
  </si>
  <si>
    <t>2022/10/27/22:18:57.001857</t>
  </si>
  <si>
    <t>2022/10/27/22:18:57.003565</t>
  </si>
  <si>
    <t>2022/10/27/22:18:57.005845</t>
  </si>
  <si>
    <t>2022/10/27/22:18:57.008043</t>
  </si>
  <si>
    <t>2022/10/27/22:18:57.013115</t>
  </si>
  <si>
    <t>2022/10/27/22:18:57.017162</t>
  </si>
  <si>
    <t>2022/10/27/22:18:57.021584</t>
  </si>
  <si>
    <t>2022/10/27/22:18:57.026076</t>
  </si>
  <si>
    <t>2022/10/27/22:18:57.028318</t>
  </si>
  <si>
    <t>2022/10/27/22:18:57.031096</t>
  </si>
  <si>
    <t>2022/10/27/22:18:57.033446</t>
  </si>
  <si>
    <t>2022/10/27/22:18:57.035674</t>
  </si>
  <si>
    <t>2022/10/27/22:18:57.037359</t>
  </si>
  <si>
    <t>2022/10/27/22:18:57.039030</t>
  </si>
  <si>
    <t>2022/10/27/22:18:57.040750</t>
  </si>
  <si>
    <t>2022/10/27/22:18:57.042457</t>
  </si>
  <si>
    <t>2022/10/27/22:18:57.044188</t>
  </si>
  <si>
    <t>2022/10/27/22:18:57.045887</t>
  </si>
  <si>
    <t>2022/10/27/22:18:57.046988</t>
  </si>
  <si>
    <t>2022/10/27/22:18:57.048671</t>
  </si>
  <si>
    <t>2022/10/27/22:18:57.050345</t>
  </si>
  <si>
    <t>2022/10/27/22:18:57.051530</t>
  </si>
  <si>
    <t>2022/10/27/22:18:57.053207</t>
  </si>
  <si>
    <t>2022/10/27/22:18:57.054374</t>
  </si>
  <si>
    <t>2022/10/27/22:18:57.055542</t>
  </si>
  <si>
    <t>2022/10/27/22:18:57.057772</t>
  </si>
  <si>
    <t>2022/10/27/22:18:57.059453</t>
  </si>
  <si>
    <t>2022/10/27/22:18:57.060582</t>
  </si>
  <si>
    <t>2022/10/27/22:18:57.062212</t>
  </si>
  <si>
    <t>2022/10/27/22:18:57.063952</t>
  </si>
  <si>
    <t>2022/10/27/22:18:57.065098</t>
  </si>
  <si>
    <t>2022/10/27/22:18:57.066312</t>
  </si>
  <si>
    <t>2022/10/27/22:18:57.067942</t>
  </si>
  <si>
    <t>2022/10/27/22:18:57.069631</t>
  </si>
  <si>
    <t>2022/10/27/22:18:57.071384</t>
  </si>
  <si>
    <t>2022/10/27/22:18:57.072486</t>
  </si>
  <si>
    <t>2022/10/27/22:18:57.073770</t>
  </si>
  <si>
    <t>2022/10/27/22:18:57.075906</t>
  </si>
  <si>
    <t>2022/10/27/22:18:57.077596</t>
  </si>
  <si>
    <t>2022/10/27/22:18:57.079844</t>
  </si>
  <si>
    <t>2022/10/27/22:18:57.082130</t>
  </si>
  <si>
    <t>2022/10/27/22:18:57.083818</t>
  </si>
  <si>
    <t>2022/10/27/22:18:57.086089</t>
  </si>
  <si>
    <t>2022/10/27/22:18:57.087810</t>
  </si>
  <si>
    <t>2022/10/27/22:18:57.090036</t>
  </si>
  <si>
    <t>2022/10/27/22:18:57.091716</t>
  </si>
  <si>
    <t>2022/10/27/22:18:57.093983</t>
  </si>
  <si>
    <t>2022/10/27/22:18:57.095659</t>
  </si>
  <si>
    <t>2022/10/27/22:18:57.097947</t>
  </si>
  <si>
    <t>2022/10/27/22:18:57.099622</t>
  </si>
  <si>
    <t>2022/10/27/22:18:57.101951</t>
  </si>
  <si>
    <t>2022/10/27/22:18:57.103661</t>
  </si>
  <si>
    <t>2022/10/27/22:18:57.105910</t>
  </si>
  <si>
    <t>2022/10/27/22:18:57.107743</t>
  </si>
  <si>
    <t>2022/10/27/22:18:57.110074</t>
  </si>
  <si>
    <t>2022/10/27/22:18:57.111763</t>
  </si>
  <si>
    <t>2022/10/27/22:18:57.114036</t>
  </si>
  <si>
    <t>2022/10/27/22:18:57.115824</t>
  </si>
  <si>
    <t>2022/10/27/22:18:57.120335</t>
  </si>
  <si>
    <t>2022/10/27/22:18:57.124794</t>
  </si>
  <si>
    <t>2022/10/27/22:18:57.128713</t>
  </si>
  <si>
    <t>2022/10/27/22:18:57.132596</t>
  </si>
  <si>
    <t>2022/10/27/22:18:57.136064</t>
  </si>
  <si>
    <t>2022/10/27/22:18:57.138831</t>
  </si>
  <si>
    <t>2022/10/27/22:18:57.142182</t>
  </si>
  <si>
    <t>2022/10/27/22:18:57.145103</t>
  </si>
  <si>
    <t>2022/10/27/22:18:57.147237</t>
  </si>
  <si>
    <t>2022/10/27/22:18:57.148990</t>
  </si>
  <si>
    <t>2022/10/27/22:18:57.150704</t>
  </si>
  <si>
    <t>2022/10/27/22:18:57.152539</t>
  </si>
  <si>
    <t>2022/10/27/22:18:57.155255</t>
  </si>
  <si>
    <t>2022/10/27/22:18:57.156997</t>
  </si>
  <si>
    <t>2022/10/27/22:18:57.158096</t>
  </si>
  <si>
    <t>2022/10/27/22:18:57.159194</t>
  </si>
  <si>
    <t>2022/10/27/22:18:57.160900</t>
  </si>
  <si>
    <t>2022/10/27/22:18:57.162594</t>
  </si>
  <si>
    <t>2022/10/27/22:18:57.163693</t>
  </si>
  <si>
    <t>2022/10/27/22:18:57.165468</t>
  </si>
  <si>
    <t>2022/10/27/22:18:57.167076</t>
  </si>
  <si>
    <t>2022/10/27/22:18:57.168201</t>
  </si>
  <si>
    <t>2022/10/27/22:18:57.170000</t>
  </si>
  <si>
    <t>2022/10/27/22:18:57.171041</t>
  </si>
  <si>
    <t>2022/10/27/22:18:57.173344</t>
  </si>
  <si>
    <t>2022/10/27/22:18:57.174527</t>
  </si>
  <si>
    <t>2022/10/27/22:18:57.176180</t>
  </si>
  <si>
    <t>2022/10/27/22:18:57.177351</t>
  </si>
  <si>
    <t>2022/10/27/22:18:57.179023</t>
  </si>
  <si>
    <t>2022/10/27/22:18:57.180157</t>
  </si>
  <si>
    <t>2022/10/27/22:18:57.181867</t>
  </si>
  <si>
    <t>2022/10/27/22:18:57.182999</t>
  </si>
  <si>
    <t>2022/10/27/22:18:57.184657</t>
  </si>
  <si>
    <t>2022/10/27/22:18:57.186360</t>
  </si>
  <si>
    <t>2022/10/27/22:18:57.187509</t>
  </si>
  <si>
    <t>2022/10/27/22:18:57.189211</t>
  </si>
  <si>
    <t>2022/10/27/22:18:57.190318</t>
  </si>
  <si>
    <t>2022/10/27/22:18:57.192076</t>
  </si>
  <si>
    <t>2022/10/27/22:18:57.193757</t>
  </si>
  <si>
    <t>2022/10/27/22:18:57.195963</t>
  </si>
  <si>
    <t>2022/10/27/22:18:57.197646</t>
  </si>
  <si>
    <t>2022/10/27/22:18:57.202075</t>
  </si>
  <si>
    <t>2022/10/27/22:18:57.205961</t>
  </si>
  <si>
    <t>2022/10/27/22:18:57.209848</t>
  </si>
  <si>
    <t>2022/10/27/22:18:57.213213</t>
  </si>
  <si>
    <t>2022/10/27/22:18:57.216575</t>
  </si>
  <si>
    <t>2022/10/27/22:18:57.218856</t>
  </si>
  <si>
    <t>2022/10/27/22:18:57.221658</t>
  </si>
  <si>
    <t>2022/10/27/22:18:57.225088</t>
  </si>
  <si>
    <t>2022/10/27/22:18:57.226722</t>
  </si>
  <si>
    <t>2022/10/27/22:18:57.228981</t>
  </si>
  <si>
    <t>2022/10/27/22:18:57.230618</t>
  </si>
  <si>
    <t>2022/10/27/22:18:57.232311</t>
  </si>
  <si>
    <t>2022/10/27/22:18:57.233987</t>
  </si>
  <si>
    <t>2022/10/27/22:18:57.235699</t>
  </si>
  <si>
    <t>2022/10/27/22:18:57.237391</t>
  </si>
  <si>
    <t>2022/10/27/22:18:57.238514</t>
  </si>
  <si>
    <t>2022/10/27/22:18:57.240230</t>
  </si>
  <si>
    <t>2022/10/27/22:18:57.241359</t>
  </si>
  <si>
    <t>2022/10/27/22:18:57.243056</t>
  </si>
  <si>
    <t>2022/10/27/22:18:57.244166</t>
  </si>
  <si>
    <t>2022/10/27/22:18:57.245321</t>
  </si>
  <si>
    <t>2022/10/27/22:18:57.247020</t>
  </si>
  <si>
    <t>2022/10/27/22:18:57.248174</t>
  </si>
  <si>
    <t>2022/10/27/22:18:57.249861</t>
  </si>
  <si>
    <t>2022/10/27/22:18:57.251030</t>
  </si>
  <si>
    <t>2022/10/27/22:18:57.252155</t>
  </si>
  <si>
    <t>2022/10/27/22:18:57.253850</t>
  </si>
  <si>
    <t>2022/10/27/22:18:57.254995</t>
  </si>
  <si>
    <t>2022/10/27/22:18:57.256137</t>
  </si>
  <si>
    <t>2022/10/27/22:18:57.257929</t>
  </si>
  <si>
    <t>2022/10/27/22:18:57.260259</t>
  </si>
  <si>
    <t>2022/10/27/22:18:57.261861</t>
  </si>
  <si>
    <t>2022/10/27/22:18:57.267537</t>
  </si>
  <si>
    <t>2022/10/27/22:18:57.273071</t>
  </si>
  <si>
    <t>2022/10/27/22:18:57.276318</t>
  </si>
  <si>
    <t>2022/10/27/22:18:57.279092</t>
  </si>
  <si>
    <t>2022/10/27/22:18:57.281822</t>
  </si>
  <si>
    <t>2022/10/27/22:18:57.284712</t>
  </si>
  <si>
    <t>2022/10/27/22:18:57.286918</t>
  </si>
  <si>
    <t>2022/10/27/22:18:57.288664</t>
  </si>
  <si>
    <t>2022/10/27/22:18:57.290869</t>
  </si>
  <si>
    <t>2022/10/27/22:18:57.292635</t>
  </si>
  <si>
    <t>2022/10/27/22:18:57.294269</t>
  </si>
  <si>
    <t>2022/10/27/22:18:57.296016</t>
  </si>
  <si>
    <t>2022/10/27/22:18:57.297720</t>
  </si>
  <si>
    <t>2022/10/27/22:18:57.298854</t>
  </si>
  <si>
    <t>2022/10/27/22:18:57.300510</t>
  </si>
  <si>
    <t>2022/10/27/22:18:57.301625</t>
  </si>
  <si>
    <t>2022/10/27/22:18:57.303341</t>
  </si>
  <si>
    <t>2022/10/27/22:18:57.304475</t>
  </si>
  <si>
    <t>2022/10/27/22:18:57.305636</t>
  </si>
  <si>
    <t>2022/10/27/22:18:57.307324</t>
  </si>
  <si>
    <t>2022/10/27/22:18:57.308431</t>
  </si>
  <si>
    <t>2022/10/27/22:18:57.310175</t>
  </si>
  <si>
    <t>2022/10/27/22:18:57.311291</t>
  </si>
  <si>
    <t>2022/10/27/22:18:57.312417</t>
  </si>
  <si>
    <t>2022/10/27/22:18:57.314050</t>
  </si>
  <si>
    <t>2022/10/27/22:18:57.315192</t>
  </si>
  <si>
    <t>2022/10/27/22:18:57.316879</t>
  </si>
  <si>
    <t>2022/10/27/22:18:57.318027</t>
  </si>
  <si>
    <t>2022/10/27/22:18:57.319753</t>
  </si>
  <si>
    <t>2022/10/27/22:18:57.321986</t>
  </si>
  <si>
    <t>2022/10/27/22:18:57.323736</t>
  </si>
  <si>
    <t>2022/10/27/22:18:57.325959</t>
  </si>
  <si>
    <t>2022/10/27/22:18:57.327676</t>
  </si>
  <si>
    <t>2022/10/27/22:18:57.329902</t>
  </si>
  <si>
    <t>2022/10/27/22:18:57.331546</t>
  </si>
  <si>
    <t>2022/10/27/22:18:57.333750</t>
  </si>
  <si>
    <t>2022/10/27/22:18:57.335985</t>
  </si>
  <si>
    <t>2022/10/27/22:18:57.337683</t>
  </si>
  <si>
    <t>2022/10/27/22:18:57.339969</t>
  </si>
  <si>
    <t>2022/10/27/22:18:57.341612</t>
  </si>
  <si>
    <t>2022/10/27/22:18:57.343868</t>
  </si>
  <si>
    <t>2022/10/27/22:18:57.346136</t>
  </si>
  <si>
    <t>2022/10/27/22:18:57.347812</t>
  </si>
  <si>
    <t>2022/10/27/22:18:57.349983</t>
  </si>
  <si>
    <t>2022/10/27/22:18:57.354382</t>
  </si>
  <si>
    <t>2022/10/27/22:18:57.358284</t>
  </si>
  <si>
    <t>2022/10/27/22:18:57.362711</t>
  </si>
  <si>
    <t>2022/10/27/22:18:57.366109</t>
  </si>
  <si>
    <t>2022/10/27/22:18:57.369000</t>
  </si>
  <si>
    <t>2022/10/27/22:18:57.371219</t>
  </si>
  <si>
    <t>2022/10/27/22:18:57.374610</t>
  </si>
  <si>
    <t>2022/10/27/22:18:57.377384</t>
  </si>
  <si>
    <t>2022/10/27/22:18:57.379040</t>
  </si>
  <si>
    <t>2022/10/27/22:18:57.381307</t>
  </si>
  <si>
    <t>2022/10/27/22:18:57.383012</t>
  </si>
  <si>
    <t>2022/10/27/22:18:57.384638</t>
  </si>
  <si>
    <t>2022/10/27/22:18:57.386336</t>
  </si>
  <si>
    <t>2022/10/27/22:18:57.387496</t>
  </si>
  <si>
    <t>2022/10/27/22:18:57.389192</t>
  </si>
  <si>
    <t>2022/10/27/22:18:57.390286</t>
  </si>
  <si>
    <t>2022/10/27/22:18:57.392020</t>
  </si>
  <si>
    <t>2022/10/27/22:18:57.393672</t>
  </si>
  <si>
    <t>2022/10/27/22:18:57.394839</t>
  </si>
  <si>
    <t>2022/10/27/22:18:57.395977</t>
  </si>
  <si>
    <t>2022/10/27/22:18:57.397681</t>
  </si>
  <si>
    <t>2022/10/27/22:18:57.399409</t>
  </si>
  <si>
    <t>2022/10/27/22:18:57.400512</t>
  </si>
  <si>
    <t>2022/10/27/22:18:57.402227</t>
  </si>
  <si>
    <t>2022/10/27/22:18:57.403367</t>
  </si>
  <si>
    <t>2022/10/27/22:18:57.404501</t>
  </si>
  <si>
    <t>2022/10/27/22:18:57.405635</t>
  </si>
  <si>
    <t>2022/10/27/22:18:57.407347</t>
  </si>
  <si>
    <t>2022/10/27/22:18:57.408468</t>
  </si>
  <si>
    <t>2022/10/27/22:18:57.409591</t>
  </si>
  <si>
    <t>2022/10/27/22:18:57.411855</t>
  </si>
  <si>
    <t>2022/10/27/22:18:57.414162</t>
  </si>
  <si>
    <t>2022/10/27/22:18:57.418682</t>
  </si>
  <si>
    <t>2022/10/27/22:18:57.422587</t>
  </si>
  <si>
    <t>2022/10/27/22:18:57.427078</t>
  </si>
  <si>
    <t>2022/10/27/22:18:57.429877</t>
  </si>
  <si>
    <t>2022/10/27/22:18:57.432704</t>
  </si>
  <si>
    <t>2022/10/27/22:18:57.435581</t>
  </si>
  <si>
    <t>2022/10/27/22:18:57.437725</t>
  </si>
  <si>
    <t>2022/10/27/22:18:57.439464</t>
  </si>
  <si>
    <t>2022/10/27/22:18:57.441151</t>
  </si>
  <si>
    <t>2022/10/27/22:18:57.443382</t>
  </si>
  <si>
    <t>2022/10/27/22:18:57.445051</t>
  </si>
  <si>
    <t>2022/10/27/22:18:57.446729</t>
  </si>
  <si>
    <t>2022/10/27/22:18:57.448402</t>
  </si>
  <si>
    <t>2022/10/27/22:18:57.449551</t>
  </si>
  <si>
    <t>2022/10/27/22:18:57.450631</t>
  </si>
  <si>
    <t>2022/10/27/22:18:57.452316</t>
  </si>
  <si>
    <t>2022/10/27/22:18:57.453466</t>
  </si>
  <si>
    <t>2022/10/27/22:18:57.454579</t>
  </si>
  <si>
    <t>2022/10/27/22:18:57.456321</t>
  </si>
  <si>
    <t>2022/10/27/22:18:57.457416</t>
  </si>
  <si>
    <t>2022/10/27/22:18:57.459140</t>
  </si>
  <si>
    <t>2022/10/27/22:18:57.460288</t>
  </si>
  <si>
    <t>2022/10/27/22:18:57.461945</t>
  </si>
  <si>
    <t>2022/10/27/22:18:57.463104</t>
  </si>
  <si>
    <t>2022/10/27/22:18:57.464221</t>
  </si>
  <si>
    <t>2022/10/27/22:18:57.475653</t>
  </si>
  <si>
    <t>2022/10/27/22:18:57.476048</t>
  </si>
  <si>
    <t>2022/10/27/22:18:57.479988</t>
  </si>
  <si>
    <t>2022/10/27/22:18:57.482809</t>
  </si>
  <si>
    <t>2022/10/27/22:18:57.485580</t>
  </si>
  <si>
    <t>2022/10/27/22:18:57.488384</t>
  </si>
  <si>
    <t>2022/10/27/22:18:57.490010</t>
  </si>
  <si>
    <t>2022/10/27/22:18:57.492846</t>
  </si>
  <si>
    <t>2022/10/27/22:18:57.495637</t>
  </si>
  <si>
    <t>2022/10/27/22:18:57.497292</t>
  </si>
  <si>
    <t>2022/10/27/22:18:57.498440</t>
  </si>
  <si>
    <t>2022/10/27/22:18:57.500050</t>
  </si>
  <si>
    <t>2022/10/27/22:18:57.501215</t>
  </si>
  <si>
    <t>2022/10/27/22:18:57.502854</t>
  </si>
  <si>
    <t>2022/10/27/22:18:57.503989</t>
  </si>
  <si>
    <t>2022/10/27/22:18:57.505095</t>
  </si>
  <si>
    <t>2022/10/27/22:18:57.506812</t>
  </si>
  <si>
    <t>2022/10/27/22:18:57.507971</t>
  </si>
  <si>
    <t>2022/10/27/22:18:57.509051</t>
  </si>
  <si>
    <t>2022/10/27/22:18:57.510725</t>
  </si>
  <si>
    <t>2022/10/27/22:18:57.511832</t>
  </si>
  <si>
    <t>2022/10/27/22:18:57.512970</t>
  </si>
  <si>
    <t>2022/10/27/22:18:57.514656</t>
  </si>
  <si>
    <t>2022/10/27/22:18:57.515790</t>
  </si>
  <si>
    <t>2022/10/27/22:18:57.517475</t>
  </si>
  <si>
    <t>2022/10/27/22:18:57.518601</t>
  </si>
  <si>
    <t>2022/10/27/22:18:57.519741</t>
  </si>
  <si>
    <t>2022/10/27/22:18:57.521435</t>
  </si>
  <si>
    <t>2022/10/27/22:18:57.522544</t>
  </si>
  <si>
    <t>2022/10/27/22:18:57.524287</t>
  </si>
  <si>
    <t>2022/10/27/22:18:57.525944</t>
  </si>
  <si>
    <t>2022/10/27/22:18:57.527628</t>
  </si>
  <si>
    <t>2022/10/27/22:18:57.529903</t>
  </si>
  <si>
    <t>2022/10/27/22:18:57.531588</t>
  </si>
  <si>
    <t>2022/10/27/22:18:57.533848</t>
  </si>
  <si>
    <t>2022/10/27/22:18:57.535534</t>
  </si>
  <si>
    <t>2022/10/27/22:18:57.537777</t>
  </si>
  <si>
    <t>2022/10/27/22:18:57.543339</t>
  </si>
  <si>
    <t>2022/10/27/22:18:57.547349</t>
  </si>
  <si>
    <t>2022/10/27/22:18:57.551778</t>
  </si>
  <si>
    <t>2022/10/27/22:18:57.555156</t>
  </si>
  <si>
    <t>2022/10/27/22:18:57.557941</t>
  </si>
  <si>
    <t>2022/10/27/22:18:57.560720</t>
  </si>
  <si>
    <t>2022/10/27/22:18:57.563486</t>
  </si>
  <si>
    <t>2022/10/27/22:18:57.565691</t>
  </si>
  <si>
    <t>2022/10/27/22:18:57.567915</t>
  </si>
  <si>
    <t>2022/10/27/22:18:57.569586</t>
  </si>
  <si>
    <t>2022/10/27/22:18:57.570679</t>
  </si>
  <si>
    <t>2022/10/27/22:18:57.572391</t>
  </si>
  <si>
    <t>2022/10/27/22:18:57.573523</t>
  </si>
  <si>
    <t>2022/10/27/22:18:57.575257</t>
  </si>
  <si>
    <t>2022/10/27/22:18:57.576913</t>
  </si>
  <si>
    <t>2022/10/27/22:18:57.578044</t>
  </si>
  <si>
    <t>2022/10/27/22:18:57.579741</t>
  </si>
  <si>
    <t>2022/10/27/22:18:57.580872</t>
  </si>
  <si>
    <t>2022/10/27/22:18:57.582006</t>
  </si>
  <si>
    <t>2022/10/27/22:18:57.583702</t>
  </si>
  <si>
    <t>2022/10/27/22:18:57.584875</t>
  </si>
  <si>
    <t>2022/10/27/22:18:57.585984</t>
  </si>
  <si>
    <t>2022/10/27/22:18:57.587097</t>
  </si>
  <si>
    <t>2022/10/27/22:18:57.588820</t>
  </si>
  <si>
    <t>2022/10/27/22:18:57.589909</t>
  </si>
  <si>
    <t>2022/10/27/22:18:57.591592</t>
  </si>
  <si>
    <t>2022/10/27/22:18:57.593330</t>
  </si>
  <si>
    <t>2022/10/27/22:18:57.594427</t>
  </si>
  <si>
    <t>2022/10/27/22:18:57.596140</t>
  </si>
  <si>
    <t>2022/10/27/22:18:57.597816</t>
  </si>
  <si>
    <t>2022/10/27/22:18:57.599524</t>
  </si>
  <si>
    <t>2022/10/27/22:18:57.601741</t>
  </si>
  <si>
    <t>2022/10/27/22:18:57.603989</t>
  </si>
  <si>
    <t>2022/10/27/22:18:57.605671</t>
  </si>
  <si>
    <t>2022/10/27/22:18:57.607936</t>
  </si>
  <si>
    <t>2022/10/27/22:18:57.609593</t>
  </si>
  <si>
    <t>2022/10/27/22:18:57.611866</t>
  </si>
  <si>
    <t>2022/10/27/22:18:57.613500</t>
  </si>
  <si>
    <t>2022/10/27/22:18:57.615739</t>
  </si>
  <si>
    <t>2022/10/27/22:18:57.618069</t>
  </si>
  <si>
    <t>2022/10/27/22:18:57.619660</t>
  </si>
  <si>
    <t>2022/10/27/22:18:57.621850</t>
  </si>
  <si>
    <t>2022/10/27/22:18:57.623519</t>
  </si>
  <si>
    <t>2022/10/27/22:18:57.625798</t>
  </si>
  <si>
    <t>2022/10/27/22:18:57.628089</t>
  </si>
  <si>
    <t>2022/10/27/22:18:57.629716</t>
  </si>
  <si>
    <t>2022/10/27/22:18:57.631937</t>
  </si>
  <si>
    <t>2022/10/27/22:18:57.633588</t>
  </si>
  <si>
    <t>2022/10/27/22:18:57.635892</t>
  </si>
  <si>
    <t>2022/10/27/22:18:57.638090</t>
  </si>
  <si>
    <t>2022/10/27/22:18:57.639833</t>
  </si>
  <si>
    <t>2022/10/27/22:18:57.642103</t>
  </si>
  <si>
    <t>2022/10/27/22:18:57.643776</t>
  </si>
  <si>
    <t>2022/10/27/22:18:57.645492</t>
  </si>
  <si>
    <t>2022/10/27/22:18:57.647811</t>
  </si>
  <si>
    <t>2022/10/27/22:18:57.649487</t>
  </si>
  <si>
    <t>2022/10/27/22:18:57.651761</t>
  </si>
  <si>
    <t>2022/10/27/22:18:57.653997</t>
  </si>
  <si>
    <t>2022/10/27/22:18:57.655707</t>
  </si>
  <si>
    <t>2022/10/27/22:18:57.657922</t>
  </si>
  <si>
    <t>2022/10/27/22:18:57.663043</t>
  </si>
  <si>
    <t>2022/10/27/22:18:57.668738</t>
  </si>
  <si>
    <t>2022/10/27/22:18:57.672608</t>
  </si>
  <si>
    <t>2022/10/27/22:18:57.677031</t>
  </si>
  <si>
    <t>2022/10/27/22:18:57.680457</t>
  </si>
  <si>
    <t>2022/10/27/22:18:57.684110</t>
  </si>
  <si>
    <t>2022/10/27/22:18:57.686234</t>
  </si>
  <si>
    <t>2022/10/27/22:18:57.687894</t>
  </si>
  <si>
    <t>2022/10/27/22:18:57.689514</t>
  </si>
  <si>
    <t>2022/10/27/22:18:57.691180</t>
  </si>
  <si>
    <t>2022/10/27/22:18:57.692335</t>
  </si>
  <si>
    <t>2022/10/27/22:18:57.693997</t>
  </si>
  <si>
    <t>2022/10/27/22:18:57.697427</t>
  </si>
  <si>
    <t>2022/10/27/22:18:57.697470</t>
  </si>
  <si>
    <t>2022/10/27/22:18:57.698972</t>
  </si>
  <si>
    <t>2022/10/27/22:18:57.700078</t>
  </si>
  <si>
    <t>2022/10/27/22:18:57.701305</t>
  </si>
  <si>
    <t>2022/10/27/22:18:57.702948</t>
  </si>
  <si>
    <t>2022/10/27/22:18:57.704580</t>
  </si>
  <si>
    <t>2022/10/27/22:18:57.705685</t>
  </si>
  <si>
    <t>2022/10/27/22:18:57.710272</t>
  </si>
  <si>
    <t>2022/10/27/22:18:57.711545</t>
  </si>
  <si>
    <t>2022/10/27/22:18:57.713234</t>
  </si>
  <si>
    <t>2022/10/27/22:18:57.715455</t>
  </si>
  <si>
    <t>2022/10/27/22:18:57.717143</t>
  </si>
  <si>
    <t>2022/10/27/22:18:57.719419</t>
  </si>
  <si>
    <t>2022/10/27/22:18:57.721054</t>
  </si>
  <si>
    <t>2022/10/27/22:18:57.723262</t>
  </si>
  <si>
    <t>2022/10/27/22:18:57.724938</t>
  </si>
  <si>
    <t>2022/10/27/22:18:57.726624</t>
  </si>
  <si>
    <t>2022/10/27/22:18:57.727762</t>
  </si>
  <si>
    <t>2022/10/27/22:18:57.729409</t>
  </si>
  <si>
    <t>2022/10/27/22:18:57.731650</t>
  </si>
  <si>
    <t>2022/10/27/22:18:57.733355</t>
  </si>
  <si>
    <t>2022/10/27/22:18:57.735511</t>
  </si>
  <si>
    <t>2022/10/27/22:18:57.737221</t>
  </si>
  <si>
    <t>2022/10/27/22:18:57.738932</t>
  </si>
  <si>
    <t>2022/10/27/22:18:57.741154</t>
  </si>
  <si>
    <t>2022/10/27/22:18:57.742805</t>
  </si>
  <si>
    <t>2022/10/27/22:18:57.745196</t>
  </si>
  <si>
    <t>2022/10/27/22:18:57.746758</t>
  </si>
  <si>
    <t>2022/10/27/22:18:57.748384</t>
  </si>
  <si>
    <t>2022/10/27/22:18:57.749480</t>
  </si>
  <si>
    <t>2022/10/27/22:18:57.751244</t>
  </si>
  <si>
    <t>2022/10/27/22:18:57.753563</t>
  </si>
  <si>
    <t>2022/10/27/22:18:57.757244</t>
  </si>
  <si>
    <t>2022/10/27/22:18:57.758930</t>
  </si>
  <si>
    <t>2022/10/27/22:18:57.761081</t>
  </si>
  <si>
    <t>2022/10/27/22:18:57.762714</t>
  </si>
  <si>
    <t>2022/10/27/22:18:57.764929</t>
  </si>
  <si>
    <t>2022/10/27/22:18:57.766615</t>
  </si>
  <si>
    <t>2022/10/27/22:18:57.768411</t>
  </si>
  <si>
    <t>2022/10/27/22:18:57.770278</t>
  </si>
  <si>
    <t>2022/10/27/22:18:57.771948</t>
  </si>
  <si>
    <t>2022/10/27/22:18:57.773627</t>
  </si>
  <si>
    <t>2022/10/27/22:18:57.775557</t>
  </si>
  <si>
    <t>2022/10/27/22:18:57.777076</t>
  </si>
  <si>
    <t>2022/10/27/22:18:57.780450</t>
  </si>
  <si>
    <t>2022/10/27/22:18:57.781187</t>
  </si>
  <si>
    <t>2022/10/27/22:18:57.783408</t>
  </si>
  <si>
    <t>2022/10/27/22:18:57.785554</t>
  </si>
  <si>
    <t>2022/10/27/22:18:57.787231</t>
  </si>
  <si>
    <t>2022/10/27/22:18:57.789468</t>
  </si>
  <si>
    <t>2022/10/27/22:18:57.791197</t>
  </si>
  <si>
    <t>2022/10/27/22:18:57.793028</t>
  </si>
  <si>
    <t>2022/10/27/22:18:57.794561</t>
  </si>
  <si>
    <t>2022/10/27/22:18:57.795688</t>
  </si>
  <si>
    <t>2022/10/27/22:18:57.797807</t>
  </si>
  <si>
    <t>2022/10/27/22:18:57.800142</t>
  </si>
  <si>
    <t>2022/10/27/22:18:57.802357</t>
  </si>
  <si>
    <t>2022/10/27/22:18:57.806247</t>
  </si>
  <si>
    <t>2022/10/27/22:18:57.807935</t>
  </si>
  <si>
    <t>2022/10/27/22:18:57.810126</t>
  </si>
  <si>
    <t>2022/10/27/22:18:57.811779</t>
  </si>
  <si>
    <t>2022/10/27/22:18:57.814035</t>
  </si>
  <si>
    <t>2022/10/27/22:18:57.816226</t>
  </si>
  <si>
    <t>2022/10/27/22:18:57.817886</t>
  </si>
  <si>
    <t>2022/10/27/22:18:57.819563</t>
  </si>
  <si>
    <t>2022/10/27/22:18:57.821260</t>
  </si>
  <si>
    <t>2022/10/27/22:18:57.823022</t>
  </si>
  <si>
    <t>2022/10/27/22:18:57.825272</t>
  </si>
  <si>
    <t>2022/10/27/22:18:57.826891</t>
  </si>
  <si>
    <t>2022/10/27/22:18:57.829163</t>
  </si>
  <si>
    <t>2022/10/27/22:18:57.830844</t>
  </si>
  <si>
    <t>2022/10/27/22:18:57.833153</t>
  </si>
  <si>
    <t>2022/10/27/22:18:57.835266</t>
  </si>
  <si>
    <t>2022/10/27/22:18:57.836974</t>
  </si>
  <si>
    <t>2022/10/27/22:18:57.838715</t>
  </si>
  <si>
    <t>2022/10/27/22:18:57.840892</t>
  </si>
  <si>
    <t>2022/10/27/22:18:57.842568</t>
  </si>
  <si>
    <t>2022/10/27/22:18:57.844292</t>
  </si>
  <si>
    <t>2022/10/27/22:18:57.845967</t>
  </si>
  <si>
    <t>2022/10/27/22:18:57.848195</t>
  </si>
  <si>
    <t>2022/10/27/22:18:57.849885</t>
  </si>
  <si>
    <t>2022/10/27/22:18:57.855938</t>
  </si>
  <si>
    <t>2022/10/27/22:18:57.856534</t>
  </si>
  <si>
    <t>2022/10/27/22:18:57.860825</t>
  </si>
  <si>
    <t>2022/10/27/22:18:57.862403</t>
  </si>
  <si>
    <t>2022/10/27/22:18:57.864054</t>
  </si>
  <si>
    <t>2022/10/27/22:18:57.866273</t>
  </si>
  <si>
    <t>2022/10/27/22:18:57.868511</t>
  </si>
  <si>
    <t>2022/10/27/22:18:57.870196</t>
  </si>
  <si>
    <t>2022/10/27/22:18:57.872815</t>
  </si>
  <si>
    <t>2022/10/27/22:18:57.874076</t>
  </si>
  <si>
    <t>2022/10/27/22:18:57.875757</t>
  </si>
  <si>
    <t>2022/10/27/22:18:57.879119</t>
  </si>
  <si>
    <t>2022/10/27/22:18:57.879668</t>
  </si>
  <si>
    <t>2022/10/27/22:18:57.884404</t>
  </si>
  <si>
    <t>2022/10/27/22:18:57.886263</t>
  </si>
  <si>
    <t>2022/10/27/22:18:57.888010</t>
  </si>
  <si>
    <t>2022/10/27/22:18:57.890273</t>
  </si>
  <si>
    <t>2022/10/27/22:18:57.891972</t>
  </si>
  <si>
    <t>2022/10/27/22:18:57.894149</t>
  </si>
  <si>
    <t>2022/10/27/22:18:57.895911</t>
  </si>
  <si>
    <t>2022/10/27/22:18:57.897740</t>
  </si>
  <si>
    <t>2022/10/27/22:18:57.899835</t>
  </si>
  <si>
    <t>2022/10/27/22:18:57.902071</t>
  </si>
  <si>
    <t>2022/10/27/22:18:57.903751</t>
  </si>
  <si>
    <t>2022/10/27/22:18:57.905982</t>
  </si>
  <si>
    <t>2022/10/27/22:18:57.908096</t>
  </si>
  <si>
    <t>2022/10/27/22:18:57.914160</t>
  </si>
  <si>
    <t>2022/10/27/22:18:57.914201</t>
  </si>
  <si>
    <t>2022/10/27/22:18:57.915692</t>
  </si>
  <si>
    <t>2022/10/27/22:18:57.917874</t>
  </si>
  <si>
    <t>2022/10/27/22:18:57.920125</t>
  </si>
  <si>
    <t>2022/10/27/22:18:57.921812</t>
  </si>
  <si>
    <t>2022/10/27/22:18:57.924040</t>
  </si>
  <si>
    <t>2022/10/27/22:18:57.925736</t>
  </si>
  <si>
    <t>2022/10/27/22:18:57.927928</t>
  </si>
  <si>
    <t>2022/10/27/22:18:57.930154</t>
  </si>
  <si>
    <t>2022/10/27/22:18:57.931850</t>
  </si>
  <si>
    <t>2022/10/27/22:18:57.934092</t>
  </si>
  <si>
    <t>2022/10/27/22:18:57.935755</t>
  </si>
  <si>
    <t>2022/10/27/22:18:57.938754</t>
  </si>
  <si>
    <t>2022/10/27/22:18:57.940547</t>
  </si>
  <si>
    <t>2022/10/27/22:18:57.942182</t>
  </si>
  <si>
    <t>2022/10/27/22:18:57.944466</t>
  </si>
  <si>
    <t>2022/10/27/22:18:57.946079</t>
  </si>
  <si>
    <t>2022/10/27/22:18:57.948282</t>
  </si>
  <si>
    <t>2022/10/27/22:18:57.950509</t>
  </si>
  <si>
    <t>2022/10/27/22:18:57.952211</t>
  </si>
  <si>
    <t>2022/10/27/22:18:57.954448</t>
  </si>
  <si>
    <t>2022/10/27/22:18:57.956180</t>
  </si>
  <si>
    <t>2022/10/27/22:18:57.958388</t>
  </si>
  <si>
    <t>2022/10/27/22:18:57.960078</t>
  </si>
  <si>
    <t>2022/10/27/22:18:57.962275</t>
  </si>
  <si>
    <t>2022/10/27/22:18:57.963951</t>
  </si>
  <si>
    <t>2022/10/27/22:18:57.966207</t>
  </si>
  <si>
    <t>2022/10/27/22:18:57.968429</t>
  </si>
  <si>
    <t>2022/10/27/22:18:57.970093</t>
  </si>
  <si>
    <t>2022/10/27/22:18:57.971793</t>
  </si>
  <si>
    <t>2022/10/27/22:18:57.973810</t>
  </si>
  <si>
    <t>2022/10/27/22:18:57.976219</t>
  </si>
  <si>
    <t>2022/10/27/22:18:57.978266</t>
  </si>
  <si>
    <t>2022/10/27/22:18:57.979957</t>
  </si>
  <si>
    <t>2022/10/27/22:18:57.981587</t>
  </si>
  <si>
    <t>2022/10/27/22:18:57.983807</t>
  </si>
  <si>
    <t>2022/10/27/22:18:57.986097</t>
  </si>
  <si>
    <t>2022/10/27/22:18:57.988236</t>
  </si>
  <si>
    <t>2022/10/27/22:18:57.989874</t>
  </si>
  <si>
    <t>2022/10/27/22:18:57.992104</t>
  </si>
  <si>
    <t>2022/10/27/22:18:57.993785</t>
  </si>
  <si>
    <t>2022/10/27/22:18:57.995482</t>
  </si>
  <si>
    <t>2022/10/27/22:18:57.997687</t>
  </si>
  <si>
    <t>2022/10/27/22:18:57.999965</t>
  </si>
  <si>
    <t>2022/10/27/22:18:58.001735</t>
  </si>
  <si>
    <t>2022/10/27/22:18:58.003928</t>
  </si>
  <si>
    <t>2022/10/27/22:18:58.005526</t>
  </si>
  <si>
    <t>2022/10/27/22:18:58.007742</t>
  </si>
  <si>
    <t>2022/10/27/22:18:58.009906</t>
  </si>
  <si>
    <t>2022/10/27/22:18:58.013508</t>
  </si>
  <si>
    <t>2022/10/27/22:18:58.015739</t>
  </si>
  <si>
    <t>2022/10/27/22:18:58.018003</t>
  </si>
  <si>
    <t>2022/10/27/22:18:58.019633</t>
  </si>
  <si>
    <t>2022/10/27/22:18:58.021900</t>
  </si>
  <si>
    <t>2022/10/27/22:18:58.023546</t>
  </si>
  <si>
    <t>2022/10/27/22:18:58.025752</t>
  </si>
  <si>
    <t>2022/10/27/22:18:58.027976</t>
  </si>
  <si>
    <t>2022/10/27/22:18:58.029660</t>
  </si>
  <si>
    <t>2022/10/27/22:18:58.031890</t>
  </si>
  <si>
    <t>2022/10/27/22:18:58.033570</t>
  </si>
  <si>
    <t>2022/10/27/22:18:58.035849</t>
  </si>
  <si>
    <t>2022/10/27/22:18:58.038007</t>
  </si>
  <si>
    <t>2022/10/27/22:18:58.039684</t>
  </si>
  <si>
    <t>2022/10/27/22:18:58.043092</t>
  </si>
  <si>
    <t>2022/10/27/22:18:58.044820</t>
  </si>
  <si>
    <t>2022/10/27/22:18:58.046428</t>
  </si>
  <si>
    <t>2022/10/27/22:18:58.048625</t>
  </si>
  <si>
    <t>2022/10/27/22:18:58.050293</t>
  </si>
  <si>
    <t>2022/10/27/22:18:58.051941</t>
  </si>
  <si>
    <t>2022/10/27/22:18:58.054170</t>
  </si>
  <si>
    <t>2022/10/27/22:18:58.055885</t>
  </si>
  <si>
    <t>2022/10/27/22:18:58.058286</t>
  </si>
  <si>
    <t>2022/10/27/22:18:58.059988</t>
  </si>
  <si>
    <t>2022/10/27/22:18:58.062221</t>
  </si>
  <si>
    <t>2022/10/27/22:18:58.063903</t>
  </si>
  <si>
    <t>2022/10/27/22:18:58.066127</t>
  </si>
  <si>
    <t>2022/10/27/22:18:58.068376</t>
  </si>
  <si>
    <t>2022/10/27/22:18:58.070055</t>
  </si>
  <si>
    <t>2022/10/27/22:18:58.071722</t>
  </si>
  <si>
    <t>2022/10/27/22:18:58.073957</t>
  </si>
  <si>
    <t>2022/10/27/22:18:58.076169</t>
  </si>
  <si>
    <t>2022/10/27/22:18:58.077724</t>
  </si>
  <si>
    <t>2022/10/27/22:18:58.080018</t>
  </si>
  <si>
    <t>2022/10/27/22:18:58.081639</t>
  </si>
  <si>
    <t>2022/10/27/22:18:58.083862</t>
  </si>
  <si>
    <t>2022/10/27/22:18:58.085550</t>
  </si>
  <si>
    <t>2022/10/27/22:18:58.088346</t>
  </si>
  <si>
    <t>2022/10/27/22:18:58.090566</t>
  </si>
  <si>
    <t>2022/10/27/22:18:58.092257</t>
  </si>
  <si>
    <t>2022/10/27/22:18:58.094458</t>
  </si>
  <si>
    <t>2022/10/27/22:18:58.096126</t>
  </si>
  <si>
    <t>2022/10/27/22:18:58.098384</t>
  </si>
  <si>
    <t>2022/10/27/22:18:58.100029</t>
  </si>
  <si>
    <t>2022/10/27/22:18:58.102261</t>
  </si>
  <si>
    <t>2022/10/27/22:18:58.103950</t>
  </si>
  <si>
    <t>2022/10/27/22:18:58.106253</t>
  </si>
  <si>
    <t>2022/10/27/22:18:58.107902</t>
  </si>
  <si>
    <t>2022/10/27/22:18:58.109564</t>
  </si>
  <si>
    <t>2022/10/27/22:18:58.111872</t>
  </si>
  <si>
    <t>2022/10/27/22:18:58.114103</t>
  </si>
  <si>
    <t>2022/10/27/22:18:58.118074</t>
  </si>
  <si>
    <t>2022/10/27/22:18:58.119864</t>
  </si>
  <si>
    <t>2022/10/27/22:18:58.122060</t>
  </si>
  <si>
    <t>2022/10/27/22:18:58.123823</t>
  </si>
  <si>
    <t>2022/10/27/22:18:58.126888</t>
  </si>
  <si>
    <t>2022/10/27/22:18:58.127912</t>
  </si>
  <si>
    <t>2022/10/27/22:18:58.130137</t>
  </si>
  <si>
    <t>2022/10/27/22:18:58.132402</t>
  </si>
  <si>
    <t>2022/10/27/22:18:58.134676</t>
  </si>
  <si>
    <t>2022/10/27/22:18:58.136292</t>
  </si>
  <si>
    <t>2022/10/27/22:18:58.138540</t>
  </si>
  <si>
    <t>2022/10/27/22:18:58.140203</t>
  </si>
  <si>
    <t>2022/10/27/22:18:58.141891</t>
  </si>
  <si>
    <t>2022/10/27/22:18:58.143610</t>
  </si>
  <si>
    <t>2022/10/27/22:18:58.145795</t>
  </si>
  <si>
    <t>2022/10/27/22:18:58.147717</t>
  </si>
  <si>
    <t>2022/10/27/22:18:58.149847</t>
  </si>
  <si>
    <t>2022/10/27/22:18:58.154053</t>
  </si>
  <si>
    <t>2022/10/27/22:18:58.156139</t>
  </si>
  <si>
    <t>2022/10/27/22:18:58.157802</t>
  </si>
  <si>
    <t>2022/10/27/22:18:58.159958</t>
  </si>
  <si>
    <t>2022/10/27/22:18:58.161633</t>
  </si>
  <si>
    <t>2022/10/27/22:18:58.163821</t>
  </si>
  <si>
    <t>2022/10/27/22:18:58.165494</t>
  </si>
  <si>
    <t>2022/10/27/22:18:58.167708</t>
  </si>
  <si>
    <t>2022/10/27/22:18:58.169384</t>
  </si>
  <si>
    <t>2022/10/27/22:18:58.171819</t>
  </si>
  <si>
    <t>2022/10/27/22:18:58.173502</t>
  </si>
  <si>
    <t>2022/10/27/22:18:58.175185</t>
  </si>
  <si>
    <t>2022/10/27/22:18:58.177463</t>
  </si>
  <si>
    <t>2022/10/27/22:18:58.179152</t>
  </si>
  <si>
    <t>2022/10/27/22:18:58.181345</t>
  </si>
  <si>
    <t>2022/10/27/22:18:58.183378</t>
  </si>
  <si>
    <t>2022/10/27/22:18:58.185169</t>
  </si>
  <si>
    <t>2022/10/27/22:18:58.189286</t>
  </si>
  <si>
    <t>2022/10/27/22:18:58.190993</t>
  </si>
  <si>
    <t>2022/10/27/22:18:58.192627</t>
  </si>
  <si>
    <t>2022/10/27/22:18:58.194385</t>
  </si>
  <si>
    <t>2022/10/27/22:18:58.196634</t>
  </si>
  <si>
    <t>2022/10/27/22:18:58.198807</t>
  </si>
  <si>
    <t>2022/10/27/22:18:58.200493</t>
  </si>
  <si>
    <t>2022/10/27/22:18:58.202159</t>
  </si>
  <si>
    <t>2022/10/27/22:18:58.204422</t>
  </si>
  <si>
    <t>2022/10/27/22:18:58.206102</t>
  </si>
  <si>
    <t>2022/10/27/22:18:58.207841</t>
  </si>
  <si>
    <t>2022/10/27/22:18:58.210027</t>
  </si>
  <si>
    <t>2022/10/27/22:18:58.212537</t>
  </si>
  <si>
    <t>2022/10/27/22:18:58.213990</t>
  </si>
  <si>
    <t>2022/10/27/22:18:58.216141</t>
  </si>
  <si>
    <t>2022/10/27/22:18:58.217790</t>
  </si>
  <si>
    <t>2022/10/27/22:18:58.220881</t>
  </si>
  <si>
    <t>2022/10/27/22:18:58.221649</t>
  </si>
  <si>
    <t>2022/10/27/22:18:58.224339</t>
  </si>
  <si>
    <t>2022/10/27/22:18:58.225984</t>
  </si>
  <si>
    <t>2022/10/27/22:18:58.227683</t>
  </si>
  <si>
    <t>2022/10/27/22:18:58.229905</t>
  </si>
  <si>
    <t>2022/10/27/22:18:58.231586</t>
  </si>
  <si>
    <t>2022/10/27/22:18:58.233825</t>
  </si>
  <si>
    <t>2022/10/27/22:18:58.236038</t>
  </si>
  <si>
    <t>2022/10/27/22:18:58.237699</t>
  </si>
  <si>
    <t>2022/10/27/22:18:58.239914</t>
  </si>
  <si>
    <t>2022/10/27/22:18:58.242176</t>
  </si>
  <si>
    <t>2022/10/27/22:18:58.243847</t>
  </si>
  <si>
    <t>2022/10/27/22:18:58.245517</t>
  </si>
  <si>
    <t>2022/10/27/22:18:58.247786</t>
  </si>
  <si>
    <t>2022/10/27/22:18:58.249972</t>
  </si>
  <si>
    <t>2022/10/27/22:18:58.251642</t>
  </si>
  <si>
    <t>2022/10/27/22:18:58.254025</t>
  </si>
  <si>
    <t>2022/10/27/22:18:58.255679</t>
  </si>
  <si>
    <t>2022/10/27/22:18:58.258375</t>
  </si>
  <si>
    <t>2022/10/27/22:18:58.260454</t>
  </si>
  <si>
    <t>2022/10/27/22:18:58.262215</t>
  </si>
  <si>
    <t>2022/10/27/22:18:58.263905</t>
  </si>
  <si>
    <t>2022/10/27/22:18:58.266183</t>
  </si>
  <si>
    <t>2022/10/27/22:18:58.268406</t>
  </si>
  <si>
    <t>2022/10/27/22:18:58.270075</t>
  </si>
  <si>
    <t>2022/10/27/22:18:58.272320</t>
  </si>
  <si>
    <t>2022/10/27/22:18:58.273997</t>
  </si>
  <si>
    <t>2022/10/27/22:18:58.276222</t>
  </si>
  <si>
    <t>2022/10/27/22:18:58.277928</t>
  </si>
  <si>
    <t>2022/10/27/22:18:58.280147</t>
  </si>
  <si>
    <t>2022/10/27/22:18:58.281836</t>
  </si>
  <si>
    <t>2022/10/27/22:18:58.284109</t>
  </si>
  <si>
    <t>2022/10/27/22:18:58.285735</t>
  </si>
  <si>
    <t>2022/10/27/22:18:58.287977</t>
  </si>
  <si>
    <t>2022/10/27/22:18:58.289722</t>
  </si>
  <si>
    <t>2022/10/27/22:18:58.292277</t>
  </si>
  <si>
    <t>2022/10/27/22:18:58.295606</t>
  </si>
  <si>
    <t>2022/10/27/22:18:58.297740</t>
  </si>
  <si>
    <t>2022/10/27/22:18:58.299982</t>
  </si>
  <si>
    <t>2022/10/27/22:18:58.301625</t>
  </si>
  <si>
    <t>2022/10/27/22:18:58.303819</t>
  </si>
  <si>
    <t>2022/10/27/22:18:58.306011</t>
  </si>
  <si>
    <t>2022/10/27/22:18:58.307700</t>
  </si>
  <si>
    <t>2022/10/27/22:18:58.309927</t>
  </si>
  <si>
    <t>2022/10/27/22:18:58.311617</t>
  </si>
  <si>
    <t>2022/10/27/22:18:58.313871</t>
  </si>
  <si>
    <t>2022/10/27/22:18:58.315590</t>
  </si>
  <si>
    <t>2022/10/27/22:18:58.317911</t>
  </si>
  <si>
    <t>2022/10/27/22:18:58.319543</t>
  </si>
  <si>
    <t>2022/10/27/22:18:58.321767</t>
  </si>
  <si>
    <t>2022/10/27/22:18:58.323978</t>
  </si>
  <si>
    <t>2022/10/27/22:18:58.325762</t>
  </si>
  <si>
    <t>2022/10/27/22:18:58.327935</t>
  </si>
  <si>
    <t>2022/10/27/22:18:58.332884</t>
  </si>
  <si>
    <t>2022/10/27/22:18:58.334537</t>
  </si>
  <si>
    <t>2022/10/27/22:18:58.336199</t>
  </si>
  <si>
    <t>2022/10/27/22:18:58.338418</t>
  </si>
  <si>
    <t>2022/10/27/22:18:58.340150</t>
  </si>
  <si>
    <t>2022/10/27/22:18:58.342362</t>
  </si>
  <si>
    <t>2022/10/27/22:18:58.344031</t>
  </si>
  <si>
    <t>2022/10/27/22:18:58.345704</t>
  </si>
  <si>
    <t>2022/10/27/22:18:58.347960</t>
  </si>
  <si>
    <t>2022/10/27/22:18:58.350283</t>
  </si>
  <si>
    <t>2022/10/27/22:18:58.351821</t>
  </si>
  <si>
    <t>2022/10/27/22:18:58.354063</t>
  </si>
  <si>
    <t>2022/10/27/22:18:58.356293</t>
  </si>
  <si>
    <t>2022/10/27/22:18:58.357956</t>
  </si>
  <si>
    <t>2022/10/27/22:18:58.360159</t>
  </si>
  <si>
    <t>2022/10/27/22:18:58.361868</t>
  </si>
  <si>
    <t>2022/10/27/22:18:58.364140</t>
  </si>
  <si>
    <t>2022/10/27/22:18:58.365769</t>
  </si>
  <si>
    <t>2022/10/27/22:18:58.368434</t>
  </si>
  <si>
    <t>2022/10/27/22:18:58.369559</t>
  </si>
  <si>
    <t>2022/10/27/22:18:58.371274</t>
  </si>
  <si>
    <t>2022/10/27/22:18:58.373432</t>
  </si>
  <si>
    <t>2022/10/27/22:18:58.375195</t>
  </si>
  <si>
    <t>2022/10/27/22:18:58.377431</t>
  </si>
  <si>
    <t>2022/10/27/22:18:58.379065</t>
  </si>
  <si>
    <t>2022/10/27/22:18:58.380744</t>
  </si>
  <si>
    <t>2022/10/27/22:18:58.382986</t>
  </si>
  <si>
    <t>2022/10/27/22:18:58.384670</t>
  </si>
  <si>
    <t>2022/10/27/22:18:58.386909</t>
  </si>
  <si>
    <t>2022/10/27/22:18:58.389132</t>
  </si>
  <si>
    <t>2022/10/27/22:18:58.390309</t>
  </si>
  <si>
    <t>2022/10/27/22:18:58.392499</t>
  </si>
  <si>
    <t>2022/10/27/22:18:58.396441</t>
  </si>
  <si>
    <t>2022/10/27/22:18:58.397450</t>
  </si>
  <si>
    <t>2022/10/27/22:18:58.398693</t>
  </si>
  <si>
    <t>2022/10/27/22:18:58.402590</t>
  </si>
  <si>
    <t>2022/10/27/22:18:58.404747</t>
  </si>
  <si>
    <t>2022/10/27/22:18:58.406960</t>
  </si>
  <si>
    <t>2022/10/27/22:18:58.408594</t>
  </si>
  <si>
    <t>2022/10/27/22:18:58.410834</t>
  </si>
  <si>
    <t>2022/10/27/22:18:58.412577</t>
  </si>
  <si>
    <t>2022/10/27/22:18:58.414242</t>
  </si>
  <si>
    <t>2022/10/27/22:18:58.416480</t>
  </si>
  <si>
    <t>2022/10/27/22:18:58.418206</t>
  </si>
  <si>
    <t>2022/10/27/22:18:58.419870</t>
  </si>
  <si>
    <t>2022/10/27/22:18:58.422095</t>
  </si>
  <si>
    <t>2022/10/27/22:18:58.423785</t>
  </si>
  <si>
    <t>2022/10/27/22:18:58.425984</t>
  </si>
  <si>
    <t>2022/10/27/22:18:58.428146</t>
  </si>
  <si>
    <t>2022/10/27/22:18:58.429877</t>
  </si>
  <si>
    <t>2022/10/27/22:18:58.432701</t>
  </si>
  <si>
    <t>2022/10/27/22:18:58.435185</t>
  </si>
  <si>
    <t>2022/10/27/22:18:58.439836</t>
  </si>
  <si>
    <t>2022/10/27/22:18:58.440864</t>
  </si>
  <si>
    <t>2022/10/27/22:18:58.442500</t>
  </si>
  <si>
    <t>2022/10/27/22:18:58.444726</t>
  </si>
  <si>
    <t>2022/10/27/22:18:58.446359</t>
  </si>
  <si>
    <t>2022/10/27/22:18:58.448556</t>
  </si>
  <si>
    <t>2022/10/27/22:18:58.450240</t>
  </si>
  <si>
    <t>2022/10/27/22:18:58.452483</t>
  </si>
  <si>
    <t>2022/10/27/22:18:58.454109</t>
  </si>
  <si>
    <t>2022/10/27/22:18:58.456352</t>
  </si>
  <si>
    <t>2022/10/27/22:18:58.457985</t>
  </si>
  <si>
    <t>2022/10/27/22:18:58.460202</t>
  </si>
  <si>
    <t>2022/10/27/22:18:58.462016</t>
  </si>
  <si>
    <t>2022/10/27/22:18:58.464147</t>
  </si>
  <si>
    <t>2022/10/27/22:18:58.465848</t>
  </si>
  <si>
    <t>2022/10/27/22:18:58.468038</t>
  </si>
  <si>
    <t>2022/10/27/22:18:58.470276</t>
  </si>
  <si>
    <t>2022/10/27/22:18:58.474550</t>
  </si>
  <si>
    <t>2022/10/27/22:18:58.476087</t>
  </si>
  <si>
    <t>2022/10/27/22:18:58.477746</t>
  </si>
  <si>
    <t>2022/10/27/22:18:58.479995</t>
  </si>
  <si>
    <t>2022/10/27/22:18:58.481647</t>
  </si>
  <si>
    <t>2022/10/27/22:18:58.483869</t>
  </si>
  <si>
    <t>2022/10/27/22:18:58.486040</t>
  </si>
  <si>
    <t>2022/10/27/22:18:58.487728</t>
  </si>
  <si>
    <t>2022/10/27/22:18:58.489927</t>
  </si>
  <si>
    <t>2022/10/27/22:18:58.492272</t>
  </si>
  <si>
    <t>2022/10/27/22:18:58.493997</t>
  </si>
  <si>
    <t>2022/10/27/22:18:58.496150</t>
  </si>
  <si>
    <t>2022/10/27/22:18:58.497849</t>
  </si>
  <si>
    <t>2022/10/27/22:18:58.500201</t>
  </si>
  <si>
    <t>2022/10/27/22:18:58.501800</t>
  </si>
  <si>
    <t>2022/10/27/22:18:58.503979</t>
  </si>
  <si>
    <t>2022/10/27/22:18:58.505733</t>
  </si>
  <si>
    <t>2022/10/27/22:18:58.511338</t>
  </si>
  <si>
    <t>2022/10/27/22:18:58.511524</t>
  </si>
  <si>
    <t>2022/10/27/22:18:58.512530</t>
  </si>
  <si>
    <t>2022/10/27/22:18:58.514199</t>
  </si>
  <si>
    <t>2022/10/27/22:18:58.515916</t>
  </si>
  <si>
    <t>2022/10/27/22:18:58.518142</t>
  </si>
  <si>
    <t>2022/10/27/22:18:58.520355</t>
  </si>
  <si>
    <t>2022/10/27/22:18:58.522033</t>
  </si>
  <si>
    <t>2022/10/27/22:18:58.523714</t>
  </si>
  <si>
    <t>2022/10/27/22:18:58.525937</t>
  </si>
  <si>
    <t>2022/10/27/22:18:58.528181</t>
  </si>
  <si>
    <t>2022/10/27/22:18:58.529835</t>
  </si>
  <si>
    <t>2022/10/27/22:18:58.532054</t>
  </si>
  <si>
    <t>2022/10/27/22:18:58.533753</t>
  </si>
  <si>
    <t>2022/10/27/22:18:58.536023</t>
  </si>
  <si>
    <t>2022/10/27/22:18:58.537659</t>
  </si>
  <si>
    <t>2022/10/27/22:18:58.539909</t>
  </si>
  <si>
    <t>2022/10/27/22:18:58.542182</t>
  </si>
  <si>
    <t>2022/10/27/22:18:58.547623</t>
  </si>
  <si>
    <t>2022/10/27/22:18:58.547634</t>
  </si>
  <si>
    <t>2022/10/27/22:18:58.547683</t>
  </si>
  <si>
    <t>2022/10/27/22:18:58.549957</t>
  </si>
  <si>
    <t>2022/10/27/22:18:58.552155</t>
  </si>
  <si>
    <t>2022/10/27/22:18:58.553833</t>
  </si>
  <si>
    <t>2022/10/27/22:18:58.556084</t>
  </si>
  <si>
    <t>2022/10/27/22:18:58.557752</t>
  </si>
  <si>
    <t>2022/10/27/22:18:58.560079</t>
  </si>
  <si>
    <t>2022/10/27/22:18:58.561692</t>
  </si>
  <si>
    <t>2022/10/27/22:18:58.563923</t>
  </si>
  <si>
    <t>2022/10/27/22:18:58.565586</t>
  </si>
  <si>
    <t>2022/10/27/22:18:58.567827</t>
  </si>
  <si>
    <t>2022/10/27/22:18:58.570021</t>
  </si>
  <si>
    <t>2022/10/27/22:18:58.571896</t>
  </si>
  <si>
    <t>2022/10/27/22:18:58.573997</t>
  </si>
  <si>
    <t>2022/10/27/22:18:58.575694</t>
  </si>
  <si>
    <t>2022/10/27/22:18:58.578009</t>
  </si>
  <si>
    <t>2022/10/27/22:18:58.581542</t>
  </si>
  <si>
    <t>2022/10/27/22:18:58.583774</t>
  </si>
  <si>
    <t>2022/10/27/22:18:58.585974</t>
  </si>
  <si>
    <t>2022/10/27/22:18:58.588224</t>
  </si>
  <si>
    <t>2022/10/27/22:18:58.589884</t>
  </si>
  <si>
    <t>2022/10/27/22:18:58.592122</t>
  </si>
  <si>
    <t>2022/10/27/22:18:58.594362</t>
  </si>
  <si>
    <t>2022/10/27/22:18:58.596600</t>
  </si>
  <si>
    <t>2022/10/27/22:18:58.598265</t>
  </si>
  <si>
    <t>2022/10/27/22:18:58.600468</t>
  </si>
  <si>
    <t>2022/10/27/22:18:58.602722</t>
  </si>
  <si>
    <t>2022/10/27/22:18:58.604432</t>
  </si>
  <si>
    <t>2022/10/27/22:18:58.606663</t>
  </si>
  <si>
    <t>2022/10/27/22:18:58.608326</t>
  </si>
  <si>
    <t>2022/10/27/22:18:58.609961</t>
  </si>
  <si>
    <t>2022/10/27/22:18:58.611661</t>
  </si>
  <si>
    <t>2022/10/27/22:18:58.613886</t>
  </si>
  <si>
    <t>2022/10/27/22:18:58.616193</t>
  </si>
  <si>
    <t>2022/10/27/22:18:58.619576</t>
  </si>
  <si>
    <t>2022/10/27/22:18:58.621783</t>
  </si>
  <si>
    <t>2022/10/27/22:18:58.623492</t>
  </si>
  <si>
    <t>2022/10/27/22:18:58.625654</t>
  </si>
  <si>
    <t>2022/10/27/22:18:58.627358</t>
  </si>
  <si>
    <t>2022/10/27/22:18:58.629593</t>
  </si>
  <si>
    <t>2022/10/27/22:18:58.631791</t>
  </si>
  <si>
    <t>2022/10/27/22:18:58.633468</t>
  </si>
  <si>
    <t>2022/10/27/22:18:58.635853</t>
  </si>
  <si>
    <t>2022/10/27/22:18:58.637944</t>
  </si>
  <si>
    <t>2022/10/27/22:18:58.639604</t>
  </si>
  <si>
    <t>2022/10/27/22:18:58.641834</t>
  </si>
  <si>
    <t>2022/10/27/22:18:58.643017</t>
  </si>
  <si>
    <t>2022/10/27/22:18:58.644684</t>
  </si>
  <si>
    <t>2022/10/27/22:18:58.646323</t>
  </si>
  <si>
    <t>2022/10/27/22:18:58.648033</t>
  </si>
  <si>
    <t>2022/10/27/22:18:58.649706</t>
  </si>
  <si>
    <t>2022/10/27/22:18:58.652284</t>
  </si>
  <si>
    <t>2022/10/27/22:18:58.656772</t>
  </si>
  <si>
    <t>2022/10/27/22:18:58.658977</t>
  </si>
  <si>
    <t>2022/10/27/22:18:58.660612</t>
  </si>
  <si>
    <t>2022/10/27/22:18:58.662868</t>
  </si>
  <si>
    <t>2022/10/27/22:18:58.664426</t>
  </si>
  <si>
    <t>2022/10/27/22:18:58.666713</t>
  </si>
  <si>
    <t>2022/10/27/22:18:58.668803</t>
  </si>
  <si>
    <t>2022/10/27/22:18:58.670467</t>
  </si>
  <si>
    <t>2022/10/27/22:18:58.672792</t>
  </si>
  <si>
    <t>2022/10/27/22:18:58.675000</t>
  </si>
  <si>
    <t>2022/10/27/22:18:58.676762</t>
  </si>
  <si>
    <t>2022/10/27/22:18:58.678356</t>
  </si>
  <si>
    <t>2022/10/27/22:18:58.679446</t>
  </si>
  <si>
    <t>2022/10/27/22:18:58.681704</t>
  </si>
  <si>
    <t>2022/10/27/22:18:58.683695</t>
  </si>
  <si>
    <t>2022/10/27/22:18:58.685260</t>
  </si>
  <si>
    <t>2022/10/27/22:18:58.687670</t>
  </si>
  <si>
    <t>2022/10/27/22:18:58.689232</t>
  </si>
  <si>
    <t>2022/10/27/22:18:58.691461</t>
  </si>
  <si>
    <t>2022/10/27/22:18:58.693177</t>
  </si>
  <si>
    <t>2022/10/27/22:18:58.694822</t>
  </si>
  <si>
    <t>2022/10/27/22:18:58.697010</t>
  </si>
  <si>
    <t>2022/10/27/22:18:58.698716</t>
  </si>
  <si>
    <t>2022/10/27/22:18:58.700903</t>
  </si>
  <si>
    <t>2022/10/27/22:18:58.702588</t>
  </si>
  <si>
    <t>2022/10/27/22:18:58.704807</t>
  </si>
  <si>
    <t>2022/10/27/22:18:58.706460</t>
  </si>
  <si>
    <t>2022/10/27/22:18:58.708702</t>
  </si>
  <si>
    <t>2022/10/27/22:18:58.710381</t>
  </si>
  <si>
    <t>2022/10/27/22:18:58.712057</t>
  </si>
  <si>
    <t>2022/10/27/22:18:58.713731</t>
  </si>
  <si>
    <t>2022/10/27/22:18:58.715592</t>
  </si>
  <si>
    <t>2022/10/27/22:18:58.721131</t>
  </si>
  <si>
    <t>2022/10/27/22:18:58.721169</t>
  </si>
  <si>
    <t>2022/10/27/22:18:58.721997</t>
  </si>
  <si>
    <t>2022/10/27/22:18:58.723676</t>
  </si>
  <si>
    <t>2022/10/27/22:18:58.725956</t>
  </si>
  <si>
    <t>2022/10/27/22:18:58.728202</t>
  </si>
  <si>
    <t>2022/10/27/22:18:58.729821</t>
  </si>
  <si>
    <t>2022/10/27/22:18:58.732049</t>
  </si>
  <si>
    <t>2022/10/27/22:18:58.734296</t>
  </si>
  <si>
    <t>2022/10/27/22:18:58.736005</t>
  </si>
  <si>
    <t>2022/10/27/22:18:58.738260</t>
  </si>
  <si>
    <t>2022/10/27/22:18:58.739910</t>
  </si>
  <si>
    <t>2022/10/27/22:18:58.742138</t>
  </si>
  <si>
    <t>2022/10/27/22:18:58.745079</t>
  </si>
  <si>
    <t>2022/10/27/22:18:58.746118</t>
  </si>
  <si>
    <t>2022/10/27/22:18:58.748303</t>
  </si>
  <si>
    <t>2022/10/27/22:18:58.749969</t>
  </si>
  <si>
    <t>2022/10/27/22:18:58.752072</t>
  </si>
  <si>
    <t>2022/10/27/22:18:58.754336</t>
  </si>
  <si>
    <t>2022/10/27/22:18:58.755984</t>
  </si>
  <si>
    <t>2022/10/27/22:18:58.758298</t>
  </si>
  <si>
    <t>2022/10/27/22:18:58.759928</t>
  </si>
  <si>
    <t>2022/10/27/22:18:58.762092</t>
  </si>
  <si>
    <t>2022/10/27/22:18:58.763773</t>
  </si>
  <si>
    <t>2022/10/27/22:18:58.765424</t>
  </si>
  <si>
    <t>2022/10/27/22:18:58.767666</t>
  </si>
  <si>
    <t>2022/10/27/22:18:58.769929</t>
  </si>
  <si>
    <t>2022/10/27/22:18:58.771651</t>
  </si>
  <si>
    <t>2022/10/27/22:18:58.773868</t>
  </si>
  <si>
    <t>2022/10/27/22:18:58.776015</t>
  </si>
  <si>
    <t>2022/10/27/22:18:58.777698</t>
  </si>
  <si>
    <t>2022/10/27/22:18:58.779954</t>
  </si>
  <si>
    <t>2022/10/27/22:18:58.781670</t>
  </si>
  <si>
    <t>2022/10/27/22:18:58.783796</t>
  </si>
  <si>
    <t>2022/10/27/22:18:58.786099</t>
  </si>
  <si>
    <t>2022/10/27/22:18:58.788391</t>
  </si>
  <si>
    <t>2022/10/27/22:18:58.789994</t>
  </si>
  <si>
    <t>2022/10/27/22:18:58.793899</t>
  </si>
  <si>
    <t>2022/10/27/22:18:58.796164</t>
  </si>
  <si>
    <t>2022/10/27/22:18:58.798385</t>
  </si>
  <si>
    <t>2022/10/27/22:18:58.800045</t>
  </si>
  <si>
    <t>2022/10/27/22:18:58.802269</t>
  </si>
  <si>
    <t>2022/10/27/22:18:58.803955</t>
  </si>
  <si>
    <t>2022/10/27/22:18:58.806191</t>
  </si>
  <si>
    <t>2022/10/27/22:18:58.808417</t>
  </si>
  <si>
    <t>2022/10/27/22:18:58.810095</t>
  </si>
  <si>
    <t>2022/10/27/22:18:58.812313</t>
  </si>
  <si>
    <t>2022/10/27/22:18:58.814513</t>
  </si>
  <si>
    <t>2022/10/27/22:18:58.816745</t>
  </si>
  <si>
    <t>2022/10/27/22:18:58.818443</t>
  </si>
  <si>
    <t>2022/10/27/22:18:58.820157</t>
  </si>
  <si>
    <t>2022/10/27/22:18:58.821259</t>
  </si>
  <si>
    <t>2022/10/27/22:18:58.822945</t>
  </si>
  <si>
    <t>2022/10/27/22:18:58.825079</t>
  </si>
  <si>
    <t>2022/10/27/22:18:58.826339</t>
  </si>
  <si>
    <t>2022/10/27/22:18:58.830354</t>
  </si>
  <si>
    <t>2022/10/27/22:18:58.830398</t>
  </si>
  <si>
    <t>2022/10/27/22:18:58.831949</t>
  </si>
  <si>
    <t>2022/10/27/22:18:58.833600</t>
  </si>
  <si>
    <t>2022/10/27/22:18:58.835831</t>
  </si>
  <si>
    <t>2022/10/27/22:18:58.837518</t>
  </si>
  <si>
    <t>2022/10/27/22:18:58.839685</t>
  </si>
  <si>
    <t>2022/10/27/22:18:58.841952</t>
  </si>
  <si>
    <t>2022/10/27/22:18:58.843628</t>
  </si>
  <si>
    <t>2022/10/27/22:18:58.845879</t>
  </si>
  <si>
    <t>2022/10/27/22:18:58.848021</t>
  </si>
  <si>
    <t>2022/10/27/22:18:58.849714</t>
  </si>
  <si>
    <t>2022/10/27/22:18:58.851893</t>
  </si>
  <si>
    <t>2022/10/27/22:18:58.853584</t>
  </si>
  <si>
    <t>2022/10/27/22:18:58.855842</t>
  </si>
  <si>
    <t>2022/10/27/22:18:58.857530</t>
  </si>
  <si>
    <t>2022/10/27/22:18:58.859815</t>
  </si>
  <si>
    <t>2022/10/27/22:18:58.861739</t>
  </si>
  <si>
    <t>2022/10/27/22:18:58.863855</t>
  </si>
  <si>
    <t>2022/10/27/22:18:58.866977</t>
  </si>
  <si>
    <t>2022/10/27/22:18:58.867770</t>
  </si>
  <si>
    <t>2022/10/27/22:18:58.869742</t>
  </si>
  <si>
    <t>2022/10/27/22:18:58.871978</t>
  </si>
  <si>
    <t>2022/10/27/22:18:58.873733</t>
  </si>
  <si>
    <t>2022/10/27/22:18:58.875884</t>
  </si>
  <si>
    <t>2022/10/27/22:18:58.877566</t>
  </si>
  <si>
    <t>2022/10/27/22:18:58.879826</t>
  </si>
  <si>
    <t>2022/10/27/22:18:58.882075</t>
  </si>
  <si>
    <t>2022/10/27/22:18:58.883727</t>
  </si>
  <si>
    <t>2022/10/27/22:18:58.885886</t>
  </si>
  <si>
    <t>2022/10/27/22:18:58.888158</t>
  </si>
  <si>
    <t>2022/10/27/22:18:58.889886</t>
  </si>
  <si>
    <t>2022/10/27/22:18:58.891528</t>
  </si>
  <si>
    <t>2022/10/27/22:18:58.893756</t>
  </si>
  <si>
    <t>2022/10/27/22:18:58.896000</t>
  </si>
  <si>
    <t>2022/10/27/22:18:58.898281</t>
  </si>
  <si>
    <t>2022/10/27/22:18:58.901679</t>
  </si>
  <si>
    <t>2022/10/27/22:18:58.901692</t>
  </si>
  <si>
    <t>2022/10/27/22:18:58.903835</t>
  </si>
  <si>
    <t>2022/10/27/22:18:58.905441</t>
  </si>
  <si>
    <t>2022/10/27/22:18:58.907666</t>
  </si>
  <si>
    <t>2022/10/27/22:18:58.909905</t>
  </si>
  <si>
    <t>2022/10/27/22:18:58.911582</t>
  </si>
  <si>
    <t>2022/10/27/22:18:58.913822</t>
  </si>
  <si>
    <t>2022/10/27/22:18:58.915485</t>
  </si>
  <si>
    <t>2022/10/27/22:18:58.917702</t>
  </si>
  <si>
    <t>2022/10/27/22:18:58.919926</t>
  </si>
  <si>
    <t>2022/10/27/22:18:58.921604</t>
  </si>
  <si>
    <t>2022/10/27/22:18:58.923871</t>
  </si>
  <si>
    <t>2022/10/27/22:18:58.925694</t>
  </si>
  <si>
    <t>2022/10/27/22:18:58.927875</t>
  </si>
  <si>
    <t>2022/10/27/22:18:58.930097</t>
  </si>
  <si>
    <t>2022/10/27/22:18:58.932373</t>
  </si>
  <si>
    <t>2022/10/27/22:18:58.934747</t>
  </si>
  <si>
    <t>2022/10/27/22:18:58.939087</t>
  </si>
  <si>
    <t>2022/10/27/22:18:58.940344</t>
  </si>
  <si>
    <t>2022/10/27/22:18:58.941250</t>
  </si>
  <si>
    <t>2022/10/27/22:18:58.942355</t>
  </si>
  <si>
    <t>2022/10/27/22:18:58.944051</t>
  </si>
  <si>
    <t>2022/10/27/22:18:58.945777</t>
  </si>
  <si>
    <t>2022/10/27/22:18:58.947920</t>
  </si>
  <si>
    <t>2022/10/27/22:18:58.949608</t>
  </si>
  <si>
    <t>2022/10/27/22:18:58.951900</t>
  </si>
  <si>
    <t>2022/10/27/22:18:58.953518</t>
  </si>
  <si>
    <t>2022/10/27/22:18:58.955738</t>
  </si>
  <si>
    <t>2022/10/27/22:18:58.957950</t>
  </si>
  <si>
    <t>2022/10/27/22:18:58.959627</t>
  </si>
  <si>
    <t>2022/10/27/22:18:58.961876</t>
  </si>
  <si>
    <t>2022/10/27/22:18:58.964108</t>
  </si>
  <si>
    <t>2022/10/27/22:18:58.965779</t>
  </si>
  <si>
    <t>2022/10/27/22:18:58.967974</t>
  </si>
  <si>
    <t>2022/10/27/22:18:58.970374</t>
  </si>
  <si>
    <t>2022/10/27/22:18:58.972497</t>
  </si>
  <si>
    <t>2022/10/27/22:18:58.974102</t>
  </si>
  <si>
    <t>2022/10/27/22:18:58.975832</t>
  </si>
  <si>
    <t>2022/10/27/22:18:58.978095</t>
  </si>
  <si>
    <t>2022/10/27/22:18:58.979727</t>
  </si>
  <si>
    <t>2022/10/27/22:18:58.981889</t>
  </si>
  <si>
    <t>2022/10/27/22:18:58.984164</t>
  </si>
  <si>
    <t>2022/10/27/22:18:58.985852</t>
  </si>
  <si>
    <t>2022/10/27/22:18:58.988077</t>
  </si>
  <si>
    <t>2022/10/27/22:18:58.989706</t>
  </si>
  <si>
    <t>2022/10/27/22:18:58.991954</t>
  </si>
  <si>
    <t>2022/10/27/22:18:58.994179</t>
  </si>
  <si>
    <t>2022/10/27/22:18:58.995887</t>
  </si>
  <si>
    <t>2022/10/27/22:18:58.998126</t>
  </si>
  <si>
    <t>2022/10/27/22:18:58.999849</t>
  </si>
  <si>
    <t>2022/10/27/22:18:59.001525</t>
  </si>
  <si>
    <t>2022/10/27/22:18:59.003751</t>
  </si>
  <si>
    <t>2022/10/27/22:18:59.006017</t>
  </si>
  <si>
    <t>2022/10/27/22:18:59.008052</t>
  </si>
  <si>
    <t>2022/10/27/22:18:59.012714</t>
  </si>
  <si>
    <t>2022/10/27/22:18:59.013714</t>
  </si>
  <si>
    <t>2022/10/27/22:18:59.015880</t>
  </si>
  <si>
    <t>2022/10/27/22:18:59.017579</t>
  </si>
  <si>
    <t>2022/10/27/22:18:59.019783</t>
  </si>
  <si>
    <t>2022/10/27/22:18:59.022151</t>
  </si>
  <si>
    <t>2022/10/27/22:18:59.023749</t>
  </si>
  <si>
    <t>2022/10/27/22:18:59.025990</t>
  </si>
  <si>
    <t>2022/10/27/22:18:59.028206</t>
  </si>
  <si>
    <t>2022/10/27/22:18:59.030433</t>
  </si>
  <si>
    <t>2022/10/27/22:18:59.032248</t>
  </si>
  <si>
    <t>2022/10/27/22:18:59.033911</t>
  </si>
  <si>
    <t>2022/10/27/22:18:59.035491</t>
  </si>
  <si>
    <t>2022/10/27/22:18:59.037793</t>
  </si>
  <si>
    <t>2022/10/27/22:18:59.039992</t>
  </si>
  <si>
    <t>2022/10/27/22:18:59.041913</t>
  </si>
  <si>
    <t>2022/10/27/22:18:59.044607</t>
  </si>
  <si>
    <t>2022/10/27/22:18:59.046192</t>
  </si>
  <si>
    <t>2022/10/27/22:18:59.048485</t>
  </si>
  <si>
    <t>2022/10/27/22:18:59.050645</t>
  </si>
  <si>
    <t>2022/10/27/22:18:59.052294</t>
  </si>
  <si>
    <t>2022/10/27/22:18:59.054516</t>
  </si>
  <si>
    <t>2022/10/27/22:18:59.056216</t>
  </si>
  <si>
    <t>2022/10/27/22:18:59.058440</t>
  </si>
  <si>
    <t>2022/10/27/22:18:59.060636</t>
  </si>
  <si>
    <t>2022/10/27/22:18:59.062288</t>
  </si>
  <si>
    <t>2022/10/27/22:18:59.064507</t>
  </si>
  <si>
    <t>2022/10/27/22:18:59.066192</t>
  </si>
  <si>
    <t>2022/10/27/22:18:59.068559</t>
  </si>
  <si>
    <t>2022/10/27/22:18:59.070228</t>
  </si>
  <si>
    <t>2022/10/27/22:18:59.071955</t>
  </si>
  <si>
    <t>2022/10/27/22:18:59.073610</t>
  </si>
  <si>
    <t>2022/10/27/22:18:59.076382</t>
  </si>
  <si>
    <t>2022/10/27/22:18:59.078382</t>
  </si>
  <si>
    <t>2022/10/27/22:18:59.081724</t>
  </si>
  <si>
    <t>2022/10/27/22:18:59.082269</t>
  </si>
  <si>
    <t>2022/10/27/22:18:59.084446</t>
  </si>
  <si>
    <t>2022/10/27/22:18:59.086667</t>
  </si>
  <si>
    <t>2022/10/27/22:18:59.088340</t>
  </si>
  <si>
    <t>2022/10/27/22:18:59.090564</t>
  </si>
  <si>
    <t>2022/10/27/22:18:59.092243</t>
  </si>
  <si>
    <t>2022/10/27/22:18:59.094466</t>
  </si>
  <si>
    <t>2022/10/27/22:18:59.096655</t>
  </si>
  <si>
    <t>2022/10/27/22:18:59.098506</t>
  </si>
  <si>
    <t>2022/10/27/22:18:59.100211</t>
  </si>
  <si>
    <t>2022/10/27/22:18:59.102455</t>
  </si>
  <si>
    <t>2022/10/27/22:18:59.104146</t>
  </si>
  <si>
    <t>2022/10/27/22:18:59.105824</t>
  </si>
  <si>
    <t>2022/10/27/22:18:59.108081</t>
  </si>
  <si>
    <t>2022/10/27/22:18:59.109765</t>
  </si>
  <si>
    <t>2022/10/27/22:18:59.111973</t>
  </si>
  <si>
    <t>2022/10/27/22:18:59.113744</t>
  </si>
  <si>
    <t>2022/10/27/22:18:59.115701</t>
  </si>
  <si>
    <t>2022/10/27/22:18:59.118489</t>
  </si>
  <si>
    <t>2022/10/27/22:18:59.120786</t>
  </si>
  <si>
    <t>2022/10/27/22:18:59.123866</t>
  </si>
  <si>
    <t>2022/10/27/22:18:59.125428</t>
  </si>
  <si>
    <t>2022/10/27/22:18:59.128424</t>
  </si>
  <si>
    <t>2022/10/27/22:18:59.132468</t>
  </si>
  <si>
    <t>2022/10/27/22:18:59.132486</t>
  </si>
  <si>
    <t>2022/10/27/22:18:59.133292</t>
  </si>
  <si>
    <t>2022/10/27/22:18:59.135476</t>
  </si>
  <si>
    <t>2022/10/27/22:18:59.137711</t>
  </si>
  <si>
    <t>2022/10/27/22:18:59.139399</t>
  </si>
  <si>
    <t>2022/10/27/22:18:59.141640</t>
  </si>
  <si>
    <t>2022/10/27/22:18:59.144048</t>
  </si>
  <si>
    <t>2022/10/27/22:18:59.145758</t>
  </si>
  <si>
    <t>2022/10/27/22:18:59.148703</t>
  </si>
  <si>
    <t>2022/10/27/22:18:59.150238</t>
  </si>
  <si>
    <t>2022/10/27/22:18:59.151348</t>
  </si>
  <si>
    <t>2022/10/27/22:18:59.153006</t>
  </si>
  <si>
    <t>2022/10/27/22:18:59.156484</t>
  </si>
  <si>
    <t>2022/10/27/22:18:59.156551</t>
  </si>
  <si>
    <t>2022/10/27/22:18:59.161921</t>
  </si>
  <si>
    <t>2022/10/27/22:18:59.161975</t>
  </si>
  <si>
    <t>2022/10/27/22:18:59.162478</t>
  </si>
  <si>
    <t>2022/10/27/22:18:59.164527</t>
  </si>
  <si>
    <t>2022/10/27/22:18:59.166862</t>
  </si>
  <si>
    <t>2022/10/27/22:18:59.169158</t>
  </si>
  <si>
    <t>2022/10/27/22:18:59.170736</t>
  </si>
  <si>
    <t>2022/10/27/22:18:59.173201</t>
  </si>
  <si>
    <t>2022/10/27/22:18:59.174875</t>
  </si>
  <si>
    <t>2022/10/27/22:18:59.177122</t>
  </si>
  <si>
    <t>2022/10/27/22:18:59.179374</t>
  </si>
  <si>
    <t>2022/10/27/22:18:59.181615</t>
  </si>
  <si>
    <t>2022/10/27/22:18:59.183270</t>
  </si>
  <si>
    <t>2022/10/27/22:18:59.185505</t>
  </si>
  <si>
    <t>2022/10/27/22:18:59.187744</t>
  </si>
  <si>
    <t>2022/10/27/22:18:59.189433</t>
  </si>
  <si>
    <t>2022/10/27/22:18:59.191114</t>
  </si>
  <si>
    <t>2022/10/27/22:18:59.192229</t>
  </si>
  <si>
    <t>2022/10/27/22:18:59.193892</t>
  </si>
  <si>
    <t>2022/10/27/22:18:59.196105</t>
  </si>
  <si>
    <t>2022/10/27/22:18:59.197716</t>
  </si>
  <si>
    <t>2022/10/27/22:18:59.199646</t>
  </si>
  <si>
    <t>2022/10/27/22:18:59.202357</t>
  </si>
  <si>
    <t>2022/10/27/22:18:59.204036</t>
  </si>
  <si>
    <t>2022/10/27/22:18:59.205779</t>
  </si>
  <si>
    <t>2022/10/27/22:18:59.208174</t>
  </si>
  <si>
    <t>2022/10/27/22:18:59.209876</t>
  </si>
  <si>
    <t>2022/10/27/22:18:59.212108</t>
  </si>
  <si>
    <t>2022/10/27/22:18:59.213763</t>
  </si>
  <si>
    <t>2022/10/27/22:18:59.216156</t>
  </si>
  <si>
    <t>2022/10/27/22:18:59.217854</t>
  </si>
  <si>
    <t>2022/10/27/22:18:59.220048</t>
  </si>
  <si>
    <t>2022/10/27/22:18:59.221699</t>
  </si>
  <si>
    <t>2022/10/27/22:18:59.224013</t>
  </si>
  <si>
    <t>2022/10/27/22:18:59.225654</t>
  </si>
  <si>
    <t>2022/10/27/22:18:59.227969</t>
  </si>
  <si>
    <t>2022/10/27/22:18:59.229666</t>
  </si>
  <si>
    <t>2022/10/27/22:18:59.231844</t>
  </si>
  <si>
    <t>2022/10/27/22:18:59.233536</t>
  </si>
  <si>
    <t>2022/10/27/22:18:59.237875</t>
  </si>
  <si>
    <t>2022/10/27/22:18:59.242749</t>
  </si>
  <si>
    <t>2022/10/27/22:18:59.242762</t>
  </si>
  <si>
    <t>2022/10/27/22:18:59.242775</t>
  </si>
  <si>
    <t>2022/10/27/22:18:59.244218</t>
  </si>
  <si>
    <t>2022/10/27/22:18:59.246550</t>
  </si>
  <si>
    <t>2022/10/27/22:18:59.248226</t>
  </si>
  <si>
    <t>2022/10/27/22:18:59.250456</t>
  </si>
  <si>
    <t>2022/10/27/22:18:59.252658</t>
  </si>
  <si>
    <t>2022/10/27/22:18:59.254415</t>
  </si>
  <si>
    <t>2022/10/27/22:18:59.256014</t>
  </si>
  <si>
    <t>2022/10/27/22:18:59.257769</t>
  </si>
  <si>
    <t>2022/10/27/22:18:59.259985</t>
  </si>
  <si>
    <t>2022/10/27/22:18:59.261669</t>
  </si>
  <si>
    <t>2022/10/27/22:18:59.263894</t>
  </si>
  <si>
    <t>2022/10/27/22:18:59.265678</t>
  </si>
  <si>
    <t>2022/10/27/22:18:59.268009</t>
  </si>
  <si>
    <t>2022/10/27/22:18:59.269784</t>
  </si>
  <si>
    <t>2022/10/27/22:18:59.272029</t>
  </si>
  <si>
    <t>2022/10/27/22:18:59.273734</t>
  </si>
  <si>
    <t>2022/10/27/22:18:59.275899</t>
  </si>
  <si>
    <t>2022/10/27/22:18:59.278004</t>
  </si>
  <si>
    <t>2022/10/27/22:18:59.280194</t>
  </si>
  <si>
    <t>2022/10/27/22:18:59.282374</t>
  </si>
  <si>
    <t>2022/10/27/22:18:59.286309</t>
  </si>
  <si>
    <t>2022/10/27/22:18:59.289116</t>
  </si>
  <si>
    <t>2022/10/27/22:18:59.289606</t>
  </si>
  <si>
    <t>2022/10/27/22:18:59.291937</t>
  </si>
  <si>
    <t>2022/10/27/22:18:59.293561</t>
  </si>
  <si>
    <t>2022/10/27/22:18:59.295794</t>
  </si>
  <si>
    <t>2022/10/27/22:18:59.297516</t>
  </si>
  <si>
    <t>2022/10/27/22:18:59.299201</t>
  </si>
  <si>
    <t>2022/10/27/22:18:59.301562</t>
  </si>
  <si>
    <t>2022/10/27/22:18:59.303282</t>
  </si>
  <si>
    <t>2022/10/27/22:18:59.304963</t>
  </si>
  <si>
    <t>2022/10/27/22:18:59.306642</t>
  </si>
  <si>
    <t>2022/10/27/22:18:59.308841</t>
  </si>
  <si>
    <t>2022/10/27/22:18:59.310508</t>
  </si>
  <si>
    <t>2022/10/27/22:18:59.312201</t>
  </si>
  <si>
    <t>2022/10/27/22:18:59.313872</t>
  </si>
  <si>
    <t>2022/10/27/22:18:59.315636</t>
  </si>
  <si>
    <t>2022/10/27/22:18:59.318269</t>
  </si>
  <si>
    <t>2022/10/27/22:18:59.319969</t>
  </si>
  <si>
    <t>2022/10/27/22:18:59.324046</t>
  </si>
  <si>
    <t>2022/10/27/22:18:59.326248</t>
  </si>
  <si>
    <t>2022/10/27/22:18:59.327919</t>
  </si>
  <si>
    <t>2022/10/27/22:18:59.330358</t>
  </si>
  <si>
    <t>2022/10/27/22:18:59.332182</t>
  </si>
  <si>
    <t>2022/10/27/22:18:59.334480</t>
  </si>
  <si>
    <t>2022/10/27/22:18:59.336676</t>
  </si>
  <si>
    <t>2022/10/27/22:18:59.338376</t>
  </si>
  <si>
    <t>2022/10/27/22:18:59.340091</t>
  </si>
  <si>
    <t>2022/10/27/22:18:59.342300</t>
  </si>
  <si>
    <t>2022/10/27/22:18:59.344546</t>
  </si>
  <si>
    <t>2022/10/27/22:18:59.346259</t>
  </si>
  <si>
    <t>2022/10/27/22:18:59.348463</t>
  </si>
  <si>
    <t>2022/10/27/22:18:59.350145</t>
  </si>
  <si>
    <t>2022/10/27/22:18:59.351216</t>
  </si>
  <si>
    <t>2022/10/27/22:18:59.352903</t>
  </si>
  <si>
    <t>2022/10/27/22:18:59.354557</t>
  </si>
  <si>
    <t>2022/10/27/22:18:59.356063</t>
  </si>
  <si>
    <t>2022/10/27/22:18:59.358854</t>
  </si>
  <si>
    <t>2022/10/27/22:18:59.363489</t>
  </si>
  <si>
    <t>2022/10/27/22:18:59.363566</t>
  </si>
  <si>
    <t>2022/10/27/22:18:59.364141</t>
  </si>
  <si>
    <t>2022/10/27/22:18:59.366404</t>
  </si>
  <si>
    <t>2022/10/27/22:18:59.368123</t>
  </si>
  <si>
    <t>2022/10/27/22:18:59.370303</t>
  </si>
  <si>
    <t>2022/10/27/22:18:59.372526</t>
  </si>
  <si>
    <t>2022/10/27/22:18:59.374180</t>
  </si>
  <si>
    <t>2022/10/27/22:18:59.376615</t>
  </si>
  <si>
    <t>2022/10/27/22:18:59.378277</t>
  </si>
  <si>
    <t>2022/10/27/22:18:59.380508</t>
  </si>
  <si>
    <t>2022/10/27/22:18:59.382217</t>
  </si>
  <si>
    <t>2022/10/27/22:18:59.384452</t>
  </si>
  <si>
    <t>2022/10/27/22:18:59.386135</t>
  </si>
  <si>
    <t>2022/10/27/22:18:59.388430</t>
  </si>
  <si>
    <t>2022/10/27/22:18:59.390728</t>
  </si>
  <si>
    <t>2022/10/27/22:18:59.392929</t>
  </si>
  <si>
    <t>2022/10/27/22:18:59.394537</t>
  </si>
  <si>
    <t>2022/10/27/22:18:59.396223</t>
  </si>
  <si>
    <t>2022/10/27/22:18:59.398217</t>
  </si>
  <si>
    <t>2022/10/27/22:18:59.399894</t>
  </si>
  <si>
    <t>2022/10/27/22:18:59.401568</t>
  </si>
  <si>
    <t>2022/10/27/22:18:59.403831</t>
  </si>
  <si>
    <t>2022/10/27/22:18:59.406268</t>
  </si>
  <si>
    <t>2022/10/27/22:18:59.407935</t>
  </si>
  <si>
    <t>2022/10/27/22:18:59.409620</t>
  </si>
  <si>
    <t>2022/10/27/22:18:59.411832</t>
  </si>
  <si>
    <t>2022/10/27/22:18:59.414081</t>
  </si>
  <si>
    <t>2022/10/27/22:18:59.416391</t>
  </si>
  <si>
    <t>2022/10/27/22:18:59.417913</t>
  </si>
  <si>
    <t>2022/10/27/22:18:59.420151</t>
  </si>
  <si>
    <t>2022/10/27/22:18:59.422408</t>
  </si>
  <si>
    <t>2022/10/27/22:18:59.424075</t>
  </si>
  <si>
    <t>2022/10/27/22:18:59.426295</t>
  </si>
  <si>
    <t>2022/10/27/22:18:59.427968</t>
  </si>
  <si>
    <t>2022/10/27/22:18:59.430232</t>
  </si>
  <si>
    <t>2022/10/27/22:18:59.431866</t>
  </si>
  <si>
    <t>2022/10/27/22:18:59.434084</t>
  </si>
  <si>
    <t>2022/10/27/22:18:59.436357</t>
  </si>
  <si>
    <t>2022/10/27/22:18:59.438033</t>
  </si>
  <si>
    <t>2022/10/27/22:18:59.440240</t>
  </si>
  <si>
    <t>2022/10/27/22:18:59.441907</t>
  </si>
  <si>
    <t>2022/10/27/22:18:59.444079</t>
  </si>
  <si>
    <t>2022/10/27/22:18:59.446088</t>
  </si>
  <si>
    <t>2022/10/27/22:18:59.448292</t>
  </si>
  <si>
    <t>2022/10/27/22:18:59.449992</t>
  </si>
  <si>
    <t>2022/10/27/22:18:59.451769</t>
  </si>
  <si>
    <t>2022/10/27/22:18:59.453702</t>
  </si>
  <si>
    <t>2022/10/27/22:18:59.455862</t>
  </si>
  <si>
    <t>2022/10/27/22:18:59.458069</t>
  </si>
  <si>
    <t>2022/10/27/22:18:59.460358</t>
  </si>
  <si>
    <t>2022/10/27/22:18:59.461966</t>
  </si>
  <si>
    <t>2022/10/27/22:18:59.464261</t>
  </si>
  <si>
    <t>2022/10/27/22:18:59.465867</t>
  </si>
  <si>
    <t>2022/10/27/22:18:59.468072</t>
  </si>
  <si>
    <t>2022/10/27/22:18:59.470298</t>
  </si>
  <si>
    <t>2022/10/27/22:18:59.472537</t>
  </si>
  <si>
    <t>2022/10/27/22:18:59.474229</t>
  </si>
  <si>
    <t>2022/10/27/22:18:59.476380</t>
  </si>
  <si>
    <t>2022/10/27/22:18:59.478097</t>
  </si>
  <si>
    <t>2022/10/27/22:18:59.479738</t>
  </si>
  <si>
    <t>2022/10/27/22:18:59.481973</t>
  </si>
  <si>
    <t>2022/10/27/22:18:59.483695</t>
  </si>
  <si>
    <t>2022/10/27/22:18:59.486059</t>
  </si>
  <si>
    <t>2022/10/27/22:18:59.487591</t>
  </si>
  <si>
    <t>2022/10/27/22:18:59.491632</t>
  </si>
  <si>
    <t>2022/10/27/22:18:59.492086</t>
  </si>
  <si>
    <t>2022/10/27/22:18:59.493779</t>
  </si>
  <si>
    <t>2022/10/27/22:18:59.496116</t>
  </si>
  <si>
    <t>2022/10/27/22:18:59.498394</t>
  </si>
  <si>
    <t>2022/10/27/22:18:59.500538</t>
  </si>
  <si>
    <t>2022/10/27/22:18:59.502214</t>
  </si>
  <si>
    <t>2022/10/27/22:18:59.504428</t>
  </si>
  <si>
    <t>2022/10/27/22:18:59.506173</t>
  </si>
  <si>
    <t>2022/10/27/22:18:59.508325</t>
  </si>
  <si>
    <t>2022/10/27/22:18:59.510001</t>
  </si>
  <si>
    <t>2022/10/27/22:18:59.512238</t>
  </si>
  <si>
    <t>2022/10/27/22:18:59.514064</t>
  </si>
  <si>
    <t>2022/10/27/22:18:59.516219</t>
  </si>
  <si>
    <t>2022/10/27/22:18:59.517958</t>
  </si>
  <si>
    <t>2022/10/27/22:18:59.519622</t>
  </si>
  <si>
    <t>2022/10/27/22:18:59.521955</t>
  </si>
  <si>
    <t>2022/10/27/22:18:59.525614</t>
  </si>
  <si>
    <t>2022/10/27/22:18:59.525886</t>
  </si>
  <si>
    <t>2022/10/27/22:18:59.528089</t>
  </si>
  <si>
    <t>2022/10/27/22:18:59.529751</t>
  </si>
  <si>
    <t>2022/10/27/22:18:59.532893</t>
  </si>
  <si>
    <t>2022/10/27/22:18:59.533746</t>
  </si>
  <si>
    <t>2022/10/27/22:18:59.536004</t>
  </si>
  <si>
    <t>2022/10/27/22:18:59.538266</t>
  </si>
  <si>
    <t>2022/10/27/22:18:59.540747</t>
  </si>
  <si>
    <t>2022/10/27/22:18:59.542847</t>
  </si>
  <si>
    <t>2022/10/27/22:18:59.544538</t>
  </si>
  <si>
    <t>2022/10/27/22:18:59.546793</t>
  </si>
  <si>
    <t>2022/10/27/22:18:59.548488</t>
  </si>
  <si>
    <t>2022/10/27/22:18:59.550139</t>
  </si>
  <si>
    <t>2022/10/27/22:18:59.551841</t>
  </si>
  <si>
    <t>2022/10/27/22:18:59.553511</t>
  </si>
  <si>
    <t>2022/10/27/22:18:59.555733</t>
  </si>
  <si>
    <t>2022/10/27/22:18:59.558390</t>
  </si>
  <si>
    <t>2022/10/27/22:18:59.559650</t>
  </si>
  <si>
    <t>2022/10/27/22:18:59.561952</t>
  </si>
  <si>
    <t>2022/10/27/22:18:59.564063</t>
  </si>
  <si>
    <t>2022/10/27/22:18:59.565782</t>
  </si>
  <si>
    <t>2022/10/27/22:18:59.568737</t>
  </si>
  <si>
    <t>2022/10/27/22:18:59.575353</t>
  </si>
  <si>
    <t>2022/10/27/22:18:59.577635</t>
  </si>
  <si>
    <t>2022/10/27/22:18:59.579791</t>
  </si>
  <si>
    <t>2022/10/27/22:18:59.581466</t>
  </si>
  <si>
    <t>2022/10/27/22:18:59.583696</t>
  </si>
  <si>
    <t>2022/10/27/22:18:59.585368</t>
  </si>
  <si>
    <t>2022/10/27/22:18:59.587564</t>
  </si>
  <si>
    <t>2022/10/27/22:18:59.589334</t>
  </si>
  <si>
    <t>2022/10/27/22:18:59.591584</t>
  </si>
  <si>
    <t>2022/10/27/22:18:59.593310</t>
  </si>
  <si>
    <t>2022/10/27/22:18:59.595460</t>
  </si>
  <si>
    <t>2022/10/27/22:18:59.597151</t>
  </si>
  <si>
    <t>2022/10/27/22:18:59.599400</t>
  </si>
  <si>
    <t>2022/10/27/22:18:59.602103</t>
  </si>
  <si>
    <t>2022/10/27/22:18:59.603534</t>
  </si>
  <si>
    <t>2022/10/27/22:18:59.605252</t>
  </si>
  <si>
    <t>2022/10/27/22:18:59.606892</t>
  </si>
  <si>
    <t>2022/10/27/22:18:59.608651</t>
  </si>
  <si>
    <t>2022/10/27/22:18:59.610875</t>
  </si>
  <si>
    <t>2022/10/27/22:18:59.616895</t>
  </si>
  <si>
    <t>2022/10/27/22:18:59.617217</t>
  </si>
  <si>
    <t>2022/10/27/22:18:59.619514</t>
  </si>
  <si>
    <t>2022/10/27/22:18:59.621709</t>
  </si>
  <si>
    <t>2022/10/27/22:18:59.623353</t>
  </si>
  <si>
    <t>2022/10/27/22:18:59.625601</t>
  </si>
  <si>
    <t>2022/10/27/22:18:59.627282</t>
  </si>
  <si>
    <t>2022/10/27/22:18:59.629504</t>
  </si>
  <si>
    <t>2022/10/27/22:18:59.631145</t>
  </si>
  <si>
    <t>2022/10/27/22:18:59.633372</t>
  </si>
  <si>
    <t>2022/10/27/22:18:59.635055</t>
  </si>
  <si>
    <t>2022/10/27/22:18:59.637285</t>
  </si>
  <si>
    <t>2022/10/27/22:18:59.638966</t>
  </si>
  <si>
    <t>2022/10/27/22:18:59.641207</t>
  </si>
  <si>
    <t>2022/10/27/22:18:59.643491</t>
  </si>
  <si>
    <t>2022/10/27/22:18:59.645167</t>
  </si>
  <si>
    <t>2022/10/27/22:18:59.646878</t>
  </si>
  <si>
    <t>2022/10/27/22:18:59.649124</t>
  </si>
  <si>
    <t>2022/10/27/22:18:59.651269</t>
  </si>
  <si>
    <t>2022/10/27/22:18:59.653552</t>
  </si>
  <si>
    <t>2022/10/27/22:18:59.656146</t>
  </si>
  <si>
    <t>2022/10/27/22:18:59.659760</t>
  </si>
  <si>
    <t>2022/10/27/22:18:59.661461</t>
  </si>
  <si>
    <t>2022/10/27/22:18:59.663087</t>
  </si>
  <si>
    <t>2022/10/27/22:18:59.664772</t>
  </si>
  <si>
    <t>2022/10/27/22:18:59.666476</t>
  </si>
  <si>
    <t>2022/10/27/22:18:59.668655</t>
  </si>
  <si>
    <t>2022/10/27/22:18:59.670337</t>
  </si>
  <si>
    <t>2022/10/27/22:18:59.672549</t>
  </si>
  <si>
    <t>2022/10/27/22:18:59.674247</t>
  </si>
  <si>
    <t>2022/10/27/22:18:59.676132</t>
  </si>
  <si>
    <t>2022/10/27/22:18:59.678391</t>
  </si>
  <si>
    <t>2022/10/27/22:18:59.680051</t>
  </si>
  <si>
    <t>2022/10/27/22:18:59.682312</t>
  </si>
  <si>
    <t>2022/10/27/22:18:59.684551</t>
  </si>
  <si>
    <t>2022/10/27/22:18:59.686740</t>
  </si>
  <si>
    <t>2022/10/27/22:18:59.688442</t>
  </si>
  <si>
    <t>2022/10/27/22:18:59.690655</t>
  </si>
  <si>
    <t>2022/10/27/22:18:59.692322</t>
  </si>
  <si>
    <t>2022/10/27/22:18:59.693976</t>
  </si>
  <si>
    <t>2022/10/27/22:18:59.695043</t>
  </si>
  <si>
    <t>2022/10/27/22:18:59.696839</t>
  </si>
  <si>
    <t>2022/10/27/22:18:59.698461</t>
  </si>
  <si>
    <t>2022/10/27/22:18:59.701278</t>
  </si>
  <si>
    <t>2022/10/27/22:18:59.702418</t>
  </si>
  <si>
    <t>2022/10/27/22:18:59.704041</t>
  </si>
  <si>
    <t>2022/10/27/22:18:59.705708</t>
  </si>
  <si>
    <t>2022/10/27/22:18:59.707938</t>
  </si>
  <si>
    <t>2022/10/27/22:18:59.710859</t>
  </si>
  <si>
    <t>2022/10/27/22:18:59.712449</t>
  </si>
  <si>
    <t>2022/10/27/22:18:59.714713</t>
  </si>
  <si>
    <t>2022/10/27/22:18:59.717021</t>
  </si>
  <si>
    <t>2022/10/27/22:18:59.719179</t>
  </si>
  <si>
    <t>2022/10/27/22:18:59.721544</t>
  </si>
  <si>
    <t>2022/10/27/22:18:59.723688</t>
  </si>
  <si>
    <t>2022/10/27/22:18:59.726207</t>
  </si>
  <si>
    <t>2022/10/27/22:18:59.727917</t>
  </si>
  <si>
    <t>2022/10/27/22:18:59.729918</t>
  </si>
  <si>
    <t>2022/10/27/22:18:59.732129</t>
  </si>
  <si>
    <t>2022/10/27/22:18:59.733790</t>
  </si>
  <si>
    <t>2022/10/27/22:18:59.736013</t>
  </si>
  <si>
    <t>2022/10/27/22:18:59.737717</t>
  </si>
  <si>
    <t>2022/10/27/22:18:59.739403</t>
  </si>
  <si>
    <t>2022/10/27/22:18:59.740482</t>
  </si>
  <si>
    <t>2022/10/27/22:18:59.742171</t>
  </si>
  <si>
    <t>2022/10/27/22:18:59.743987</t>
  </si>
  <si>
    <t>2022/10/27/22:18:59.745653</t>
  </si>
  <si>
    <t>2022/10/27/22:18:59.747838</t>
  </si>
  <si>
    <t>2022/10/27/22:18:59.749531</t>
  </si>
  <si>
    <t>2022/10/27/22:18:59.751725</t>
  </si>
  <si>
    <t>2022/10/27/22:18:59.754557</t>
  </si>
  <si>
    <t>2022/10/27/22:18:59.756766</t>
  </si>
  <si>
    <t>2022/10/27/22:18:59.759021</t>
  </si>
  <si>
    <t>2022/10/27/22:18:59.760817</t>
  </si>
  <si>
    <t>2022/10/27/22:18:59.763121</t>
  </si>
  <si>
    <t>2022/10/27/22:18:59.765340</t>
  </si>
  <si>
    <t>2022/10/27/22:18:59.767028</t>
  </si>
  <si>
    <t>2022/10/27/22:18:59.768699</t>
  </si>
  <si>
    <t>2022/10/27/22:18:59.770377</t>
  </si>
  <si>
    <t>2022/10/27/22:18:59.772130</t>
  </si>
  <si>
    <t>2022/10/27/22:18:59.774364</t>
  </si>
  <si>
    <t>2022/10/27/22:18:59.776052</t>
  </si>
  <si>
    <t>2022/10/27/22:18:59.777700</t>
  </si>
  <si>
    <t>2022/10/27/22:18:59.779905</t>
  </si>
  <si>
    <t>2022/10/27/22:18:59.782137</t>
  </si>
  <si>
    <t>2022/10/27/22:18:59.783819</t>
  </si>
  <si>
    <t>2022/10/27/22:18:59.786049</t>
  </si>
  <si>
    <t>2022/10/27/22:18:59.787728</t>
  </si>
  <si>
    <t>2022/10/27/22:18:59.789968</t>
  </si>
  <si>
    <t>2022/10/27/22:18:59.791653</t>
  </si>
  <si>
    <t>2022/10/27/22:18:59.794449</t>
  </si>
  <si>
    <t>2022/10/27/22:18:59.797050</t>
  </si>
  <si>
    <t>2022/10/27/22:18:59.798043</t>
  </si>
  <si>
    <t>2022/10/27/22:18:59.799688</t>
  </si>
  <si>
    <t>2022/10/27/22:18:59.801928</t>
  </si>
  <si>
    <t>2022/10/27/22:18:59.803643</t>
  </si>
  <si>
    <t>2022/10/27/22:18:59.805851</t>
  </si>
  <si>
    <t>2022/10/27/22:18:59.808242</t>
  </si>
  <si>
    <t>2022/10/27/22:18:59.810634</t>
  </si>
  <si>
    <t>2022/10/27/22:18:59.813696</t>
  </si>
  <si>
    <t>2022/10/27/22:18:59.815174</t>
  </si>
  <si>
    <t>2022/10/27/22:18:59.817573</t>
  </si>
  <si>
    <t>2022/10/27/22:18:59.819089</t>
  </si>
  <si>
    <t>2022/10/27/22:18:59.821327</t>
  </si>
  <si>
    <t>2022/10/27/22:18:59.823567</t>
  </si>
  <si>
    <t>2022/10/27/22:18:59.825763</t>
  </si>
  <si>
    <t>2022/10/27/22:18:59.827472</t>
  </si>
  <si>
    <t>2022/10/27/22:18:59.829658</t>
  </si>
  <si>
    <t>2022/10/27/22:18:59.831877</t>
  </si>
  <si>
    <t>2022/10/27/22:18:59.833575</t>
  </si>
  <si>
    <t>2022/10/27/22:18:59.835787</t>
  </si>
  <si>
    <t>2022/10/27/22:18:59.837538</t>
  </si>
  <si>
    <t>2022/10/27/22:18:59.839442</t>
  </si>
  <si>
    <t>2022/10/27/22:18:59.841513</t>
  </si>
  <si>
    <t>2022/10/27/22:18:59.843363</t>
  </si>
  <si>
    <t>2022/10/27/22:18:59.844882</t>
  </si>
  <si>
    <t>2022/10/27/22:18:59.846863</t>
  </si>
  <si>
    <t>2022/10/27/22:18:59.849987</t>
  </si>
  <si>
    <t>2022/10/27/22:18:59.850954</t>
  </si>
  <si>
    <t>2022/10/27/22:18:59.852059</t>
  </si>
  <si>
    <t>2022/10/27/22:18:59.857290</t>
  </si>
  <si>
    <t>2022/10/27/22:18:59.858895</t>
  </si>
  <si>
    <t>2022/10/27/22:18:59.860910</t>
  </si>
  <si>
    <t>2022/10/27/22:18:59.863296</t>
  </si>
  <si>
    <t>2022/10/27/22:18:59.864846</t>
  </si>
  <si>
    <t>2022/10/27/22:18:59.867104</t>
  </si>
  <si>
    <t>2022/10/27/22:18:59.869427</t>
  </si>
  <si>
    <t>2022/10/27/22:18:59.871463</t>
  </si>
  <si>
    <t>2022/10/27/22:18:59.873136</t>
  </si>
  <si>
    <t>2022/10/27/22:18:59.875572</t>
  </si>
  <si>
    <t>2022/10/27/22:18:59.877589</t>
  </si>
  <si>
    <t>2022/10/27/22:18:59.879614</t>
  </si>
  <si>
    <t>2022/10/27/22:18:59.881951</t>
  </si>
  <si>
    <t>2022/10/27/22:18:59.883827</t>
  </si>
  <si>
    <t>2022/10/27/22:18:59.885621</t>
  </si>
  <si>
    <t>2022/10/27/22:18:59.887826</t>
  </si>
  <si>
    <t>2022/10/27/22:18:59.889457</t>
  </si>
  <si>
    <t>2022/10/27/22:18:59.891902</t>
  </si>
  <si>
    <t>2022/10/27/22:18:59.893900</t>
  </si>
  <si>
    <t>2022/10/27/22:18:59.895659</t>
  </si>
  <si>
    <t>2022/10/27/22:18:59.897388</t>
  </si>
  <si>
    <t>2022/10/27/22:18:59.898995</t>
  </si>
  <si>
    <t>2022/10/27/22:18:59.901176</t>
  </si>
  <si>
    <t>2022/10/27/22:18:59.904194</t>
  </si>
  <si>
    <t>2022/10/27/22:18:59.904560</t>
  </si>
  <si>
    <t>2022/10/27/22:18:59.907734</t>
  </si>
  <si>
    <t>2022/10/27/22:18:59.908911</t>
  </si>
  <si>
    <t>2022/10/27/22:18:59.910483</t>
  </si>
  <si>
    <t>2022/10/27/22:18:59.912713</t>
  </si>
  <si>
    <t>2022/10/27/22:18:59.914389</t>
  </si>
  <si>
    <t>2022/10/27/22:18:59.916621</t>
  </si>
  <si>
    <t>2022/10/27/22:18:59.918856</t>
  </si>
  <si>
    <t>2022/10/27/22:18:59.920770</t>
  </si>
  <si>
    <t>2022/10/27/22:18:59.923244</t>
  </si>
  <si>
    <t>2022/10/27/22:18:59.924736</t>
  </si>
  <si>
    <t>2022/10/27/22:18:59.926562</t>
  </si>
  <si>
    <t>2022/10/27/22:18:59.928782</t>
  </si>
  <si>
    <t>2022/10/27/22:18:59.931020</t>
  </si>
  <si>
    <t>2022/10/27/22:18:59.932672</t>
  </si>
  <si>
    <t>2022/10/27/22:18:59.934902</t>
  </si>
  <si>
    <t>2022/10/27/22:18:59.936648</t>
  </si>
  <si>
    <t>2022/10/27/22:18:59.938308</t>
  </si>
  <si>
    <t>2022/10/27/22:18:59.939917</t>
  </si>
  <si>
    <t>2022/10/27/22:18:59.942468</t>
  </si>
  <si>
    <t>2022/10/27/22:18:59.943800</t>
  </si>
  <si>
    <t>2022/10/27/22:18:59.946975</t>
  </si>
  <si>
    <t>2022/10/27/22:18:59.947161</t>
  </si>
  <si>
    <t>2022/10/27/22:18:59.949184</t>
  </si>
  <si>
    <t>2022/10/27/22:18:59.950805</t>
  </si>
  <si>
    <t>2022/10/27/22:18:59.951916</t>
  </si>
  <si>
    <t>2022/10/27/22:18:59.953630</t>
  </si>
  <si>
    <t>2022/10/27/22:18:59.957390</t>
  </si>
  <si>
    <t>2022/10/27/22:18:59.960102</t>
  </si>
  <si>
    <t>2022/10/27/22:18:59.962238</t>
  </si>
  <si>
    <t>2022/10/27/22:18:59.964173</t>
  </si>
  <si>
    <t>2022/10/27/22:18:59.966405</t>
  </si>
  <si>
    <t>2022/10/27/22:18:59.968180</t>
  </si>
  <si>
    <t>2022/10/27/22:18:59.970726</t>
  </si>
  <si>
    <t>2022/10/27/22:18:59.972693</t>
  </si>
  <si>
    <t>2022/10/27/22:18:59.975006</t>
  </si>
  <si>
    <t>2022/10/27/22:18:59.977237</t>
  </si>
  <si>
    <t>2022/10/27/22:18:59.978935</t>
  </si>
  <si>
    <t>2022/10/27/22:18:59.981173</t>
  </si>
  <si>
    <t>2022/10/27/22:18:59.982855</t>
  </si>
  <si>
    <t>2022/10/27/22:18:59.985056</t>
  </si>
  <si>
    <t>2022/10/27/22:18:59.986823</t>
  </si>
  <si>
    <t>2022/10/27/22:18:59.989005</t>
  </si>
  <si>
    <t>2022/10/27/22:18:59.990605</t>
  </si>
  <si>
    <t>2022/10/27/22:18:59.991728</t>
  </si>
  <si>
    <t>2022/10/27/22:18:59.993679</t>
  </si>
  <si>
    <t>2022/10/27/22:18:59.995044</t>
  </si>
  <si>
    <t>2022/10/27/22:18:59.997972</t>
  </si>
  <si>
    <t>2022/10/27/22:18:59.998420</t>
  </si>
  <si>
    <t>2022/10/27/22:19:00.000288</t>
  </si>
  <si>
    <t>2022/10/27/22:19:00.001749</t>
  </si>
  <si>
    <t>2022/10/27/22:19:00.004038</t>
  </si>
  <si>
    <t>2022/10/27/22:19:00.006546</t>
  </si>
  <si>
    <t>2022/10/27/22:19:00.008259</t>
  </si>
  <si>
    <t>2022/10/27/22:19:00.009954</t>
  </si>
  <si>
    <t>2022/10/27/22:19:00.013900</t>
  </si>
  <si>
    <t>2022/10/27/22:19:00.015577</t>
  </si>
  <si>
    <t>2022/10/27/22:19:00.019598</t>
  </si>
  <si>
    <t>2022/10/27/22:19:00.021575</t>
  </si>
  <si>
    <t>2022/10/27/22:19:00.023489</t>
  </si>
  <si>
    <t>2022/10/27/22:19:00.025714</t>
  </si>
  <si>
    <t>2022/10/27/22:19:00.027446</t>
  </si>
  <si>
    <t>2022/10/27/22:19:00.029637</t>
  </si>
  <si>
    <t>2022/10/27/22:19:00.031369</t>
  </si>
  <si>
    <t>2022/10/27/22:19:00.033108</t>
  </si>
  <si>
    <t>2022/10/27/22:19:00.035368</t>
  </si>
  <si>
    <t>2022/10/27/22:19:00.037592</t>
  </si>
  <si>
    <t>2022/10/27/22:19:00.039313</t>
  </si>
  <si>
    <t>2022/10/27/22:19:00.041565</t>
  </si>
  <si>
    <t>2022/10/27/22:19:00.043295</t>
  </si>
  <si>
    <t>2022/10/27/22:19:00.044977</t>
  </si>
  <si>
    <t>2022/10/27/22:19:00.046623</t>
  </si>
  <si>
    <t>2022/10/27/22:19:00.048851</t>
  </si>
  <si>
    <t>2022/10/27/22:19:00.052818</t>
  </si>
  <si>
    <t>2022/10/27/22:19:00.055554</t>
  </si>
  <si>
    <t>2022/10/27/22:19:00.057616</t>
  </si>
  <si>
    <t>2022/10/27/22:19:00.059249</t>
  </si>
  <si>
    <t>2022/10/27/22:19:00.061482</t>
  </si>
  <si>
    <t>2022/10/27/22:19:00.063736</t>
  </si>
  <si>
    <t>2022/10/27/22:19:00.065490</t>
  </si>
  <si>
    <t>2022/10/27/22:19:00.067571</t>
  </si>
  <si>
    <t>2022/10/27/22:19:00.069755</t>
  </si>
  <si>
    <t>2022/10/27/22:19:00.071450</t>
  </si>
  <si>
    <t>2022/10/27/22:19:00.073660</t>
  </si>
  <si>
    <t>2022/10/27/22:19:00.075421</t>
  </si>
  <si>
    <t>2022/10/27/22:19:00.077093</t>
  </si>
  <si>
    <t>2022/10/27/22:19:00.079336</t>
  </si>
  <si>
    <t>2022/10/27/22:19:00.081619</t>
  </si>
  <si>
    <t>2022/10/27/22:19:00.083274</t>
  </si>
  <si>
    <t>2022/10/27/22:19:00.084982</t>
  </si>
  <si>
    <t>2022/10/27/22:19:00.086683</t>
  </si>
  <si>
    <t>2022/10/27/22:19:00.088318</t>
  </si>
  <si>
    <t>2022/10/27/22:19:00.090020</t>
  </si>
  <si>
    <t>2022/10/27/22:19:00.093356</t>
  </si>
  <si>
    <t>2022/10/27/22:19:00.094170</t>
  </si>
  <si>
    <t>2022/10/27/22:19:00.098297</t>
  </si>
  <si>
    <t>2022/10/27/22:19:00.098328</t>
  </si>
  <si>
    <t>2022/10/27/22:19:00.100255</t>
  </si>
  <si>
    <t>2022/10/27/22:19:00.101964</t>
  </si>
  <si>
    <t>2022/10/27/22:19:00.103654</t>
  </si>
  <si>
    <t>2022/10/27/22:19:00.105893</t>
  </si>
  <si>
    <t>2022/10/27/22:19:00.107788</t>
  </si>
  <si>
    <t>2022/10/27/22:19:00.110051</t>
  </si>
  <si>
    <t>2022/10/27/22:19:00.111679</t>
  </si>
  <si>
    <t>2022/10/27/22:19:00.114006</t>
  </si>
  <si>
    <t>2022/10/27/22:19:00.115644</t>
  </si>
  <si>
    <t>2022/10/27/22:19:00.117876</t>
  </si>
  <si>
    <t>2022/10/27/22:19:00.120095</t>
  </si>
  <si>
    <t>2022/10/27/22:19:00.121857</t>
  </si>
  <si>
    <t>2022/10/27/22:19:00.124821</t>
  </si>
  <si>
    <t>2022/10/27/22:19:00.126524</t>
  </si>
  <si>
    <t>2022/10/27/22:19:00.128708</t>
  </si>
  <si>
    <t>2022/10/27/22:19:00.130435</t>
  </si>
  <si>
    <t>2022/10/27/22:19:00.132786</t>
  </si>
  <si>
    <t>2022/10/27/22:19:00.134158</t>
  </si>
  <si>
    <t>2022/10/27/22:19:00.136554</t>
  </si>
  <si>
    <t>2022/10/27/22:19:00.142159</t>
  </si>
  <si>
    <t>2022/10/27/22:19:00.142793</t>
  </si>
  <si>
    <t>2022/10/27/22:19:00.144494</t>
  </si>
  <si>
    <t>2022/10/27/22:19:00.146772</t>
  </si>
  <si>
    <t>2022/10/27/22:19:00.148453</t>
  </si>
  <si>
    <t>2022/10/27/22:19:00.150681</t>
  </si>
  <si>
    <t>2022/10/27/22:19:00.152376</t>
  </si>
  <si>
    <t>2022/10/27/22:19:00.155342</t>
  </si>
  <si>
    <t>2022/10/27/22:19:00.156419</t>
  </si>
  <si>
    <t>2022/10/27/22:19:00.158676</t>
  </si>
  <si>
    <t>2022/10/27/22:19:00.160389</t>
  </si>
  <si>
    <t>2022/10/27/22:19:00.162069</t>
  </si>
  <si>
    <t>2022/10/27/22:19:00.164586</t>
  </si>
  <si>
    <t>2022/10/27/22:19:00.166534</t>
  </si>
  <si>
    <t>2022/10/27/22:19:00.168787</t>
  </si>
  <si>
    <t>2022/10/27/22:19:00.170989</t>
  </si>
  <si>
    <t>2022/10/27/22:19:00.173269</t>
  </si>
  <si>
    <t>2022/10/27/22:19:00.175206</t>
  </si>
  <si>
    <t>2022/10/27/22:19:00.176668</t>
  </si>
  <si>
    <t>2022/10/27/22:19:00.178323</t>
  </si>
  <si>
    <t>2022/10/27/22:19:00.179991</t>
  </si>
  <si>
    <t>2022/10/27/22:19:00.181688</t>
  </si>
  <si>
    <t>2022/10/27/22:19:00.183913</t>
  </si>
  <si>
    <t>2022/10/27/22:19:00.185592</t>
  </si>
  <si>
    <t>2022/10/27/22:19:00.187952</t>
  </si>
  <si>
    <t>2022/10/27/22:19:00.189594</t>
  </si>
  <si>
    <t>2022/10/27/22:19:00.191797</t>
  </si>
  <si>
    <t>2022/10/27/22:19:00.193511</t>
  </si>
  <si>
    <t>2022/10/27/22:19:00.195238</t>
  </si>
  <si>
    <t>2022/10/27/22:19:00.197598</t>
  </si>
  <si>
    <t>2022/10/27/22:19:00.199243</t>
  </si>
  <si>
    <t>2022/10/27/22:19:00.200866</t>
  </si>
  <si>
    <t>2022/10/27/22:19:00.203086</t>
  </si>
  <si>
    <t>2022/10/27/22:19:00.205266</t>
  </si>
  <si>
    <t>2022/10/27/22:19:00.206996</t>
  </si>
  <si>
    <t>2022/10/27/22:19:00.208673</t>
  </si>
  <si>
    <t>2022/10/27/22:19:00.210346</t>
  </si>
  <si>
    <t>2022/10/27/22:19:00.212026</t>
  </si>
  <si>
    <t>2022/10/27/22:19:00.213909</t>
  </si>
  <si>
    <t>2022/10/27/22:19:00.216024</t>
  </si>
  <si>
    <t>2022/10/27/22:19:00.219109</t>
  </si>
  <si>
    <t>2022/10/27/22:19:00.219695</t>
  </si>
  <si>
    <t>2022/10/27/22:19:00.221880</t>
  </si>
  <si>
    <t>2022/10/27/22:19:00.224099</t>
  </si>
  <si>
    <t>2022/10/27/22:19:00.226280</t>
  </si>
  <si>
    <t>2022/10/27/22:19:00.228541</t>
  </si>
  <si>
    <t>2022/10/27/22:19:00.230839</t>
  </si>
  <si>
    <t>2022/10/27/22:19:00.233053</t>
  </si>
  <si>
    <t>2022/10/27/22:19:00.234715</t>
  </si>
  <si>
    <t>2022/10/27/22:19:00.237053</t>
  </si>
  <si>
    <t>2022/10/27/22:19:00.238764</t>
  </si>
  <si>
    <t>2022/10/27/22:19:00.240995</t>
  </si>
  <si>
    <t>2022/10/27/22:19:00.242906</t>
  </si>
  <si>
    <t>2022/10/27/22:19:00.244615</t>
  </si>
  <si>
    <t>2022/10/27/22:19:00.246860</t>
  </si>
  <si>
    <t>2022/10/27/22:19:00.248573</t>
  </si>
  <si>
    <t>2022/10/27/22:19:00.250198</t>
  </si>
  <si>
    <t>2022/10/27/22:19:00.252419</t>
  </si>
  <si>
    <t>2022/10/27/22:19:00.254092</t>
  </si>
  <si>
    <t>2022/10/27/22:19:00.256394</t>
  </si>
  <si>
    <t>2022/10/27/22:19:00.258758</t>
  </si>
  <si>
    <t>2022/10/27/22:19:00.261106</t>
  </si>
  <si>
    <t>2022/10/27/22:19:00.261953</t>
  </si>
  <si>
    <t>2022/10/27/22:19:00.264168</t>
  </si>
  <si>
    <t>2022/10/27/22:19:00.266432</t>
  </si>
  <si>
    <t>2022/10/27/22:19:00.268102</t>
  </si>
  <si>
    <t>2022/10/27/22:19:00.270412</t>
  </si>
  <si>
    <t>2022/10/27/22:19:00.272020</t>
  </si>
  <si>
    <t>2022/10/27/22:19:00.274277</t>
  </si>
  <si>
    <t>2022/10/27/22:19:00.275935</t>
  </si>
  <si>
    <t>2022/10/27/22:19:00.278166</t>
  </si>
  <si>
    <t>2022/10/27/22:19:00.279844</t>
  </si>
  <si>
    <t>2022/10/27/22:19:00.282055</t>
  </si>
  <si>
    <t>2022/10/27/22:19:00.283756</t>
  </si>
  <si>
    <t>2022/10/27/22:19:00.285991</t>
  </si>
  <si>
    <t>2022/10/27/22:19:00.287783</t>
  </si>
  <si>
    <t>2022/10/27/22:19:00.289937</t>
  </si>
  <si>
    <t>2022/10/27/22:19:00.291662</t>
  </si>
  <si>
    <t>2022/10/27/22:19:00.294828</t>
  </si>
  <si>
    <t>2022/10/27/22:19:00.296434</t>
  </si>
  <si>
    <t>2022/10/27/22:19:00.298066</t>
  </si>
  <si>
    <t>2022/10/27/22:19:00.302787</t>
  </si>
  <si>
    <t>2022/10/27/22:19:00.304780</t>
  </si>
  <si>
    <t>2022/10/27/22:19:00.307003</t>
  </si>
  <si>
    <t>2022/10/27/22:19:00.308735</t>
  </si>
  <si>
    <t>2022/10/27/22:19:00.310952</t>
  </si>
  <si>
    <t>2022/10/27/22:19:00.313190</t>
  </si>
  <si>
    <t>2022/10/27/22:19:00.314805</t>
  </si>
  <si>
    <t>2022/10/27/22:19:00.317055</t>
  </si>
  <si>
    <t>2022/10/27/22:19:00.318713</t>
  </si>
  <si>
    <t>2022/10/27/22:19:00.320941</t>
  </si>
  <si>
    <t>2022/10/27/22:19:00.322605</t>
  </si>
  <si>
    <t>2022/10/27/22:19:00.324830</t>
  </si>
  <si>
    <t>2022/10/27/22:19:00.326791</t>
  </si>
  <si>
    <t>2022/10/27/22:19:00.328993</t>
  </si>
  <si>
    <t>2022/10/27/22:19:00.330699</t>
  </si>
  <si>
    <t>2022/10/27/22:19:00.332388</t>
  </si>
  <si>
    <t>2022/10/27/22:19:00.334021</t>
  </si>
  <si>
    <t>2022/10/27/22:19:00.336444</t>
  </si>
  <si>
    <t>2022/10/27/22:19:00.338002</t>
  </si>
  <si>
    <t>2022/10/27/22:19:00.341537</t>
  </si>
  <si>
    <t>2022/10/27/22:19:00.341866</t>
  </si>
  <si>
    <t>2022/10/27/22:19:00.344357</t>
  </si>
  <si>
    <t>2022/10/27/22:19:00.346376</t>
  </si>
  <si>
    <t>2022/10/27/22:19:00.347973</t>
  </si>
  <si>
    <t>2022/10/27/22:19:00.350241</t>
  </si>
  <si>
    <t>2022/10/27/22:19:00.352464</t>
  </si>
  <si>
    <t>2022/10/27/22:19:00.354723</t>
  </si>
  <si>
    <t>2022/10/27/22:19:00.356376</t>
  </si>
  <si>
    <t>2022/10/27/22:19:00.358610</t>
  </si>
  <si>
    <t>2022/10/27/22:19:00.360837</t>
  </si>
  <si>
    <t>2022/10/27/22:19:00.362506</t>
  </si>
  <si>
    <t>2022/10/27/22:19:00.364715</t>
  </si>
  <si>
    <t>2022/10/27/22:19:00.366407</t>
  </si>
  <si>
    <t>2022/10/27/22:19:00.368716</t>
  </si>
  <si>
    <t>2022/10/27/22:19:00.370351</t>
  </si>
  <si>
    <t>2022/10/27/22:19:00.371453</t>
  </si>
  <si>
    <t>2022/10/27/22:19:00.373086</t>
  </si>
  <si>
    <t>2022/10/27/22:19:00.374462</t>
  </si>
  <si>
    <t>2022/10/27/22:19:00.376114</t>
  </si>
  <si>
    <t>2022/10/27/22:19:00.379526</t>
  </si>
  <si>
    <t>2022/10/27/22:19:00.380614</t>
  </si>
  <si>
    <t>2022/10/27/22:19:00.382247</t>
  </si>
  <si>
    <t>2022/10/27/22:19:00.383924</t>
  </si>
  <si>
    <t>2022/10/27/22:19:00.385589</t>
  </si>
  <si>
    <t>2022/10/27/22:19:00.387812</t>
  </si>
  <si>
    <t>2022/10/27/22:19:00.390036</t>
  </si>
  <si>
    <t>2022/10/27/22:19:00.391701</t>
  </si>
  <si>
    <t>2022/10/27/22:19:00.393898</t>
  </si>
  <si>
    <t>2022/10/27/22:19:00.395585</t>
  </si>
  <si>
    <t>2022/10/27/22:19:00.397820</t>
  </si>
  <si>
    <t>2022/10/27/22:19:00.399485</t>
  </si>
  <si>
    <t>2022/10/27/22:19:00.401718</t>
  </si>
  <si>
    <t>2022/10/27/22:19:00.403959</t>
  </si>
  <si>
    <t>2022/10/27/22:19:00.405648</t>
  </si>
  <si>
    <t>2022/10/27/22:19:00.408125</t>
  </si>
  <si>
    <t>2022/10/27/22:19:00.409692</t>
  </si>
  <si>
    <t>2022/10/27/22:19:00.411877</t>
  </si>
  <si>
    <t>2022/10/27/22:19:00.414163</t>
  </si>
  <si>
    <t>2022/10/27/22:19:00.416129</t>
  </si>
  <si>
    <t>2022/10/27/22:19:00.418079</t>
  </si>
  <si>
    <t>2022/10/27/22:19:00.419970</t>
  </si>
  <si>
    <t>2022/10/27/22:19:00.422122</t>
  </si>
  <si>
    <t>2022/10/27/22:19:00.423784</t>
  </si>
  <si>
    <t>2022/10/27/22:19:00.426234</t>
  </si>
  <si>
    <t>2022/10/27/22:19:00.427917</t>
  </si>
  <si>
    <t>2022/10/27/22:19:00.431934</t>
  </si>
  <si>
    <t>2022/10/27/22:19:00.433491</t>
  </si>
  <si>
    <t>2022/10/27/22:19:00.435743</t>
  </si>
  <si>
    <t>2022/10/27/22:19:00.438010</t>
  </si>
  <si>
    <t>2022/10/27/22:19:00.439617</t>
  </si>
  <si>
    <t>2022/10/27/22:19:00.441865</t>
  </si>
  <si>
    <t>2022/10/27/22:19:00.444128</t>
  </si>
  <si>
    <t>2022/10/27/22:19:00.446342</t>
  </si>
  <si>
    <t>2022/10/27/22:19:00.448038</t>
  </si>
  <si>
    <t>2022/10/27/22:19:00.450348</t>
  </si>
  <si>
    <t>2022/10/27/22:19:00.451977</t>
  </si>
  <si>
    <t>2022/10/27/22:19:00.454274</t>
  </si>
  <si>
    <t>2022/10/27/22:19:00.456417</t>
  </si>
  <si>
    <t>2022/10/27/22:19:00.458082</t>
  </si>
  <si>
    <t>2022/10/27/22:19:00.460072</t>
  </si>
  <si>
    <t>2022/10/27/22:19:00.461829</t>
  </si>
  <si>
    <t>2022/10/27/22:19:00.463998</t>
  </si>
  <si>
    <t>2022/10/27/22:19:00.467201</t>
  </si>
  <si>
    <t>2022/10/27/22:19:00.471114</t>
  </si>
  <si>
    <t>2022/10/27/22:19:00.472785</t>
  </si>
  <si>
    <t>2022/10/27/22:19:00.475100</t>
  </si>
  <si>
    <t>2022/10/27/22:19:00.476754</t>
  </si>
  <si>
    <t>2022/10/27/22:19:00.479005</t>
  </si>
  <si>
    <t>2022/10/27/22:19:00.480690</t>
  </si>
  <si>
    <t>2022/10/27/22:19:00.482934</t>
  </si>
  <si>
    <t>2022/10/27/22:19:00.484609</t>
  </si>
  <si>
    <t>2022/10/27/22:19:00.486851</t>
  </si>
  <si>
    <t>2022/10/27/22:19:00.489074</t>
  </si>
  <si>
    <t>2022/10/27/22:19:00.490776</t>
  </si>
  <si>
    <t>2022/10/27/22:19:00.492764</t>
  </si>
  <si>
    <t>2022/10/27/22:19:00.494941</t>
  </si>
  <si>
    <t>2022/10/27/22:19:00.496622</t>
  </si>
  <si>
    <t>2022/10/27/22:19:00.498864</t>
  </si>
  <si>
    <t>2022/10/27/22:19:00.501142</t>
  </si>
  <si>
    <t>2022/10/27/22:19:00.503330</t>
  </si>
  <si>
    <t>2022/10/27/22:19:00.505420</t>
  </si>
  <si>
    <t>2022/10/27/22:19:00.507076</t>
  </si>
  <si>
    <t>2022/10/27/22:19:00.510744</t>
  </si>
  <si>
    <t>2022/10/27/22:19:00.512359</t>
  </si>
  <si>
    <t>2022/10/27/22:19:00.514496</t>
  </si>
  <si>
    <t>2022/10/27/22:19:00.516212</t>
  </si>
  <si>
    <t>2022/10/27/22:19:00.518452</t>
  </si>
  <si>
    <t>2022/10/27/22:19:00.520528</t>
  </si>
  <si>
    <t>2022/10/27/22:19:00.522208</t>
  </si>
  <si>
    <t>2022/10/27/22:19:00.524436</t>
  </si>
  <si>
    <t>2022/10/27/22:19:00.526676</t>
  </si>
  <si>
    <t>2022/10/27/22:19:00.528884</t>
  </si>
  <si>
    <t>2022/10/27/22:19:00.530282</t>
  </si>
  <si>
    <t>2022/10/27/22:19:00.532438</t>
  </si>
  <si>
    <t>2022/10/27/22:19:00.534047</t>
  </si>
  <si>
    <t>2022/10/27/22:19:00.536830</t>
  </si>
  <si>
    <t>2022/10/27/22:19:00.538481</t>
  </si>
  <si>
    <t>2022/10/27/22:19:00.540167</t>
  </si>
  <si>
    <t>2022/10/27/22:19:00.541847</t>
  </si>
  <si>
    <t>2022/10/27/22:19:00.543494</t>
  </si>
  <si>
    <t>2022/10/27/22:19:00.544618</t>
  </si>
  <si>
    <t>2022/10/27/22:19:00.546302</t>
  </si>
  <si>
    <t>2022/10/27/22:19:00.547926</t>
  </si>
  <si>
    <t>2022/10/27/22:19:00.550184</t>
  </si>
  <si>
    <t>2022/10/27/22:19:00.552374</t>
  </si>
  <si>
    <t>2022/10/27/22:19:00.554046</t>
  </si>
  <si>
    <t>2022/10/27/22:19:00.555717</t>
  </si>
  <si>
    <t>2022/10/27/22:19:00.557930</t>
  </si>
  <si>
    <t>2022/10/27/22:19:00.559614</t>
  </si>
  <si>
    <t>2022/10/27/22:19:00.561846</t>
  </si>
  <si>
    <t>2022/10/27/22:19:00.564022</t>
  </si>
  <si>
    <t>2022/10/27/22:19:00.565716</t>
  </si>
  <si>
    <t>2022/10/27/22:19:00.567948</t>
  </si>
  <si>
    <t>2022/10/27/22:19:00.569893</t>
  </si>
  <si>
    <t>2022/10/27/22:19:00.572038</t>
  </si>
  <si>
    <t>2022/10/27/22:19:00.574010</t>
  </si>
  <si>
    <t>2022/10/27/22:19:00.575717</t>
  </si>
  <si>
    <t>2022/10/27/22:19:00.578021</t>
  </si>
  <si>
    <t>2022/10/27/22:19:00.579679</t>
  </si>
  <si>
    <t>2022/10/27/22:19:00.581918</t>
  </si>
  <si>
    <t>2022/10/27/22:19:00.584130</t>
  </si>
  <si>
    <t>2022/10/27/22:19:00.585795</t>
  </si>
  <si>
    <t>2022/10/27/22:19:00.588014</t>
  </si>
  <si>
    <t>2022/10/27/22:19:00.589752</t>
  </si>
  <si>
    <t>2022/10/27/22:19:00.591927</t>
  </si>
  <si>
    <t>2022/10/27/22:19:00.593859</t>
  </si>
  <si>
    <t>2022/10/27/22:19:00.597032</t>
  </si>
  <si>
    <t>2022/10/27/22:19:00.597786</t>
  </si>
  <si>
    <t>2022/10/27/22:19:00.599877</t>
  </si>
  <si>
    <t>2022/10/27/22:19:00.601543</t>
  </si>
  <si>
    <t>2022/10/27/22:19:00.603956</t>
  </si>
  <si>
    <t>2022/10/27/22:19:00.605716</t>
  </si>
  <si>
    <t>2022/10/27/22:19:00.607735</t>
  </si>
  <si>
    <t>2022/10/27/22:19:00.609998</t>
  </si>
  <si>
    <t>2022/10/27/22:19:00.612871</t>
  </si>
  <si>
    <t>2022/10/27/22:19:00.614468</t>
  </si>
  <si>
    <t>2022/10/27/22:19:00.616604</t>
  </si>
  <si>
    <t>2022/10/27/22:19:00.618854</t>
  </si>
  <si>
    <t>2022/10/27/22:19:00.620514</t>
  </si>
  <si>
    <t>2022/10/27/22:19:00.622756</t>
  </si>
  <si>
    <t>2022/10/27/22:19:00.624482</t>
  </si>
  <si>
    <t>2022/10/27/22:19:00.626732</t>
  </si>
  <si>
    <t>2022/10/27/22:19:00.628955</t>
  </si>
  <si>
    <t>2022/10/27/22:19:00.630571</t>
  </si>
  <si>
    <t>2022/10/27/22:19:00.632805</t>
  </si>
  <si>
    <t>2022/10/27/22:19:00.634487</t>
  </si>
  <si>
    <t>2022/10/27/22:19:00.636278</t>
  </si>
  <si>
    <t>2022/10/27/22:19:00.638423</t>
  </si>
  <si>
    <t>2022/10/27/22:19:00.639492</t>
  </si>
  <si>
    <t>2022/10/27/22:19:00.641703</t>
  </si>
  <si>
    <t>2022/10/27/22:19:00.643674</t>
  </si>
  <si>
    <t>2022/10/27/22:19:00.646861</t>
  </si>
  <si>
    <t>2022/10/27/22:19:00.648086</t>
  </si>
  <si>
    <t>2022/10/27/22:19:00.649705</t>
  </si>
  <si>
    <t>2022/10/27/22:19:00.651934</t>
  </si>
  <si>
    <t>2022/10/27/22:19:00.653618</t>
  </si>
  <si>
    <t>2022/10/27/22:19:00.656059</t>
  </si>
  <si>
    <t>2022/10/27/22:19:00.658271</t>
  </si>
  <si>
    <t>2022/10/27/22:19:00.659880</t>
  </si>
  <si>
    <t>2022/10/27/22:19:00.662109</t>
  </si>
  <si>
    <t>2022/10/27/22:19:00.663956</t>
  </si>
  <si>
    <t>2022/10/27/22:19:00.666175</t>
  </si>
  <si>
    <t>2022/10/27/22:19:00.667842</t>
  </si>
  <si>
    <t>2022/10/27/22:19:00.670074</t>
  </si>
  <si>
    <t>2022/10/27/22:19:00.671757</t>
  </si>
  <si>
    <t>2022/10/27/22:19:00.673974</t>
  </si>
  <si>
    <t>2022/10/27/22:19:00.675630</t>
  </si>
  <si>
    <t>2022/10/27/22:19:00.677863</t>
  </si>
  <si>
    <t>2022/10/27/22:19:00.679556</t>
  </si>
  <si>
    <t>2022/10/27/22:19:00.681752</t>
  </si>
  <si>
    <t>2022/10/27/22:19:00.685344</t>
  </si>
  <si>
    <t>2022/10/27/22:19:00.685692</t>
  </si>
  <si>
    <t>2022/10/27/22:19:00.687956</t>
  </si>
  <si>
    <t>2022/10/27/22:19:00.689652</t>
  </si>
  <si>
    <t>2022/10/27/22:19:00.693196</t>
  </si>
  <si>
    <t>2022/10/27/22:19:00.695826</t>
  </si>
  <si>
    <t>2022/10/27/22:19:00.699615</t>
  </si>
  <si>
    <t>2022/10/27/22:19:00.700146</t>
  </si>
  <si>
    <t>2022/10/27/22:19:00.702402</t>
  </si>
  <si>
    <t>2022/10/27/22:19:00.704040</t>
  </si>
  <si>
    <t>2022/10/27/22:19:00.706263</t>
  </si>
  <si>
    <t>2022/10/27/22:19:00.708520</t>
  </si>
  <si>
    <t>2022/10/27/22:19:00.710158</t>
  </si>
  <si>
    <t>2022/10/27/22:19:00.711814</t>
  </si>
  <si>
    <t>2022/10/27/22:19:00.714021</t>
  </si>
  <si>
    <t>2022/10/27/22:19:00.715723</t>
  </si>
  <si>
    <t>2022/10/27/22:19:00.717469</t>
  </si>
  <si>
    <t>2022/10/27/22:19:00.719640</t>
  </si>
  <si>
    <t>2022/10/27/22:19:00.721310</t>
  </si>
  <si>
    <t>2022/10/27/22:19:00.723550</t>
  </si>
  <si>
    <t>2022/10/27/22:19:00.725233</t>
  </si>
  <si>
    <t>2022/10/27/22:19:00.727007</t>
  </si>
  <si>
    <t>2022/10/27/22:19:00.728701</t>
  </si>
  <si>
    <t>2022/10/27/22:19:00.730333</t>
  </si>
  <si>
    <t>2022/10/27/22:19:00.732052</t>
  </si>
  <si>
    <t>2022/10/27/22:19:00.734105</t>
  </si>
  <si>
    <t>2022/10/27/22:19:00.739482</t>
  </si>
  <si>
    <t>2022/10/27/22:19:00.739494</t>
  </si>
  <si>
    <t>2022/10/27/22:19:00.739508</t>
  </si>
  <si>
    <t>2022/10/27/22:19:00.741796</t>
  </si>
  <si>
    <t>2022/10/27/22:19:00.744078</t>
  </si>
  <si>
    <t>2022/10/27/22:19:00.745763</t>
  </si>
  <si>
    <t>2022/10/27/22:19:00.747965</t>
  </si>
  <si>
    <t>2022/10/27/22:19:00.749675</t>
  </si>
  <si>
    <t>2022/10/27/22:19:00.751905</t>
  </si>
  <si>
    <t>2022/10/27/22:19:00.754102</t>
  </si>
  <si>
    <t>2022/10/27/22:19:00.755748</t>
  </si>
  <si>
    <t>2022/10/27/22:19:00.757931</t>
  </si>
  <si>
    <t>2022/10/27/22:19:00.759589</t>
  </si>
  <si>
    <t>2022/10/27/22:19:00.761801</t>
  </si>
  <si>
    <t>2022/10/27/22:19:00.763515</t>
  </si>
  <si>
    <t>2022/10/27/22:19:00.765732</t>
  </si>
  <si>
    <t>2022/10/27/22:19:00.767930</t>
  </si>
  <si>
    <t>2022/10/27/22:19:00.769634</t>
  </si>
  <si>
    <t>2022/10/27/22:19:00.771988</t>
  </si>
  <si>
    <t>2022/10/27/22:19:00.773668</t>
  </si>
  <si>
    <t>2022/10/27/22:19:00.775933</t>
  </si>
  <si>
    <t>2022/10/27/22:19:00.778232</t>
  </si>
  <si>
    <t>2022/10/27/22:19:00.780984</t>
  </si>
  <si>
    <t>2022/10/27/22:19:00.783295</t>
  </si>
  <si>
    <t>2022/10/27/22:19:00.786173</t>
  </si>
  <si>
    <t>2022/10/27/22:19:00.787962</t>
  </si>
  <si>
    <t>2022/10/27/22:19:00.789626</t>
  </si>
  <si>
    <t>2022/10/27/22:19:00.791875</t>
  </si>
  <si>
    <t>2022/10/27/22:19:00.793585</t>
  </si>
  <si>
    <t>2022/10/27/22:19:00.796316</t>
  </si>
  <si>
    <t>2022/10/27/22:19:00.798010</t>
  </si>
  <si>
    <t>2022/10/27/22:19:00.800278</t>
  </si>
  <si>
    <t>2022/10/27/22:19:00.801944</t>
  </si>
  <si>
    <t>2022/10/27/22:19:00.804182</t>
  </si>
  <si>
    <t>2022/10/27/22:19:00.806472</t>
  </si>
  <si>
    <t>2022/10/27/22:19:00.808160</t>
  </si>
  <si>
    <t>2022/10/27/22:19:00.810438</t>
  </si>
  <si>
    <t>2022/10/27/22:19:00.812558</t>
  </si>
  <si>
    <t>2022/10/27/22:19:00.814231</t>
  </si>
  <si>
    <t>2022/10/27/22:19:00.816178</t>
  </si>
  <si>
    <t>2022/10/27/22:19:00.817839</t>
  </si>
  <si>
    <t>2022/10/27/22:19:00.821097</t>
  </si>
  <si>
    <t>2022/10/27/22:19:00.821506</t>
  </si>
  <si>
    <t>2022/10/27/22:19:00.823112</t>
  </si>
  <si>
    <t>2022/10/27/22:19:00.825380</t>
  </si>
  <si>
    <t>2022/10/27/22:19:00.827555</t>
  </si>
  <si>
    <t>2022/10/27/22:19:00.829223</t>
  </si>
  <si>
    <t>2022/10/27/22:19:00.831474</t>
  </si>
  <si>
    <t>2022/10/27/22:19:00.834108</t>
  </si>
  <si>
    <t>2022/10/27/22:19:00.835381</t>
  </si>
  <si>
    <t>2022/10/27/22:19:00.837604</t>
  </si>
  <si>
    <t>2022/10/27/22:19:00.839293</t>
  </si>
  <si>
    <t>2022/10/27/22:19:00.841740</t>
  </si>
  <si>
    <t>2022/10/27/22:19:00.843412</t>
  </si>
  <si>
    <t>2022/10/27/22:19:00.845098</t>
  </si>
  <si>
    <t>2022/10/27/22:19:00.847362</t>
  </si>
  <si>
    <t>2022/10/27/22:19:00.849537</t>
  </si>
  <si>
    <t>2022/10/27/22:19:00.851229</t>
  </si>
  <si>
    <t>2022/10/27/22:19:00.852879</t>
  </si>
  <si>
    <t>2022/10/27/22:19:00.854671</t>
  </si>
  <si>
    <t>2022/10/27/22:19:00.856840</t>
  </si>
  <si>
    <t>2022/10/27/22:19:00.858499</t>
  </si>
  <si>
    <t>2022/10/27/22:19:00.859629</t>
  </si>
  <si>
    <t>2022/10/27/22:19:00.861881</t>
  </si>
  <si>
    <t>2022/10/27/22:19:00.864690</t>
  </si>
  <si>
    <t>2022/10/27/22:19:00.866881</t>
  </si>
  <si>
    <t>2022/10/27/22:19:00.867986</t>
  </si>
  <si>
    <t>2022/10/27/22:19:00.869654</t>
  </si>
  <si>
    <t>2022/10/27/22:19:00.871675</t>
  </si>
  <si>
    <t>2022/10/27/22:19:00.873920</t>
  </si>
  <si>
    <t>2022/10/27/22:19:00.875647</t>
  </si>
  <si>
    <t>2022/10/27/22:19:00.877870</t>
  </si>
  <si>
    <t>2022/10/27/22:19:00.880608</t>
  </si>
  <si>
    <t>2022/10/27/22:19:00.882824</t>
  </si>
  <si>
    <t>2022/10/27/22:19:00.885070</t>
  </si>
  <si>
    <t>2022/10/27/22:19:00.887308</t>
  </si>
  <si>
    <t>2022/10/27/22:19:00.889568</t>
  </si>
  <si>
    <t>2022/10/27/22:19:00.891782</t>
  </si>
  <si>
    <t>2022/10/27/22:19:00.893518</t>
  </si>
  <si>
    <t>2022/10/27/22:19:00.896071</t>
  </si>
  <si>
    <t>2022/10/27/22:19:00.897978</t>
  </si>
  <si>
    <t>2022/10/27/22:19:00.899647</t>
  </si>
  <si>
    <t>2022/10/27/22:19:00.902432</t>
  </si>
  <si>
    <t>2022/10/27/22:19:00.904644</t>
  </si>
  <si>
    <t>2022/10/27/22:19:00.906343</t>
  </si>
  <si>
    <t>2022/10/27/22:19:00.908132</t>
  </si>
  <si>
    <t>2022/10/27/22:19:00.909759</t>
  </si>
  <si>
    <t>2022/10/27/22:19:00.911378</t>
  </si>
  <si>
    <t>2022/10/27/22:19:00.913028</t>
  </si>
  <si>
    <t>2022/10/27/22:19:00.914268</t>
  </si>
  <si>
    <t>2022/10/27/22:19:00.915941</t>
  </si>
  <si>
    <t>2022/10/27/22:19:00.917603</t>
  </si>
  <si>
    <t>2022/10/27/22:19:00.919863</t>
  </si>
  <si>
    <t>2022/10/27/22:19:00.922607</t>
  </si>
  <si>
    <t>2022/10/27/22:19:00.925225</t>
  </si>
  <si>
    <t>2022/10/27/22:19:00.926720</t>
  </si>
  <si>
    <t>2022/10/27/22:19:00.928805</t>
  </si>
  <si>
    <t>2022/10/27/22:19:00.932308</t>
  </si>
  <si>
    <t>2022/10/27/22:19:00.933208</t>
  </si>
  <si>
    <t>2022/10/27/22:19:00.935113</t>
  </si>
  <si>
    <t>2022/10/27/22:19:00.937100</t>
  </si>
  <si>
    <t>2022/10/27/22:19:00.938818</t>
  </si>
  <si>
    <t>2022/10/27/22:19:00.941042</t>
  </si>
  <si>
    <t>2022/10/27/22:19:00.943344</t>
  </si>
  <si>
    <t>2022/10/27/22:19:00.944985</t>
  </si>
  <si>
    <t>2022/10/27/22:19:00.947257</t>
  </si>
  <si>
    <t>2022/10/27/22:19:00.951989</t>
  </si>
  <si>
    <t>2022/10/27/22:19:00.952003</t>
  </si>
  <si>
    <t>2022/10/27/22:19:00.952916</t>
  </si>
  <si>
    <t>2022/10/27/22:19:00.954572</t>
  </si>
  <si>
    <t>2022/10/27/22:19:00.955662</t>
  </si>
  <si>
    <t>2022/10/27/22:19:00.958034</t>
  </si>
  <si>
    <t>2022/10/27/22:19:00.959641</t>
  </si>
  <si>
    <t>2022/10/27/22:19:00.962036</t>
  </si>
  <si>
    <t>2022/10/27/22:19:00.963671</t>
  </si>
  <si>
    <t>2022/10/27/22:19:00.965876</t>
  </si>
  <si>
    <t>2022/10/27/22:19:00.967574</t>
  </si>
  <si>
    <t>2022/10/27/22:19:00.969833</t>
  </si>
  <si>
    <t>2022/10/27/22:19:00.972045</t>
  </si>
  <si>
    <t>2022/10/27/22:19:00.973714</t>
  </si>
  <si>
    <t>2022/10/27/22:19:00.976146</t>
  </si>
  <si>
    <t>2022/10/27/22:19:00.978180</t>
  </si>
  <si>
    <t>2022/10/27/22:19:00.980354</t>
  </si>
  <si>
    <t>2022/10/27/22:19:00.982039</t>
  </si>
  <si>
    <t>2022/10/27/22:19:00.984310</t>
  </si>
  <si>
    <t>2022/10/27/22:19:00.985953</t>
  </si>
  <si>
    <t>2022/10/27/22:19:00.987600</t>
  </si>
  <si>
    <t>2022/10/27/22:19:00.989826</t>
  </si>
  <si>
    <t>2022/10/27/22:19:00.991501</t>
  </si>
  <si>
    <t>2022/10/27/22:19:00.993693</t>
  </si>
  <si>
    <t>2022/10/27/22:19:00.995914</t>
  </si>
  <si>
    <t>2022/10/27/22:19:00.997634</t>
  </si>
  <si>
    <t>2022/10/27/22:19:00.999811</t>
  </si>
  <si>
    <t>2022/10/27/22:19:01.001461</t>
  </si>
  <si>
    <t>2022/10/27/22:19:01.003711</t>
  </si>
  <si>
    <t>2022/10/27/22:19:01.006054</t>
  </si>
  <si>
    <t>2022/10/27/22:19:01.008213</t>
  </si>
  <si>
    <t>2022/10/27/22:19:01.009892</t>
  </si>
  <si>
    <t>2022/10/27/22:19:01.012099</t>
  </si>
  <si>
    <t>2022/10/27/22:19:01.014203</t>
  </si>
  <si>
    <t>2022/10/27/22:19:01.016363</t>
  </si>
  <si>
    <t>2022/10/27/22:19:01.018051</t>
  </si>
  <si>
    <t>2022/10/27/22:19:01.019707</t>
  </si>
  <si>
    <t>2022/10/27/22:19:01.022159</t>
  </si>
  <si>
    <t>2022/10/27/22:19:01.023845</t>
  </si>
  <si>
    <t>2022/10/27/22:19:01.026058</t>
  </si>
  <si>
    <t>2022/10/27/22:19:01.027736</t>
  </si>
  <si>
    <t>2022/10/27/22:19:01.029990</t>
  </si>
  <si>
    <t>2022/10/27/22:19:01.031655</t>
  </si>
  <si>
    <t>2022/10/27/22:19:01.033864</t>
  </si>
  <si>
    <t>2022/10/27/22:19:01.036128</t>
  </si>
  <si>
    <t>2022/10/27/22:19:01.037808</t>
  </si>
  <si>
    <t>2022/10/27/22:19:01.040099</t>
  </si>
  <si>
    <t>2022/10/27/22:19:01.042012</t>
  </si>
  <si>
    <t>2022/10/27/22:19:01.043909</t>
  </si>
  <si>
    <t>2022/10/27/22:19:01.046161</t>
  </si>
  <si>
    <t>2022/10/27/22:19:01.048450</t>
  </si>
  <si>
    <t>2022/10/27/22:19:01.050079</t>
  </si>
  <si>
    <t>2022/10/27/22:19:01.051825</t>
  </si>
  <si>
    <t>2022/10/27/22:19:01.054584</t>
  </si>
  <si>
    <t>2022/10/27/22:19:01.056335</t>
  </si>
  <si>
    <t>2022/10/27/22:19:01.058645</t>
  </si>
  <si>
    <t>2022/10/27/22:19:01.060522</t>
  </si>
  <si>
    <t>2022/10/27/22:19:01.062176</t>
  </si>
  <si>
    <t>2022/10/27/22:19:01.064723</t>
  </si>
  <si>
    <t>2022/10/27/22:19:01.066604</t>
  </si>
  <si>
    <t>2022/10/27/22:19:01.068320</t>
  </si>
  <si>
    <t>2022/10/27/22:19:01.070527</t>
  </si>
  <si>
    <t>2022/10/27/22:19:01.072237</t>
  </si>
  <si>
    <t>2022/10/27/22:19:01.073891</t>
  </si>
  <si>
    <t>2022/10/27/22:19:01.076141</t>
  </si>
  <si>
    <t>2022/10/27/22:19:01.078403</t>
  </si>
  <si>
    <t>2022/10/27/22:19:01.080030</t>
  </si>
  <si>
    <t>2022/10/27/22:19:01.081842</t>
  </si>
  <si>
    <t>2022/10/27/22:19:01.084163</t>
  </si>
  <si>
    <t>2022/10/27/22:19:01.085806</t>
  </si>
  <si>
    <t>2022/10/27/22:19:01.088068</t>
  </si>
  <si>
    <t>2022/10/27/22:19:01.089887</t>
  </si>
  <si>
    <t>2022/10/27/22:19:01.092377</t>
  </si>
  <si>
    <t>2022/10/27/22:19:01.096192</t>
  </si>
  <si>
    <t>2022/10/27/22:19:01.098354</t>
  </si>
  <si>
    <t>2022/10/27/22:19:01.100569</t>
  </si>
  <si>
    <t>2022/10/27/22:19:01.102868</t>
  </si>
  <si>
    <t>2022/10/27/22:19:01.105086</t>
  </si>
  <si>
    <t>2022/10/27/22:19:01.106835</t>
  </si>
  <si>
    <t>2022/10/27/22:19:01.109122</t>
  </si>
  <si>
    <t>2022/10/27/22:19:01.110793</t>
  </si>
  <si>
    <t>2022/10/27/22:19:01.112472</t>
  </si>
  <si>
    <t>2022/10/27/22:19:01.114691</t>
  </si>
  <si>
    <t>2022/10/27/22:19:01.116384</t>
  </si>
  <si>
    <t>2022/10/27/22:19:01.118620</t>
  </si>
  <si>
    <t>2022/10/27/22:19:01.120280</t>
  </si>
  <si>
    <t>2022/10/27/22:19:01.122518</t>
  </si>
  <si>
    <t>2022/10/27/22:19:01.124306</t>
  </si>
  <si>
    <t>2022/10/27/22:19:01.126611</t>
  </si>
  <si>
    <t>2022/10/27/22:19:01.134928</t>
  </si>
  <si>
    <t>2022/10/27/22:19:01.134951</t>
  </si>
  <si>
    <t>2022/10/27/22:19:01.134962</t>
  </si>
  <si>
    <t>2022/10/27/22:19:01.140107</t>
  </si>
  <si>
    <t>2022/10/27/22:19:01.140121</t>
  </si>
  <si>
    <t>2022/10/27/22:19:01.143638</t>
  </si>
  <si>
    <t>2022/10/27/22:19:01.145768</t>
  </si>
  <si>
    <t>2022/10/27/22:19:01.148103</t>
  </si>
  <si>
    <t>2022/10/27/22:19:01.149973</t>
  </si>
  <si>
    <t>2022/10/27/22:19:01.151695</t>
  </si>
  <si>
    <t>2022/10/27/22:19:01.153873</t>
  </si>
  <si>
    <t>2022/10/27/22:19:01.155779</t>
  </si>
  <si>
    <t>2022/10/27/22:19:01.157658</t>
  </si>
  <si>
    <t>2022/10/27/22:19:01.159480</t>
  </si>
  <si>
    <t>2022/10/27/22:19:01.161649</t>
  </si>
  <si>
    <t>2022/10/27/22:19:01.163862</t>
  </si>
  <si>
    <t>2022/10/27/22:19:01.166107</t>
  </si>
  <si>
    <t>2022/10/27/22:19:01.167894</t>
  </si>
  <si>
    <t>2022/10/27/22:19:01.169744</t>
  </si>
  <si>
    <t>2022/10/27/22:19:01.171839</t>
  </si>
  <si>
    <t>2022/10/27/22:19:01.174090</t>
  </si>
  <si>
    <t>2022/10/27/22:19:01.176373</t>
  </si>
  <si>
    <t>2022/10/27/22:19:01.178298</t>
  </si>
  <si>
    <t>2022/10/27/22:19:01.179985</t>
  </si>
  <si>
    <t>2022/10/27/22:19:01.182272</t>
  </si>
  <si>
    <t>2022/10/27/22:19:01.183925</t>
  </si>
  <si>
    <t>2022/10/27/22:19:01.186186</t>
  </si>
  <si>
    <t>2022/10/27/22:19:01.187979</t>
  </si>
  <si>
    <t>2022/10/27/22:19:01.189676</t>
  </si>
  <si>
    <t>2022/10/27/22:19:01.191895</t>
  </si>
  <si>
    <t>2022/10/27/22:19:01.193685</t>
  </si>
  <si>
    <t>2022/10/27/22:19:01.195349</t>
  </si>
  <si>
    <t>2022/10/27/22:19:01.197009</t>
  </si>
  <si>
    <t>2022/10/27/22:19:01.198696</t>
  </si>
  <si>
    <t>2022/10/27/22:19:01.200928</t>
  </si>
  <si>
    <t>2022/10/27/22:19:01.202090</t>
  </si>
  <si>
    <t>2022/10/27/22:19:01.205634</t>
  </si>
  <si>
    <t>2022/10/27/22:19:01.205708</t>
  </si>
  <si>
    <t>2022/10/27/22:19:01.207162</t>
  </si>
  <si>
    <t>2022/10/27/22:19:01.208835</t>
  </si>
  <si>
    <t>2022/10/27/22:19:01.210749</t>
  </si>
  <si>
    <t>2022/10/27/22:19:01.212174</t>
  </si>
  <si>
    <t>2022/10/27/22:19:01.214128</t>
  </si>
  <si>
    <t>2022/10/27/22:19:01.215515</t>
  </si>
  <si>
    <t>2022/10/27/22:19:01.217747</t>
  </si>
  <si>
    <t>2022/10/27/22:19:01.220035</t>
  </si>
  <si>
    <t>2022/10/27/22:19:01.221661</t>
  </si>
  <si>
    <t>2022/10/27/22:19:01.223911</t>
  </si>
  <si>
    <t>2022/10/27/22:19:01.226719</t>
  </si>
  <si>
    <t>2022/10/27/22:19:01.227793</t>
  </si>
  <si>
    <t>2022/10/27/22:19:01.230570</t>
  </si>
  <si>
    <t>2022/10/27/22:19:01.232801</t>
  </si>
  <si>
    <t>2022/10/27/22:19:01.234481</t>
  </si>
  <si>
    <t>2022/10/27/22:19:01.236720</t>
  </si>
  <si>
    <t>2022/10/27/22:19:01.238962</t>
  </si>
  <si>
    <t>2022/10/27/22:19:01.240650</t>
  </si>
  <si>
    <t>2022/10/27/22:19:01.242900</t>
  </si>
  <si>
    <t>2022/10/27/22:19:01.245121</t>
  </si>
  <si>
    <t>2022/10/27/22:19:01.246575</t>
  </si>
  <si>
    <t>2022/10/27/22:19:01.248800</t>
  </si>
  <si>
    <t>2022/10/27/22:19:01.250529</t>
  </si>
  <si>
    <t>2022/10/27/22:19:01.252703</t>
  </si>
  <si>
    <t>2022/10/27/22:19:01.254941</t>
  </si>
  <si>
    <t>2022/10/27/22:19:01.256642</t>
  </si>
  <si>
    <t>2022/10/27/22:19:01.258836</t>
  </si>
  <si>
    <t>2022/10/27/22:19:01.260540</t>
  </si>
  <si>
    <t>2022/10/27/22:19:01.262962</t>
  </si>
  <si>
    <t>2022/10/27/22:19:01.264610</t>
  </si>
  <si>
    <t>2022/10/27/22:19:01.266252</t>
  </si>
  <si>
    <t>2022/10/27/22:19:01.267955</t>
  </si>
  <si>
    <t>2022/10/27/22:19:01.270557</t>
  </si>
  <si>
    <t>2022/10/27/22:19:01.271984</t>
  </si>
  <si>
    <t>2022/10/27/22:19:01.275279</t>
  </si>
  <si>
    <t>2022/10/27/22:19:01.275861</t>
  </si>
  <si>
    <t>2022/10/27/22:19:01.278021</t>
  </si>
  <si>
    <t>2022/10/27/22:19:01.279723</t>
  </si>
  <si>
    <t>2022/10/27/22:19:01.281902</t>
  </si>
  <si>
    <t>2022/10/27/22:19:01.283602</t>
  </si>
  <si>
    <t>2022/10/27/22:19:01.285805</t>
  </si>
  <si>
    <t>2022/10/27/22:19:01.288003</t>
  </si>
  <si>
    <t>2022/10/27/22:19:01.290250</t>
  </si>
  <si>
    <t>2022/10/27/22:19:01.291951</t>
  </si>
  <si>
    <t>2022/10/27/22:19:01.294159</t>
  </si>
  <si>
    <t>2022/10/27/22:19:01.295829</t>
  </si>
  <si>
    <t>2022/10/27/22:19:01.298026</t>
  </si>
  <si>
    <t>2022/10/27/22:19:01.300291</t>
  </si>
  <si>
    <t>2022/10/27/22:19:01.301968</t>
  </si>
  <si>
    <t>2022/10/27/22:19:01.304164</t>
  </si>
  <si>
    <t>2022/10/27/22:19:01.305852</t>
  </si>
  <si>
    <t>2022/10/27/22:19:01.308029</t>
  </si>
  <si>
    <t>2022/10/27/22:19:01.309709</t>
  </si>
  <si>
    <t>2022/10/27/22:19:01.311878</t>
  </si>
  <si>
    <t>2022/10/27/22:19:01.313970</t>
  </si>
  <si>
    <t>2022/10/27/22:19:01.319516</t>
  </si>
  <si>
    <t>2022/10/27/22:19:01.321185</t>
  </si>
  <si>
    <t>2022/10/27/22:19:01.323517</t>
  </si>
  <si>
    <t>2022/10/27/22:19:01.325770</t>
  </si>
  <si>
    <t>2022/10/27/22:19:01.327559</t>
  </si>
  <si>
    <t>2022/10/27/22:19:01.329652</t>
  </si>
  <si>
    <t>2022/10/27/22:19:01.331305</t>
  </si>
  <si>
    <t>2022/10/27/22:19:01.334091</t>
  </si>
  <si>
    <t>2022/10/27/22:19:01.335511</t>
  </si>
  <si>
    <t>2022/10/27/22:19:01.337738</t>
  </si>
  <si>
    <t>2022/10/27/22:19:01.339476</t>
  </si>
  <si>
    <t>2022/10/27/22:19:01.341708</t>
  </si>
  <si>
    <t>2022/10/27/22:19:01.343385</t>
  </si>
  <si>
    <t>2022/10/27/22:19:01.345619</t>
  </si>
  <si>
    <t>2022/10/27/22:19:01.347258</t>
  </si>
  <si>
    <t>2022/10/27/22:19:01.349531</t>
  </si>
  <si>
    <t>2022/10/27/22:19:01.351768</t>
  </si>
  <si>
    <t>2022/10/27/22:19:01.354059</t>
  </si>
  <si>
    <t>2022/10/27/22:19:01.355696</t>
  </si>
  <si>
    <t>2022/10/27/22:19:01.357940</t>
  </si>
  <si>
    <t>2022/10/27/22:19:01.360750</t>
  </si>
  <si>
    <t>2022/10/27/22:19:01.361865</t>
  </si>
  <si>
    <t>2022/10/27/22:19:01.363543</t>
  </si>
  <si>
    <t>2022/10/27/22:19:01.365245</t>
  </si>
  <si>
    <t>2022/10/27/22:19:01.367942</t>
  </si>
  <si>
    <t>2022/10/27/22:19:01.369633</t>
  </si>
  <si>
    <t>2022/10/27/22:19:01.371322</t>
  </si>
  <si>
    <t>2022/10/27/22:19:01.373338</t>
  </si>
  <si>
    <t>2022/10/27/22:19:01.375244</t>
  </si>
  <si>
    <t>2022/10/27/22:19:01.377835</t>
  </si>
  <si>
    <t>2022/10/27/22:19:01.379512</t>
  </si>
  <si>
    <t>2022/10/27/22:19:01.381866</t>
  </si>
  <si>
    <t>2022/10/27/22:19:01.384063</t>
  </si>
  <si>
    <t>2022/10/27/22:19:01.385730</t>
  </si>
  <si>
    <t>2022/10/27/22:19:01.387402</t>
  </si>
  <si>
    <t>2022/10/27/22:19:01.389625</t>
  </si>
  <si>
    <t>2022/10/27/22:19:01.391861</t>
  </si>
  <si>
    <t>2022/10/27/22:19:01.393552</t>
  </si>
  <si>
    <t>2022/10/27/22:19:01.395225</t>
  </si>
  <si>
    <t>2022/10/27/22:19:01.396859</t>
  </si>
  <si>
    <t>2022/10/27/22:19:01.397977</t>
  </si>
  <si>
    <t>2022/10/27/22:19:01.400353</t>
  </si>
  <si>
    <t>2022/10/27/22:19:01.401906</t>
  </si>
  <si>
    <t>2022/10/27/22:19:01.405904</t>
  </si>
  <si>
    <t>2022/10/27/22:19:01.405932</t>
  </si>
  <si>
    <t>2022/10/27/22:19:01.407868</t>
  </si>
  <si>
    <t>2022/10/27/22:19:01.409667</t>
  </si>
  <si>
    <t>2022/10/27/22:19:01.410788</t>
  </si>
  <si>
    <t>2022/10/27/22:19:01.413001</t>
  </si>
  <si>
    <t>2022/10/27/22:19:01.415215</t>
  </si>
  <si>
    <t>2022/10/27/22:19:01.416939</t>
  </si>
  <si>
    <t>2022/10/27/22:19:01.419162</t>
  </si>
  <si>
    <t>2022/10/27/22:19:01.420790</t>
  </si>
  <si>
    <t>2022/10/27/22:19:01.422990</t>
  </si>
  <si>
    <t>2022/10/27/22:19:01.425248</t>
  </si>
  <si>
    <t>2022/10/27/22:19:01.427000</t>
  </si>
  <si>
    <t>2022/10/27/22:19:01.428724</t>
  </si>
  <si>
    <t>2022/10/27/22:19:01.430361</t>
  </si>
  <si>
    <t>2022/10/27/22:19:01.432629</t>
  </si>
  <si>
    <t>2022/10/27/22:19:01.434255</t>
  </si>
  <si>
    <t>2022/10/27/22:19:01.435899</t>
  </si>
  <si>
    <t>2022/10/27/22:19:01.437597</t>
  </si>
  <si>
    <t>2022/10/27/22:19:01.441337</t>
  </si>
  <si>
    <t>2022/10/27/22:19:01.442446</t>
  </si>
  <si>
    <t>2022/10/27/22:19:01.447015</t>
  </si>
  <si>
    <t>2022/10/27/22:19:01.447518</t>
  </si>
  <si>
    <t>2022/10/27/22:19:01.449173</t>
  </si>
  <si>
    <t>2022/10/27/22:19:01.451788</t>
  </si>
  <si>
    <t>2022/10/27/22:19:01.453724</t>
  </si>
  <si>
    <t>2022/10/27/22:19:01.455469</t>
  </si>
  <si>
    <t>2022/10/27/22:19:01.457756</t>
  </si>
  <si>
    <t>2022/10/27/22:19:01.459892</t>
  </si>
  <si>
    <t>2022/10/27/22:19:01.462063</t>
  </si>
  <si>
    <t>2022/10/27/22:19:01.463760</t>
  </si>
  <si>
    <t>2022/10/27/22:19:01.465447</t>
  </si>
  <si>
    <t>2022/10/27/22:19:01.467670</t>
  </si>
  <si>
    <t>2022/10/27/22:19:01.469902</t>
  </si>
  <si>
    <t>2022/10/27/22:19:01.471567</t>
  </si>
  <si>
    <t>2022/10/27/22:19:01.473902</t>
  </si>
  <si>
    <t>2022/10/27/22:19:01.475506</t>
  </si>
  <si>
    <t>2022/10/27/22:19:01.477738</t>
  </si>
  <si>
    <t>2022/10/27/22:19:01.479721</t>
  </si>
  <si>
    <t>2022/10/27/22:19:01.480905</t>
  </si>
  <si>
    <t>2022/10/27/22:19:01.483742</t>
  </si>
  <si>
    <t>2022/10/27/22:19:01.484236</t>
  </si>
  <si>
    <t>2022/10/27/22:19:01.485906</t>
  </si>
  <si>
    <t>2022/10/27/22:19:01.487573</t>
  </si>
  <si>
    <t>2022/10/27/22:19:01.490495</t>
  </si>
  <si>
    <t>2022/10/27/22:19:01.492359</t>
  </si>
  <si>
    <t>2022/10/27/22:19:01.494440</t>
  </si>
  <si>
    <t>2022/10/27/22:19:01.496666</t>
  </si>
  <si>
    <t>2022/10/27/22:19:01.498956</t>
  </si>
  <si>
    <t>2022/10/27/22:19:01.500873</t>
  </si>
  <si>
    <t>2022/10/27/22:19:01.503104</t>
  </si>
  <si>
    <t>2022/10/27/22:19:01.504825</t>
  </si>
  <si>
    <t>2022/10/27/22:19:01.507038</t>
  </si>
  <si>
    <t>2022/10/27/22:19:01.508696</t>
  </si>
  <si>
    <t>2022/10/27/22:19:01.510912</t>
  </si>
  <si>
    <t>2022/10/27/22:19:01.513132</t>
  </si>
  <si>
    <t>2022/10/27/22:19:01.514811</t>
  </si>
  <si>
    <t>2022/10/27/22:19:01.516562</t>
  </si>
  <si>
    <t>2022/10/27/22:19:01.518211</t>
  </si>
  <si>
    <t>2022/10/27/22:19:01.519874</t>
  </si>
  <si>
    <t>2022/10/27/22:19:01.521518</t>
  </si>
  <si>
    <t>2022/10/27/22:19:01.523938</t>
  </si>
  <si>
    <t>2022/10/27/22:19:01.526222</t>
  </si>
  <si>
    <t>2022/10/27/22:19:01.531654</t>
  </si>
  <si>
    <t>2022/10/27/22:19:01.534196</t>
  </si>
  <si>
    <t>2022/10/27/22:19:01.536117</t>
  </si>
  <si>
    <t>2022/10/27/22:19:01.538379</t>
  </si>
  <si>
    <t>2022/10/27/22:19:01.540053</t>
  </si>
  <si>
    <t>2022/10/27/22:19:01.542285</t>
  </si>
  <si>
    <t>2022/10/27/22:19:01.544516</t>
  </si>
  <si>
    <t>2022/10/27/22:19:01.546718</t>
  </si>
  <si>
    <t>2022/10/27/22:19:01.548491</t>
  </si>
  <si>
    <t>2022/10/27/22:19:01.550720</t>
  </si>
  <si>
    <t>2022/10/27/22:19:01.552385</t>
  </si>
  <si>
    <t>2022/10/27/22:19:01.554621</t>
  </si>
  <si>
    <t>2022/10/27/22:19:01.556324</t>
  </si>
  <si>
    <t>2022/10/27/22:19:01.558017</t>
  </si>
  <si>
    <t>2022/10/27/22:19:01.559866</t>
  </si>
  <si>
    <t>2022/10/27/22:19:01.562313</t>
  </si>
  <si>
    <t>2022/10/27/22:19:01.564105</t>
  </si>
  <si>
    <t>2022/10/27/22:19:01.567554</t>
  </si>
  <si>
    <t>2022/10/27/22:19:01.569997</t>
  </si>
  <si>
    <t>2022/10/27/22:19:01.572156</t>
  </si>
  <si>
    <t>2022/10/27/22:19:01.574356</t>
  </si>
  <si>
    <t>2022/10/27/22:19:01.576478</t>
  </si>
  <si>
    <t>2022/10/27/22:19:01.578457</t>
  </si>
  <si>
    <t>2022/10/27/22:19:01.580683</t>
  </si>
  <si>
    <t>2022/10/27/22:19:01.582886</t>
  </si>
  <si>
    <t>2022/10/27/22:19:01.585135</t>
  </si>
  <si>
    <t>2022/10/27/22:19:01.586832</t>
  </si>
  <si>
    <t>2022/10/27/22:19:01.589030</t>
  </si>
  <si>
    <t>2022/10/27/22:19:01.590784</t>
  </si>
  <si>
    <t>2022/10/27/22:19:01.592974</t>
  </si>
  <si>
    <t>2022/10/27/22:19:01.594662</t>
  </si>
  <si>
    <t>2022/10/27/22:19:01.596468</t>
  </si>
  <si>
    <t>2022/10/27/22:19:01.598040</t>
  </si>
  <si>
    <t>2022/10/27/22:19:01.599619</t>
  </si>
  <si>
    <t>2022/10/27/22:19:01.602496</t>
  </si>
  <si>
    <t>2022/10/27/22:19:01.604845</t>
  </si>
  <si>
    <t>2022/10/27/22:19:01.606355</t>
  </si>
  <si>
    <t>2022/10/27/22:19:01.608638</t>
  </si>
  <si>
    <t>2022/10/27/22:19:01.610929</t>
  </si>
  <si>
    <t>2022/10/27/22:19:01.612714</t>
  </si>
  <si>
    <t>2022/10/27/22:19:01.614672</t>
  </si>
  <si>
    <t>2022/10/27/22:19:01.616986</t>
  </si>
  <si>
    <t>2022/10/27/22:19:01.618660</t>
  </si>
  <si>
    <t>2022/10/27/22:19:01.620349</t>
  </si>
  <si>
    <t>2022/10/27/22:19:01.622941</t>
  </si>
  <si>
    <t>2022/10/27/22:19:01.624516</t>
  </si>
  <si>
    <t>2022/10/27/22:19:01.626766</t>
  </si>
  <si>
    <t>2022/10/27/22:19:01.628420</t>
  </si>
  <si>
    <t>2022/10/27/22:19:01.630673</t>
  </si>
  <si>
    <t>2022/10/27/22:19:01.632374</t>
  </si>
  <si>
    <t>2022/10/27/22:19:01.634651</t>
  </si>
  <si>
    <t>2022/10/27/22:19:01.636329</t>
  </si>
  <si>
    <t>2022/10/27/22:19:01.637970</t>
  </si>
  <si>
    <t>2022/10/27/22:19:01.639652</t>
  </si>
  <si>
    <t>2022/10/27/22:19:01.641830</t>
  </si>
  <si>
    <t>2022/10/27/22:19:01.644068</t>
  </si>
  <si>
    <t>2022/10/27/22:19:01.647467</t>
  </si>
  <si>
    <t>2022/10/27/22:19:01.647999</t>
  </si>
  <si>
    <t>2022/10/27/22:19:01.649701</t>
  </si>
  <si>
    <t>2022/10/27/22:19:01.651911</t>
  </si>
  <si>
    <t>2022/10/27/22:19:01.654142</t>
  </si>
  <si>
    <t>2022/10/27/22:19:01.655830</t>
  </si>
  <si>
    <t>2022/10/27/22:19:01.658322</t>
  </si>
  <si>
    <t>2022/10/27/22:19:01.660168</t>
  </si>
  <si>
    <t>2022/10/27/22:19:01.661882</t>
  </si>
  <si>
    <t>2022/10/27/22:19:01.664115</t>
  </si>
  <si>
    <t>2022/10/27/22:19:01.666335</t>
  </si>
  <si>
    <t>2022/10/27/22:19:01.668021</t>
  </si>
  <si>
    <t>2022/10/27/22:19:01.670280</t>
  </si>
  <si>
    <t>2022/10/27/22:19:01.672670</t>
  </si>
  <si>
    <t>2022/10/27/22:19:01.674918</t>
  </si>
  <si>
    <t>2022/10/27/22:19:01.676737</t>
  </si>
  <si>
    <t>2022/10/27/22:19:01.678308</t>
  </si>
  <si>
    <t>2022/10/27/22:19:01.679967</t>
  </si>
  <si>
    <t>2022/10/27/22:19:01.681641</t>
  </si>
  <si>
    <t>2022/10/27/22:19:01.683951</t>
  </si>
  <si>
    <t>2022/10/27/22:19:01.689600</t>
  </si>
  <si>
    <t>2022/10/27/22:19:01.691984</t>
  </si>
  <si>
    <t>2022/10/27/22:19:01.693651</t>
  </si>
  <si>
    <t>2022/10/27/22:19:01.695883</t>
  </si>
  <si>
    <t>2022/10/27/22:19:01.697683</t>
  </si>
  <si>
    <t>2022/10/27/22:19:01.699941</t>
  </si>
  <si>
    <t>2022/10/27/22:19:01.702163</t>
  </si>
  <si>
    <t>2022/10/27/22:19:01.703847</t>
  </si>
  <si>
    <t>2022/10/27/22:19:01.706071</t>
  </si>
  <si>
    <t>2022/10/27/22:19:01.708318</t>
  </si>
  <si>
    <t>2022/10/27/22:19:01.710046</t>
  </si>
  <si>
    <t>2022/10/27/22:19:01.712203</t>
  </si>
  <si>
    <t>2022/10/27/22:19:01.713912</t>
  </si>
  <si>
    <t>2022/10/27/22:19:01.715620</t>
  </si>
  <si>
    <t>2022/10/27/22:19:01.717829</t>
  </si>
  <si>
    <t>2022/10/27/22:19:01.719568</t>
  </si>
  <si>
    <t>2022/10/27/22:19:01.722431</t>
  </si>
  <si>
    <t>2022/10/27/22:19:01.724076</t>
  </si>
  <si>
    <t>2022/10/27/22:19:01.726178</t>
  </si>
  <si>
    <t>2022/10/27/22:19:01.727854</t>
  </si>
  <si>
    <t>2022/10/27/22:19:01.730090</t>
  </si>
  <si>
    <t>2022/10/27/22:19:01.731801</t>
  </si>
  <si>
    <t>2022/10/27/22:19:01.734116</t>
  </si>
  <si>
    <t>2022/10/27/22:19:01.735883</t>
  </si>
  <si>
    <t>2022/10/27/22:19:01.739078</t>
  </si>
  <si>
    <t>2022/10/27/22:19:01.742312</t>
  </si>
  <si>
    <t>2022/10/27/22:19:01.743247</t>
  </si>
  <si>
    <t>2022/10/27/22:19:01.745508</t>
  </si>
  <si>
    <t>2022/10/27/22:19:01.747724</t>
  </si>
  <si>
    <t>2022/10/27/22:19:01.749404</t>
  </si>
  <si>
    <t>2022/10/27/22:19:01.751658</t>
  </si>
  <si>
    <t>2022/10/27/22:19:01.753362</t>
  </si>
  <si>
    <t>2022/10/27/22:19:01.755051</t>
  </si>
  <si>
    <t>2022/10/27/22:19:01.756736</t>
  </si>
  <si>
    <t>2022/10/27/22:19:01.758405</t>
  </si>
  <si>
    <t>2022/10/27/22:19:01.760506</t>
  </si>
  <si>
    <t>2022/10/27/22:19:01.762235</t>
  </si>
  <si>
    <t>2022/10/27/22:19:01.766434</t>
  </si>
  <si>
    <t>2022/10/27/22:19:01.766458</t>
  </si>
  <si>
    <t>2022/10/27/22:19:01.768044</t>
  </si>
  <si>
    <t>2022/10/27/22:19:01.769707</t>
  </si>
  <si>
    <t>2022/10/27/22:19:01.771981</t>
  </si>
  <si>
    <t>2022/10/27/22:19:01.774205</t>
  </si>
  <si>
    <t>2022/10/27/22:19:01.776463</t>
  </si>
  <si>
    <t>2022/10/27/22:19:01.778764</t>
  </si>
  <si>
    <t>2022/10/27/22:19:01.780565</t>
  </si>
  <si>
    <t>2022/10/27/22:19:01.782730</t>
  </si>
  <si>
    <t>2022/10/27/22:19:01.784425</t>
  </si>
  <si>
    <t>2022/10/27/22:19:01.786677</t>
  </si>
  <si>
    <t>2022/10/27/22:19:01.788352</t>
  </si>
  <si>
    <t>2022/10/27/22:19:01.790590</t>
  </si>
  <si>
    <t>2022/10/27/22:19:01.792264</t>
  </si>
  <si>
    <t>2022/10/27/22:19:01.794553</t>
  </si>
  <si>
    <t>2022/10/27/22:19:01.796207</t>
  </si>
  <si>
    <t>2022/10/27/22:19:01.798543</t>
  </si>
  <si>
    <t>2022/10/27/22:19:01.800119</t>
  </si>
  <si>
    <t>2022/10/27/22:19:01.801816</t>
  </si>
  <si>
    <t>2022/10/27/22:19:01.803536</t>
  </si>
  <si>
    <t>2022/10/27/22:19:01.807456</t>
  </si>
  <si>
    <t>2022/10/27/22:19:01.809642</t>
  </si>
  <si>
    <t>2022/10/27/22:19:01.811508</t>
  </si>
  <si>
    <t>2022/10/27/22:19:01.812015</t>
  </si>
  <si>
    <t>2022/10/27/22:19:01.813792</t>
  </si>
  <si>
    <t>2022/10/27/22:19:01.816061</t>
  </si>
  <si>
    <t>2022/10/27/22:19:01.818282</t>
  </si>
  <si>
    <t>2022/10/27/22:19:01.820010</t>
  </si>
  <si>
    <t>2022/10/27/22:19:01.821999</t>
  </si>
  <si>
    <t>2022/10/27/22:19:01.823968</t>
  </si>
  <si>
    <t>2022/10/27/22:19:01.826484</t>
  </si>
  <si>
    <t>2022/10/27/22:19:01.828889</t>
  </si>
  <si>
    <t>2022/10/27/22:19:01.830382</t>
  </si>
  <si>
    <t>2022/10/27/22:19:01.832640</t>
  </si>
  <si>
    <t>2022/10/27/22:19:01.834873</t>
  </si>
  <si>
    <t>2022/10/27/22:19:01.836567</t>
  </si>
  <si>
    <t>2022/10/27/22:19:01.838799</t>
  </si>
  <si>
    <t>2022/10/27/22:19:01.839916</t>
  </si>
  <si>
    <t>2022/10/27/22:19:01.841570</t>
  </si>
  <si>
    <t>2022/10/27/22:19:01.844415</t>
  </si>
  <si>
    <t>2022/10/27/22:19:01.849209</t>
  </si>
  <si>
    <t>2022/10/27/22:19:01.849818</t>
  </si>
  <si>
    <t>2022/10/27/22:19:01.851901</t>
  </si>
  <si>
    <t>2022/10/27/22:19:01.854136</t>
  </si>
  <si>
    <t>2022/10/27/22:19:01.855812</t>
  </si>
  <si>
    <t>2022/10/27/22:19:01.858077</t>
  </si>
  <si>
    <t>2022/10/27/22:19:01.859812</t>
  </si>
  <si>
    <t>2022/10/27/22:19:01.862287</t>
  </si>
  <si>
    <t>2022/10/27/22:19:01.863962</t>
  </si>
  <si>
    <t>2022/10/27/22:19:01.866498</t>
  </si>
  <si>
    <t>2022/10/27/22:19:01.868067</t>
  </si>
  <si>
    <t>2022/10/27/22:19:01.869757</t>
  </si>
  <si>
    <t>2022/10/27/22:19:01.871946</t>
  </si>
  <si>
    <t>2022/10/27/22:19:01.874212</t>
  </si>
  <si>
    <t>2022/10/27/22:19:01.875898</t>
  </si>
  <si>
    <t>2022/10/27/22:19:01.878031</t>
  </si>
  <si>
    <t>2022/10/27/22:19:01.879688</t>
  </si>
  <si>
    <t>2022/10/27/22:19:01.882394</t>
  </si>
  <si>
    <t>2022/10/27/22:19:01.884040</t>
  </si>
  <si>
    <t>2022/10/27/22:19:01.885783</t>
  </si>
  <si>
    <t>2022/10/27/22:19:01.889736</t>
  </si>
  <si>
    <t>2022/10/27/22:19:01.891898</t>
  </si>
  <si>
    <t>2022/10/27/22:19:01.893574</t>
  </si>
  <si>
    <t>2022/10/27/22:19:01.895803</t>
  </si>
  <si>
    <t>2022/10/27/22:19:01.897531</t>
  </si>
  <si>
    <t>2022/10/27/22:19:01.899740</t>
  </si>
  <si>
    <t>2022/10/27/22:19:01.901602</t>
  </si>
  <si>
    <t>2022/10/27/22:19:01.903325</t>
  </si>
  <si>
    <t>2022/10/27/22:19:01.905640</t>
  </si>
  <si>
    <t>2022/10/27/22:19:01.907341</t>
  </si>
  <si>
    <t>2022/10/27/22:19:01.909568</t>
  </si>
  <si>
    <t>2022/10/27/22:19:01.911385</t>
  </si>
  <si>
    <t>2022/10/27/22:19:01.913086</t>
  </si>
  <si>
    <t>2022/10/27/22:19:01.915319</t>
  </si>
  <si>
    <t>2022/10/27/22:19:01.916516</t>
  </si>
  <si>
    <t>2022/10/27/22:19:01.918157</t>
  </si>
  <si>
    <t>2022/10/27/22:19:01.919908</t>
  </si>
  <si>
    <t>2022/10/27/22:19:01.921485</t>
  </si>
  <si>
    <t>2022/10/27/22:19:01.924688</t>
  </si>
  <si>
    <t>2022/10/27/22:19:01.926626</t>
  </si>
  <si>
    <t>2022/10/27/22:19:01.928901</t>
  </si>
  <si>
    <t>2022/10/27/22:19:01.932340</t>
  </si>
  <si>
    <t>2022/10/27/22:19:01.933983</t>
  </si>
  <si>
    <t>2022/10/27/22:19:01.936211</t>
  </si>
  <si>
    <t>2022/10/27/22:19:01.937853</t>
  </si>
  <si>
    <t>2022/10/27/22:19:01.940145</t>
  </si>
  <si>
    <t>2022/10/27/22:19:01.941769</t>
  </si>
  <si>
    <t>2022/10/27/22:19:01.943997</t>
  </si>
  <si>
    <t>2022/10/27/22:19:01.946260</t>
  </si>
  <si>
    <t>2022/10/27/22:19:01.948037</t>
  </si>
  <si>
    <t>2022/10/27/22:19:01.950172</t>
  </si>
  <si>
    <t>2022/10/27/22:19:01.951826</t>
  </si>
  <si>
    <t>2022/10/27/22:19:01.953768</t>
  </si>
  <si>
    <t>2022/10/27/22:19:01.955996</t>
  </si>
  <si>
    <t>2022/10/27/22:19:01.957687</t>
  </si>
  <si>
    <t>2022/10/27/22:19:01.962259</t>
  </si>
  <si>
    <t>2022/10/27/22:19:01.962303</t>
  </si>
  <si>
    <t>2022/10/27/22:19:01.963830</t>
  </si>
  <si>
    <t>2022/10/27/22:19:01.968401</t>
  </si>
  <si>
    <t>2022/10/27/22:19:01.968426</t>
  </si>
  <si>
    <t>2022/10/27/22:19:01.969946</t>
  </si>
  <si>
    <t>2022/10/27/22:19:01.971592</t>
  </si>
  <si>
    <t>2022/10/27/22:19:01.973849</t>
  </si>
  <si>
    <t>2022/10/27/22:19:01.976039</t>
  </si>
  <si>
    <t>2022/10/27/22:19:01.978377</t>
  </si>
  <si>
    <t>2022/10/27/22:19:01.980296</t>
  </si>
  <si>
    <t>2022/10/27/22:19:01.981982</t>
  </si>
  <si>
    <t>2022/10/27/22:19:01.984220</t>
  </si>
  <si>
    <t>2022/10/27/22:19:01.985870</t>
  </si>
  <si>
    <t>2022/10/27/22:19:01.988081</t>
  </si>
  <si>
    <t>2022/10/27/22:19:01.989939</t>
  </si>
  <si>
    <t>2022/10/27/22:19:01.991637</t>
  </si>
  <si>
    <t>2022/10/27/22:19:01.993872</t>
  </si>
  <si>
    <t>2022/10/27/22:19:01.996045</t>
  </si>
  <si>
    <t>2022/10/27/22:19:01.997739</t>
  </si>
  <si>
    <t>2022/10/27/22:19:01.999953</t>
  </si>
  <si>
    <t>2022/10/27/22:19:02.003013</t>
  </si>
  <si>
    <t>2022/10/27/22:19:02.004234</t>
  </si>
  <si>
    <t>2022/10/27/22:19:02.005918</t>
  </si>
  <si>
    <t>2022/10/27/22:19:02.007646</t>
  </si>
  <si>
    <t>2022/10/27/22:19:02.009806</t>
  </si>
  <si>
    <t>2022/10/27/22:19:02.011506</t>
  </si>
  <si>
    <t>2022/10/27/22:19:02.014365</t>
  </si>
  <si>
    <t>2022/10/27/22:19:02.016797</t>
  </si>
  <si>
    <t>2022/10/27/22:19:02.018471</t>
  </si>
  <si>
    <t>2022/10/27/22:19:02.020657</t>
  </si>
  <si>
    <t>2022/10/27/22:19:02.022356</t>
  </si>
  <si>
    <t>2022/10/27/22:19:02.024604</t>
  </si>
  <si>
    <t>2022/10/27/22:19:02.026787</t>
  </si>
  <si>
    <t>2022/10/27/22:19:02.028467</t>
  </si>
  <si>
    <t>2022/10/27/22:19:02.030715</t>
  </si>
  <si>
    <t>2022/10/27/22:19:02.032438</t>
  </si>
  <si>
    <t>2022/10/27/22:19:02.034608</t>
  </si>
  <si>
    <t>2022/10/27/22:19:02.036335</t>
  </si>
  <si>
    <t>2022/10/27/22:19:02.037996</t>
  </si>
  <si>
    <t>2022/10/27/22:19:02.039655</t>
  </si>
  <si>
    <t>2022/10/27/22:19:02.042054</t>
  </si>
  <si>
    <t>2022/10/27/22:19:02.043681</t>
  </si>
  <si>
    <t>2022/10/27/22:19:02.049869</t>
  </si>
  <si>
    <t>2022/10/27/22:19:02.049984</t>
  </si>
  <si>
    <t>2022/10/27/22:19:02.052699</t>
  </si>
  <si>
    <t>2022/10/27/22:19:02.054358</t>
  </si>
  <si>
    <t>2022/10/27/22:19:02.057156</t>
  </si>
  <si>
    <t>2022/10/27/22:19:02.058892</t>
  </si>
  <si>
    <t>2022/10/27/22:19:02.061121</t>
  </si>
  <si>
    <t>2022/10/27/22:19:02.062845</t>
  </si>
  <si>
    <t>2022/10/27/22:19:02.064529</t>
  </si>
  <si>
    <t>2022/10/27/22:19:02.066815</t>
  </si>
  <si>
    <t>2022/10/27/22:19:02.069656</t>
  </si>
  <si>
    <t>2022/10/27/22:19:02.071906</t>
  </si>
  <si>
    <t>2022/10/27/22:19:02.073611</t>
  </si>
  <si>
    <t>2022/10/27/22:19:02.075873</t>
  </si>
  <si>
    <t>2022/10/27/22:19:02.078123</t>
  </si>
  <si>
    <t>2022/10/27/22:19:02.079955</t>
  </si>
  <si>
    <t>2022/10/27/22:19:02.082158</t>
  </si>
  <si>
    <t>2022/10/27/22:19:02.085065</t>
  </si>
  <si>
    <t>2022/10/27/22:19:02.087673</t>
  </si>
  <si>
    <t>2022/10/27/22:19:02.088809</t>
  </si>
  <si>
    <t>2022/10/27/22:19:02.091206</t>
  </si>
  <si>
    <t>2022/10/27/22:19:02.092824</t>
  </si>
  <si>
    <t>2022/10/27/22:19:02.095043</t>
  </si>
  <si>
    <t>2022/10/27/22:19:02.096654</t>
  </si>
  <si>
    <t>2022/10/27/22:19:02.098893</t>
  </si>
  <si>
    <t>2022/10/27/22:19:02.100542</t>
  </si>
  <si>
    <t>2022/10/27/22:19:02.102815</t>
  </si>
  <si>
    <t>2022/10/27/22:19:02.104566</t>
  </si>
  <si>
    <t>2022/10/27/22:19:02.106757</t>
  </si>
  <si>
    <t>2022/10/27/22:19:02.109006</t>
  </si>
  <si>
    <t>2022/10/27/22:19:02.110708</t>
  </si>
  <si>
    <t>2022/10/27/22:19:02.112930</t>
  </si>
  <si>
    <t>2022/10/27/22:19:02.114824</t>
  </si>
  <si>
    <t>2022/10/27/22:19:02.117108</t>
  </si>
  <si>
    <t>2022/10/27/22:19:02.118733</t>
  </si>
  <si>
    <t>2022/10/27/22:19:02.121006</t>
  </si>
  <si>
    <t>2022/10/27/22:19:02.122649</t>
  </si>
  <si>
    <t>2022/10/27/22:19:02.127078</t>
  </si>
  <si>
    <t>2022/10/27/22:19:02.127600</t>
  </si>
  <si>
    <t>2022/10/27/22:19:02.131237</t>
  </si>
  <si>
    <t>2022/10/27/22:19:02.132096</t>
  </si>
  <si>
    <t>2022/10/27/22:19:02.134417</t>
  </si>
  <si>
    <t>2022/10/27/22:19:02.136628</t>
  </si>
  <si>
    <t>2022/10/27/22:19:02.138273</t>
  </si>
  <si>
    <t>2022/10/27/22:19:02.140500</t>
  </si>
  <si>
    <t>2022/10/27/22:19:02.142567</t>
  </si>
  <si>
    <t>2022/10/27/22:19:02.144800</t>
  </si>
  <si>
    <t>2022/10/27/22:19:02.146464</t>
  </si>
  <si>
    <t>2022/10/27/22:19:02.148686</t>
  </si>
  <si>
    <t>2022/10/27/22:19:02.150917</t>
  </si>
  <si>
    <t>2022/10/27/22:19:02.153128</t>
  </si>
  <si>
    <t>2022/10/27/22:19:02.154769</t>
  </si>
  <si>
    <t>2022/10/27/22:19:02.156524</t>
  </si>
  <si>
    <t>2022/10/27/22:19:02.158843</t>
  </si>
  <si>
    <t>2022/10/27/22:19:02.160439</t>
  </si>
  <si>
    <t>2022/10/27/22:19:02.161548</t>
  </si>
  <si>
    <t>2022/10/27/22:19:02.163513</t>
  </si>
  <si>
    <t>2022/10/27/22:19:02.165149</t>
  </si>
  <si>
    <t>2022/10/27/22:19:02.167572</t>
  </si>
  <si>
    <t>2022/10/27/22:19:02.169226</t>
  </si>
  <si>
    <t>2022/10/27/22:19:02.170337</t>
  </si>
  <si>
    <t>2022/10/27/22:19:02.172042</t>
  </si>
  <si>
    <t>2022/10/27/22:19:02.173203</t>
  </si>
  <si>
    <t>2022/10/27/22:19:02.175402</t>
  </si>
  <si>
    <t>2022/10/27/22:19:02.177059</t>
  </si>
  <si>
    <t>2022/10/27/22:19:02.179331</t>
  </si>
  <si>
    <t>2022/10/27/22:19:02.180999</t>
  </si>
  <si>
    <t>2022/10/27/22:19:02.183239</t>
  </si>
  <si>
    <t>2022/10/27/22:19:02.185564</t>
  </si>
  <si>
    <t>2022/10/27/22:19:02.187097</t>
  </si>
  <si>
    <t>2022/10/27/22:19:02.189383</t>
  </si>
  <si>
    <t>2022/10/27/22:19:02.191607</t>
  </si>
  <si>
    <t>2022/10/27/22:19:02.193299</t>
  </si>
  <si>
    <t>2022/10/27/22:19:02.195460</t>
  </si>
  <si>
    <t>2022/10/27/22:19:02.197233</t>
  </si>
  <si>
    <t>2022/10/27/22:19:02.199420</t>
  </si>
  <si>
    <t>2022/10/27/22:19:02.201608</t>
  </si>
  <si>
    <t>2022/10/27/22:19:02.203288</t>
  </si>
  <si>
    <t>2022/10/27/22:19:02.204946</t>
  </si>
  <si>
    <t>2022/10/27/22:19:02.206640</t>
  </si>
  <si>
    <t>2022/10/27/22:19:02.208313</t>
  </si>
  <si>
    <t>2022/10/27/22:19:02.209419</t>
  </si>
  <si>
    <t>2022/10/27/22:19:02.211113</t>
  </si>
  <si>
    <t>2022/10/27/22:19:02.214021</t>
  </si>
  <si>
    <t>2022/10/27/22:19:02.214413</t>
  </si>
  <si>
    <t>2022/10/27/22:19:02.215537</t>
  </si>
  <si>
    <t>2022/10/27/22:19:02.217775</t>
  </si>
  <si>
    <t>2022/10/27/22:19:02.219471</t>
  </si>
  <si>
    <t>2022/10/27/22:19:02.221637</t>
  </si>
  <si>
    <t>2022/10/27/22:19:02.223845</t>
  </si>
  <si>
    <t>2022/10/27/22:19:02.225541</t>
  </si>
  <si>
    <t>2022/10/27/22:19:02.227870</t>
  </si>
  <si>
    <t>2022/10/27/22:19:02.230078</t>
  </si>
  <si>
    <t>2022/10/27/22:19:02.232270</t>
  </si>
  <si>
    <t>2022/10/27/22:19:02.233968</t>
  </si>
  <si>
    <t>2022/10/27/22:19:02.236226</t>
  </si>
  <si>
    <t>2022/10/27/22:19:02.238457</t>
  </si>
  <si>
    <t>2022/10/27/22:19:02.240126</t>
  </si>
  <si>
    <t>2022/10/27/22:19:02.242360</t>
  </si>
  <si>
    <t>2022/10/27/22:19:02.244599</t>
  </si>
  <si>
    <t>2022/10/27/22:19:02.246840</t>
  </si>
  <si>
    <t>2022/10/27/22:19:02.249184</t>
  </si>
  <si>
    <t>2022/10/27/22:19:02.251009</t>
  </si>
  <si>
    <t>2022/10/27/22:19:02.253062</t>
  </si>
  <si>
    <t>2022/10/27/22:19:02.255274</t>
  </si>
  <si>
    <t>2022/10/27/22:19:02.256943</t>
  </si>
  <si>
    <t>2022/10/27/22:19:02.259154</t>
  </si>
  <si>
    <t>2022/10/27/22:19:02.260819</t>
  </si>
  <si>
    <t>2022/10/27/22:19:02.263098</t>
  </si>
  <si>
    <t>2022/10/27/22:19:02.264741</t>
  </si>
  <si>
    <t>2022/10/27/22:19:02.267495</t>
  </si>
  <si>
    <t>2022/10/27/22:19:02.268689</t>
  </si>
  <si>
    <t>2022/10/27/22:19:02.270371</t>
  </si>
  <si>
    <t>2022/10/27/22:19:02.272050</t>
  </si>
  <si>
    <t>2022/10/27/22:19:02.274283</t>
  </si>
  <si>
    <t>2022/10/27/22:19:02.275975</t>
  </si>
  <si>
    <t>2022/10/27/22:19:02.278221</t>
  </si>
  <si>
    <t>2022/10/27/22:19:02.280483</t>
  </si>
  <si>
    <t>2022/10/27/22:19:02.282198</t>
  </si>
  <si>
    <t>2022/10/27/22:19:02.284083</t>
  </si>
  <si>
    <t>2022/10/27/22:19:02.286298</t>
  </si>
  <si>
    <t>2022/10/27/22:19:02.287960</t>
  </si>
  <si>
    <t>2022/10/27/22:19:02.290254</t>
  </si>
  <si>
    <t>2022/10/27/22:19:02.291898</t>
  </si>
  <si>
    <t>2022/10/27/22:19:02.294162</t>
  </si>
  <si>
    <t>2022/10/27/22:19:02.295846</t>
  </si>
  <si>
    <t>2022/10/27/22:19:02.298201</t>
  </si>
  <si>
    <t>2022/10/27/22:19:02.300393</t>
  </si>
  <si>
    <t>2022/10/27/22:19:02.302077</t>
  </si>
  <si>
    <t>2022/10/27/22:19:02.304318</t>
  </si>
  <si>
    <t>2022/10/27/22:19:02.306001</t>
  </si>
  <si>
    <t>2022/10/27/22:19:02.307657</t>
  </si>
  <si>
    <t>2022/10/27/22:19:02.309898</t>
  </si>
  <si>
    <t>2022/10/27/22:19:02.311810</t>
  </si>
  <si>
    <t>2022/10/27/22:19:02.314505</t>
  </si>
  <si>
    <t>2022/10/27/22:19:02.315622</t>
  </si>
  <si>
    <t>2022/10/27/22:19:02.317854</t>
  </si>
  <si>
    <t>2022/10/27/22:19:02.319486</t>
  </si>
  <si>
    <t>2022/10/27/22:19:02.321765</t>
  </si>
  <si>
    <t>2022/10/27/22:19:02.323966</t>
  </si>
  <si>
    <t>2022/10/27/22:19:02.326771</t>
  </si>
  <si>
    <t>2022/10/27/22:19:02.329293</t>
  </si>
  <si>
    <t>2022/10/27/22:19:02.331474</t>
  </si>
  <si>
    <t>2022/10/27/22:19:02.333731</t>
  </si>
  <si>
    <t>2022/10/27/22:19:02.335489</t>
  </si>
  <si>
    <t>2022/10/27/22:19:02.337681</t>
  </si>
  <si>
    <t>2022/10/27/22:19:02.339888</t>
  </si>
  <si>
    <t>2022/10/27/22:19:02.341553</t>
  </si>
  <si>
    <t>2022/10/27/22:19:02.343946</t>
  </si>
  <si>
    <t>2022/10/27/22:19:02.345444</t>
  </si>
  <si>
    <t>2022/10/27/22:19:02.348130</t>
  </si>
  <si>
    <t>2022/10/27/22:19:02.350358</t>
  </si>
  <si>
    <t>2022/10/27/22:19:02.352039</t>
  </si>
  <si>
    <t>2022/10/27/22:19:02.353720</t>
  </si>
  <si>
    <t>2022/10/27/22:19:02.355979</t>
  </si>
  <si>
    <t>2022/10/27/22:19:02.357650</t>
  </si>
  <si>
    <t>2022/10/27/22:19:02.359297</t>
  </si>
  <si>
    <t>2022/10/27/22:19:02.360906</t>
  </si>
  <si>
    <t>2022/10/27/22:19:02.362401</t>
  </si>
  <si>
    <t>2022/10/27/22:19:02.364007</t>
  </si>
  <si>
    <t>2022/10/27/22:19:02.366148</t>
  </si>
  <si>
    <t>2022/10/27/22:19:02.367816</t>
  </si>
  <si>
    <t>2022/10/27/22:19:02.370012</t>
  </si>
  <si>
    <t>2022/10/27/22:19:02.371737</t>
  </si>
  <si>
    <t>2022/10/27/22:19:02.374280</t>
  </si>
  <si>
    <t>2022/10/27/22:19:02.375662</t>
  </si>
  <si>
    <t>2022/10/27/22:19:02.377921</t>
  </si>
  <si>
    <t>2022/10/27/22:19:02.379603</t>
  </si>
  <si>
    <t>2022/10/27/22:19:02.384105</t>
  </si>
  <si>
    <t>2022/10/27/22:19:02.385635</t>
  </si>
  <si>
    <t>2022/10/27/22:19:02.387233</t>
  </si>
  <si>
    <t>2022/10/27/22:19:02.389453</t>
  </si>
  <si>
    <t>2022/10/27/22:19:02.391643</t>
  </si>
  <si>
    <t>2022/10/27/22:19:02.393860</t>
  </si>
  <si>
    <t>2022/10/27/22:19:02.395546</t>
  </si>
  <si>
    <t>2022/10/27/22:19:02.397767</t>
  </si>
  <si>
    <t>2022/10/27/22:19:02.399452</t>
  </si>
  <si>
    <t>2022/10/27/22:19:02.401659</t>
  </si>
  <si>
    <t>2022/10/27/22:19:02.403337</t>
  </si>
  <si>
    <t>2022/10/27/22:19:02.405624</t>
  </si>
  <si>
    <t>2022/10/27/22:19:02.406763</t>
  </si>
  <si>
    <t>2022/10/27/22:19:02.408374</t>
  </si>
  <si>
    <t>2022/10/27/22:19:02.410018</t>
  </si>
  <si>
    <t>2022/10/27/22:19:02.411712</t>
  </si>
  <si>
    <t>2022/10/27/22:19:02.413898</t>
  </si>
  <si>
    <t>2022/10/27/22:19:02.415590</t>
  </si>
  <si>
    <t>2022/10/27/22:19:02.417803</t>
  </si>
  <si>
    <t>2022/10/27/22:19:02.419466</t>
  </si>
  <si>
    <t>2022/10/27/22:19:02.421683</t>
  </si>
  <si>
    <t>2022/10/27/22:19:02.423916</t>
  </si>
  <si>
    <t>2022/10/27/22:19:02.425598</t>
  </si>
  <si>
    <t>2022/10/27/22:19:02.427901</t>
  </si>
  <si>
    <t>2022/10/27/22:19:02.429555</t>
  </si>
  <si>
    <t>2022/10/27/22:19:02.431889</t>
  </si>
  <si>
    <t>2022/10/27/22:19:02.433611</t>
  </si>
  <si>
    <t>2022/10/27/22:19:02.435778</t>
  </si>
  <si>
    <t>2022/10/27/22:19:02.438061</t>
  </si>
  <si>
    <t>2022/10/27/22:19:02.439726</t>
  </si>
  <si>
    <t>2022/10/27/22:19:02.441990</t>
  </si>
  <si>
    <t>2022/10/27/22:19:02.443650</t>
  </si>
  <si>
    <t>2022/10/27/22:19:02.445826</t>
  </si>
  <si>
    <t>2022/10/27/22:19:02.447535</t>
  </si>
  <si>
    <t>2022/10/27/22:19:02.449745</t>
  </si>
  <si>
    <t>2022/10/27/22:19:02.451977</t>
  </si>
  <si>
    <t>2022/10/27/22:19:02.453771</t>
  </si>
  <si>
    <t>2022/10/27/22:19:02.455918</t>
  </si>
  <si>
    <t>2022/10/27/22:19:02.457561</t>
  </si>
  <si>
    <t>2022/10/27/22:19:02.459852</t>
  </si>
  <si>
    <t>2022/10/27/22:19:02.461492</t>
  </si>
  <si>
    <t>2022/10/27/22:19:02.463694</t>
  </si>
  <si>
    <t>2022/10/27/22:19:02.465862</t>
  </si>
  <si>
    <t>2022/10/27/22:19:02.467546</t>
  </si>
  <si>
    <t>2022/10/27/22:19:02.469761</t>
  </si>
  <si>
    <t>2022/10/27/22:19:02.473001</t>
  </si>
  <si>
    <t>2022/10/27/22:19:02.475233</t>
  </si>
  <si>
    <t>2022/10/27/22:19:02.478112</t>
  </si>
  <si>
    <t>2022/10/27/22:19:02.480822</t>
  </si>
  <si>
    <t>2022/10/27/22:19:02.482977</t>
  </si>
  <si>
    <t>2022/10/27/22:19:02.485153</t>
  </si>
  <si>
    <t>2022/10/27/22:19:02.487372</t>
  </si>
  <si>
    <t>2022/10/27/22:19:02.489340</t>
  </si>
  <si>
    <t>2022/10/27/22:19:02.491540</t>
  </si>
  <si>
    <t>2022/10/27/22:19:02.494094</t>
  </si>
  <si>
    <t>2022/10/27/22:19:02.495672</t>
  </si>
  <si>
    <t>2022/10/27/22:19:02.497872</t>
  </si>
  <si>
    <t>2022/10/27/22:19:02.499563</t>
  </si>
  <si>
    <t>2022/10/27/22:19:02.501231</t>
  </si>
  <si>
    <t>2022/10/27/22:19:02.503444</t>
  </si>
  <si>
    <t>2022/10/27/22:19:02.505127</t>
  </si>
  <si>
    <t>2022/10/27/22:19:02.507355</t>
  </si>
  <si>
    <t>2022/10/27/22:19:02.509040</t>
  </si>
  <si>
    <t>2022/10/27/22:19:02.510700</t>
  </si>
  <si>
    <t>2022/10/27/22:19:02.512350</t>
  </si>
  <si>
    <t>2022/10/27/22:19:02.514016</t>
  </si>
  <si>
    <t>2022/10/27/22:19:02.516220</t>
  </si>
  <si>
    <t>2022/10/27/22:19:02.517896</t>
  </si>
  <si>
    <t>2022/10/27/22:19:02.520106</t>
  </si>
  <si>
    <t>2022/10/27/22:19:02.521815</t>
  </si>
  <si>
    <t>2022/10/27/22:19:02.524685</t>
  </si>
  <si>
    <t>2022/10/27/22:19:02.526049</t>
  </si>
  <si>
    <t>2022/10/27/22:19:02.530359</t>
  </si>
  <si>
    <t>2022/10/27/22:19:02.530583</t>
  </si>
  <si>
    <t>2022/10/27/22:19:02.530601</t>
  </si>
  <si>
    <t>2022/10/27/22:19:02.532207</t>
  </si>
  <si>
    <t>2022/10/27/22:19:02.533794</t>
  </si>
  <si>
    <t>2022/10/27/22:19:02.535977</t>
  </si>
  <si>
    <t>2022/10/27/22:19:02.537662</t>
  </si>
  <si>
    <t>2022/10/27/22:19:02.540095</t>
  </si>
  <si>
    <t>2022/10/27/22:19:02.544467</t>
  </si>
  <si>
    <t>2022/10/27/22:19:02.545897</t>
  </si>
  <si>
    <t>2022/10/27/22:19:02.548180</t>
  </si>
  <si>
    <t>2022/10/27/22:19:02.550431</t>
  </si>
  <si>
    <t>2022/10/27/22:19:02.552009</t>
  </si>
  <si>
    <t>2022/10/27/22:19:02.554233</t>
  </si>
  <si>
    <t>2022/10/27/22:19:02.555897</t>
  </si>
  <si>
    <t>2022/10/27/22:19:02.558154</t>
  </si>
  <si>
    <t>2022/10/27/22:19:02.560381</t>
  </si>
  <si>
    <t>2022/10/27/22:19:02.562077</t>
  </si>
  <si>
    <t>2022/10/27/22:19:02.564280</t>
  </si>
  <si>
    <t>2022/10/27/22:19:02.565990</t>
  </si>
  <si>
    <t>2022/10/27/22:19:02.567650</t>
  </si>
  <si>
    <t>2022/10/27/22:19:02.569869</t>
  </si>
  <si>
    <t>2022/10/27/22:19:02.571543</t>
  </si>
  <si>
    <t>2022/10/27/22:19:02.573615</t>
  </si>
  <si>
    <t>2022/10/27/22:19:02.575853</t>
  </si>
  <si>
    <t>2022/10/27/22:19:02.577726</t>
  </si>
  <si>
    <t>2022/10/27/22:19:02.579290</t>
  </si>
  <si>
    <t>2022/10/27/22:19:02.581533</t>
  </si>
  <si>
    <t>2022/10/27/22:19:02.583224</t>
  </si>
  <si>
    <t>2022/10/27/22:19:02.585046</t>
  </si>
  <si>
    <t>2022/10/27/22:19:02.587322</t>
  </si>
  <si>
    <t>2022/10/27/22:19:02.590657</t>
  </si>
  <si>
    <t>2022/10/27/22:19:02.592696</t>
  </si>
  <si>
    <t>2022/10/27/22:19:02.594375</t>
  </si>
  <si>
    <t>2022/10/27/22:19:02.596721</t>
  </si>
  <si>
    <t>2022/10/27/22:19:02.598300</t>
  </si>
  <si>
    <t>2022/10/27/22:19:02.600529</t>
  </si>
  <si>
    <t>2022/10/27/22:19:02.602208</t>
  </si>
  <si>
    <t>2022/10/27/22:19:02.604436</t>
  </si>
  <si>
    <t>2022/10/27/22:19:02.606121</t>
  </si>
  <si>
    <t>2022/10/27/22:19:02.608361</t>
  </si>
  <si>
    <t>2022/10/27/22:19:02.610608</t>
  </si>
  <si>
    <t>2022/10/27/22:19:02.612259</t>
  </si>
  <si>
    <t>2022/10/27/22:19:02.614501</t>
  </si>
  <si>
    <t>2022/10/27/22:19:02.616604</t>
  </si>
  <si>
    <t>2022/10/27/22:19:02.618348</t>
  </si>
  <si>
    <t>2022/10/27/22:19:02.620605</t>
  </si>
  <si>
    <t>2022/10/27/22:19:02.622951</t>
  </si>
  <si>
    <t>2022/10/27/22:19:02.624536</t>
  </si>
  <si>
    <t>2022/10/27/22:19:02.626428</t>
  </si>
  <si>
    <t>2022/10/27/22:19:02.628135</t>
  </si>
  <si>
    <t>2022/10/27/22:19:02.629939</t>
  </si>
  <si>
    <t>2022/10/27/22:19:02.631617</t>
  </si>
  <si>
    <t>2022/10/27/22:19:02.636667</t>
  </si>
  <si>
    <t>2022/10/27/22:19:02.636685</t>
  </si>
  <si>
    <t>2022/10/27/22:19:02.638611</t>
  </si>
  <si>
    <t>2022/10/27/22:19:02.640309</t>
  </si>
  <si>
    <t>2022/10/27/22:19:02.642488</t>
  </si>
  <si>
    <t>2022/10/27/22:19:02.644185</t>
  </si>
  <si>
    <t>2022/10/27/22:19:02.646460</t>
  </si>
  <si>
    <t>2022/10/27/22:19:02.648175</t>
  </si>
  <si>
    <t>2022/10/27/22:19:02.650396</t>
  </si>
  <si>
    <t>2022/10/27/22:19:02.652101</t>
  </si>
  <si>
    <t>2022/10/27/22:19:02.653777</t>
  </si>
  <si>
    <t>2022/10/27/22:19:02.655977</t>
  </si>
  <si>
    <t>2022/10/27/22:19:02.658205</t>
  </si>
  <si>
    <t>2022/10/27/22:19:02.659885</t>
  </si>
  <si>
    <t>2022/10/27/22:19:02.661946</t>
  </si>
  <si>
    <t>2022/10/27/22:19:02.663730</t>
  </si>
  <si>
    <t>2022/10/27/22:19:02.665993</t>
  </si>
  <si>
    <t>2022/10/27/22:19:02.667861</t>
  </si>
  <si>
    <t>2022/10/27/22:19:02.670121</t>
  </si>
  <si>
    <t>2022/10/27/22:19:02.671841</t>
  </si>
  <si>
    <t>2022/10/27/22:19:02.673983</t>
  </si>
  <si>
    <t>2022/10/27/22:19:02.675671</t>
  </si>
  <si>
    <t>2022/10/27/22:19:02.677921</t>
  </si>
  <si>
    <t>2022/10/27/22:19:02.679674</t>
  </si>
  <si>
    <t>2022/10/27/22:19:02.681867</t>
  </si>
  <si>
    <t>2022/10/27/22:19:02.683529</t>
  </si>
  <si>
    <t>2022/10/27/22:19:02.685748</t>
  </si>
  <si>
    <t>2022/10/27/22:19:02.687937</t>
  </si>
  <si>
    <t>2022/10/27/22:19:02.690277</t>
  </si>
  <si>
    <t>2022/10/27/22:19:02.691840</t>
  </si>
  <si>
    <t>2022/10/27/22:19:02.693505</t>
  </si>
  <si>
    <t>2022/10/27/22:19:02.695752</t>
  </si>
  <si>
    <t>2022/10/27/22:19:02.697952</t>
  </si>
  <si>
    <t>2022/10/27/22:19:02.699628</t>
  </si>
  <si>
    <t>2022/10/27/22:19:02.701869</t>
  </si>
  <si>
    <t>2022/10/27/22:19:02.704042</t>
  </si>
  <si>
    <t>2022/10/27/22:19:02.705726</t>
  </si>
  <si>
    <t>2022/10/27/22:19:02.707937</t>
  </si>
  <si>
    <t>2022/10/27/22:19:02.709657</t>
  </si>
  <si>
    <t>2022/10/27/22:19:02.711879</t>
  </si>
  <si>
    <t>2022/10/27/22:19:02.714049</t>
  </si>
  <si>
    <t>2022/10/27/22:19:02.715842</t>
  </si>
  <si>
    <t>2022/10/27/22:19:02.718026</t>
  </si>
  <si>
    <t>2022/10/27/22:19:02.719749</t>
  </si>
  <si>
    <t>2022/10/27/22:19:02.721915</t>
  </si>
  <si>
    <t>2022/10/27/22:19:02.723597</t>
  </si>
  <si>
    <t>2022/10/27/22:19:02.725780</t>
  </si>
  <si>
    <t>2022/10/27/22:19:02.728012</t>
  </si>
  <si>
    <t>2022/10/27/22:19:02.730190</t>
  </si>
  <si>
    <t>2022/10/27/22:19:02.732013</t>
  </si>
  <si>
    <t>2022/10/27/22:19:02.734057</t>
  </si>
  <si>
    <t>2022/10/27/22:19:02.737811</t>
  </si>
  <si>
    <t>2022/10/27/22:19:02.739465</t>
  </si>
  <si>
    <t>2022/10/27/22:19:02.741695</t>
  </si>
  <si>
    <t>2022/10/27/22:19:02.743356</t>
  </si>
  <si>
    <t>2022/10/27/22:19:02.745584</t>
  </si>
  <si>
    <t>2022/10/27/22:19:02.747244</t>
  </si>
  <si>
    <t>2022/10/27/22:19:02.749501</t>
  </si>
  <si>
    <t>2022/10/27/22:19:02.751730</t>
  </si>
  <si>
    <t>2022/10/27/22:19:02.753432</t>
  </si>
  <si>
    <t>2022/10/27/22:19:02.755645</t>
  </si>
  <si>
    <t>2022/10/27/22:19:02.757318</t>
  </si>
  <si>
    <t>2022/10/27/22:19:02.759577</t>
  </si>
  <si>
    <t>2022/10/27/22:19:02.761787</t>
  </si>
  <si>
    <t>2022/10/27/22:19:02.763561</t>
  </si>
  <si>
    <t>2022/10/27/22:19:02.765249</t>
  </si>
  <si>
    <t>2022/10/27/22:19:02.767480</t>
  </si>
  <si>
    <t>2022/10/27/22:19:02.769405</t>
  </si>
  <si>
    <t>2022/10/27/22:19:02.773488</t>
  </si>
  <si>
    <t>2022/10/27/22:19:02.775139</t>
  </si>
  <si>
    <t>2022/10/27/22:19:02.776836</t>
  </si>
  <si>
    <t>2022/10/27/22:19:02.779022</t>
  </si>
  <si>
    <t>2022/10/27/22:19:02.781664</t>
  </si>
  <si>
    <t>2022/10/27/22:19:02.783179</t>
  </si>
  <si>
    <t>2022/10/27/22:19:02.784981</t>
  </si>
  <si>
    <t>2022/10/27/22:19:02.787415</t>
  </si>
  <si>
    <t>2022/10/27/22:19:02.789173</t>
  </si>
  <si>
    <t>2022/10/27/22:19:02.791435</t>
  </si>
  <si>
    <t>2022/10/27/22:19:02.793091</t>
  </si>
  <si>
    <t>2022/10/27/22:19:02.795338</t>
  </si>
  <si>
    <t>2022/10/27/22:19:02.796998</t>
  </si>
  <si>
    <t>2022/10/27/22:19:02.798665</t>
  </si>
  <si>
    <t>2022/10/27/22:19:02.800877</t>
  </si>
  <si>
    <t>2022/10/27/22:19:02.802542</t>
  </si>
  <si>
    <t>2022/10/27/22:19:02.804177</t>
  </si>
  <si>
    <t>2022/10/27/22:19:02.805892</t>
  </si>
  <si>
    <t>2022/10/27/22:19:02.807586</t>
  </si>
  <si>
    <t>2022/10/27/22:19:02.809788</t>
  </si>
  <si>
    <t>2022/10/27/22:19:02.811985</t>
  </si>
  <si>
    <t>2022/10/27/22:19:02.814337</t>
  </si>
  <si>
    <t>2022/10/27/22:19:02.815929</t>
  </si>
  <si>
    <t>2022/10/27/22:19:02.819925</t>
  </si>
  <si>
    <t>2022/10/27/22:19:02.821642</t>
  </si>
  <si>
    <t>2022/10/27/22:19:02.824110</t>
  </si>
  <si>
    <t>2022/10/27/22:19:02.825962</t>
  </si>
  <si>
    <t>2022/10/27/22:19:02.828174</t>
  </si>
  <si>
    <t>2022/10/27/22:19:02.830392</t>
  </si>
  <si>
    <t>2022/10/27/22:19:02.832039</t>
  </si>
  <si>
    <t>2022/10/27/22:19:02.834254</t>
  </si>
  <si>
    <t>2022/10/27/22:19:02.836477</t>
  </si>
  <si>
    <t>2022/10/27/22:19:02.838164</t>
  </si>
  <si>
    <t>2022/10/27/22:19:02.840445</t>
  </si>
  <si>
    <t>2022/10/27/22:19:02.842125</t>
  </si>
  <si>
    <t>2022/10/27/22:19:02.843801</t>
  </si>
  <si>
    <t>2022/10/27/22:19:02.845809</t>
  </si>
  <si>
    <t>2022/10/27/22:19:02.847494</t>
  </si>
  <si>
    <t>2022/10/27/22:19:02.849119</t>
  </si>
  <si>
    <t>2022/10/27/22:19:02.850805</t>
  </si>
  <si>
    <t>2022/10/27/22:19:02.852488</t>
  </si>
  <si>
    <t>2022/10/27/22:19:02.854750</t>
  </si>
  <si>
    <t>2022/10/27/22:19:02.858088</t>
  </si>
  <si>
    <t>2022/10/27/22:19:02.859880</t>
  </si>
  <si>
    <t>2022/10/27/22:19:02.862116</t>
  </si>
  <si>
    <t>2022/10/27/22:19:02.863908</t>
  </si>
  <si>
    <t>2022/10/27/22:19:02.866006</t>
  </si>
  <si>
    <t>2022/10/27/22:19:02.867666</t>
  </si>
  <si>
    <t>2022/10/27/22:19:02.869884</t>
  </si>
  <si>
    <t>2022/10/27/22:19:02.871552</t>
  </si>
  <si>
    <t>2022/10/27/22:19:02.873785</t>
  </si>
  <si>
    <t>2022/10/27/22:19:02.876040</t>
  </si>
  <si>
    <t>2022/10/27/22:19:02.878225</t>
  </si>
  <si>
    <t>2022/10/27/22:19:02.880477</t>
  </si>
  <si>
    <t>2022/10/27/22:19:02.882181</t>
  </si>
  <si>
    <t>2022/10/27/22:19:02.884441</t>
  </si>
  <si>
    <t>2022/10/27/22:19:02.886017</t>
  </si>
  <si>
    <t>2022/10/27/22:19:02.887546</t>
  </si>
  <si>
    <t>2022/10/27/22:19:02.889363</t>
  </si>
  <si>
    <t>2022/10/27/22:19:02.892681</t>
  </si>
  <si>
    <t>2022/10/27/22:19:02.894730</t>
  </si>
  <si>
    <t>2022/10/27/22:19:02.896986</t>
  </si>
  <si>
    <t>2022/10/27/22:19:02.899313</t>
  </si>
  <si>
    <t>2022/10/27/22:19:02.900964</t>
  </si>
  <si>
    <t>2022/10/27/22:19:02.902640</t>
  </si>
  <si>
    <t>2022/10/27/22:19:02.904895</t>
  </si>
  <si>
    <t>2022/10/27/22:19:02.907109</t>
  </si>
  <si>
    <t>2022/10/27/22:19:02.908789</t>
  </si>
  <si>
    <t>2022/10/27/22:19:02.911057</t>
  </si>
  <si>
    <t>2022/10/27/22:19:02.913162</t>
  </si>
  <si>
    <t>2022/10/27/22:19:02.915427</t>
  </si>
  <si>
    <t>2022/10/27/22:19:02.917130</t>
  </si>
  <si>
    <t>2022/10/27/22:19:02.918818</t>
  </si>
  <si>
    <t>2022/10/27/22:19:02.921026</t>
  </si>
  <si>
    <t>2022/10/27/22:19:02.923331</t>
  </si>
  <si>
    <t>2022/10/27/22:19:02.924524</t>
  </si>
  <si>
    <t>2022/10/27/22:19:02.926724</t>
  </si>
  <si>
    <t>2022/10/27/22:19:02.928345</t>
  </si>
  <si>
    <t>2022/10/27/22:19:02.930010</t>
  </si>
  <si>
    <t>2022/10/27/22:19:02.931499</t>
  </si>
  <si>
    <t>2022/10/27/22:19:02.934865</t>
  </si>
  <si>
    <t>2022/10/27/22:19:02.936476</t>
  </si>
  <si>
    <t>2022/10/27/22:19:02.938128</t>
  </si>
  <si>
    <t>2022/10/27/22:19:02.940358</t>
  </si>
  <si>
    <t>2022/10/27/22:19:02.942046</t>
  </si>
  <si>
    <t>2022/10/27/22:19:02.943792</t>
  </si>
  <si>
    <t>2022/10/27/22:19:02.945456</t>
  </si>
  <si>
    <t>2022/10/27/22:19:02.947697</t>
  </si>
  <si>
    <t>2022/10/27/22:19:02.949926</t>
  </si>
  <si>
    <t>2022/10/27/22:19:02.951582</t>
  </si>
  <si>
    <t>2022/10/27/22:19:02.959743</t>
  </si>
  <si>
    <t>2022/10/27/22:19:02.959813</t>
  </si>
  <si>
    <t>2022/10/27/22:19:02.960367</t>
  </si>
  <si>
    <t>2022/10/27/22:19:02.962580</t>
  </si>
  <si>
    <t>2022/10/27/22:19:02.964488</t>
  </si>
  <si>
    <t>2022/10/27/22:19:02.966849</t>
  </si>
  <si>
    <t>2022/10/27/22:19:02.968277</t>
  </si>
  <si>
    <t>2022/10/27/22:19:02.970614</t>
  </si>
  <si>
    <t>2022/10/27/22:19:02.973016</t>
  </si>
  <si>
    <t>2022/10/27/22:19:02.974692</t>
  </si>
  <si>
    <t>2022/10/27/22:19:02.977050</t>
  </si>
  <si>
    <t>2022/10/27/22:19:02.978657</t>
  </si>
  <si>
    <t>2022/10/27/22:19:02.979760</t>
  </si>
  <si>
    <t>2022/10/27/22:19:02.981430</t>
  </si>
  <si>
    <t>2022/10/27/22:19:02.983993</t>
  </si>
  <si>
    <t>2022/10/27/22:19:02.985779</t>
  </si>
  <si>
    <t>2022/10/27/22:19:02.988124</t>
  </si>
  <si>
    <t>2022/10/27/22:19:02.990160</t>
  </si>
  <si>
    <t>2022/10/27/22:19:02.991978</t>
  </si>
  <si>
    <t>2022/10/27/22:19:02.993662</t>
  </si>
  <si>
    <t>2022/10/27/22:19:02.995872</t>
  </si>
  <si>
    <t>2022/10/27/22:19:02.997617</t>
  </si>
  <si>
    <t>2022/10/27/22:19:02.999812</t>
  </si>
  <si>
    <t>2022/10/27/22:19:03.002080</t>
  </si>
  <si>
    <t>2022/10/27/22:19:03.004211</t>
  </si>
  <si>
    <t>2022/10/27/22:19:03.005867</t>
  </si>
  <si>
    <t>2022/10/27/22:19:03.008691</t>
  </si>
  <si>
    <t>2022/10/27/22:19:03.010570</t>
  </si>
  <si>
    <t>2022/10/27/22:19:03.012243</t>
  </si>
  <si>
    <t>2022/10/27/22:19:03.014513</t>
  </si>
  <si>
    <t>2022/10/27/22:19:03.016809</t>
  </si>
  <si>
    <t>2022/10/27/22:19:03.018469</t>
  </si>
  <si>
    <t>2022/10/27/22:19:03.020738</t>
  </si>
  <si>
    <t>2022/10/27/22:19:03.022367</t>
  </si>
  <si>
    <t>2022/10/27/22:19:03.024074</t>
  </si>
  <si>
    <t>2022/10/27/22:19:03.025824</t>
  </si>
  <si>
    <t>2022/10/27/22:19:03.027962</t>
  </si>
  <si>
    <t>2022/10/27/22:19:03.029705</t>
  </si>
  <si>
    <t>2022/10/27/22:19:03.033716</t>
  </si>
  <si>
    <t>2022/10/27/22:19:03.033728</t>
  </si>
  <si>
    <t>2022/10/27/22:19:03.035804</t>
  </si>
  <si>
    <t>2022/10/27/22:19:03.037493</t>
  </si>
  <si>
    <t>2022/10/27/22:19:03.039700</t>
  </si>
  <si>
    <t>2022/10/27/22:19:03.041917</t>
  </si>
  <si>
    <t>2022/10/27/22:19:03.043601</t>
  </si>
  <si>
    <t>2022/10/27/22:19:03.045885</t>
  </si>
  <si>
    <t>2022/10/27/22:19:03.047697</t>
  </si>
  <si>
    <t>2022/10/27/22:19:03.050285</t>
  </si>
  <si>
    <t>2022/10/27/22:19:03.052007</t>
  </si>
  <si>
    <t>2022/10/27/22:19:03.054216</t>
  </si>
  <si>
    <t>2022/10/27/22:19:03.055981</t>
  </si>
  <si>
    <t>2022/10/27/22:19:03.058189</t>
  </si>
  <si>
    <t>2022/10/27/22:19:03.060781</t>
  </si>
  <si>
    <t>2022/10/27/22:19:03.062496</t>
  </si>
  <si>
    <t>2022/10/27/22:19:03.064573</t>
  </si>
  <si>
    <t>2022/10/27/22:19:03.066780</t>
  </si>
  <si>
    <t>2022/10/27/22:19:03.068687</t>
  </si>
  <si>
    <t>2022/10/27/22:19:03.071051</t>
  </si>
  <si>
    <t>2022/10/27/22:19:03.072629</t>
  </si>
  <si>
    <t>2022/10/27/22:19:03.074870</t>
  </si>
  <si>
    <t>2022/10/27/22:19:03.076559</t>
  </si>
  <si>
    <t>2022/10/27/22:19:03.078178</t>
  </si>
  <si>
    <t>2022/10/27/22:19:03.079846</t>
  </si>
  <si>
    <t>2022/10/27/22:19:03.081524</t>
  </si>
  <si>
    <t>2022/10/27/22:19:03.083775</t>
  </si>
  <si>
    <t>2022/10/27/22:19:03.086682</t>
  </si>
  <si>
    <t>2022/10/27/22:19:03.088532</t>
  </si>
  <si>
    <t>2022/10/27/22:19:03.090752</t>
  </si>
  <si>
    <t>2022/10/27/22:19:03.092405</t>
  </si>
  <si>
    <t>2022/10/27/22:19:03.094662</t>
  </si>
  <si>
    <t>2022/10/27/22:19:03.096346</t>
  </si>
  <si>
    <t>2022/10/27/22:19:03.098932</t>
  </si>
  <si>
    <t>2022/10/27/22:19:03.100988</t>
  </si>
  <si>
    <t>2022/10/27/22:19:03.102833</t>
  </si>
  <si>
    <t>2022/10/27/22:19:03.105020</t>
  </si>
  <si>
    <t>2022/10/27/22:19:03.107237</t>
  </si>
  <si>
    <t>2022/10/27/22:19:03.108958</t>
  </si>
  <si>
    <t>2022/10/27/22:19:03.111229</t>
  </si>
  <si>
    <t>2022/10/27/22:19:03.112863</t>
  </si>
  <si>
    <t>2022/10/27/22:19:03.115099</t>
  </si>
  <si>
    <t>2022/10/27/22:19:03.116759</t>
  </si>
  <si>
    <t>2022/10/27/22:19:03.118995</t>
  </si>
  <si>
    <t>2022/10/27/22:19:03.121263</t>
  </si>
  <si>
    <t>2022/10/27/22:19:03.123074</t>
  </si>
  <si>
    <t>2022/10/27/22:19:03.124046</t>
  </si>
  <si>
    <t>2022/10/27/22:19:03.125694</t>
  </si>
  <si>
    <t>2022/10/27/22:19:03.127922</t>
  </si>
  <si>
    <t>2022/10/27/22:19:03.129609</t>
  </si>
  <si>
    <t>2022/10/27/22:19:03.131829</t>
  </si>
  <si>
    <t>2022/10/27/22:19:03.133569</t>
  </si>
  <si>
    <t>2022/10/27/22:19:03.136444</t>
  </si>
  <si>
    <t>2022/10/27/22:19:03.137559</t>
  </si>
  <si>
    <t>2022/10/27/22:19:03.139760</t>
  </si>
  <si>
    <t>2022/10/27/22:19:03.142185</t>
  </si>
  <si>
    <t>2022/10/27/22:19:03.143681</t>
  </si>
  <si>
    <t>2022/10/27/22:19:03.146008</t>
  </si>
  <si>
    <t>2022/10/27/22:19:03.148228</t>
  </si>
  <si>
    <t>2022/10/27/22:19:03.150330</t>
  </si>
  <si>
    <t>2022/10/27/22:19:03.151983</t>
  </si>
  <si>
    <t>2022/10/27/22:19:03.154161</t>
  </si>
  <si>
    <t>2022/10/27/22:19:03.156387</t>
  </si>
  <si>
    <t>2022/10/27/22:19:03.158078</t>
  </si>
  <si>
    <t>2022/10/27/22:19:03.160335</t>
  </si>
  <si>
    <t>2022/10/27/22:19:03.162932</t>
  </si>
  <si>
    <t>2022/10/27/22:19:03.164470</t>
  </si>
  <si>
    <t>2022/10/27/22:19:03.166531</t>
  </si>
  <si>
    <t>2022/10/27/22:19:03.168145</t>
  </si>
  <si>
    <t>2022/10/27/22:19:03.170367</t>
  </si>
  <si>
    <t>2022/10/27/22:19:03.172611</t>
  </si>
  <si>
    <t>2022/10/27/22:19:03.174290</t>
  </si>
  <si>
    <t>2022/10/27/22:19:03.177051</t>
  </si>
  <si>
    <t>2022/10/27/22:19:03.178869</t>
  </si>
  <si>
    <t>2022/10/27/22:19:03.180471</t>
  </si>
  <si>
    <t>2022/10/27/22:19:03.182056</t>
  </si>
  <si>
    <t>2022/10/27/22:19:03.183719</t>
  </si>
  <si>
    <t>2022/10/27/22:19:03.186001</t>
  </si>
  <si>
    <t>2022/10/27/22:19:03.187712</t>
  </si>
  <si>
    <t>2022/10/27/22:19:03.190459</t>
  </si>
  <si>
    <t>2022/10/27/22:19:03.193554</t>
  </si>
  <si>
    <t>2022/10/27/22:19:03.194546</t>
  </si>
  <si>
    <t>2022/10/27/22:19:03.196723</t>
  </si>
  <si>
    <t>2022/10/27/22:19:03.198409</t>
  </si>
  <si>
    <t>2022/10/27/22:19:03.200616</t>
  </si>
  <si>
    <t>2022/10/27/22:19:03.203470</t>
  </si>
  <si>
    <t>2022/10/27/22:19:03.205502</t>
  </si>
  <si>
    <t>2022/10/27/22:19:03.207195</t>
  </si>
  <si>
    <t>2022/10/27/22:19:03.209310</t>
  </si>
  <si>
    <t>2022/10/27/22:19:03.211474</t>
  </si>
  <si>
    <t>2022/10/27/22:19:03.213233</t>
  </si>
  <si>
    <t>2022/10/27/22:19:03.215469</t>
  </si>
  <si>
    <t>2022/10/27/22:19:03.217653</t>
  </si>
  <si>
    <t>2022/10/27/22:19:03.219337</t>
  </si>
  <si>
    <t>2022/10/27/22:19:03.221578</t>
  </si>
  <si>
    <t>2022/10/27/22:19:03.223801</t>
  </si>
  <si>
    <t>2022/10/27/22:19:03.225830</t>
  </si>
  <si>
    <t>2022/10/27/22:19:03.227001</t>
  </si>
  <si>
    <t>2022/10/27/22:19:03.229136</t>
  </si>
  <si>
    <t>2022/10/27/22:19:03.230289</t>
  </si>
  <si>
    <t>2022/10/27/22:19:03.232003</t>
  </si>
  <si>
    <t>2022/10/27/22:19:03.234562</t>
  </si>
  <si>
    <t>2022/10/27/22:19:03.236479</t>
  </si>
  <si>
    <t>2022/10/27/22:19:03.238066</t>
  </si>
  <si>
    <t>2022/10/27/22:19:03.239728</t>
  </si>
  <si>
    <t>2022/10/27/22:19:03.241957</t>
  </si>
  <si>
    <t>2022/10/27/22:19:03.243634</t>
  </si>
  <si>
    <t>2022/10/27/22:19:03.245900</t>
  </si>
  <si>
    <t>2022/10/27/22:19:03.248099</t>
  </si>
  <si>
    <t>2022/10/27/22:19:03.250326</t>
  </si>
  <si>
    <t>2022/10/27/22:19:03.251985</t>
  </si>
  <si>
    <t>2022/10/27/22:19:03.254217</t>
  </si>
  <si>
    <t>2022/10/27/22:19:03.256404</t>
  </si>
  <si>
    <t>2022/10/27/22:19:03.258212</t>
  </si>
  <si>
    <t>2022/10/27/22:19:03.260860</t>
  </si>
  <si>
    <t>2022/10/27/22:19:03.261961</t>
  </si>
  <si>
    <t>2022/10/27/22:19:03.264198</t>
  </si>
  <si>
    <t>2022/10/27/22:19:03.265915</t>
  </si>
  <si>
    <t>2022/10/27/22:19:03.268095</t>
  </si>
  <si>
    <t>2022/10/27/22:19:03.269756</t>
  </si>
  <si>
    <t>2022/10/27/22:19:03.272003</t>
  </si>
  <si>
    <t>2022/10/27/22:19:03.273647</t>
  </si>
  <si>
    <t>2022/10/27/22:19:03.275884</t>
  </si>
  <si>
    <t>2022/10/27/22:19:03.277547</t>
  </si>
  <si>
    <t>2022/10/27/22:19:03.279915</t>
  </si>
  <si>
    <t>2022/10/27/22:19:03.281555</t>
  </si>
  <si>
    <t>2022/10/27/22:19:03.283822</t>
  </si>
  <si>
    <t>2022/10/27/22:19:03.285857</t>
  </si>
  <si>
    <t>2022/10/27/22:19:03.287956</t>
  </si>
  <si>
    <t>2022/10/27/22:19:03.289661</t>
  </si>
  <si>
    <t>2022/10/27/22:19:03.291841</t>
  </si>
  <si>
    <t>2022/10/27/22:19:03.293530</t>
  </si>
  <si>
    <t>2022/10/27/22:19:03.295741</t>
  </si>
  <si>
    <t>2022/10/27/22:19:03.297973</t>
  </si>
  <si>
    <t>2022/10/27/22:19:03.299622</t>
  </si>
  <si>
    <t>2022/10/27/22:19:03.301903</t>
  </si>
  <si>
    <t>2022/10/27/22:19:03.304296</t>
  </si>
  <si>
    <t>2022/10/27/22:19:03.306927</t>
  </si>
  <si>
    <t>2022/10/27/22:19:03.309808</t>
  </si>
  <si>
    <t>2022/10/27/22:19:03.311493</t>
  </si>
  <si>
    <t>2022/10/27/22:19:03.313848</t>
  </si>
  <si>
    <t>2022/10/27/22:19:03.315870</t>
  </si>
  <si>
    <t>2022/10/27/22:19:03.317632</t>
  </si>
  <si>
    <t>2022/10/27/22:19:03.319800</t>
  </si>
  <si>
    <t>2022/10/27/22:19:03.321468</t>
  </si>
  <si>
    <t>2022/10/27/22:19:03.323654</t>
  </si>
  <si>
    <t>2022/10/27/22:19:03.325345</t>
  </si>
  <si>
    <t>2022/10/27/22:19:03.327006</t>
  </si>
  <si>
    <t>2022/10/27/22:19:03.328663</t>
  </si>
  <si>
    <t>2022/10/27/22:19:03.330898</t>
  </si>
  <si>
    <t>2022/10/27/22:19:03.332033</t>
  </si>
  <si>
    <t>2022/10/27/22:19:03.333661</t>
  </si>
  <si>
    <t>2022/10/27/22:19:03.336078</t>
  </si>
  <si>
    <t>2022/10/27/22:19:03.337723</t>
  </si>
  <si>
    <t>2022/10/27/22:19:03.340747</t>
  </si>
  <si>
    <t>2022/10/27/22:19:03.341867</t>
  </si>
  <si>
    <t>2022/10/27/22:19:03.344121</t>
  </si>
  <si>
    <t>2022/10/27/22:19:03.346334</t>
  </si>
  <si>
    <t>2022/10/27/22:19:03.348035</t>
  </si>
  <si>
    <t>2022/10/27/22:19:03.350247</t>
  </si>
  <si>
    <t>2022/10/27/22:19:03.352652</t>
  </si>
  <si>
    <t>2022/10/27/22:19:03.354835</t>
  </si>
  <si>
    <t>2022/10/27/22:19:03.356573</t>
  </si>
  <si>
    <t>2022/10/27/22:19:03.358833</t>
  </si>
  <si>
    <t>2022/10/27/22:19:03.360559</t>
  </si>
  <si>
    <t>2022/10/27/22:19:03.362486</t>
  </si>
  <si>
    <t>2022/10/27/22:19:03.364739</t>
  </si>
  <si>
    <t>2022/10/27/22:19:03.366440</t>
  </si>
  <si>
    <t>2022/10/27/22:19:03.368115</t>
  </si>
  <si>
    <t>2022/10/27/22:19:03.370343</t>
  </si>
  <si>
    <t>2022/10/27/22:19:03.372590</t>
  </si>
  <si>
    <t>2022/10/27/22:19:03.374240</t>
  </si>
  <si>
    <t>2022/10/27/22:19:03.376572</t>
  </si>
  <si>
    <t>2022/10/27/22:19:03.378194</t>
  </si>
  <si>
    <t>2022/10/27/22:19:03.379835</t>
  </si>
  <si>
    <t>2022/10/27/22:19:03.381552</t>
  </si>
  <si>
    <t>2022/10/27/22:19:03.384119</t>
  </si>
  <si>
    <t>2022/10/27/22:19:03.387010</t>
  </si>
  <si>
    <t>2022/10/27/22:19:03.388304</t>
  </si>
  <si>
    <t>2022/10/27/22:19:03.390721</t>
  </si>
  <si>
    <t>2022/10/27/22:19:03.392388</t>
  </si>
  <si>
    <t>2022/10/27/22:19:03.394356</t>
  </si>
  <si>
    <t>2022/10/27/22:19:03.396598</t>
  </si>
  <si>
    <t>2022/10/27/22:19:03.398857</t>
  </si>
  <si>
    <t>2022/10/27/22:19:03.401719</t>
  </si>
  <si>
    <t>2022/10/27/22:19:03.403930</t>
  </si>
  <si>
    <t>2022/10/27/22:19:03.405607</t>
  </si>
  <si>
    <t>2022/10/27/22:19:03.407886</t>
  </si>
  <si>
    <t>2022/10/27/22:19:03.410677</t>
  </si>
  <si>
    <t>2022/10/27/22:19:03.412379</t>
  </si>
  <si>
    <t>2022/10/27/22:19:03.414592</t>
  </si>
  <si>
    <t>2022/10/27/22:19:03.416828</t>
  </si>
  <si>
    <t>2022/10/27/22:19:03.418497</t>
  </si>
  <si>
    <t>2022/10/27/22:19:03.420168</t>
  </si>
  <si>
    <t>2022/10/27/22:19:03.422400</t>
  </si>
  <si>
    <t>2022/10/27/22:19:03.424029</t>
  </si>
  <si>
    <t>2022/10/27/22:19:03.425746</t>
  </si>
  <si>
    <t>2022/10/27/22:19:03.427448</t>
  </si>
  <si>
    <t>2022/10/27/22:19:03.429087</t>
  </si>
  <si>
    <t>2022/10/27/22:19:03.430890</t>
  </si>
  <si>
    <t>2022/10/27/22:19:03.432561</t>
  </si>
  <si>
    <t>2022/10/27/22:19:03.434269</t>
  </si>
  <si>
    <t>2022/10/27/22:19:03.435904</t>
  </si>
  <si>
    <t>2022/10/27/22:19:03.438148</t>
  </si>
  <si>
    <t>2022/10/27/22:19:03.439867</t>
  </si>
  <si>
    <t>2022/10/27/22:19:03.442062</t>
  </si>
  <si>
    <t>2022/10/27/22:19:03.444181</t>
  </si>
  <si>
    <t>2022/10/27/22:19:03.445875</t>
  </si>
  <si>
    <t>2022/10/27/22:19:03.449402</t>
  </si>
  <si>
    <t>2022/10/27/22:19:03.450289</t>
  </si>
  <si>
    <t>2022/10/27/22:19:03.452575</t>
  </si>
  <si>
    <t>2022/10/27/22:19:03.454301</t>
  </si>
  <si>
    <t>2022/10/27/22:19:03.455883</t>
  </si>
  <si>
    <t>2022/10/27/22:19:03.457544</t>
  </si>
  <si>
    <t>2022/10/27/22:19:03.459754</t>
  </si>
  <si>
    <t>2022/10/27/22:19:03.461983</t>
  </si>
  <si>
    <t>2022/10/27/22:19:03.463654</t>
  </si>
  <si>
    <t>2022/10/27/22:19:03.465897</t>
  </si>
  <si>
    <t>2022/10/27/22:19:03.468086</t>
  </si>
  <si>
    <t>2022/10/27/22:19:03.469851</t>
  </si>
  <si>
    <t>2022/10/27/22:19:03.472034</t>
  </si>
  <si>
    <t>2022/10/27/22:19:03.473691</t>
  </si>
  <si>
    <t>2022/10/27/22:19:03.475932</t>
  </si>
  <si>
    <t>2022/10/27/22:19:03.477648</t>
  </si>
  <si>
    <t>2022/10/27/22:19:03.481460</t>
  </si>
  <si>
    <t>2022/10/27/22:19:03.483172</t>
  </si>
  <si>
    <t>2022/10/27/22:19:03.484838</t>
  </si>
  <si>
    <t>2022/10/27/22:19:03.486830</t>
  </si>
  <si>
    <t>2022/10/27/22:19:03.488569</t>
  </si>
  <si>
    <t>2022/10/27/22:19:03.490431</t>
  </si>
  <si>
    <t>2022/10/27/22:19:03.492107</t>
  </si>
  <si>
    <t>2022/10/27/22:19:03.494955</t>
  </si>
  <si>
    <t>2022/10/27/22:19:03.496635</t>
  </si>
  <si>
    <t>2022/10/27/22:19:03.498907</t>
  </si>
  <si>
    <t>2022/10/27/22:19:03.500568</t>
  </si>
  <si>
    <t>2022/10/27/22:19:03.502769</t>
  </si>
  <si>
    <t>2022/10/27/22:19:03.504547</t>
  </si>
  <si>
    <t>2022/10/27/22:19:03.506157</t>
  </si>
  <si>
    <t>2022/10/27/22:19:03.508356</t>
  </si>
  <si>
    <t>2022/10/27/22:19:03.510064</t>
  </si>
  <si>
    <t>2022/10/27/22:19:03.511671</t>
  </si>
  <si>
    <t>2022/10/27/22:19:03.513939</t>
  </si>
  <si>
    <t>2022/10/27/22:19:03.515570</t>
  </si>
  <si>
    <t>2022/10/27/22:19:03.517847</t>
  </si>
  <si>
    <t>2022/10/27/22:19:03.519578</t>
  </si>
  <si>
    <t>2022/10/27/22:19:03.521690</t>
  </si>
  <si>
    <t>2022/10/27/22:19:03.523902</t>
  </si>
  <si>
    <t>2022/10/27/22:19:03.525657</t>
  </si>
  <si>
    <t>2022/10/27/22:19:03.529558</t>
  </si>
  <si>
    <t>2022/10/27/22:19:03.531149</t>
  </si>
  <si>
    <t>2022/10/27/22:19:03.532801</t>
  </si>
  <si>
    <t>2022/10/27/22:19:03.533934</t>
  </si>
  <si>
    <t>2022/10/27/22:19:03.536122</t>
  </si>
  <si>
    <t>2022/10/27/22:19:03.537860</t>
  </si>
  <si>
    <t>2022/10/27/22:19:03.539816</t>
  </si>
  <si>
    <t>2022/10/27/22:19:03.542655</t>
  </si>
  <si>
    <t>2022/10/27/22:19:03.543698</t>
  </si>
  <si>
    <t>2022/10/27/22:19:03.546006</t>
  </si>
  <si>
    <t>2022/10/27/22:19:03.548127</t>
  </si>
  <si>
    <t>2022/10/27/22:19:03.549782</t>
  </si>
  <si>
    <t>2022/10/27/22:19:03.552057</t>
  </si>
  <si>
    <t>2022/10/27/22:19:03.554261</t>
  </si>
  <si>
    <t>2022/10/27/22:19:03.555896</t>
  </si>
  <si>
    <t>2022/10/27/22:19:03.558143</t>
  </si>
  <si>
    <t>2022/10/27/22:19:03.559788</t>
  </si>
  <si>
    <t>2022/10/27/22:19:03.561463</t>
  </si>
  <si>
    <t>2022/10/27/22:19:03.563801</t>
  </si>
  <si>
    <t>2022/10/27/22:19:03.566035</t>
  </si>
  <si>
    <t>2022/10/27/22:19:03.567728</t>
  </si>
  <si>
    <t>2022/10/27/22:19:03.569961</t>
  </si>
  <si>
    <t>2022/10/27/22:19:03.571676</t>
  </si>
  <si>
    <t>2022/10/27/22:19:03.573883</t>
  </si>
  <si>
    <t>2022/10/27/22:19:03.576419</t>
  </si>
  <si>
    <t>2022/10/27/22:19:03.579295</t>
  </si>
  <si>
    <t>2022/10/27/22:19:03.580906</t>
  </si>
  <si>
    <t>2022/10/27/22:19:03.585321</t>
  </si>
  <si>
    <t>2022/10/27/22:19:03.585531</t>
  </si>
  <si>
    <t>2022/10/27/22:19:03.586589</t>
  </si>
  <si>
    <t>2022/10/27/22:19:03.588223</t>
  </si>
  <si>
    <t>2022/10/27/22:19:03.590457</t>
  </si>
  <si>
    <t>2022/10/27/22:19:03.592176</t>
  </si>
  <si>
    <t>2022/10/27/22:19:03.594411</t>
  </si>
  <si>
    <t>2022/10/27/22:19:03.596078</t>
  </si>
  <si>
    <t>2022/10/27/22:19:03.598308</t>
  </si>
  <si>
    <t>2022/10/27/22:19:03.600000</t>
  </si>
  <si>
    <t>2022/10/27/22:19:03.602201</t>
  </si>
  <si>
    <t>2022/10/27/22:19:03.603858</t>
  </si>
  <si>
    <t>2022/10/27/22:19:03.606092</t>
  </si>
  <si>
    <t>2022/10/27/22:19:03.608297</t>
  </si>
  <si>
    <t>2022/10/27/22:19:03.609991</t>
  </si>
  <si>
    <t>2022/10/27/22:19:03.611659</t>
  </si>
  <si>
    <t>2022/10/27/22:19:03.613865</t>
  </si>
  <si>
    <t>2022/10/27/22:19:03.615651</t>
  </si>
  <si>
    <t>2022/10/27/22:19:03.621514</t>
  </si>
  <si>
    <t>2022/10/27/22:19:03.623400</t>
  </si>
  <si>
    <t>2022/10/27/22:19:03.624337</t>
  </si>
  <si>
    <t>2022/10/27/22:19:03.626581</t>
  </si>
  <si>
    <t>2022/10/27/22:19:03.628428</t>
  </si>
  <si>
    <t>2022/10/27/22:19:03.630635</t>
  </si>
  <si>
    <t>2022/10/27/22:19:03.632333</t>
  </si>
  <si>
    <t>2022/10/27/22:19:03.634568</t>
  </si>
  <si>
    <t>2022/10/27/22:19:03.636789</t>
  </si>
  <si>
    <t>2022/10/27/22:19:03.638470</t>
  </si>
  <si>
    <t>2022/10/27/22:19:03.640711</t>
  </si>
  <si>
    <t>2022/10/27/22:19:03.642382</t>
  </si>
  <si>
    <t>2022/10/27/22:19:03.643484</t>
  </si>
  <si>
    <t>2022/10/27/22:19:03.645727</t>
  </si>
  <si>
    <t>2022/10/27/22:19:03.647985</t>
  </si>
  <si>
    <t>2022/10/27/22:19:03.649689</t>
  </si>
  <si>
    <t>2022/10/27/22:19:03.651946</t>
  </si>
  <si>
    <t>2022/10/27/22:19:03.653683</t>
  </si>
  <si>
    <t>2022/10/27/22:19:03.655864</t>
  </si>
  <si>
    <t>2022/10/27/22:19:03.658076</t>
  </si>
  <si>
    <t>2022/10/27/22:19:03.660115</t>
  </si>
  <si>
    <t>2022/10/27/22:19:03.661887</t>
  </si>
  <si>
    <t>2022/10/27/22:19:03.666283</t>
  </si>
  <si>
    <t>2022/10/27/22:19:03.667925</t>
  </si>
  <si>
    <t>2022/10/27/22:19:03.670123</t>
  </si>
  <si>
    <t>2022/10/27/22:19:03.671790</t>
  </si>
  <si>
    <t>2022/10/27/22:19:03.673661</t>
  </si>
  <si>
    <t>2022/10/27/22:19:03.676052</t>
  </si>
  <si>
    <t>2022/10/27/22:19:03.677763</t>
  </si>
  <si>
    <t>2022/10/27/22:19:03.679968</t>
  </si>
  <si>
    <t>2022/10/27/22:19:03.681927</t>
  </si>
  <si>
    <t>2022/10/27/22:19:03.684181</t>
  </si>
  <si>
    <t>2022/10/27/22:19:03.685847</t>
  </si>
  <si>
    <t>2022/10/27/22:19:03.688051</t>
  </si>
  <si>
    <t>2022/10/27/22:19:03.689804</t>
  </si>
  <si>
    <t>2022/10/27/22:19:03.692029</t>
  </si>
  <si>
    <t>2022/10/27/22:19:03.693735</t>
  </si>
  <si>
    <t>2022/10/27/22:19:03.695926</t>
  </si>
  <si>
    <t>2022/10/27/22:19:03.697563</t>
  </si>
  <si>
    <t>2022/10/27/22:19:03.701755</t>
  </si>
  <si>
    <t>2022/10/27/22:19:03.703884</t>
  </si>
  <si>
    <t>2022/10/27/22:19:03.705528</t>
  </si>
  <si>
    <t>2022/10/27/22:19:03.707289</t>
  </si>
  <si>
    <t>2022/10/27/22:19:03.708928</t>
  </si>
  <si>
    <t>2022/10/27/22:19:03.711109</t>
  </si>
  <si>
    <t>2022/10/27/22:19:03.712856</t>
  </si>
  <si>
    <t>2022/10/27/22:19:03.715334</t>
  </si>
  <si>
    <t>2022/10/27/22:19:03.716809</t>
  </si>
  <si>
    <t>2022/10/27/22:19:03.719032</t>
  </si>
  <si>
    <t>2022/10/27/22:19:03.720715</t>
  </si>
  <si>
    <t>2022/10/27/22:19:03.723005</t>
  </si>
  <si>
    <t>2022/10/27/22:19:03.725243</t>
  </si>
  <si>
    <t>2022/10/27/22:19:03.727045</t>
  </si>
  <si>
    <t>2022/10/27/22:19:03.729170</t>
  </si>
  <si>
    <t>2022/10/27/22:19:03.731405</t>
  </si>
  <si>
    <t>2022/10/27/22:19:03.733112</t>
  </si>
  <si>
    <t>2022/10/27/22:19:03.735349</t>
  </si>
  <si>
    <t>2022/10/27/22:19:03.737105</t>
  </si>
  <si>
    <t>2022/10/27/22:19:03.738695</t>
  </si>
  <si>
    <t>2022/10/27/22:19:03.740384</t>
  </si>
  <si>
    <t>2022/10/27/22:19:03.742031</t>
  </si>
  <si>
    <t>2022/10/27/22:19:03.744678</t>
  </si>
  <si>
    <t>2022/10/27/22:19:03.750723</t>
  </si>
  <si>
    <t>2022/10/27/22:19:03.750775</t>
  </si>
  <si>
    <t>2022/10/27/22:19:03.750820</t>
  </si>
  <si>
    <t>2022/10/27/22:19:03.751992</t>
  </si>
  <si>
    <t>2022/10/27/22:19:03.763809</t>
  </si>
  <si>
    <t>2022/10/27/22:19:03.763912</t>
  </si>
  <si>
    <t>2022/10/27/22:19:03.763964</t>
  </si>
  <si>
    <t>2022/10/27/22:19:03.763973</t>
  </si>
  <si>
    <t>2022/10/27/22:19:03.763980</t>
  </si>
  <si>
    <t>2022/10/27/22:19:03.764533</t>
  </si>
  <si>
    <t>2022/10/27/22:19:03.766399</t>
  </si>
  <si>
    <t>2022/10/27/22:19:03.768469</t>
  </si>
  <si>
    <t>2022/10/27/22:19:03.770154</t>
  </si>
  <si>
    <t>2022/10/27/22:19:03.772424</t>
  </si>
  <si>
    <t>2022/10/27/22:19:03.774657</t>
  </si>
  <si>
    <t>2022/10/27/22:19:03.776853</t>
  </si>
  <si>
    <t>2022/10/27/22:19:03.778550</t>
  </si>
  <si>
    <t>2022/10/27/22:19:03.780213</t>
  </si>
  <si>
    <t>2022/10/27/22:19:03.781855</t>
  </si>
  <si>
    <t>2022/10/27/22:19:03.785395</t>
  </si>
  <si>
    <t>2022/10/27/22:19:03.787039</t>
  </si>
  <si>
    <t>2022/10/27/22:19:03.791045</t>
  </si>
  <si>
    <t>2022/10/27/22:19:03.793259</t>
  </si>
  <si>
    <t>2022/10/27/22:19:03.795759</t>
  </si>
  <si>
    <t>2022/10/27/22:19:03.797541</t>
  </si>
  <si>
    <t>2022/10/27/22:19:03.799946</t>
  </si>
  <si>
    <t>2022/10/27/22:19:03.802056</t>
  </si>
  <si>
    <t>2022/10/27/22:19:03.804459</t>
  </si>
  <si>
    <t>2022/10/27/22:19:03.806153</t>
  </si>
  <si>
    <t>2022/10/27/22:19:03.808513</t>
  </si>
  <si>
    <t>2022/10/27/22:19:03.810215</t>
  </si>
  <si>
    <t>2022/10/27/22:19:03.812429</t>
  </si>
  <si>
    <t>2022/10/27/22:19:03.814155</t>
  </si>
  <si>
    <t>2022/10/27/22:19:03.816417</t>
  </si>
  <si>
    <t>2022/10/27/22:19:03.818161</t>
  </si>
  <si>
    <t>2022/10/27/22:19:03.819794</t>
  </si>
  <si>
    <t>2022/10/27/22:19:03.821488</t>
  </si>
  <si>
    <t>2022/10/27/22:19:03.823110</t>
  </si>
  <si>
    <t>2022/10/27/22:19:03.824941</t>
  </si>
  <si>
    <t>2022/10/27/22:19:03.827253</t>
  </si>
  <si>
    <t>2022/10/27/22:19:03.830781</t>
  </si>
  <si>
    <t>2022/10/27/22:19:03.831908</t>
  </si>
  <si>
    <t>2022/10/27/22:19:03.834212</t>
  </si>
  <si>
    <t>2022/10/27/22:19:03.835890</t>
  </si>
  <si>
    <t>2022/10/27/22:19:03.838241</t>
  </si>
  <si>
    <t>2022/10/27/22:19:03.839872</t>
  </si>
  <si>
    <t>2022/10/27/22:19:03.842133</t>
  </si>
  <si>
    <t>2022/10/27/22:19:03.843827</t>
  </si>
  <si>
    <t>2022/10/27/22:19:03.845571</t>
  </si>
  <si>
    <t>2022/10/27/22:19:03.847883</t>
  </si>
  <si>
    <t>2022/10/27/22:19:03.849760</t>
  </si>
  <si>
    <t>2022/10/27/22:19:03.851798</t>
  </si>
  <si>
    <t>2022/10/27/22:19:03.854035</t>
  </si>
  <si>
    <t>2022/10/27/22:19:03.856335</t>
  </si>
  <si>
    <t>2022/10/27/22:19:03.857949</t>
  </si>
  <si>
    <t>2022/10/27/22:19:03.859857</t>
  </si>
  <si>
    <t>2022/10/27/22:19:03.861599</t>
  </si>
  <si>
    <t>2022/10/27/22:19:03.863311</t>
  </si>
  <si>
    <t>2022/10/27/22:19:03.864395</t>
  </si>
  <si>
    <t>2022/10/27/22:19:03.867141</t>
  </si>
  <si>
    <t>2022/10/27/22:19:03.869033</t>
  </si>
  <si>
    <t>2022/10/27/22:19:03.871781</t>
  </si>
  <si>
    <t>2022/10/27/22:19:03.873419</t>
  </si>
  <si>
    <t>2022/10/27/22:19:03.875702</t>
  </si>
  <si>
    <t>2022/10/27/22:19:03.877968</t>
  </si>
  <si>
    <t>2022/10/27/22:19:03.879651</t>
  </si>
  <si>
    <t>2022/10/27/22:19:03.881287</t>
  </si>
  <si>
    <t>2022/10/27/22:19:03.883482</t>
  </si>
  <si>
    <t>2022/10/27/22:19:03.885175</t>
  </si>
  <si>
    <t>2022/10/27/22:19:03.887417</t>
  </si>
  <si>
    <t>2022/10/27/22:19:03.889079</t>
  </si>
  <si>
    <t>2022/10/27/22:19:03.891401</t>
  </si>
  <si>
    <t>2022/10/27/22:19:03.893360</t>
  </si>
  <si>
    <t>2022/10/27/22:19:03.895411</t>
  </si>
  <si>
    <t>2022/10/27/22:19:03.897634</t>
  </si>
  <si>
    <t>2022/10/27/22:19:03.899350</t>
  </si>
  <si>
    <t>2022/10/27/22:19:03.901010</t>
  </si>
  <si>
    <t>2022/10/27/22:19:03.902534</t>
  </si>
  <si>
    <t>2022/10/27/22:19:03.904257</t>
  </si>
  <si>
    <t>2022/10/27/22:19:03.905956</t>
  </si>
  <si>
    <t>2022/10/27/22:19:03.908163</t>
  </si>
  <si>
    <t>2022/10/27/22:19:03.910510</t>
  </si>
  <si>
    <t>2022/10/27/22:19:03.912968</t>
  </si>
  <si>
    <t>2022/10/27/22:19:03.915897</t>
  </si>
  <si>
    <t>2022/10/27/22:19:03.917578</t>
  </si>
  <si>
    <t>2022/10/27/22:19:03.919724</t>
  </si>
  <si>
    <t>2022/10/27/22:19:03.921438</t>
  </si>
  <si>
    <t>2022/10/27/22:19:03.923146</t>
  </si>
  <si>
    <t>2022/10/27/22:19:03.924857</t>
  </si>
  <si>
    <t>2022/10/27/22:19:03.926973</t>
  </si>
  <si>
    <t>2022/10/27/22:19:03.929214</t>
  </si>
  <si>
    <t>2022/10/27/22:19:03.930971</t>
  </si>
  <si>
    <t>2022/10/27/22:19:03.932636</t>
  </si>
  <si>
    <t>2022/10/27/22:19:03.934283</t>
  </si>
  <si>
    <t>2022/10/27/22:19:03.936507</t>
  </si>
  <si>
    <t>2022/10/27/22:19:03.938165</t>
  </si>
  <si>
    <t>2022/10/27/22:19:03.939839</t>
  </si>
  <si>
    <t>2022/10/27/22:19:03.941553</t>
  </si>
  <si>
    <t>2022/10/27/22:19:03.943828</t>
  </si>
  <si>
    <t>2022/10/27/22:19:03.946072</t>
  </si>
  <si>
    <t>2022/10/27/22:19:03.947711</t>
  </si>
  <si>
    <t>2022/10/27/22:19:03.950013</t>
  </si>
  <si>
    <t>2022/10/27/22:19:03.951642</t>
  </si>
  <si>
    <t>2022/10/27/22:19:03.953905</t>
  </si>
  <si>
    <t>2022/10/27/22:19:03.955626</t>
  </si>
  <si>
    <t>2022/10/27/22:19:03.957821</t>
  </si>
  <si>
    <t>2022/10/27/22:19:03.960090</t>
  </si>
  <si>
    <t>2022/10/27/22:19:03.961777</t>
  </si>
  <si>
    <t>2022/10/27/22:19:03.964534</t>
  </si>
  <si>
    <t>2022/10/27/22:19:03.966298</t>
  </si>
  <si>
    <t>2022/10/27/22:19:03.968615</t>
  </si>
  <si>
    <t>2022/10/27/22:19:03.970285</t>
  </si>
  <si>
    <t>2022/10/27/22:19:03.972472</t>
  </si>
  <si>
    <t>2022/10/27/22:19:03.974146</t>
  </si>
  <si>
    <t>2022/10/27/22:19:03.976369</t>
  </si>
  <si>
    <t>2022/10/27/22:19:03.978045</t>
  </si>
  <si>
    <t>2022/10/27/22:19:03.980286</t>
  </si>
  <si>
    <t>2022/10/27/22:19:03.982002</t>
  </si>
  <si>
    <t>2022/10/27/22:19:03.984241</t>
  </si>
  <si>
    <t>2022/10/27/22:19:03.985947</t>
  </si>
  <si>
    <t>2022/10/27/22:19:03.987618</t>
  </si>
  <si>
    <t>2022/10/27/22:19:03.989834</t>
  </si>
  <si>
    <t>2022/10/27/22:19:03.991545</t>
  </si>
  <si>
    <t>2022/10/27/22:19:03.996356</t>
  </si>
  <si>
    <t>2022/10/27/22:19:03.997327</t>
  </si>
  <si>
    <t>2022/10/27/22:19:03.999542</t>
  </si>
  <si>
    <t>2022/10/27/22:19:04.000185</t>
  </si>
  <si>
    <t>2022/10/27/22:19:04.001785</t>
  </si>
  <si>
    <t>2022/10/27/22:19:04.003969</t>
  </si>
  <si>
    <t>2022/10/27/22:19:04.006254</t>
  </si>
  <si>
    <t>2022/10/27/22:19:04.007879</t>
  </si>
  <si>
    <t>2022/10/27/22:19:04.010111</t>
  </si>
  <si>
    <t>2022/10/27/22:19:04.011865</t>
  </si>
  <si>
    <t>2022/10/27/22:19:04.014879</t>
  </si>
  <si>
    <t>2022/10/27/22:19:04.016667</t>
  </si>
  <si>
    <t>2022/10/27/22:19:04.018352</t>
  </si>
  <si>
    <t>2022/10/27/22:19:04.020140</t>
  </si>
  <si>
    <t>2022/10/27/22:19:04.021721</t>
  </si>
  <si>
    <t>2022/10/27/22:19:04.023974</t>
  </si>
  <si>
    <t>2022/10/27/22:19:04.025648</t>
  </si>
  <si>
    <t>2022/10/27/22:19:04.028333</t>
  </si>
  <si>
    <t>2022/10/27/22:19:04.029666</t>
  </si>
  <si>
    <t>2022/10/27/22:19:04.031906</t>
  </si>
  <si>
    <t>2022/10/27/22:19:04.037142</t>
  </si>
  <si>
    <t>2022/10/27/22:19:04.039975</t>
  </si>
  <si>
    <t>2022/10/27/22:19:04.042170</t>
  </si>
  <si>
    <t>2022/10/27/22:19:04.044123</t>
  </si>
  <si>
    <t>2022/10/27/22:19:04.046051</t>
  </si>
  <si>
    <t>2022/10/27/22:19:04.048351</t>
  </si>
  <si>
    <t>2022/10/27/22:19:04.050577</t>
  </si>
  <si>
    <t>2022/10/27/22:19:04.052777</t>
  </si>
  <si>
    <t>2022/10/27/22:19:04.054492</t>
  </si>
  <si>
    <t>2022/10/27/22:19:04.057070</t>
  </si>
  <si>
    <t>2022/10/27/22:19:04.058918</t>
  </si>
  <si>
    <t>2022/10/27/22:19:04.061090</t>
  </si>
  <si>
    <t>2022/10/27/22:19:04.063177</t>
  </si>
  <si>
    <t>2022/10/27/22:19:04.064885</t>
  </si>
  <si>
    <t>2022/10/27/22:19:04.067140</t>
  </si>
  <si>
    <t>2022/10/27/22:19:04.069476</t>
  </si>
  <si>
    <t>2022/10/27/22:19:04.070590</t>
  </si>
  <si>
    <t>2022/10/27/22:19:04.072244</t>
  </si>
  <si>
    <t>2022/10/27/22:19:04.073702</t>
  </si>
  <si>
    <t>2022/10/27/22:19:04.076043</t>
  </si>
  <si>
    <t>2022/10/27/22:19:04.080181</t>
  </si>
  <si>
    <t>2022/10/27/22:19:04.080675</t>
  </si>
  <si>
    <t>2022/10/27/22:19:04.082924</t>
  </si>
  <si>
    <t>2022/10/27/22:19:04.085171</t>
  </si>
  <si>
    <t>2022/10/27/22:19:04.086781</t>
  </si>
  <si>
    <t>2022/10/27/22:19:04.089021</t>
  </si>
  <si>
    <t>2022/10/27/22:19:04.090698</t>
  </si>
  <si>
    <t>2022/10/27/22:19:04.093324</t>
  </si>
  <si>
    <t>2022/10/27/22:19:04.094763</t>
  </si>
  <si>
    <t>2022/10/27/22:19:04.096846</t>
  </si>
  <si>
    <t>2022/10/27/22:19:04.098884</t>
  </si>
  <si>
    <t>2022/10/27/22:19:04.100990</t>
  </si>
  <si>
    <t>2022/10/27/22:19:04.102442</t>
  </si>
  <si>
    <t>2022/10/27/22:19:04.104375</t>
  </si>
  <si>
    <t>2022/10/27/22:19:04.106092</t>
  </si>
  <si>
    <t>2022/10/27/22:19:04.108344</t>
  </si>
  <si>
    <t>2022/10/27/22:19:04.110372</t>
  </si>
  <si>
    <t>2022/10/27/22:19:04.115836</t>
  </si>
  <si>
    <t>2022/10/27/22:19:04.115862</t>
  </si>
  <si>
    <t>2022/10/27/22:19:04.115886</t>
  </si>
  <si>
    <t>2022/10/27/22:19:04.119786</t>
  </si>
  <si>
    <t>2022/10/27/22:19:04.122336</t>
  </si>
  <si>
    <t>2022/10/27/22:19:04.122541</t>
  </si>
  <si>
    <t>2022/10/27/22:19:04.127635</t>
  </si>
  <si>
    <t>2022/10/27/22:19:04.127651</t>
  </si>
  <si>
    <t>2022/10/27/22:19:04.131612</t>
  </si>
  <si>
    <t>2022/10/27/22:19:04.131659</t>
  </si>
  <si>
    <t>2022/10/27/22:19:04.135727</t>
  </si>
  <si>
    <t>2022/10/27/22:19:04.135766</t>
  </si>
  <si>
    <t>2022/10/27/22:19:04.139585</t>
  </si>
  <si>
    <t>2022/10/27/22:19:04.139606</t>
  </si>
  <si>
    <t>2022/10/27/22:19:04.139875</t>
  </si>
  <si>
    <t>2022/10/27/22:19:04.142230</t>
  </si>
  <si>
    <t>2022/10/27/22:19:04.145560</t>
  </si>
  <si>
    <t>2022/10/27/22:19:04.147827</t>
  </si>
  <si>
    <t>2022/10/27/22:19:04.150064</t>
  </si>
  <si>
    <t>2022/10/27/22:19:04.152121</t>
  </si>
  <si>
    <t>2022/10/27/22:19:04.153923</t>
  </si>
  <si>
    <t>2022/10/27/22:19:04.155630</t>
  </si>
  <si>
    <t>2022/10/27/22:19:04.157843</t>
  </si>
  <si>
    <t>2022/10/27/22:19:04.160034</t>
  </si>
  <si>
    <t>2022/10/27/22:19:04.162249</t>
  </si>
  <si>
    <t>2022/10/27/22:19:04.163935</t>
  </si>
  <si>
    <t>2022/10/27/22:19:04.166163</t>
  </si>
  <si>
    <t>2022/10/27/22:19:04.167766</t>
  </si>
  <si>
    <t>2022/10/27/22:19:04.170057</t>
  </si>
  <si>
    <t>2022/10/27/22:19:04.171692</t>
  </si>
  <si>
    <t>2022/10/27/22:19:04.173381</t>
  </si>
  <si>
    <t>2022/10/27/22:19:04.175640</t>
  </si>
  <si>
    <t>2022/10/27/22:19:04.177548</t>
  </si>
  <si>
    <t>2022/10/27/22:19:04.178981</t>
  </si>
  <si>
    <t>2022/10/27/22:19:04.180105</t>
  </si>
  <si>
    <t>2022/10/27/22:19:04.181758</t>
  </si>
  <si>
    <t>2022/10/27/22:19:04.183521</t>
  </si>
  <si>
    <t>2022/10/27/22:19:04.185678</t>
  </si>
  <si>
    <t>2022/10/27/22:19:04.187584</t>
  </si>
  <si>
    <t>2022/10/27/22:19:04.189767</t>
  </si>
  <si>
    <t>2022/10/27/22:19:04.193498</t>
  </si>
  <si>
    <t>2022/10/27/22:19:04.193867</t>
  </si>
  <si>
    <t>2022/10/27/22:19:04.196944</t>
  </si>
  <si>
    <t>2022/10/27/22:19:04.199097</t>
  </si>
  <si>
    <t>2022/10/27/22:19:04.201419</t>
  </si>
  <si>
    <t>2022/10/27/22:19:04.203224</t>
  </si>
  <si>
    <t>2022/10/27/22:19:04.205326</t>
  </si>
  <si>
    <t>2022/10/27/22:19:04.207157</t>
  </si>
  <si>
    <t>2022/10/27/22:19:04.208849</t>
  </si>
  <si>
    <t>2022/10/27/22:19:04.210511</t>
  </si>
  <si>
    <t>2022/10/27/22:19:04.212754</t>
  </si>
  <si>
    <t>2022/10/27/22:19:04.214442</t>
  </si>
  <si>
    <t>2022/10/27/22:19:04.216135</t>
  </si>
  <si>
    <t>2022/10/27/22:19:04.218365</t>
  </si>
  <si>
    <t>2022/10/27/22:19:04.220025</t>
  </si>
  <si>
    <t>2022/10/27/22:19:04.222263</t>
  </si>
  <si>
    <t>2022/10/27/22:19:04.223951</t>
  </si>
  <si>
    <t>2022/10/27/22:19:04.226255</t>
  </si>
  <si>
    <t>2022/10/27/22:19:04.227943</t>
  </si>
  <si>
    <t>2022/10/27/22:19:04.229755</t>
  </si>
  <si>
    <t>2022/10/27/22:19:04.231895</t>
  </si>
  <si>
    <t>2022/10/27/22:19:04.233603</t>
  </si>
  <si>
    <t>2022/10/27/22:19:04.236181</t>
  </si>
  <si>
    <t>2022/10/27/22:19:04.238512</t>
  </si>
  <si>
    <t>2022/10/27/22:19:04.240172</t>
  </si>
  <si>
    <t>2022/10/27/22:19:04.244121</t>
  </si>
  <si>
    <t>2022/10/27/22:19:04.246218</t>
  </si>
  <si>
    <t>2022/10/27/22:19:04.247922</t>
  </si>
  <si>
    <t>2022/10/27/22:19:04.250149</t>
  </si>
  <si>
    <t>2022/10/27/22:19:04.251847</t>
  </si>
  <si>
    <t>2022/10/27/22:19:04.253984</t>
  </si>
  <si>
    <t>2022/10/27/22:19:04.255678</t>
  </si>
  <si>
    <t>2022/10/27/22:19:04.257396</t>
  </si>
  <si>
    <t>2022/10/27/22:19:04.258991</t>
  </si>
  <si>
    <t>2022/10/27/22:19:04.261241</t>
  </si>
  <si>
    <t>2022/10/27/22:19:04.262915</t>
  </si>
  <si>
    <t>2022/10/27/22:19:04.264773</t>
  </si>
  <si>
    <t>2022/10/27/22:19:04.266996</t>
  </si>
  <si>
    <t>2022/10/27/22:19:04.269209</t>
  </si>
  <si>
    <t>2022/10/27/22:19:04.270915</t>
  </si>
  <si>
    <t>2022/10/27/22:19:04.272656</t>
  </si>
  <si>
    <t>2022/10/27/22:19:04.274289</t>
  </si>
  <si>
    <t>2022/10/27/22:19:04.275435</t>
  </si>
  <si>
    <t>2022/10/27/22:19:04.277907</t>
  </si>
  <si>
    <t>2022/10/27/22:19:04.280044</t>
  </si>
  <si>
    <t>2022/10/27/22:19:04.285830</t>
  </si>
  <si>
    <t>2022/10/27/22:19:04.285870</t>
  </si>
  <si>
    <t>2022/10/27/22:19:04.287894</t>
  </si>
  <si>
    <t>2022/10/27/22:19:04.289574</t>
  </si>
  <si>
    <t>2022/10/27/22:19:04.291804</t>
  </si>
  <si>
    <t>2022/10/27/22:19:04.293492</t>
  </si>
  <si>
    <t>2022/10/27/22:19:04.295949</t>
  </si>
  <si>
    <t>2022/10/27/22:19:04.297682</t>
  </si>
  <si>
    <t>2022/10/27/22:19:04.299997</t>
  </si>
  <si>
    <t>2022/10/27/22:19:04.301567</t>
  </si>
  <si>
    <t>2022/10/27/22:19:04.303834</t>
  </si>
  <si>
    <t>2022/10/27/22:19:04.305527</t>
  </si>
  <si>
    <t>2022/10/27/22:19:04.307313</t>
  </si>
  <si>
    <t>2022/10/27/22:19:04.309400</t>
  </si>
  <si>
    <t>2022/10/27/22:19:04.311662</t>
  </si>
  <si>
    <t>2022/10/27/22:19:04.313333</t>
  </si>
  <si>
    <t>2022/10/27/22:19:04.315628</t>
  </si>
  <si>
    <t>2022/10/27/22:19:04.317397</t>
  </si>
  <si>
    <t>2022/10/27/22:19:04.318456</t>
  </si>
  <si>
    <t>2022/10/27/22:19:04.320090</t>
  </si>
  <si>
    <t>2022/10/27/22:19:04.321817</t>
  </si>
  <si>
    <t>2022/10/27/22:19:04.324298</t>
  </si>
  <si>
    <t>2022/10/27/22:19:04.326511</t>
  </si>
  <si>
    <t>2022/10/27/22:19:04.329557</t>
  </si>
  <si>
    <t>2022/10/27/22:19:04.331693</t>
  </si>
  <si>
    <t>2022/10/27/22:19:04.333925</t>
  </si>
  <si>
    <t>2022/10/27/22:19:04.336317</t>
  </si>
  <si>
    <t>2022/10/27/22:19:04.338560</t>
  </si>
  <si>
    <t>2022/10/27/22:19:04.340278</t>
  </si>
  <si>
    <t>2022/10/27/22:19:04.342537</t>
  </si>
  <si>
    <t>2022/10/27/22:19:04.344281</t>
  </si>
  <si>
    <t>2022/10/27/22:19:04.346501</t>
  </si>
  <si>
    <t>2022/10/27/22:19:04.348740</t>
  </si>
  <si>
    <t>2022/10/27/22:19:04.350445</t>
  </si>
  <si>
    <t>2022/10/27/22:19:04.352138</t>
  </si>
  <si>
    <t>2022/10/27/22:19:04.354356</t>
  </si>
  <si>
    <t>2022/10/27/22:19:04.356588</t>
  </si>
  <si>
    <t>2022/10/27/22:19:04.358280</t>
  </si>
  <si>
    <t>2022/10/27/22:19:04.360540</t>
  </si>
  <si>
    <t>2022/10/27/22:19:04.362780</t>
  </si>
  <si>
    <t>2022/10/27/22:19:04.364577</t>
  </si>
  <si>
    <t>2022/10/27/22:19:04.367304</t>
  </si>
  <si>
    <t>2022/10/27/22:19:04.370325</t>
  </si>
  <si>
    <t>2022/10/27/22:19:04.370337</t>
  </si>
  <si>
    <t>2022/10/27/22:19:04.372679</t>
  </si>
  <si>
    <t>2022/10/27/22:19:04.374840</t>
  </si>
  <si>
    <t>2022/10/27/22:19:04.377082</t>
  </si>
  <si>
    <t>2022/10/27/22:19:04.378743</t>
  </si>
  <si>
    <t>2022/10/27/22:19:04.380983</t>
  </si>
  <si>
    <t>2022/10/27/22:19:04.382665</t>
  </si>
  <si>
    <t>2022/10/27/22:19:04.384885</t>
  </si>
  <si>
    <t>2022/10/27/22:19:04.386566</t>
  </si>
  <si>
    <t>2022/10/27/22:19:04.388798</t>
  </si>
  <si>
    <t>2022/10/27/22:19:04.391039</t>
  </si>
  <si>
    <t>2022/10/27/22:19:04.392732</t>
  </si>
  <si>
    <t>2022/10/27/22:19:04.394950</t>
  </si>
  <si>
    <t>2022/10/27/22:19:04.396593</t>
  </si>
  <si>
    <t>2022/10/27/22:19:04.398375</t>
  </si>
  <si>
    <t>2022/10/27/22:19:04.400019</t>
  </si>
  <si>
    <t>2022/10/27/22:19:04.401654</t>
  </si>
  <si>
    <t>2022/10/27/22:19:04.403307</t>
  </si>
  <si>
    <t>2022/10/27/22:19:04.405100</t>
  </si>
  <si>
    <t>2022/10/27/22:19:04.411036</t>
  </si>
  <si>
    <t>2022/10/27/22:19:04.411053</t>
  </si>
  <si>
    <t>2022/10/27/22:19:04.411059</t>
  </si>
  <si>
    <t>2022/10/27/22:19:04.412712</t>
  </si>
  <si>
    <t>2022/10/27/22:19:04.414722</t>
  </si>
  <si>
    <t>2022/10/27/22:19:04.416405</t>
  </si>
  <si>
    <t>2022/10/27/22:19:04.418633</t>
  </si>
  <si>
    <t>2022/10/27/22:19:04.420438</t>
  </si>
  <si>
    <t>2022/10/27/22:19:04.422683</t>
  </si>
  <si>
    <t>2022/10/27/22:19:04.424870</t>
  </si>
  <si>
    <t>2022/10/27/22:19:04.426573</t>
  </si>
  <si>
    <t>2022/10/27/22:19:04.428829</t>
  </si>
  <si>
    <t>2022/10/27/22:19:04.430527</t>
  </si>
  <si>
    <t>2022/10/27/22:19:04.432186</t>
  </si>
  <si>
    <t>2022/10/27/22:19:04.434556</t>
  </si>
  <si>
    <t>2022/10/27/22:19:04.436102</t>
  </si>
  <si>
    <t>2022/10/27/22:19:04.438320</t>
  </si>
  <si>
    <t>2022/10/27/22:19:04.440606</t>
  </si>
  <si>
    <t>2022/10/27/22:19:04.441757</t>
  </si>
  <si>
    <t>2022/10/27/22:19:04.444005</t>
  </si>
  <si>
    <t>2022/10/27/22:19:04.445673</t>
  </si>
  <si>
    <t>2022/10/27/22:19:04.448558</t>
  </si>
  <si>
    <t>2022/10/27/22:19:04.450236</t>
  </si>
  <si>
    <t>2022/10/27/22:19:04.454106</t>
  </si>
  <si>
    <t>2022/10/27/22:19:04.455743</t>
  </si>
  <si>
    <t>2022/10/27/22:19:04.457965</t>
  </si>
  <si>
    <t>2022/10/27/22:19:04.460227</t>
  </si>
  <si>
    <t>2022/10/27/22:19:04.462238</t>
  </si>
  <si>
    <t>2022/10/27/22:19:04.464227</t>
  </si>
  <si>
    <t>2022/10/27/22:19:04.465758</t>
  </si>
  <si>
    <t>2022/10/27/22:19:04.467890</t>
  </si>
  <si>
    <t>2022/10/27/22:19:04.469544</t>
  </si>
  <si>
    <t>2022/10/27/22:19:04.471798</t>
  </si>
  <si>
    <t>2022/10/27/22:19:04.473473</t>
  </si>
  <si>
    <t>2022/10/27/22:19:04.475182</t>
  </si>
  <si>
    <t>2022/10/27/22:19:04.477386</t>
  </si>
  <si>
    <t>2022/10/27/22:19:04.479059</t>
  </si>
  <si>
    <t>2022/10/27/22:19:04.480746</t>
  </si>
  <si>
    <t>2022/10/27/22:19:04.481868</t>
  </si>
  <si>
    <t>2022/10/27/22:19:04.483588</t>
  </si>
  <si>
    <t>2022/10/27/22:19:04.485811</t>
  </si>
  <si>
    <t>2022/10/27/22:19:04.487862</t>
  </si>
  <si>
    <t>2022/10/27/22:19:04.492179</t>
  </si>
  <si>
    <t>2022/10/27/22:19:04.493792</t>
  </si>
  <si>
    <t>2022/10/27/22:19:04.496022</t>
  </si>
  <si>
    <t>2022/10/27/22:19:04.497642</t>
  </si>
  <si>
    <t>2022/10/27/22:19:04.499887</t>
  </si>
  <si>
    <t>2022/10/27/22:19:04.501585</t>
  </si>
  <si>
    <t>2022/10/27/22:19:04.503829</t>
  </si>
  <si>
    <t>2022/10/27/22:19:04.506018</t>
  </si>
  <si>
    <t>2022/10/27/22:19:04.507703</t>
  </si>
  <si>
    <t>2022/10/27/22:19:04.510061</t>
  </si>
  <si>
    <t>2022/10/27/22:19:04.511751</t>
  </si>
  <si>
    <t>2022/10/27/22:19:04.513995</t>
  </si>
  <si>
    <t>2022/10/27/22:19:04.515829</t>
  </si>
  <si>
    <t>2022/10/27/22:19:04.518133</t>
  </si>
  <si>
    <t>2022/10/27/22:19:04.519734</t>
  </si>
  <si>
    <t>2022/10/27/22:19:04.521992</t>
  </si>
  <si>
    <t>2022/10/27/22:19:04.523680</t>
  </si>
  <si>
    <t>2022/10/27/22:19:04.525894</t>
  </si>
  <si>
    <t>2022/10/27/22:19:04.530024</t>
  </si>
  <si>
    <t>2022/10/27/22:19:04.532123</t>
  </si>
  <si>
    <t>2022/10/27/22:19:04.534310</t>
  </si>
  <si>
    <t>2022/10/27/22:19:04.536570</t>
  </si>
  <si>
    <t>2022/10/27/22:19:04.538265</t>
  </si>
  <si>
    <t>2022/10/27/22:19:04.540490</t>
  </si>
  <si>
    <t>2022/10/27/22:19:04.542164</t>
  </si>
  <si>
    <t>2022/10/27/22:19:04.544379</t>
  </si>
  <si>
    <t>2022/10/27/22:19:04.546636</t>
  </si>
  <si>
    <t>2022/10/27/22:19:04.548287</t>
  </si>
  <si>
    <t>2022/10/27/22:19:04.549998</t>
  </si>
  <si>
    <t>2022/10/27/22:19:04.552278</t>
  </si>
  <si>
    <t>2022/10/27/22:19:04.554472</t>
  </si>
  <si>
    <t>2022/10/27/22:19:04.556153</t>
  </si>
  <si>
    <t>2022/10/27/22:19:04.558376</t>
  </si>
  <si>
    <t>2022/10/27/22:19:04.560635</t>
  </si>
  <si>
    <t>2022/10/27/22:19:04.562339</t>
  </si>
  <si>
    <t>2022/10/27/22:19:04.564022</t>
  </si>
  <si>
    <t>2022/10/27/22:19:04.565671</t>
  </si>
  <si>
    <t>2022/10/27/22:19:04.567373</t>
  </si>
  <si>
    <t>2022/10/27/22:19:04.569224</t>
  </si>
  <si>
    <t>2022/10/27/22:19:04.571116</t>
  </si>
  <si>
    <t>2022/10/27/22:19:04.572617</t>
  </si>
  <si>
    <t>2022/10/27/22:19:04.576269</t>
  </si>
  <si>
    <t>2022/10/27/22:19:04.579243</t>
  </si>
  <si>
    <t>2022/10/27/22:19:04.580358</t>
  </si>
  <si>
    <t>2022/10/27/22:19:04.582567</t>
  </si>
  <si>
    <t>2022/10/27/22:19:04.584312</t>
  </si>
  <si>
    <t>2022/10/27/22:19:04.586466</t>
  </si>
  <si>
    <t>2022/10/27/22:19:04.588378</t>
  </si>
  <si>
    <t>2022/10/27/22:19:04.590044</t>
  </si>
  <si>
    <t>2022/10/27/22:19:04.592282</t>
  </si>
  <si>
    <t>2022/10/27/22:19:04.594550</t>
  </si>
  <si>
    <t>2022/10/27/22:19:04.596223</t>
  </si>
  <si>
    <t>2022/10/27/22:19:04.598419</t>
  </si>
  <si>
    <t>2022/10/27/22:19:04.600106</t>
  </si>
  <si>
    <t>2022/10/27/22:19:04.602347</t>
  </si>
  <si>
    <t>2022/10/27/22:19:04.604049</t>
  </si>
  <si>
    <t>2022/10/27/22:19:04.605735</t>
  </si>
  <si>
    <t>2022/10/27/22:19:04.608000</t>
  </si>
  <si>
    <t>2022/10/27/22:19:04.609812</t>
  </si>
  <si>
    <t>2022/10/27/22:19:04.615669</t>
  </si>
  <si>
    <t>2022/10/27/22:19:04.615944</t>
  </si>
  <si>
    <t>2022/10/27/22:19:04.617117</t>
  </si>
  <si>
    <t>2022/10/27/22:19:04.617876</t>
  </si>
  <si>
    <t>2022/10/27/22:19:04.621842</t>
  </si>
  <si>
    <t>2022/10/27/22:19:04.622277</t>
  </si>
  <si>
    <t>2022/10/27/22:19:04.623932</t>
  </si>
  <si>
    <t>2022/10/27/22:19:04.626254</t>
  </si>
  <si>
    <t>2022/10/27/22:19:04.628618</t>
  </si>
  <si>
    <t>2022/10/27/22:19:04.630324</t>
  </si>
  <si>
    <t>2022/10/27/22:19:04.632518</t>
  </si>
  <si>
    <t>2022/10/27/22:19:04.634216</t>
  </si>
  <si>
    <t>2022/10/27/22:19:04.636410</t>
  </si>
  <si>
    <t>2022/10/27/22:19:04.638649</t>
  </si>
  <si>
    <t>2022/10/27/22:19:04.640858</t>
  </si>
  <si>
    <t>2022/10/27/22:19:04.642545</t>
  </si>
  <si>
    <t>2022/10/27/22:19:04.644237</t>
  </si>
  <si>
    <t>2022/10/27/22:19:04.645917</t>
  </si>
  <si>
    <t>2022/10/27/22:19:04.649102</t>
  </si>
  <si>
    <t>2022/10/27/22:19:04.650083</t>
  </si>
  <si>
    <t>2022/10/27/22:19:04.654009</t>
  </si>
  <si>
    <t>2022/10/27/22:19:04.654546</t>
  </si>
  <si>
    <t>2022/10/27/22:19:04.655779</t>
  </si>
  <si>
    <t>2022/10/27/22:19:04.658010</t>
  </si>
  <si>
    <t>2022/10/27/22:19:04.660159</t>
  </si>
  <si>
    <t>2022/10/27/22:19:04.661833</t>
  </si>
  <si>
    <t>2022/10/27/22:19:04.664111</t>
  </si>
  <si>
    <t>2022/10/27/22:19:04.666171</t>
  </si>
  <si>
    <t>2022/10/27/22:19:04.668120</t>
  </si>
  <si>
    <t>2022/10/27/22:19:04.670110</t>
  </si>
  <si>
    <t>2022/10/27/22:19:04.671796</t>
  </si>
  <si>
    <t>2022/10/27/22:19:04.674052</t>
  </si>
  <si>
    <t>2022/10/27/22:19:04.676306</t>
  </si>
  <si>
    <t>2022/10/27/22:19:04.678103</t>
  </si>
  <si>
    <t>2022/10/27/22:19:04.679839</t>
  </si>
  <si>
    <t>2022/10/27/22:19:04.682093</t>
  </si>
  <si>
    <t>2022/10/27/22:19:04.684323</t>
  </si>
  <si>
    <t>2022/10/27/22:19:04.686566</t>
  </si>
  <si>
    <t>2022/10/27/22:19:04.688297</t>
  </si>
  <si>
    <t>2022/10/27/22:19:04.689942</t>
  </si>
  <si>
    <t>2022/10/27/22:19:04.692521</t>
  </si>
  <si>
    <t>2022/10/27/22:19:04.693599</t>
  </si>
  <si>
    <t>2022/10/27/22:19:04.695850</t>
  </si>
  <si>
    <t>2022/10/27/22:19:04.697535</t>
  </si>
  <si>
    <t>2022/10/27/22:19:04.699775</t>
  </si>
  <si>
    <t>2022/10/27/22:19:04.701475</t>
  </si>
  <si>
    <t>2022/10/27/22:19:04.703718</t>
  </si>
  <si>
    <t>2022/10/27/22:19:04.706379</t>
  </si>
  <si>
    <t>2022/10/27/22:19:04.708183</t>
  </si>
  <si>
    <t>2022/10/27/22:19:04.709784</t>
  </si>
  <si>
    <t>2022/10/27/22:19:04.712029</t>
  </si>
  <si>
    <t>2022/10/27/22:19:04.714206</t>
  </si>
  <si>
    <t>2022/10/27/22:19:04.716424</t>
  </si>
  <si>
    <t>2022/10/27/22:19:04.718182</t>
  </si>
  <si>
    <t>2022/10/27/22:19:04.720469</t>
  </si>
  <si>
    <t>2022/10/27/22:19:04.722788</t>
  </si>
  <si>
    <t>2022/10/27/22:19:04.724473</t>
  </si>
  <si>
    <t>2022/10/27/22:19:04.725550</t>
  </si>
  <si>
    <t>2022/10/27/22:19:04.727779</t>
  </si>
  <si>
    <t>2022/10/27/22:19:04.730489</t>
  </si>
  <si>
    <t>2022/10/27/22:19:04.731593</t>
  </si>
  <si>
    <t>2022/10/27/22:19:04.736293</t>
  </si>
  <si>
    <t>2022/10/27/22:19:04.737835</t>
  </si>
  <si>
    <t>2022/10/27/22:19:04.739509</t>
  </si>
  <si>
    <t>2022/10/27/22:19:04.741734</t>
  </si>
  <si>
    <t>2022/10/27/22:19:04.744014</t>
  </si>
  <si>
    <t>2022/10/27/22:19:04.745675</t>
  </si>
  <si>
    <t>2022/10/27/22:19:04.747930</t>
  </si>
  <si>
    <t>2022/10/27/22:19:04.749578</t>
  </si>
  <si>
    <t>2022/10/27/22:19:04.751858</t>
  </si>
  <si>
    <t>2022/10/27/22:19:04.753527</t>
  </si>
  <si>
    <t>2022/10/27/22:19:04.755738</t>
  </si>
  <si>
    <t>2022/10/27/22:19:04.757977</t>
  </si>
  <si>
    <t>2022/10/27/22:19:04.759651</t>
  </si>
  <si>
    <t>2022/10/27/22:19:04.761886</t>
  </si>
  <si>
    <t>2022/10/27/22:19:04.763592</t>
  </si>
  <si>
    <t>2022/10/27/22:19:04.765863</t>
  </si>
  <si>
    <t>2022/10/27/22:19:04.767713</t>
  </si>
  <si>
    <t>2022/10/27/22:19:04.770015</t>
  </si>
  <si>
    <t>2022/10/27/22:19:04.772805</t>
  </si>
  <si>
    <t>2022/10/27/22:19:04.774880</t>
  </si>
  <si>
    <t>2022/10/27/22:19:04.777137</t>
  </si>
  <si>
    <t>2022/10/27/22:19:04.780669</t>
  </si>
  <si>
    <t>2022/10/27/22:19:04.781760</t>
  </si>
  <si>
    <t>2022/10/27/22:19:04.784022</t>
  </si>
  <si>
    <t>2022/10/27/22:19:04.785722</t>
  </si>
  <si>
    <t>2022/10/27/22:19:04.787401</t>
  </si>
  <si>
    <t>2022/10/27/22:19:04.789630</t>
  </si>
  <si>
    <t>2022/10/27/22:19:04.791881</t>
  </si>
  <si>
    <t>2022/10/27/22:19:04.793607</t>
  </si>
  <si>
    <t>2022/10/27/22:19:04.795771</t>
  </si>
  <si>
    <t>2022/10/27/22:19:04.797459</t>
  </si>
  <si>
    <t>2022/10/27/22:19:04.799704</t>
  </si>
  <si>
    <t>2022/10/27/22:19:04.802460</t>
  </si>
  <si>
    <t>2022/10/27/22:19:04.804373</t>
  </si>
  <si>
    <t>2022/10/27/22:19:04.806135</t>
  </si>
  <si>
    <t>2022/10/27/22:19:04.808418</t>
  </si>
  <si>
    <t>2022/10/27/22:19:04.810148</t>
  </si>
  <si>
    <t>2022/10/27/22:19:04.812261</t>
  </si>
  <si>
    <t>2022/10/27/22:19:04.813973</t>
  </si>
  <si>
    <t>2022/10/27/22:19:04.815683</t>
  </si>
  <si>
    <t>2022/10/27/22:19:04.822131</t>
  </si>
  <si>
    <t>2022/10/27/22:19:04.822149</t>
  </si>
  <si>
    <t>2022/10/27/22:19:04.822156</t>
  </si>
  <si>
    <t>2022/10/27/22:19:04.823821</t>
  </si>
  <si>
    <t>2022/10/27/22:19:04.826047</t>
  </si>
  <si>
    <t>2022/10/27/22:19:04.828166</t>
  </si>
  <si>
    <t>2022/10/27/22:19:04.829900</t>
  </si>
  <si>
    <t>2022/10/27/22:19:04.832036</t>
  </si>
  <si>
    <t>2022/10/27/22:19:04.833702</t>
  </si>
  <si>
    <t>2022/10/27/22:19:04.835950</t>
  </si>
  <si>
    <t>2022/10/27/22:19:04.837602</t>
  </si>
  <si>
    <t>2022/10/27/22:19:04.839816</t>
  </si>
  <si>
    <t>2022/10/27/22:19:04.841514</t>
  </si>
  <si>
    <t>2022/10/27/22:19:04.843735</t>
  </si>
  <si>
    <t>2022/10/27/22:19:04.845408</t>
  </si>
  <si>
    <t>2022/10/27/22:19:04.847621</t>
  </si>
  <si>
    <t>2022/10/27/22:19:04.849972</t>
  </si>
  <si>
    <t>2022/10/27/22:19:04.851708</t>
  </si>
  <si>
    <t>2022/10/27/22:19:04.853903</t>
  </si>
  <si>
    <t>2022/10/27/22:19:04.855542</t>
  </si>
  <si>
    <t>2022/10/27/22:19:04.857785</t>
  </si>
  <si>
    <t>2022/10/27/22:19:04.859988</t>
  </si>
  <si>
    <t>2022/10/27/22:19:04.861739</t>
  </si>
  <si>
    <t>2022/10/27/22:19:04.866298</t>
  </si>
  <si>
    <t>2022/10/27/22:19:04.866771</t>
  </si>
  <si>
    <t>2022/10/27/22:19:04.868995</t>
  </si>
  <si>
    <t>2022/10/27/22:19:04.870708</t>
  </si>
  <si>
    <t>2022/10/27/22:19:04.872927</t>
  </si>
  <si>
    <t>2022/10/27/22:19:04.875149</t>
  </si>
  <si>
    <t>2022/10/27/22:19:04.876841</t>
  </si>
  <si>
    <t>2022/10/27/22:19:04.879064</t>
  </si>
  <si>
    <t>2022/10/27/22:19:04.881281</t>
  </si>
  <si>
    <t>2022/10/27/22:19:04.882942</t>
  </si>
  <si>
    <t>2022/10/27/22:19:04.885131</t>
  </si>
  <si>
    <t>2022/10/27/22:19:04.886782</t>
  </si>
  <si>
    <t>2022/10/27/22:19:04.889038</t>
  </si>
  <si>
    <t>2022/10/27/22:19:04.890707</t>
  </si>
  <si>
    <t>2022/10/27/22:19:04.892903</t>
  </si>
  <si>
    <t>2022/10/27/22:19:04.894100</t>
  </si>
  <si>
    <t>2022/10/27/22:19:04.895719</t>
  </si>
  <si>
    <t>2022/10/27/22:19:04.897928</t>
  </si>
  <si>
    <t>2022/10/27/22:19:04.899659</t>
  </si>
  <si>
    <t>2022/10/27/22:19:04.903623</t>
  </si>
  <si>
    <t>2022/10/27/22:19:04.903944</t>
  </si>
  <si>
    <t>2022/10/27/22:19:04.908111</t>
  </si>
  <si>
    <t>2022/10/27/22:19:04.908252</t>
  </si>
  <si>
    <t>2022/10/27/22:19:04.909878</t>
  </si>
  <si>
    <t>2022/10/27/22:19:04.911898</t>
  </si>
  <si>
    <t>2022/10/27/22:19:04.914155</t>
  </si>
  <si>
    <t>2022/10/27/22:19:04.915524</t>
  </si>
  <si>
    <t>2022/10/27/22:19:04.918060</t>
  </si>
  <si>
    <t>2022/10/27/22:19:04.919710</t>
  </si>
  <si>
    <t>2022/10/27/22:19:04.921967</t>
  </si>
  <si>
    <t>2022/10/27/22:19:04.923728</t>
  </si>
  <si>
    <t>2022/10/27/22:19:04.925929</t>
  </si>
  <si>
    <t>2022/10/27/22:19:04.927597</t>
  </si>
  <si>
    <t>2022/10/27/22:19:04.929755</t>
  </si>
  <si>
    <t>2022/10/27/22:19:04.932055</t>
  </si>
  <si>
    <t>2022/10/27/22:19:04.933666</t>
  </si>
  <si>
    <t>2022/10/27/22:19:04.935921</t>
  </si>
  <si>
    <t>2022/10/27/22:19:04.938941</t>
  </si>
  <si>
    <t>2022/10/27/22:19:04.940703</t>
  </si>
  <si>
    <t>2022/10/27/22:19:04.943836</t>
  </si>
  <si>
    <t>2022/10/27/22:19:04.945483</t>
  </si>
  <si>
    <t>2022/10/27/22:19:04.947721</t>
  </si>
  <si>
    <t>2022/10/27/22:19:04.949976</t>
  </si>
  <si>
    <t>2022/10/27/22:19:04.952237</t>
  </si>
  <si>
    <t>2022/10/27/22:19:04.953903</t>
  </si>
  <si>
    <t>2022/10/27/22:19:04.956140</t>
  </si>
  <si>
    <t>2022/10/27/22:19:04.957857</t>
  </si>
  <si>
    <t>2022/10/27/22:19:04.960295</t>
  </si>
  <si>
    <t>2022/10/27/22:19:04.962394</t>
  </si>
  <si>
    <t>2022/10/27/22:19:04.964290</t>
  </si>
  <si>
    <t>2022/10/27/22:19:04.965770</t>
  </si>
  <si>
    <t>2022/10/27/22:19:04.968042</t>
  </si>
  <si>
    <t>2022/10/27/22:19:04.970976</t>
  </si>
  <si>
    <t>2022/10/27/22:19:04.972303</t>
  </si>
  <si>
    <t>2022/10/27/22:19:04.973944</t>
  </si>
  <si>
    <t>2022/10/27/22:19:04.975565</t>
  </si>
  <si>
    <t>2022/10/27/22:19:04.978109</t>
  </si>
  <si>
    <t>2022/10/27/22:19:04.979665</t>
  </si>
  <si>
    <t>2022/10/27/22:19:04.984792</t>
  </si>
  <si>
    <t>2022/10/27/22:19:04.984820</t>
  </si>
  <si>
    <t>2022/10/27/22:19:04.985998</t>
  </si>
  <si>
    <t>2022/10/27/22:19:04.988104</t>
  </si>
  <si>
    <t>2022/10/27/22:19:04.990346</t>
  </si>
  <si>
    <t>2022/10/27/22:19:04.992002</t>
  </si>
  <si>
    <t>2022/10/27/22:19:04.993631</t>
  </si>
  <si>
    <t>2022/10/27/22:19:04.995811</t>
  </si>
  <si>
    <t>2022/10/27/22:19:04.998096</t>
  </si>
  <si>
    <t>2022/10/27/22:19:04.999742</t>
  </si>
  <si>
    <t>2022/10/27/22:19:05.001950</t>
  </si>
  <si>
    <t>2022/10/27/22:19:05.003645</t>
  </si>
  <si>
    <t>2022/10/27/22:19:05.006074</t>
  </si>
  <si>
    <t>2022/10/27/22:19:05.007695</t>
  </si>
  <si>
    <t>2022/10/27/22:19:05.009983</t>
  </si>
  <si>
    <t>2022/10/27/22:19:05.011758</t>
  </si>
  <si>
    <t>2022/10/27/22:19:05.014966</t>
  </si>
  <si>
    <t>2022/10/27/22:19:05.015964</t>
  </si>
  <si>
    <t>2022/10/27/22:19:05.017632</t>
  </si>
  <si>
    <t>2022/10/27/22:19:05.020164</t>
  </si>
  <si>
    <t>2022/10/27/22:19:05.022401</t>
  </si>
  <si>
    <t>2022/10/27/22:19:05.024405</t>
  </si>
  <si>
    <t>2022/10/27/22:19:05.025975</t>
  </si>
  <si>
    <t>2022/10/27/22:19:05.027636</t>
  </si>
  <si>
    <t>2022/10/27/22:19:05.029871</t>
  </si>
  <si>
    <t>2022/10/27/22:19:05.032155</t>
  </si>
  <si>
    <t>2022/10/27/22:19:05.033852</t>
  </si>
  <si>
    <t>2022/10/27/22:19:05.036031</t>
  </si>
  <si>
    <t>2022/10/27/22:19:05.038255</t>
  </si>
  <si>
    <t>2022/10/27/22:19:05.040476</t>
  </si>
  <si>
    <t>2022/10/27/22:19:05.042152</t>
  </si>
  <si>
    <t>2022/10/27/22:19:05.044414</t>
  </si>
  <si>
    <t>2022/10/27/22:19:05.046070</t>
  </si>
  <si>
    <t>2022/10/27/22:19:05.047748</t>
  </si>
  <si>
    <t>2022/10/27/22:19:05.050693</t>
  </si>
  <si>
    <t>2022/10/27/22:19:05.052222</t>
  </si>
  <si>
    <t>2022/10/27/22:19:05.054487</t>
  </si>
  <si>
    <t>2022/10/27/22:19:05.056214</t>
  </si>
  <si>
    <t>2022/10/27/22:19:05.057900</t>
  </si>
  <si>
    <t>2022/10/27/22:19:05.059544</t>
  </si>
  <si>
    <t>2022/10/27/22:19:05.061790</t>
  </si>
  <si>
    <t>2022/10/27/22:19:05.064120</t>
  </si>
  <si>
    <t>2022/10/27/22:19:05.069005</t>
  </si>
  <si>
    <t>2022/10/27/22:19:05.069042</t>
  </si>
  <si>
    <t>2022/10/27/22:19:05.070362</t>
  </si>
  <si>
    <t>2022/10/27/22:19:05.072537</t>
  </si>
  <si>
    <t>2022/10/27/22:19:05.074176</t>
  </si>
  <si>
    <t>2022/10/27/22:19:05.076404</t>
  </si>
  <si>
    <t>2022/10/27/22:19:05.078611</t>
  </si>
  <si>
    <t>2022/10/27/22:19:05.080296</t>
  </si>
  <si>
    <t>2022/10/27/22:19:05.082514</t>
  </si>
  <si>
    <t>2022/10/27/22:19:05.084214</t>
  </si>
  <si>
    <t>2022/10/27/22:19:05.086449</t>
  </si>
  <si>
    <t>2022/10/27/22:19:05.088624</t>
  </si>
  <si>
    <t>2022/10/27/22:19:05.090852</t>
  </si>
  <si>
    <t>2022/10/27/22:19:05.092538</t>
  </si>
  <si>
    <t>2022/10/27/22:19:05.094233</t>
  </si>
  <si>
    <t>2022/10/27/22:19:05.095898</t>
  </si>
  <si>
    <t>2022/10/27/22:19:05.097590</t>
  </si>
  <si>
    <t>2022/10/27/22:19:05.099836</t>
  </si>
  <si>
    <t>2022/10/27/22:19:05.103748</t>
  </si>
  <si>
    <t>2022/10/27/22:19:05.103758</t>
  </si>
  <si>
    <t>2022/10/27/22:19:05.106124</t>
  </si>
  <si>
    <t>2022/10/27/22:19:05.108241</t>
  </si>
  <si>
    <t>2022/10/27/22:19:05.109941</t>
  </si>
  <si>
    <t>2022/10/27/22:19:05.112333</t>
  </si>
  <si>
    <t>2022/10/27/22:19:05.113837</t>
  </si>
  <si>
    <t>2022/10/27/22:19:05.116094</t>
  </si>
  <si>
    <t>2022/10/27/22:19:05.118581</t>
  </si>
  <si>
    <t>2022/10/27/22:19:05.120666</t>
  </si>
  <si>
    <t>2022/10/27/22:19:05.122233</t>
  </si>
  <si>
    <t>2022/10/27/22:19:05.124428</t>
  </si>
  <si>
    <t>2022/10/27/22:19:05.126116</t>
  </si>
  <si>
    <t>2022/10/27/22:19:05.130067</t>
  </si>
  <si>
    <t>2022/10/27/22:19:05.133511</t>
  </si>
  <si>
    <t>2022/10/27/22:19:05.133602</t>
  </si>
  <si>
    <t>2022/10/27/22:19:05.134477</t>
  </si>
  <si>
    <t>2022/10/27/22:19:05.136274</t>
  </si>
  <si>
    <t>2022/10/27/22:19:05.137917</t>
  </si>
  <si>
    <t>2022/10/27/22:19:05.139558</t>
  </si>
  <si>
    <t>2022/10/27/22:19:05.141821</t>
  </si>
  <si>
    <t>2022/10/27/22:19:05.144063</t>
  </si>
  <si>
    <t>2022/10/27/22:19:05.146577</t>
  </si>
  <si>
    <t>2022/10/27/22:19:05.147882</t>
  </si>
  <si>
    <t>2022/10/27/22:19:05.150141</t>
  </si>
  <si>
    <t>2022/10/27/22:19:05.151825</t>
  </si>
  <si>
    <t>2022/10/27/22:19:05.154248</t>
  </si>
  <si>
    <t>2022/10/27/22:19:05.155876</t>
  </si>
  <si>
    <t>2022/10/27/22:19:05.158372</t>
  </si>
  <si>
    <t>2022/10/27/22:19:05.160124</t>
  </si>
  <si>
    <t>2022/10/27/22:19:05.162273</t>
  </si>
  <si>
    <t>2022/10/27/22:19:05.164237</t>
  </si>
  <si>
    <t>2022/10/27/22:19:05.166451</t>
  </si>
  <si>
    <t>2022/10/27/22:19:05.168608</t>
  </si>
  <si>
    <t>2022/10/27/22:19:05.170828</t>
  </si>
  <si>
    <t>2022/10/27/22:19:05.172510</t>
  </si>
  <si>
    <t>2022/10/27/22:19:05.174759</t>
  </si>
  <si>
    <t>2022/10/27/22:19:05.176446</t>
  </si>
  <si>
    <t>2022/10/27/22:19:05.178246</t>
  </si>
  <si>
    <t>2022/10/27/22:19:05.180337</t>
  </si>
  <si>
    <t>2022/10/27/22:19:05.181458</t>
  </si>
  <si>
    <t>2022/10/27/22:19:05.184631</t>
  </si>
  <si>
    <t>2022/10/27/22:19:05.185753</t>
  </si>
  <si>
    <t>2022/10/27/22:19:05.190053</t>
  </si>
  <si>
    <t>2022/10/27/22:19:05.192028</t>
  </si>
  <si>
    <t>2022/10/27/22:19:05.193694</t>
  </si>
  <si>
    <t>2022/10/27/22:19:05.195959</t>
  </si>
  <si>
    <t>2022/10/27/22:19:05.198174</t>
  </si>
  <si>
    <t>2022/10/27/22:19:05.200411</t>
  </si>
  <si>
    <t>2022/10/27/22:19:05.202085</t>
  </si>
  <si>
    <t>2022/10/27/22:19:05.204283</t>
  </si>
  <si>
    <t>2022/10/27/22:19:05.206572</t>
  </si>
  <si>
    <t>2022/10/27/22:19:05.208319</t>
  </si>
  <si>
    <t>2022/10/27/22:19:05.210517</t>
  </si>
  <si>
    <t>2022/10/27/22:19:05.212209</t>
  </si>
  <si>
    <t>2022/10/27/22:19:05.214410</t>
  </si>
  <si>
    <t>2022/10/27/22:19:05.216610</t>
  </si>
  <si>
    <t>2022/10/27/22:19:05.218369</t>
  </si>
  <si>
    <t>2022/10/27/22:19:05.220044</t>
  </si>
  <si>
    <t>2022/10/27/22:19:05.221678</t>
  </si>
  <si>
    <t>2022/10/27/22:19:05.223948</t>
  </si>
  <si>
    <t>2022/10/27/22:19:05.225622</t>
  </si>
  <si>
    <t>2022/10/27/22:19:05.227854</t>
  </si>
  <si>
    <t>2022/10/27/22:19:05.229518</t>
  </si>
  <si>
    <t>2022/10/27/22:19:05.231712</t>
  </si>
  <si>
    <t>2022/10/27/22:19:05.233961</t>
  </si>
  <si>
    <t>2022/10/27/22:19:05.235695</t>
  </si>
  <si>
    <t>2022/10/27/22:19:05.238438</t>
  </si>
  <si>
    <t>2022/10/27/22:19:05.240158</t>
  </si>
  <si>
    <t>2022/10/27/22:19:05.242321</t>
  </si>
  <si>
    <t>2022/10/27/22:19:05.244534</t>
  </si>
  <si>
    <t>2022/10/27/22:19:05.247358</t>
  </si>
  <si>
    <t>2022/10/27/22:19:05.250469</t>
  </si>
  <si>
    <t>2022/10/27/22:19:05.251820</t>
  </si>
  <si>
    <t>2022/10/27/22:19:05.253495</t>
  </si>
  <si>
    <t>2022/10/27/22:19:05.255740</t>
  </si>
  <si>
    <t>2022/10/27/22:19:05.257508</t>
  </si>
  <si>
    <t>2022/10/27/22:19:05.259898</t>
  </si>
  <si>
    <t>2022/10/27/22:19:05.262161</t>
  </si>
  <si>
    <t>2022/10/27/22:19:05.263845</t>
  </si>
  <si>
    <t>2022/10/27/22:19:05.266386</t>
  </si>
  <si>
    <t>2022/10/27/22:19:05.268021</t>
  </si>
  <si>
    <t>2022/10/27/22:19:05.270406</t>
  </si>
  <si>
    <t>2022/10/27/22:19:05.272079</t>
  </si>
  <si>
    <t>2022/10/27/22:19:05.274298</t>
  </si>
  <si>
    <t>2022/10/27/22:19:05.276530</t>
  </si>
  <si>
    <t>2022/10/27/22:19:05.278213</t>
  </si>
  <si>
    <t>2022/10/27/22:19:05.279310</t>
  </si>
  <si>
    <t>2022/10/27/22:19:05.281538</t>
  </si>
  <si>
    <t>2022/10/27/22:19:05.282711</t>
  </si>
  <si>
    <t>2022/10/27/22:19:05.286160</t>
  </si>
  <si>
    <t>2022/10/27/22:19:05.290167</t>
  </si>
  <si>
    <t>2022/10/27/22:19:05.293367</t>
  </si>
  <si>
    <t>2022/10/27/22:19:05.295853</t>
  </si>
  <si>
    <t>2022/10/27/22:19:05.299080</t>
  </si>
  <si>
    <t>2022/10/27/22:19:05.300344</t>
  </si>
  <si>
    <t>2022/10/27/22:19:05.303711</t>
  </si>
  <si>
    <t>2022/10/27/22:19:05.305965</t>
  </si>
  <si>
    <t>2022/10/27/22:19:05.308091</t>
  </si>
  <si>
    <t>2022/10/27/22:19:05.309788</t>
  </si>
  <si>
    <t>2022/10/27/22:19:05.311752</t>
  </si>
  <si>
    <t>2022/10/27/22:19:05.314075</t>
  </si>
  <si>
    <t>2022/10/27/22:19:05.316328</t>
  </si>
  <si>
    <t>2022/10/27/22:19:05.318041</t>
  </si>
  <si>
    <t>2022/10/27/22:19:05.320268</t>
  </si>
  <si>
    <t>2022/10/27/22:19:05.322478</t>
  </si>
  <si>
    <t>2022/10/27/22:19:05.324166</t>
  </si>
  <si>
    <t>2022/10/27/22:19:05.326397</t>
  </si>
  <si>
    <t>2022/10/27/22:19:05.328572</t>
  </si>
  <si>
    <t>2022/10/27/22:19:05.330271</t>
  </si>
  <si>
    <t>2022/10/27/22:19:05.332562</t>
  </si>
  <si>
    <t>2022/10/27/22:19:05.334738</t>
  </si>
  <si>
    <t>2022/10/27/22:19:05.336373</t>
  </si>
  <si>
    <t>2022/10/27/22:19:05.338597</t>
  </si>
  <si>
    <t>2022/10/27/22:19:05.340274</t>
  </si>
  <si>
    <t>2022/10/27/22:19:05.341961</t>
  </si>
  <si>
    <t>2022/10/27/22:19:05.344163</t>
  </si>
  <si>
    <t>2022/10/27/22:19:05.345773</t>
  </si>
  <si>
    <t>2022/10/27/22:19:05.347485</t>
  </si>
  <si>
    <t>2022/10/27/22:19:05.349108</t>
  </si>
  <si>
    <t>2022/10/27/22:19:05.350811</t>
  </si>
  <si>
    <t>2022/10/27/22:19:05.353447</t>
  </si>
  <si>
    <t>2022/10/27/22:19:05.356645</t>
  </si>
  <si>
    <t>2022/10/27/22:19:05.357220</t>
  </si>
  <si>
    <t>2022/10/27/22:19:05.359497</t>
  </si>
  <si>
    <t>2022/10/27/22:19:05.360684</t>
  </si>
  <si>
    <t>2022/10/27/22:19:05.362393</t>
  </si>
  <si>
    <t>2022/10/27/22:19:05.364311</t>
  </si>
  <si>
    <t>2022/10/27/22:19:05.366055</t>
  </si>
  <si>
    <t>2022/10/27/22:19:05.368974</t>
  </si>
  <si>
    <t>2022/10/27/22:19:05.370613</t>
  </si>
  <si>
    <t>2022/10/27/22:19:05.372955</t>
  </si>
  <si>
    <t>2022/10/27/22:19:05.374583</t>
  </si>
  <si>
    <t>2022/10/27/22:19:05.376786</t>
  </si>
  <si>
    <t>2022/10/27/22:19:05.378470</t>
  </si>
  <si>
    <t>2022/10/27/22:19:05.380684</t>
  </si>
  <si>
    <t>2022/10/27/22:19:05.382920</t>
  </si>
  <si>
    <t>2022/10/27/22:19:05.384626</t>
  </si>
  <si>
    <t>2022/10/27/22:19:05.386864</t>
  </si>
  <si>
    <t>2022/10/27/22:19:05.388560</t>
  </si>
  <si>
    <t>2022/10/27/22:19:05.390796</t>
  </si>
  <si>
    <t>2022/10/27/22:19:05.392477</t>
  </si>
  <si>
    <t>2022/10/27/22:19:05.394761</t>
  </si>
  <si>
    <t>2022/10/27/22:19:05.396443</t>
  </si>
  <si>
    <t>2022/10/27/22:19:05.398126</t>
  </si>
  <si>
    <t>2022/10/27/22:19:05.400441</t>
  </si>
  <si>
    <t>2022/10/27/22:19:05.402147</t>
  </si>
  <si>
    <t>2022/10/27/22:19:05.403800</t>
  </si>
  <si>
    <t>2022/10/27/22:19:05.405441</t>
  </si>
  <si>
    <t>2022/10/27/22:19:05.407103</t>
  </si>
  <si>
    <t>2022/10/27/22:19:05.409082</t>
  </si>
  <si>
    <t>2022/10/27/22:19:05.410689</t>
  </si>
  <si>
    <t>2022/10/27/22:19:05.413763</t>
  </si>
  <si>
    <t>2022/10/27/22:19:05.415918</t>
  </si>
  <si>
    <t>2022/10/27/22:19:05.417570</t>
  </si>
  <si>
    <t>2022/10/27/22:19:05.419817</t>
  </si>
  <si>
    <t>2022/10/27/22:19:05.421453</t>
  </si>
  <si>
    <t>2022/10/27/22:19:05.423753</t>
  </si>
  <si>
    <t>2022/10/27/22:19:05.426043</t>
  </si>
  <si>
    <t>2022/10/27/22:19:05.428291</t>
  </si>
  <si>
    <t>2022/10/27/22:19:05.430511</t>
  </si>
  <si>
    <t>2022/10/27/22:19:05.432209</t>
  </si>
  <si>
    <t>2022/10/27/22:19:05.434429</t>
  </si>
  <si>
    <t>2022/10/27/22:19:05.436104</t>
  </si>
  <si>
    <t>2022/10/27/22:19:05.437777</t>
  </si>
  <si>
    <t>2022/10/27/22:19:05.439999</t>
  </si>
  <si>
    <t>2022/10/27/22:19:05.441686</t>
  </si>
  <si>
    <t>2022/10/27/22:19:05.443937</t>
  </si>
  <si>
    <t>2022/10/27/22:19:05.445601</t>
  </si>
  <si>
    <t>2022/10/27/22:19:05.447868</t>
  </si>
  <si>
    <t>2022/10/27/22:19:05.449508</t>
  </si>
  <si>
    <t>2022/10/27/22:19:05.451820</t>
  </si>
  <si>
    <t>2022/10/27/22:19:05.453980</t>
  </si>
  <si>
    <t>2022/10/27/22:19:05.455699</t>
  </si>
  <si>
    <t>2022/10/27/22:19:05.457968</t>
  </si>
  <si>
    <t>2022/10/27/22:19:05.459624</t>
  </si>
  <si>
    <t>2022/10/27/22:19:05.461999</t>
  </si>
  <si>
    <t>2022/10/27/22:19:05.464282</t>
  </si>
  <si>
    <t>2022/10/27/22:19:05.466468</t>
  </si>
  <si>
    <t>2022/10/27/22:19:05.470392</t>
  </si>
  <si>
    <t>2022/10/27/22:19:05.472697</t>
  </si>
  <si>
    <t>2022/10/27/22:19:05.474938</t>
  </si>
  <si>
    <t>2022/10/27/22:19:05.476611</t>
  </si>
  <si>
    <t>2022/10/27/22:19:05.478833</t>
  </si>
  <si>
    <t>2022/10/27/22:19:05.481068</t>
  </si>
  <si>
    <t>2022/10/27/22:19:05.483330</t>
  </si>
  <si>
    <t>2022/10/27/22:19:05.484994</t>
  </si>
  <si>
    <t>2022/10/27/22:19:05.486690</t>
  </si>
  <si>
    <t>2022/10/27/22:19:05.488905</t>
  </si>
  <si>
    <t>2022/10/27/22:19:05.491154</t>
  </si>
  <si>
    <t>2022/10/27/22:19:05.492869</t>
  </si>
  <si>
    <t>2022/10/27/22:19:05.494507</t>
  </si>
  <si>
    <t>2022/10/27/22:19:05.495618</t>
  </si>
  <si>
    <t>2022/10/27/22:19:05.497293</t>
  </si>
  <si>
    <t>2022/10/27/22:19:05.498968</t>
  </si>
  <si>
    <t>2022/10/27/22:19:05.500687</t>
  </si>
  <si>
    <t>2022/10/27/22:19:05.502909</t>
  </si>
  <si>
    <t>2022/10/27/22:19:05.506313</t>
  </si>
  <si>
    <t>2022/10/27/22:19:05.506873</t>
  </si>
  <si>
    <t>2022/10/27/22:19:05.508971</t>
  </si>
  <si>
    <t>2022/10/27/22:19:05.510655</t>
  </si>
  <si>
    <t>2022/10/27/22:19:05.512900</t>
  </si>
  <si>
    <t>2022/10/27/22:19:05.515105</t>
  </si>
  <si>
    <t>2022/10/27/22:19:05.517845</t>
  </si>
  <si>
    <t>2022/10/27/22:19:05.519154</t>
  </si>
  <si>
    <t>2022/10/27/22:19:05.520782</t>
  </si>
  <si>
    <t>2022/10/27/22:19:05.523020</t>
  </si>
  <si>
    <t>2022/10/27/22:19:05.525259</t>
  </si>
  <si>
    <t>2022/10/27/22:19:05.526972</t>
  </si>
  <si>
    <t>2022/10/27/22:19:05.528697</t>
  </si>
  <si>
    <t>2022/10/27/22:19:05.530948</t>
  </si>
  <si>
    <t>2022/10/27/22:19:05.532617</t>
  </si>
  <si>
    <t>2022/10/27/22:19:05.534797</t>
  </si>
  <si>
    <t>2022/10/27/22:19:05.535968</t>
  </si>
  <si>
    <t>2022/10/27/22:19:05.537599</t>
  </si>
  <si>
    <t>2022/10/27/22:19:05.539844</t>
  </si>
  <si>
    <t>2022/10/27/22:19:05.543308</t>
  </si>
  <si>
    <t>2022/10/27/22:19:05.543897</t>
  </si>
  <si>
    <t>2022/10/27/22:19:05.547410</t>
  </si>
  <si>
    <t>2022/10/27/22:19:05.547865</t>
  </si>
  <si>
    <t>2022/10/27/22:19:05.550173</t>
  </si>
  <si>
    <t>2022/10/27/22:19:05.551867</t>
  </si>
  <si>
    <t>2022/10/27/22:19:05.553508</t>
  </si>
  <si>
    <t>2022/10/27/22:19:05.555715</t>
  </si>
  <si>
    <t>2022/10/27/22:19:05.557983</t>
  </si>
  <si>
    <t>2022/10/27/22:19:05.559864</t>
  </si>
  <si>
    <t>2022/10/27/22:19:05.561917</t>
  </si>
  <si>
    <t>2022/10/27/22:19:05.564139</t>
  </si>
  <si>
    <t>2022/10/27/22:19:05.565856</t>
  </si>
  <si>
    <t>2022/10/27/22:19:05.568270</t>
  </si>
  <si>
    <t>2022/10/27/22:19:05.570297</t>
  </si>
  <si>
    <t>2022/10/27/22:19:05.571990</t>
  </si>
  <si>
    <t>2022/10/27/22:19:05.574216</t>
  </si>
  <si>
    <t>2022/10/27/22:19:05.576489</t>
  </si>
  <si>
    <t>2022/10/27/22:19:05.578276</t>
  </si>
  <si>
    <t>2022/10/27/22:19:05.579870</t>
  </si>
  <si>
    <t>2022/10/27/22:19:05.581549</t>
  </si>
  <si>
    <t>2022/10/27/22:19:05.583911</t>
  </si>
  <si>
    <t>2022/10/27/22:19:05.590821</t>
  </si>
  <si>
    <t>2022/10/27/22:19:05.590855</t>
  </si>
  <si>
    <t>2022/10/27/22:19:05.590870</t>
  </si>
  <si>
    <t>2022/10/27/22:19:05.592690</t>
  </si>
  <si>
    <t>2022/10/27/22:19:05.594304</t>
  </si>
  <si>
    <t>2022/10/27/22:19:05.596580</t>
  </si>
  <si>
    <t>2022/10/27/22:19:05.598179</t>
  </si>
  <si>
    <t>2022/10/27/22:19:05.600518</t>
  </si>
  <si>
    <t>2022/10/27/22:19:05.602640</t>
  </si>
  <si>
    <t>2022/10/27/22:19:05.605042</t>
  </si>
  <si>
    <t>2022/10/27/22:19:05.606726</t>
  </si>
  <si>
    <t>2022/10/27/22:19:05.608818</t>
  </si>
  <si>
    <t>2022/10/27/22:19:05.610513</t>
  </si>
  <si>
    <t>2022/10/27/22:19:05.612197</t>
  </si>
  <si>
    <t>2022/10/27/22:19:05.614432</t>
  </si>
  <si>
    <t>2022/10/27/22:19:05.616141</t>
  </si>
  <si>
    <t>2022/10/27/22:19:05.617847</t>
  </si>
  <si>
    <t>2022/10/27/22:19:05.619619</t>
  </si>
  <si>
    <t>2022/10/27/22:19:05.622848</t>
  </si>
  <si>
    <t>2022/10/27/22:19:05.627205</t>
  </si>
  <si>
    <t>2022/10/27/22:19:05.627241</t>
  </si>
  <si>
    <t>2022/10/27/22:19:05.628920</t>
  </si>
  <si>
    <t>2022/10/27/22:19:05.630614</t>
  </si>
  <si>
    <t>2022/10/27/22:19:05.632839</t>
  </si>
  <si>
    <t>2022/10/27/22:19:05.634511</t>
  </si>
  <si>
    <t>2022/10/27/22:19:05.636755</t>
  </si>
  <si>
    <t>2022/10/27/22:19:05.638976</t>
  </si>
  <si>
    <t>2022/10/27/22:19:05.640657</t>
  </si>
  <si>
    <t>2022/10/27/22:19:05.642916</t>
  </si>
  <si>
    <t>2022/10/27/22:19:05.644587</t>
  </si>
  <si>
    <t>2022/10/27/22:19:05.646302</t>
  </si>
  <si>
    <t>2022/10/27/22:19:05.648566</t>
  </si>
  <si>
    <t>2022/10/27/22:19:05.650332</t>
  </si>
  <si>
    <t>2022/10/27/22:19:05.652328</t>
  </si>
  <si>
    <t>2022/10/27/22:19:05.654965</t>
  </si>
  <si>
    <t>2022/10/27/22:19:05.656760</t>
  </si>
  <si>
    <t>2022/10/27/22:19:05.658450</t>
  </si>
  <si>
    <t>2022/10/27/22:19:05.659567</t>
  </si>
  <si>
    <t>2022/10/27/22:19:05.661798</t>
  </si>
  <si>
    <t>2022/10/27/22:19:05.666690</t>
  </si>
  <si>
    <t>2022/10/27/22:19:05.672004</t>
  </si>
  <si>
    <t>2022/10/27/22:19:05.672679</t>
  </si>
  <si>
    <t>2022/10/27/22:19:05.674906</t>
  </si>
  <si>
    <t>2022/10/27/22:19:05.677129</t>
  </si>
  <si>
    <t>2022/10/27/22:19:05.679348</t>
  </si>
  <si>
    <t>2022/10/27/22:19:05.681053</t>
  </si>
  <si>
    <t>2022/10/27/22:19:05.683292</t>
  </si>
  <si>
    <t>2022/10/27/22:19:05.685089</t>
  </si>
  <si>
    <t>2022/10/27/22:19:05.687335</t>
  </si>
  <si>
    <t>2022/10/27/22:19:05.688990</t>
  </si>
  <si>
    <t>2022/10/27/22:19:05.691219</t>
  </si>
  <si>
    <t>2022/10/27/22:19:05.693436</t>
  </si>
  <si>
    <t>2022/10/27/22:19:05.695133</t>
  </si>
  <si>
    <t>2022/10/27/22:19:05.697343</t>
  </si>
  <si>
    <t>2022/10/27/22:19:05.699579</t>
  </si>
  <si>
    <t>2022/10/27/22:19:05.702034</t>
  </si>
  <si>
    <t>2022/10/27/22:19:05.704077</t>
  </si>
  <si>
    <t>2022/10/27/22:19:05.705561</t>
  </si>
  <si>
    <t>2022/10/27/22:19:05.711444</t>
  </si>
  <si>
    <t>2022/10/27/22:19:05.711462</t>
  </si>
  <si>
    <t>2022/10/27/22:19:05.711465</t>
  </si>
  <si>
    <t>2022/10/27/22:19:05.712893</t>
  </si>
  <si>
    <t>2022/10/27/22:19:05.715153</t>
  </si>
  <si>
    <t>2022/10/27/22:19:05.717420</t>
  </si>
  <si>
    <t>2022/10/27/22:19:05.719073</t>
  </si>
  <si>
    <t>2022/10/27/22:19:05.721401</t>
  </si>
  <si>
    <t>2022/10/27/22:19:05.723108</t>
  </si>
  <si>
    <t>2022/10/27/22:19:05.725303</t>
  </si>
  <si>
    <t>2022/10/27/22:19:05.726991</t>
  </si>
  <si>
    <t>2022/10/27/22:19:05.729218</t>
  </si>
  <si>
    <t>2022/10/27/22:19:05.730929</t>
  </si>
  <si>
    <t>2022/10/27/22:19:05.732603</t>
  </si>
  <si>
    <t>2022/10/27/22:19:05.734821</t>
  </si>
  <si>
    <t>2022/10/27/22:19:05.737051</t>
  </si>
  <si>
    <t>2022/10/27/22:19:05.738781</t>
  </si>
  <si>
    <t>2022/10/27/22:19:05.741093</t>
  </si>
  <si>
    <t>2022/10/27/22:19:05.743165</t>
  </si>
  <si>
    <t>2022/10/27/22:19:05.744826</t>
  </si>
  <si>
    <t>2022/10/27/22:19:05.747621</t>
  </si>
  <si>
    <t>2022/10/27/22:19:05.748830</t>
  </si>
  <si>
    <t>2022/10/27/22:19:05.750407</t>
  </si>
  <si>
    <t>2022/10/27/22:19:05.752720</t>
  </si>
  <si>
    <t>2022/10/27/22:19:05.754451</t>
  </si>
  <si>
    <t>2022/10/27/22:19:05.756627</t>
  </si>
  <si>
    <t>2022/10/27/22:19:05.758439</t>
  </si>
  <si>
    <t>2022/10/27/22:19:05.760524</t>
  </si>
  <si>
    <t>2022/10/27/22:19:05.762250</t>
  </si>
  <si>
    <t>2022/10/27/22:19:05.764739</t>
  </si>
  <si>
    <t>2022/10/27/22:19:05.766519</t>
  </si>
  <si>
    <t>2022/10/27/22:19:05.768557</t>
  </si>
  <si>
    <t>2022/10/27/22:19:05.770066</t>
  </si>
  <si>
    <t>2022/10/27/22:19:05.772365</t>
  </si>
  <si>
    <t>2022/10/27/22:19:05.774607</t>
  </si>
  <si>
    <t>2022/10/27/22:19:05.776315</t>
  </si>
  <si>
    <t>2022/10/27/22:19:05.778540</t>
  </si>
  <si>
    <t>2022/10/27/22:19:05.780149</t>
  </si>
  <si>
    <t>2022/10/27/22:19:05.781922</t>
  </si>
  <si>
    <t>2022/10/27/22:19:05.783520</t>
  </si>
  <si>
    <t>2022/10/27/22:19:05.786307</t>
  </si>
  <si>
    <t>2022/10/27/22:19:05.788014</t>
  </si>
  <si>
    <t>2022/10/27/22:19:05.789711</t>
  </si>
  <si>
    <t>2022/10/27/22:19:05.791975</t>
  </si>
  <si>
    <t>2022/10/27/22:19:05.794598</t>
  </si>
  <si>
    <t>2022/10/27/22:19:05.795739</t>
  </si>
  <si>
    <t>2022/10/27/22:19:05.797923</t>
  </si>
  <si>
    <t>2022/10/27/22:19:05.799654</t>
  </si>
  <si>
    <t>2022/10/27/22:19:05.801357</t>
  </si>
  <si>
    <t>2022/10/27/22:19:05.803557</t>
  </si>
  <si>
    <t>2022/10/27/22:19:05.805684</t>
  </si>
  <si>
    <t>2022/10/27/22:19:05.807441</t>
  </si>
  <si>
    <t>2022/10/27/22:19:05.809054</t>
  </si>
  <si>
    <t>2022/10/27/22:19:05.811481</t>
  </si>
  <si>
    <t>2022/10/27/22:19:05.813135</t>
  </si>
  <si>
    <t>2022/10/27/22:19:05.815280</t>
  </si>
  <si>
    <t>2022/10/27/22:19:05.816965</t>
  </si>
  <si>
    <t>2022/10/27/22:19:05.819291</t>
  </si>
  <si>
    <t>2022/10/27/22:19:05.820915</t>
  </si>
  <si>
    <t>2022/10/27/22:19:05.823135</t>
  </si>
  <si>
    <t>2022/10/27/22:19:05.825351</t>
  </si>
  <si>
    <t>2022/10/27/22:19:05.827100</t>
  </si>
  <si>
    <t>2022/10/27/22:19:05.829305</t>
  </si>
  <si>
    <t>2022/10/27/22:19:05.831575</t>
  </si>
  <si>
    <t>2022/10/27/22:19:05.833328</t>
  </si>
  <si>
    <t>2022/10/27/22:19:05.837584</t>
  </si>
  <si>
    <t>2022/10/27/22:19:05.838652</t>
  </si>
  <si>
    <t>2022/10/27/22:19:05.840840</t>
  </si>
  <si>
    <t>2022/10/27/22:19:05.842529</t>
  </si>
  <si>
    <t>2022/10/27/22:19:05.844715</t>
  </si>
  <si>
    <t>2022/10/27/22:19:05.846386</t>
  </si>
  <si>
    <t>2022/10/27/22:19:05.848589</t>
  </si>
  <si>
    <t>2022/10/27/22:19:05.850806</t>
  </si>
  <si>
    <t>2022/10/27/22:19:05.853032</t>
  </si>
  <si>
    <t>2022/10/27/22:19:05.855127</t>
  </si>
  <si>
    <t>2022/10/27/22:19:05.856875</t>
  </si>
  <si>
    <t>2022/10/27/22:19:05.859191</t>
  </si>
  <si>
    <t>2022/10/27/22:19:05.860962</t>
  </si>
  <si>
    <t>2022/10/27/22:19:05.863145</t>
  </si>
  <si>
    <t>2022/10/27/22:19:05.865376</t>
  </si>
  <si>
    <t>2022/10/27/22:19:05.867078</t>
  </si>
  <si>
    <t>2022/10/27/22:19:05.869276</t>
  </si>
  <si>
    <t>2022/10/27/22:19:05.871194</t>
  </si>
  <si>
    <t>2022/10/27/22:19:05.873378</t>
  </si>
  <si>
    <t>2022/10/27/22:19:05.875641</t>
  </si>
  <si>
    <t>2022/10/27/22:19:05.879628</t>
  </si>
  <si>
    <t>2022/10/27/22:19:05.879664</t>
  </si>
  <si>
    <t>2022/10/27/22:19:05.881254</t>
  </si>
  <si>
    <t>2022/10/27/22:19:05.882938</t>
  </si>
  <si>
    <t>2022/10/27/22:19:05.885159</t>
  </si>
  <si>
    <t>2022/10/27/22:19:05.886875</t>
  </si>
  <si>
    <t>2022/10/27/22:19:05.889160</t>
  </si>
  <si>
    <t>2022/10/27/22:19:05.890840</t>
  </si>
  <si>
    <t>2022/10/27/22:19:05.893115</t>
  </si>
  <si>
    <t>2022/10/27/22:19:05.894747</t>
  </si>
  <si>
    <t>2022/10/27/22:19:05.896985</t>
  </si>
  <si>
    <t>2022/10/27/22:19:05.898661</t>
  </si>
  <si>
    <t>2022/10/27/22:19:05.901186</t>
  </si>
  <si>
    <t>2022/10/27/22:19:05.903303</t>
  </si>
  <si>
    <t>2022/10/27/22:19:05.904792</t>
  </si>
  <si>
    <t>2022/10/27/22:19:05.906939</t>
  </si>
  <si>
    <t>2022/10/27/22:19:05.909187</t>
  </si>
  <si>
    <t>2022/10/27/22:19:05.910891</t>
  </si>
  <si>
    <t>2022/10/27/22:19:05.912473</t>
  </si>
  <si>
    <t>2022/10/27/22:19:05.914139</t>
  </si>
  <si>
    <t>2022/10/27/22:19:05.915803</t>
  </si>
  <si>
    <t>2022/10/27/22:19:05.917583</t>
  </si>
  <si>
    <t>2022/10/27/22:19:05.919761</t>
  </si>
  <si>
    <t>2022/10/27/22:19:05.922937</t>
  </si>
  <si>
    <t>2022/10/27/22:19:05.923551</t>
  </si>
  <si>
    <t>2022/10/27/22:19:05.925708</t>
  </si>
  <si>
    <t>2022/10/27/22:19:05.927354</t>
  </si>
  <si>
    <t>2022/10/27/22:19:05.929020</t>
  </si>
  <si>
    <t>2022/10/27/22:19:05.930677</t>
  </si>
  <si>
    <t>2022/10/27/22:19:05.932899</t>
  </si>
  <si>
    <t>2022/10/27/22:19:05.934602</t>
  </si>
  <si>
    <t>2022/10/27/22:19:05.936854</t>
  </si>
  <si>
    <t>2022/10/27/22:19:05.938533</t>
  </si>
  <si>
    <t>2022/10/27/22:19:05.940765</t>
  </si>
  <si>
    <t>2022/10/27/22:19:05.942427</t>
  </si>
  <si>
    <t>2022/10/27/22:19:05.944657</t>
  </si>
  <si>
    <t>2022/10/27/22:19:05.946888</t>
  </si>
  <si>
    <t>2022/10/27/22:19:05.948592</t>
  </si>
  <si>
    <t>2022/10/27/22:19:05.950343</t>
  </si>
  <si>
    <t>2022/10/27/22:19:05.952504</t>
  </si>
  <si>
    <t>2022/10/27/22:19:05.954704</t>
  </si>
  <si>
    <t>2022/10/27/22:19:05.956379</t>
  </si>
  <si>
    <t>2022/10/27/22:19:05.959192</t>
  </si>
  <si>
    <t>2022/10/27/22:19:05.961363</t>
  </si>
  <si>
    <t>2022/10/27/22:19:05.964959</t>
  </si>
  <si>
    <t>2022/10/27/22:19:05.967149</t>
  </si>
  <si>
    <t>2022/10/27/22:19:05.968771</t>
  </si>
  <si>
    <t>2022/10/27/22:19:05.971114</t>
  </si>
  <si>
    <t>2022/10/27/22:19:05.973325</t>
  </si>
  <si>
    <t>2022/10/27/22:19:05.975049</t>
  </si>
  <si>
    <t>2022/10/27/22:19:05.977278</t>
  </si>
  <si>
    <t>2022/10/27/22:19:05.978941</t>
  </si>
  <si>
    <t>2022/10/27/22:19:05.981172</t>
  </si>
  <si>
    <t>2022/10/27/22:19:05.982859</t>
  </si>
  <si>
    <t>2022/10/27/22:19:05.985122</t>
  </si>
  <si>
    <t>2022/10/27/22:19:05.986759</t>
  </si>
  <si>
    <t>2022/10/27/22:19:05.988456</t>
  </si>
  <si>
    <t>2022/10/27/22:19:05.990704</t>
  </si>
  <si>
    <t>2022/10/27/22:19:05.992942</t>
  </si>
  <si>
    <t>2022/10/27/22:19:05.995299</t>
  </si>
  <si>
    <t>2022/10/27/22:19:05.996954</t>
  </si>
  <si>
    <t>2022/10/27/22:19:05.998600</t>
  </si>
  <si>
    <t>2022/10/27/22:19:06.000276</t>
  </si>
  <si>
    <t>2022/10/27/22:19:06.002725</t>
  </si>
  <si>
    <t>2022/10/27/22:19:06.004372</t>
  </si>
  <si>
    <t>2022/10/27/22:19:06.006537</t>
  </si>
  <si>
    <t>2022/10/27/22:19:06.008195</t>
  </si>
  <si>
    <t>2022/10/27/22:19:06.009858</t>
  </si>
  <si>
    <t>2022/10/27/22:19:06.012081</t>
  </si>
  <si>
    <t>2022/10/27/22:19:06.013751</t>
  </si>
  <si>
    <t>2022/10/27/22:19:06.015537</t>
  </si>
  <si>
    <t>2022/10/27/22:19:06.017134</t>
  </si>
  <si>
    <t>2022/10/27/22:19:06.018840</t>
  </si>
  <si>
    <t>2022/10/27/22:19:06.020524</t>
  </si>
  <si>
    <t>2022/10/27/22:19:06.022775</t>
  </si>
  <si>
    <t>2022/10/27/22:19:06.025273</t>
  </si>
  <si>
    <t>2022/10/27/22:19:06.026736</t>
  </si>
  <si>
    <t>2022/10/27/22:19:06.028351</t>
  </si>
  <si>
    <t>2022/10/27/22:19:06.030582</t>
  </si>
  <si>
    <t>2022/10/27/22:19:06.032257</t>
  </si>
  <si>
    <t>2022/10/27/22:19:06.034513</t>
  </si>
  <si>
    <t>2022/10/27/22:19:06.036201</t>
  </si>
  <si>
    <t>2022/10/27/22:19:06.037871</t>
  </si>
  <si>
    <t>2022/10/27/22:19:06.039571</t>
  </si>
  <si>
    <t>2022/10/27/22:19:06.044004</t>
  </si>
  <si>
    <t>2022/10/27/22:19:06.045841</t>
  </si>
  <si>
    <t>2022/10/27/22:19:06.048001</t>
  </si>
  <si>
    <t>2022/10/27/22:19:06.049677</t>
  </si>
  <si>
    <t>2022/10/27/22:19:06.051264</t>
  </si>
  <si>
    <t>2022/10/27/22:19:06.052919</t>
  </si>
  <si>
    <t>2022/10/27/22:19:06.055147</t>
  </si>
  <si>
    <t>2022/10/27/22:19:06.056851</t>
  </si>
  <si>
    <t>2022/10/27/22:19:06.059245</t>
  </si>
  <si>
    <t>2022/10/27/22:19:06.061336</t>
  </si>
  <si>
    <t>2022/10/27/22:19:06.063036</t>
  </si>
  <si>
    <t>2022/10/27/22:19:06.064668</t>
  </si>
  <si>
    <t>2022/10/27/22:19:06.066360</t>
  </si>
  <si>
    <t>2022/10/27/22:19:06.068592</t>
  </si>
  <si>
    <t>2022/10/27/22:19:06.070292</t>
  </si>
  <si>
    <t>2022/10/27/22:19:06.072525</t>
  </si>
  <si>
    <t>2022/10/27/22:19:06.074737</t>
  </si>
  <si>
    <t>2022/10/27/22:19:06.076982</t>
  </si>
  <si>
    <t>2022/10/27/22:19:06.078731</t>
  </si>
  <si>
    <t>2022/10/27/22:19:06.080317</t>
  </si>
  <si>
    <t>2022/10/27/22:19:06.081982</t>
  </si>
  <si>
    <t>2022/10/27/22:19:06.083759</t>
  </si>
  <si>
    <t>2022/10/27/22:19:06.085879</t>
  </si>
  <si>
    <t>2022/10/27/22:19:06.087891</t>
  </si>
  <si>
    <t>2022/10/27/22:19:06.089995</t>
  </si>
  <si>
    <t>2022/10/27/22:19:06.091685</t>
  </si>
  <si>
    <t>2022/10/27/22:19:06.093929</t>
  </si>
  <si>
    <t>2022/10/27/22:19:06.095655</t>
  </si>
  <si>
    <t>2022/10/27/22:19:06.097960</t>
  </si>
  <si>
    <t>2022/10/27/22:19:06.099581</t>
  </si>
  <si>
    <t>2022/10/27/22:19:06.101842</t>
  </si>
  <si>
    <t>2022/10/27/22:19:06.104029</t>
  </si>
  <si>
    <t>2022/10/27/22:19:06.105706</t>
  </si>
  <si>
    <t>2022/10/27/22:19:06.107960</t>
  </si>
  <si>
    <t>2022/10/27/22:19:06.109640</t>
  </si>
  <si>
    <t>2022/10/27/22:19:06.111872</t>
  </si>
  <si>
    <t>2022/10/27/22:19:06.114090</t>
  </si>
  <si>
    <t>2022/10/27/22:19:06.115762</t>
  </si>
  <si>
    <t>2022/10/27/22:19:06.118072</t>
  </si>
  <si>
    <t>2022/10/27/22:19:06.119720</t>
  </si>
  <si>
    <t>2022/10/27/22:19:06.121926</t>
  </si>
  <si>
    <t>2022/10/27/22:19:06.123684</t>
  </si>
  <si>
    <t>2022/10/27/22:19:06.126354</t>
  </si>
  <si>
    <t>2022/10/27/22:19:06.131421</t>
  </si>
  <si>
    <t>2022/10/27/22:19:06.131468</t>
  </si>
  <si>
    <t>2022/10/27/22:19:06.132119</t>
  </si>
  <si>
    <t>2022/10/27/22:19:06.133813</t>
  </si>
  <si>
    <t>2022/10/27/22:19:06.136173</t>
  </si>
  <si>
    <t>2022/10/27/22:19:06.138166</t>
  </si>
  <si>
    <t>2022/10/27/22:19:06.139680</t>
  </si>
  <si>
    <t>2022/10/27/22:19:06.141911</t>
  </si>
  <si>
    <t>2022/10/27/22:19:06.144467</t>
  </si>
  <si>
    <t>2022/10/27/22:19:06.146185</t>
  </si>
  <si>
    <t>2022/10/27/22:19:06.147802</t>
  </si>
  <si>
    <t>2022/10/27/22:19:06.150104</t>
  </si>
  <si>
    <t>2022/10/27/22:19:06.152333</t>
  </si>
  <si>
    <t>2022/10/27/22:19:06.153999</t>
  </si>
  <si>
    <t>2022/10/27/22:19:06.156312</t>
  </si>
  <si>
    <t>2022/10/27/22:19:06.157455</t>
  </si>
  <si>
    <t>2022/10/27/22:19:06.159769</t>
  </si>
  <si>
    <t>2022/10/27/22:19:06.161956</t>
  </si>
  <si>
    <t>2022/10/27/22:19:06.163687</t>
  </si>
  <si>
    <t>2022/10/27/22:19:06.166226</t>
  </si>
  <si>
    <t>2022/10/27/22:19:06.167662</t>
  </si>
  <si>
    <t>2022/10/27/22:19:06.170102</t>
  </si>
  <si>
    <t>2022/10/27/22:19:06.173941</t>
  </si>
  <si>
    <t>2022/10/27/22:19:06.175618</t>
  </si>
  <si>
    <t>2022/10/27/22:19:06.178178</t>
  </si>
  <si>
    <t>2022/10/27/22:19:06.179811</t>
  </si>
  <si>
    <t>2022/10/27/22:19:06.182098</t>
  </si>
  <si>
    <t>2022/10/27/22:19:06.183750</t>
  </si>
  <si>
    <t>2022/10/27/22:19:06.185953</t>
  </si>
  <si>
    <t>2022/10/27/22:19:06.187662</t>
  </si>
  <si>
    <t>2022/10/27/22:19:06.189879</t>
  </si>
  <si>
    <t>2022/10/27/22:19:06.191539</t>
  </si>
  <si>
    <t>2022/10/27/22:19:06.193745</t>
  </si>
  <si>
    <t>2022/10/27/22:19:06.196010</t>
  </si>
  <si>
    <t>2022/10/27/22:19:06.197754</t>
  </si>
  <si>
    <t>2022/10/27/22:19:06.200509</t>
  </si>
  <si>
    <t>2022/10/27/22:19:06.201853</t>
  </si>
  <si>
    <t>2022/10/27/22:19:06.203884</t>
  </si>
  <si>
    <t>2022/10/27/22:19:06.205676</t>
  </si>
  <si>
    <t>2022/10/27/22:19:06.208382</t>
  </si>
  <si>
    <t>2022/10/27/22:19:06.210536</t>
  </si>
  <si>
    <t>2022/10/27/22:19:06.212786</t>
  </si>
  <si>
    <t>2022/10/27/22:19:06.215128</t>
  </si>
  <si>
    <t>2022/10/27/22:19:06.217412</t>
  </si>
  <si>
    <t>2022/10/27/22:19:06.219611</t>
  </si>
  <si>
    <t>2022/10/27/22:19:06.221763</t>
  </si>
  <si>
    <t>2022/10/27/22:19:06.227603</t>
  </si>
  <si>
    <t>2022/10/27/22:19:06.227616</t>
  </si>
  <si>
    <t>2022/10/27/22:19:06.227653</t>
  </si>
  <si>
    <t>2022/10/27/22:19:06.231571</t>
  </si>
  <si>
    <t>2022/10/27/22:19:06.231591</t>
  </si>
  <si>
    <t>2022/10/27/22:19:06.234485</t>
  </si>
  <si>
    <t>2022/10/27/22:19:06.236707</t>
  </si>
  <si>
    <t>2022/10/27/22:19:06.237426</t>
  </si>
  <si>
    <t>2022/10/27/22:19:06.239090</t>
  </si>
  <si>
    <t>2022/10/27/22:19:06.241359</t>
  </si>
  <si>
    <t>2022/10/27/22:19:06.243004</t>
  </si>
  <si>
    <t>2022/10/27/22:19:06.244737</t>
  </si>
  <si>
    <t>2022/10/27/22:19:06.246376</t>
  </si>
  <si>
    <t>2022/10/27/22:19:06.250381</t>
  </si>
  <si>
    <t>2022/10/27/22:19:06.252138</t>
  </si>
  <si>
    <t>2022/10/27/22:19:06.254240</t>
  </si>
  <si>
    <t>2022/10/27/22:19:06.255909</t>
  </si>
  <si>
    <t>2022/10/27/22:19:06.257663</t>
  </si>
  <si>
    <t>2022/10/27/22:19:06.259585</t>
  </si>
  <si>
    <t>2022/10/27/22:19:06.261821</t>
  </si>
  <si>
    <t>2022/10/27/22:19:06.263511</t>
  </si>
  <si>
    <t>2022/10/27/22:19:06.266418</t>
  </si>
  <si>
    <t>2022/10/27/22:19:06.269373</t>
  </si>
  <si>
    <t>2022/10/27/22:19:06.271476</t>
  </si>
  <si>
    <t>2022/10/27/22:19:06.273689</t>
  </si>
  <si>
    <t>2022/10/27/22:19:06.275372</t>
  </si>
  <si>
    <t>2022/10/27/22:19:06.277656</t>
  </si>
  <si>
    <t>2022/10/27/22:19:06.279280</t>
  </si>
  <si>
    <t>2022/10/27/22:19:06.281532</t>
  </si>
  <si>
    <t>2022/10/27/22:19:06.283208</t>
  </si>
  <si>
    <t>2022/10/27/22:19:06.285441</t>
  </si>
  <si>
    <t>2022/10/27/22:19:06.287131</t>
  </si>
  <si>
    <t>2022/10/27/22:19:06.291625</t>
  </si>
  <si>
    <t>2022/10/27/22:19:06.291646</t>
  </si>
  <si>
    <t>2022/10/27/22:19:06.292161</t>
  </si>
  <si>
    <t>2022/10/27/22:19:06.293801</t>
  </si>
  <si>
    <t>2022/10/27/22:19:06.296029</t>
  </si>
  <si>
    <t>2022/10/27/22:19:06.298401</t>
  </si>
  <si>
    <t>2022/10/27/22:19:06.303565</t>
  </si>
  <si>
    <t>2022/10/27/22:19:06.306835</t>
  </si>
  <si>
    <t>2022/10/27/22:19:06.308397</t>
  </si>
  <si>
    <t>2022/10/27/22:19:06.309500</t>
  </si>
  <si>
    <t>2022/10/27/22:19:06.311836</t>
  </si>
  <si>
    <t>2022/10/27/22:19:06.313517</t>
  </si>
  <si>
    <t>2022/10/27/22:19:06.315799</t>
  </si>
  <si>
    <t>2022/10/27/22:19:06.318091</t>
  </si>
  <si>
    <t>2022/10/27/22:19:06.319818</t>
  </si>
  <si>
    <t>2022/10/27/22:19:06.322080</t>
  </si>
  <si>
    <t>2022/10/27/22:19:06.323744</t>
  </si>
  <si>
    <t>2022/10/27/22:19:06.325417</t>
  </si>
  <si>
    <t>2022/10/27/22:19:06.327677</t>
  </si>
  <si>
    <t>2022/10/27/22:19:06.329921</t>
  </si>
  <si>
    <t>2022/10/27/22:19:06.331576</t>
  </si>
  <si>
    <t>2022/10/27/22:19:06.334407</t>
  </si>
  <si>
    <t>2022/10/27/22:19:06.336471</t>
  </si>
  <si>
    <t>2022/10/27/22:19:06.339132</t>
  </si>
  <si>
    <t>2022/10/27/22:19:06.340751</t>
  </si>
  <si>
    <t>2022/10/27/22:19:06.343209</t>
  </si>
  <si>
    <t>2022/10/27/22:19:06.345348</t>
  </si>
  <si>
    <t>2022/10/27/22:19:06.347035</t>
  </si>
  <si>
    <t>2022/10/27/22:19:06.349591</t>
  </si>
  <si>
    <t>2022/10/27/22:19:06.351640</t>
  </si>
  <si>
    <t>2022/10/27/22:19:06.353523</t>
  </si>
  <si>
    <t>2022/10/27/22:19:06.355731</t>
  </si>
  <si>
    <t>2022/10/27/22:19:06.357404</t>
  </si>
  <si>
    <t>2022/10/27/22:19:06.359579</t>
  </si>
  <si>
    <t>2022/10/27/22:19:06.361432</t>
  </si>
  <si>
    <t>2022/10/27/22:19:06.363077</t>
  </si>
  <si>
    <t>2022/10/27/22:19:06.365335</t>
  </si>
  <si>
    <t>2022/10/27/22:19:06.367572</t>
  </si>
  <si>
    <t>2022/10/27/22:19:06.368730</t>
  </si>
  <si>
    <t>2022/10/27/22:19:06.370405</t>
  </si>
  <si>
    <t>2022/10/27/22:19:06.371562</t>
  </si>
  <si>
    <t>2022/10/27/22:19:06.375672</t>
  </si>
  <si>
    <t>2022/10/27/22:19:06.377877</t>
  </si>
  <si>
    <t>2022/10/27/22:19:06.379577</t>
  </si>
  <si>
    <t>2022/10/27/22:19:06.381721</t>
  </si>
  <si>
    <t>2022/10/27/22:19:06.383995</t>
  </si>
  <si>
    <t>2022/10/27/22:19:06.386135</t>
  </si>
  <si>
    <t>2022/10/27/22:19:06.387938</t>
  </si>
  <si>
    <t>2022/10/27/22:19:06.389636</t>
  </si>
  <si>
    <t>2022/10/27/22:19:06.391937</t>
  </si>
  <si>
    <t>2022/10/27/22:19:06.393651</t>
  </si>
  <si>
    <t>2022/10/27/22:19:06.396208</t>
  </si>
  <si>
    <t>2022/10/27/22:19:06.397568</t>
  </si>
  <si>
    <t>2022/10/27/22:19:06.399801</t>
  </si>
  <si>
    <t>2022/10/27/22:19:06.401518</t>
  </si>
  <si>
    <t>2022/10/27/22:19:06.403721</t>
  </si>
  <si>
    <t>2022/10/27/22:19:06.405932</t>
  </si>
  <si>
    <t>2022/10/27/22:19:06.407758</t>
  </si>
  <si>
    <t>2022/10/27/22:19:06.410170</t>
  </si>
  <si>
    <t>2022/10/27/22:19:06.411282</t>
  </si>
  <si>
    <t>2022/10/27/22:19:06.413514</t>
  </si>
  <si>
    <t>2022/10/27/22:19:06.415708</t>
  </si>
  <si>
    <t>2022/10/27/22:19:06.417759</t>
  </si>
  <si>
    <t>2022/10/27/22:19:06.419991</t>
  </si>
  <si>
    <t>2022/10/27/22:19:06.421668</t>
  </si>
  <si>
    <t>2022/10/27/22:19:06.425275</t>
  </si>
  <si>
    <t>2022/10/27/22:19:06.426970</t>
  </si>
  <si>
    <t>2022/10/27/22:19:06.429159</t>
  </si>
  <si>
    <t>2022/10/27/22:19:06.430802</t>
  </si>
  <si>
    <t>2022/10/27/22:19:06.433040</t>
  </si>
  <si>
    <t>2022/10/27/22:19:06.434712</t>
  </si>
  <si>
    <t>2022/10/27/22:19:06.437008</t>
  </si>
  <si>
    <t>2022/10/27/22:19:06.439268</t>
  </si>
  <si>
    <t>2022/10/27/22:19:06.440965</t>
  </si>
  <si>
    <t>2022/10/27/22:19:06.442590</t>
  </si>
  <si>
    <t>2022/10/27/22:19:06.444777</t>
  </si>
  <si>
    <t>2022/10/27/22:19:06.447068</t>
  </si>
  <si>
    <t>2022/10/27/22:19:06.448953</t>
  </si>
  <si>
    <t>2022/10/27/22:19:06.451164</t>
  </si>
  <si>
    <t>2022/10/27/22:19:06.453494</t>
  </si>
  <si>
    <t>2022/10/27/22:19:06.455209</t>
  </si>
  <si>
    <t>2022/10/27/22:19:06.457367</t>
  </si>
  <si>
    <t>2022/10/27/22:19:06.458902</t>
  </si>
  <si>
    <t>2022/10/27/22:19:06.460626</t>
  </si>
  <si>
    <t>2022/10/27/22:19:06.462317</t>
  </si>
  <si>
    <t>2022/10/27/22:19:06.464734</t>
  </si>
  <si>
    <t>2022/10/27/22:19:06.467834</t>
  </si>
  <si>
    <t>2022/10/27/22:19:06.468429</t>
  </si>
  <si>
    <t>2022/10/27/22:19:06.470469</t>
  </si>
  <si>
    <t>2022/10/27/22:19:06.472091</t>
  </si>
  <si>
    <t>2022/10/27/22:19:06.474326</t>
  </si>
  <si>
    <t>2022/10/27/22:19:06.476550</t>
  </si>
  <si>
    <t>2022/10/27/22:19:06.478230</t>
  </si>
  <si>
    <t>2022/10/27/22:19:06.480058</t>
  </si>
  <si>
    <t>2022/10/27/22:19:06.482349</t>
  </si>
  <si>
    <t>2022/10/27/22:19:06.484024</t>
  </si>
  <si>
    <t>2022/10/27/22:19:06.485753</t>
  </si>
  <si>
    <t>2022/10/27/22:19:06.487993</t>
  </si>
  <si>
    <t>2022/10/27/22:19:06.489716</t>
  </si>
  <si>
    <t>2022/10/27/22:19:06.491965</t>
  </si>
  <si>
    <t>2022/10/27/22:19:06.494087</t>
  </si>
  <si>
    <t>2022/10/27/22:19:06.496305</t>
  </si>
  <si>
    <t>2022/10/27/22:19:06.499101</t>
  </si>
  <si>
    <t>2022/10/27/22:19:06.500874</t>
  </si>
  <si>
    <t>2022/10/27/22:19:06.502064</t>
  </si>
  <si>
    <t>2022/10/27/22:19:06.505193</t>
  </si>
  <si>
    <t>2022/10/27/22:19:06.507057</t>
  </si>
  <si>
    <t>2022/10/27/22:19:06.509014</t>
  </si>
  <si>
    <t>2022/10/27/22:19:06.511830</t>
  </si>
  <si>
    <t>2022/10/27/22:19:06.513470</t>
  </si>
  <si>
    <t>2022/10/27/22:19:06.515164</t>
  </si>
  <si>
    <t>2022/10/27/22:19:06.517403</t>
  </si>
  <si>
    <t>2022/10/27/22:19:06.519073</t>
  </si>
  <si>
    <t>2022/10/27/22:19:06.521289</t>
  </si>
  <si>
    <t>2022/10/27/22:19:06.522985</t>
  </si>
  <si>
    <t>2022/10/27/22:19:06.525192</t>
  </si>
  <si>
    <t>2022/10/27/22:19:06.526883</t>
  </si>
  <si>
    <t>2022/10/27/22:19:06.529569</t>
  </si>
  <si>
    <t>2022/10/27/22:19:06.530822</t>
  </si>
  <si>
    <t>2022/10/27/22:19:06.532490</t>
  </si>
  <si>
    <t>2022/10/27/22:19:06.534167</t>
  </si>
  <si>
    <t>2022/10/27/22:19:06.536715</t>
  </si>
  <si>
    <t>2022/10/27/22:19:06.538176</t>
  </si>
  <si>
    <t>2022/10/27/22:19:06.547721</t>
  </si>
  <si>
    <t>2022/10/27/22:19:06.547739</t>
  </si>
  <si>
    <t>2022/10/27/22:19:06.547791</t>
  </si>
  <si>
    <t>2022/10/27/22:19:06.548949</t>
  </si>
  <si>
    <t>2022/10/27/22:19:06.551185</t>
  </si>
  <si>
    <t>2022/10/27/22:19:06.553415</t>
  </si>
  <si>
    <t>2022/10/27/22:19:06.555737</t>
  </si>
  <si>
    <t>2022/10/27/22:19:06.557412</t>
  </si>
  <si>
    <t>2022/10/27/22:19:06.559799</t>
  </si>
  <si>
    <t>2022/10/27/22:19:06.561923</t>
  </si>
  <si>
    <t>2022/10/27/22:19:06.564196</t>
  </si>
  <si>
    <t>2022/10/27/22:19:06.565841</t>
  </si>
  <si>
    <t>2022/10/27/22:19:06.566933</t>
  </si>
  <si>
    <t>2022/10/27/22:19:06.568636</t>
  </si>
  <si>
    <t>2022/10/27/22:19:06.570323</t>
  </si>
  <si>
    <t>2022/10/27/22:19:06.573570</t>
  </si>
  <si>
    <t>2022/10/27/22:19:06.574684</t>
  </si>
  <si>
    <t>2022/10/27/22:19:06.577650</t>
  </si>
  <si>
    <t>2022/10/27/22:19:06.578227</t>
  </si>
  <si>
    <t>2022/10/27/22:19:06.580458</t>
  </si>
  <si>
    <t>2022/10/27/22:19:06.582089</t>
  </si>
  <si>
    <t>2022/10/27/22:19:06.584335</t>
  </si>
  <si>
    <t>2022/10/27/22:19:06.586021</t>
  </si>
  <si>
    <t>2022/10/27/22:19:06.588201</t>
  </si>
  <si>
    <t>2022/10/27/22:19:06.590453</t>
  </si>
  <si>
    <t>2022/10/27/22:19:06.592173</t>
  </si>
  <si>
    <t>2022/10/27/22:19:06.593860</t>
  </si>
  <si>
    <t>2022/10/27/22:19:06.596067</t>
  </si>
  <si>
    <t>2022/10/27/22:19:06.598307</t>
  </si>
  <si>
    <t>2022/10/27/22:19:06.600419</t>
  </si>
  <si>
    <t>2022/10/27/22:19:06.602072</t>
  </si>
  <si>
    <t>2022/10/27/22:19:06.604318</t>
  </si>
  <si>
    <t>2022/10/27/22:19:06.606642</t>
  </si>
  <si>
    <t>2022/10/27/22:19:06.607708</t>
  </si>
  <si>
    <t>2022/10/27/22:19:06.609441</t>
  </si>
  <si>
    <t>2022/10/27/22:19:06.611089</t>
  </si>
  <si>
    <t>2022/10/27/22:19:06.612201</t>
  </si>
  <si>
    <t>2022/10/27/22:19:06.613864</t>
  </si>
  <si>
    <t>2022/10/27/22:19:06.617756</t>
  </si>
  <si>
    <t>2022/10/27/22:19:06.617940</t>
  </si>
  <si>
    <t>2022/10/27/22:19:06.621006</t>
  </si>
  <si>
    <t>2022/10/27/22:19:06.622723</t>
  </si>
  <si>
    <t>2022/10/27/22:19:06.623836</t>
  </si>
  <si>
    <t>2022/10/27/22:19:06.626085</t>
  </si>
  <si>
    <t>2022/10/27/22:19:06.627788</t>
  </si>
  <si>
    <t>2022/10/27/22:19:06.629983</t>
  </si>
  <si>
    <t>2022/10/27/22:19:06.631669</t>
  </si>
  <si>
    <t>2022/10/27/22:19:06.633989</t>
  </si>
  <si>
    <t>2022/10/27/22:19:06.635869</t>
  </si>
  <si>
    <t>2022/10/27/22:19:06.637440</t>
  </si>
  <si>
    <t>2022/10/27/22:19:06.639659</t>
  </si>
  <si>
    <t>2022/10/27/22:19:06.641903</t>
  </si>
  <si>
    <t>2022/10/27/22:19:06.643717</t>
  </si>
  <si>
    <t>2022/10/27/22:19:06.645943</t>
  </si>
  <si>
    <t>2022/10/27/22:19:06.647659</t>
  </si>
  <si>
    <t>2022/10/27/22:19:06.649918</t>
  </si>
  <si>
    <t>2022/10/27/22:19:06.651520</t>
  </si>
  <si>
    <t>2022/10/27/22:19:06.653730</t>
  </si>
  <si>
    <t>2022/10/27/22:19:06.656353</t>
  </si>
  <si>
    <t>2022/10/27/22:19:06.658035</t>
  </si>
  <si>
    <t>2022/10/27/22:19:06.660746</t>
  </si>
  <si>
    <t>2022/10/27/22:19:06.662392</t>
  </si>
  <si>
    <t>2022/10/27/22:19:06.664067</t>
  </si>
  <si>
    <t>2022/10/27/22:19:06.666302</t>
  </si>
  <si>
    <t>2022/10/27/22:19:06.667995</t>
  </si>
  <si>
    <t>2022/10/27/22:19:06.670213</t>
  </si>
  <si>
    <t>2022/10/27/22:19:06.671910</t>
  </si>
  <si>
    <t>2022/10/27/22:19:06.674152</t>
  </si>
  <si>
    <t>2022/10/27/22:19:06.676371</t>
  </si>
  <si>
    <t>2022/10/27/22:19:06.678053</t>
  </si>
  <si>
    <t>2022/10/27/22:19:06.680291</t>
  </si>
  <si>
    <t>2022/10/27/22:19:06.682414</t>
  </si>
  <si>
    <t>2022/10/27/22:19:06.684293</t>
  </si>
  <si>
    <t>2022/10/27/22:19:06.686579</t>
  </si>
  <si>
    <t>2022/10/27/22:19:06.688261</t>
  </si>
  <si>
    <t>2022/10/27/22:19:06.691616</t>
  </si>
  <si>
    <t>2022/10/27/22:19:06.692125</t>
  </si>
  <si>
    <t>2022/10/27/22:19:06.694466</t>
  </si>
  <si>
    <t>2022/10/27/22:19:06.696547</t>
  </si>
  <si>
    <t>2022/10/27/22:19:06.699335</t>
  </si>
  <si>
    <t>2022/10/27/22:19:06.703500</t>
  </si>
  <si>
    <t>2022/10/27/22:19:06.705751</t>
  </si>
  <si>
    <t>2022/10/27/22:19:06.707454</t>
  </si>
  <si>
    <t>2022/10/27/22:19:06.709623</t>
  </si>
  <si>
    <t>2022/10/27/22:19:06.711300</t>
  </si>
  <si>
    <t>2022/10/27/22:19:06.713500</t>
  </si>
  <si>
    <t>2022/10/27/22:19:06.715166</t>
  </si>
  <si>
    <t>2022/10/27/22:19:06.716945</t>
  </si>
  <si>
    <t>2022/10/27/22:19:06.719208</t>
  </si>
  <si>
    <t>2022/10/27/22:19:06.721383</t>
  </si>
  <si>
    <t>2022/10/27/22:19:06.723030</t>
  </si>
  <si>
    <t>2022/10/27/22:19:06.725250</t>
  </si>
  <si>
    <t>2022/10/27/22:19:06.726937</t>
  </si>
  <si>
    <t>2022/10/27/22:19:06.728627</t>
  </si>
  <si>
    <t>2022/10/27/22:19:06.730264</t>
  </si>
  <si>
    <t>2022/10/27/22:19:06.732428</t>
  </si>
  <si>
    <t>2022/10/27/22:19:06.733678</t>
  </si>
  <si>
    <t>2022/10/27/22:19:06.737547</t>
  </si>
  <si>
    <t>2022/10/27/22:19:06.737593</t>
  </si>
  <si>
    <t>2022/10/27/22:19:06.739234</t>
  </si>
  <si>
    <t>2022/10/27/22:19:06.741132</t>
  </si>
  <si>
    <t>2022/10/27/22:19:06.743421</t>
  </si>
  <si>
    <t>2022/10/27/22:19:06.745615</t>
  </si>
  <si>
    <t>2022/10/27/22:19:06.747627</t>
  </si>
  <si>
    <t>2022/10/27/22:19:06.749652</t>
  </si>
  <si>
    <t>2022/10/27/22:19:06.752009</t>
  </si>
  <si>
    <t>2022/10/27/22:19:06.754247</t>
  </si>
  <si>
    <t>2022/10/27/22:19:06.755992</t>
  </si>
  <si>
    <t>2022/10/27/22:19:06.757694</t>
  </si>
  <si>
    <t>2022/10/27/22:19:06.759847</t>
  </si>
  <si>
    <t>2022/10/27/22:19:06.762109</t>
  </si>
  <si>
    <t>2022/10/27/22:19:06.763789</t>
  </si>
  <si>
    <t>2022/10/27/22:19:06.765463</t>
  </si>
  <si>
    <t>2022/10/27/22:19:06.767711</t>
  </si>
  <si>
    <t>2022/10/27/22:19:06.769354</t>
  </si>
  <si>
    <t>2022/10/27/22:19:06.771560</t>
  </si>
  <si>
    <t>2022/10/27/22:19:06.772672</t>
  </si>
  <si>
    <t>2022/10/27/22:19:06.775248</t>
  </si>
  <si>
    <t>2022/10/27/22:19:06.776591</t>
  </si>
  <si>
    <t>2022/10/27/22:19:06.778214</t>
  </si>
  <si>
    <t>2022/10/27/22:19:06.783892</t>
  </si>
  <si>
    <t>2022/10/27/22:19:06.785734</t>
  </si>
  <si>
    <t>2022/10/27/22:19:06.787961</t>
  </si>
  <si>
    <t>2022/10/27/22:19:06.790334</t>
  </si>
  <si>
    <t>2022/10/27/22:19:06.792327</t>
  </si>
  <si>
    <t>2022/10/27/22:19:06.794653</t>
  </si>
  <si>
    <t>2022/10/27/22:19:06.796871</t>
  </si>
  <si>
    <t>2022/10/27/22:19:06.798801</t>
  </si>
  <si>
    <t>2022/10/27/22:19:06.801211</t>
  </si>
  <si>
    <t>2022/10/27/22:19:06.802876</t>
  </si>
  <si>
    <t>2022/10/27/22:19:06.805232</t>
  </si>
  <si>
    <t>2022/10/27/22:19:06.806397</t>
  </si>
  <si>
    <t>2022/10/27/22:19:06.808104</t>
  </si>
  <si>
    <t>2022/10/27/22:19:06.809704</t>
  </si>
  <si>
    <t>2022/10/27/22:19:06.810811</t>
  </si>
  <si>
    <t>2022/10/27/22:19:06.813055</t>
  </si>
  <si>
    <t>2022/10/27/22:19:06.814687</t>
  </si>
  <si>
    <t>2022/10/27/22:19:06.818345</t>
  </si>
  <si>
    <t>2022/10/27/22:19:06.820114</t>
  </si>
  <si>
    <t>2022/10/27/22:19:06.822321</t>
  </si>
  <si>
    <t>2022/10/27/22:19:06.824019</t>
  </si>
  <si>
    <t>2022/10/27/22:19:06.826230</t>
  </si>
  <si>
    <t>2022/10/27/22:19:06.828002</t>
  </si>
  <si>
    <t>2022/10/27/22:19:06.830495</t>
  </si>
  <si>
    <t>2022/10/27/22:19:06.832228</t>
  </si>
  <si>
    <t>2022/10/27/22:19:06.833847</t>
  </si>
  <si>
    <t>2022/10/27/22:19:06.836034</t>
  </si>
  <si>
    <t>2022/10/27/22:19:06.838401</t>
  </si>
  <si>
    <t>2022/10/27/22:19:06.840536</t>
  </si>
  <si>
    <t>2022/10/27/22:19:06.842675</t>
  </si>
  <si>
    <t>2022/10/27/22:19:06.844724</t>
  </si>
  <si>
    <t>2022/10/27/22:19:06.846271</t>
  </si>
  <si>
    <t>2022/10/27/22:19:06.848588</t>
  </si>
  <si>
    <t>2022/10/27/22:19:06.852194</t>
  </si>
  <si>
    <t>2022/10/27/22:19:06.852374</t>
  </si>
  <si>
    <t>2022/10/27/22:19:06.855794</t>
  </si>
  <si>
    <t>2022/10/27/22:19:06.858575</t>
  </si>
  <si>
    <t>2022/10/27/22:19:06.858593</t>
  </si>
  <si>
    <t>2022/10/27/22:19:06.862227</t>
  </si>
  <si>
    <t>2022/10/27/22:19:06.865398</t>
  </si>
  <si>
    <t>2022/10/27/22:19:06.867423</t>
  </si>
  <si>
    <t>2022/10/27/22:19:06.869400</t>
  </si>
  <si>
    <t>2022/10/27/22:19:06.871124</t>
  </si>
  <si>
    <t>2022/10/27/22:19:06.873384</t>
  </si>
  <si>
    <t>2022/10/27/22:19:06.875082</t>
  </si>
  <si>
    <t>2022/10/27/22:19:06.877325</t>
  </si>
  <si>
    <t>2022/10/27/22:19:06.878999</t>
  </si>
  <si>
    <t>2022/10/27/22:19:06.880789</t>
  </si>
  <si>
    <t>2022/10/27/22:19:06.882772</t>
  </si>
  <si>
    <t>2022/10/27/22:19:06.884997</t>
  </si>
  <si>
    <t>2022/10/27/22:19:06.886692</t>
  </si>
  <si>
    <t>2022/10/27/22:19:06.888910</t>
  </si>
  <si>
    <t>2022/10/27/22:19:06.891154</t>
  </si>
  <si>
    <t>2022/10/27/22:19:06.893384</t>
  </si>
  <si>
    <t>2022/10/27/22:19:06.895041</t>
  </si>
  <si>
    <t>2022/10/27/22:19:06.897244</t>
  </si>
  <si>
    <t>2022/10/27/22:19:06.899512</t>
  </si>
  <si>
    <t>2022/10/27/22:19:06.901224</t>
  </si>
  <si>
    <t>2022/10/27/22:19:06.903506</t>
  </si>
  <si>
    <t>2022/10/27/22:19:06.905724</t>
  </si>
  <si>
    <t>2022/10/27/22:19:06.907473</t>
  </si>
  <si>
    <t>2022/10/27/22:19:06.909658</t>
  </si>
  <si>
    <t>2022/10/27/22:19:06.911871</t>
  </si>
  <si>
    <t>2022/10/27/22:19:06.913618</t>
  </si>
  <si>
    <t>2022/10/27/22:19:06.916480</t>
  </si>
  <si>
    <t>2022/10/27/22:19:06.917125</t>
  </si>
  <si>
    <t>2022/10/27/22:19:06.919360</t>
  </si>
  <si>
    <t>2022/10/27/22:19:06.921053</t>
  </si>
  <si>
    <t>2022/10/27/22:19:06.922704</t>
  </si>
  <si>
    <t>2022/10/27/22:19:06.924416</t>
  </si>
  <si>
    <t>2022/10/27/22:19:06.926650</t>
  </si>
  <si>
    <t>2022/10/27/22:19:06.928804</t>
  </si>
  <si>
    <t>2022/10/27/22:19:06.931609</t>
  </si>
  <si>
    <t>2022/10/27/22:19:06.932146</t>
  </si>
  <si>
    <t>2022/10/27/22:19:06.934368</t>
  </si>
  <si>
    <t>2022/10/27/22:19:06.936047</t>
  </si>
  <si>
    <t>2022/10/27/22:19:06.938287</t>
  </si>
  <si>
    <t>2022/10/27/22:19:06.940545</t>
  </si>
  <si>
    <t>2022/10/27/22:19:06.942904</t>
  </si>
  <si>
    <t>2022/10/27/22:19:06.945936</t>
  </si>
  <si>
    <t>2022/10/27/22:19:06.947298</t>
  </si>
  <si>
    <t>2022/10/27/22:19:06.949481</t>
  </si>
  <si>
    <t>2022/10/27/22:19:06.951398</t>
  </si>
  <si>
    <t>2022/10/27/22:19:06.953365</t>
  </si>
  <si>
    <t>2022/10/27/22:19:06.955518</t>
  </si>
  <si>
    <t>2022/10/27/22:19:06.957178</t>
  </si>
  <si>
    <t>2022/10/27/22:19:06.959380</t>
  </si>
  <si>
    <t>2022/10/27/22:19:06.961598</t>
  </si>
  <si>
    <t>2022/10/27/22:19:06.963310</t>
  </si>
  <si>
    <t>2022/10/27/22:19:06.964429</t>
  </si>
  <si>
    <t>2022/10/27/22:19:06.966107</t>
  </si>
  <si>
    <t>2022/10/27/22:19:06.967731</t>
  </si>
  <si>
    <t>2022/10/27/22:19:06.969481</t>
  </si>
  <si>
    <t>2022/10/27/22:19:06.971639</t>
  </si>
  <si>
    <t>2022/10/27/22:19:06.973849</t>
  </si>
  <si>
    <t>2022/10/27/22:19:06.975859</t>
  </si>
  <si>
    <t>2022/10/27/22:19:06.977756</t>
  </si>
  <si>
    <t>2022/10/27/22:19:06.979968</t>
  </si>
  <si>
    <t>2022/10/27/22:19:06.981624</t>
  </si>
  <si>
    <t>2022/10/27/22:19:06.983957</t>
  </si>
  <si>
    <t>2022/10/27/22:19:06.986016</t>
  </si>
  <si>
    <t>2022/10/27/22:19:06.988073</t>
  </si>
  <si>
    <t>2022/10/27/22:19:06.990180</t>
  </si>
  <si>
    <t>2022/10/27/22:19:06.991890</t>
  </si>
  <si>
    <t>2022/10/27/22:19:06.994127</t>
  </si>
  <si>
    <t>2022/10/27/22:19:06.995931</t>
  </si>
  <si>
    <t>2022/10/27/22:19:06.998171</t>
  </si>
  <si>
    <t>2022/10/27/22:19:07.000614</t>
  </si>
  <si>
    <t>2022/10/27/22:19:07.001999</t>
  </si>
  <si>
    <t>2022/10/27/22:19:07.004223</t>
  </si>
  <si>
    <t>2022/10/27/22:19:07.005976</t>
  </si>
  <si>
    <t>2022/10/27/22:19:07.007645</t>
  </si>
  <si>
    <t>2022/10/27/22:19:07.011511</t>
  </si>
  <si>
    <t>2022/10/27/22:19:07.011852</t>
  </si>
  <si>
    <t>2022/10/27/22:19:07.014066</t>
  </si>
  <si>
    <t>2022/10/27/22:19:07.016305</t>
  </si>
  <si>
    <t>2022/10/27/22:19:07.018041</t>
  </si>
  <si>
    <t>2022/10/27/22:19:07.019682</t>
  </si>
  <si>
    <t>2022/10/27/22:19:07.021943</t>
  </si>
  <si>
    <t>2022/10/27/22:19:07.023942</t>
  </si>
  <si>
    <t>2022/10/27/22:19:07.025650</t>
  </si>
  <si>
    <t>2022/10/27/22:19:07.028430</t>
  </si>
  <si>
    <t>2022/10/27/22:19:07.030638</t>
  </si>
  <si>
    <t>2022/10/27/22:19:07.032304</t>
  </si>
  <si>
    <t>2022/10/27/22:19:07.035187</t>
  </si>
  <si>
    <t>2022/10/27/22:19:07.037425</t>
  </si>
  <si>
    <t>2022/10/27/22:19:07.039150</t>
  </si>
  <si>
    <t>2022/10/27/22:19:07.041434</t>
  </si>
  <si>
    <t>2022/10/27/22:19:07.043647</t>
  </si>
  <si>
    <t>2022/10/27/22:19:07.045333</t>
  </si>
  <si>
    <t>2022/10/27/22:19:07.047584</t>
  </si>
  <si>
    <t>2022/10/27/22:19:07.049221</t>
  </si>
  <si>
    <t>2022/10/27/22:19:07.051451</t>
  </si>
  <si>
    <t>2022/10/27/22:19:07.053125</t>
  </si>
  <si>
    <t>2022/10/27/22:19:07.055411</t>
  </si>
  <si>
    <t>2022/10/27/22:19:07.057120</t>
  </si>
  <si>
    <t>2022/10/27/22:19:07.058738</t>
  </si>
  <si>
    <t>2022/10/27/22:19:07.060425</t>
  </si>
  <si>
    <t>2022/10/27/22:19:07.062106</t>
  </si>
  <si>
    <t>2022/10/27/22:19:07.063761</t>
  </si>
  <si>
    <t>2022/10/27/22:19:07.066179</t>
  </si>
  <si>
    <t>2022/10/27/22:19:07.067670</t>
  </si>
  <si>
    <t>2022/10/27/22:19:07.069911</t>
  </si>
  <si>
    <t>2022/10/27/22:19:07.071714</t>
  </si>
  <si>
    <t>2022/10/27/22:19:07.073814</t>
  </si>
  <si>
    <t>2022/10/27/22:19:07.076080</t>
  </si>
  <si>
    <t>2022/10/27/22:19:07.077746</t>
  </si>
  <si>
    <t>2022/10/27/22:19:07.080001</t>
  </si>
  <si>
    <t>2022/10/27/22:19:07.081703</t>
  </si>
  <si>
    <t>2022/10/27/22:19:07.083896</t>
  </si>
  <si>
    <t>2022/10/27/22:19:07.085594</t>
  </si>
  <si>
    <t>2022/10/27/22:19:07.087805</t>
  </si>
  <si>
    <t>2022/10/27/22:19:07.089526</t>
  </si>
  <si>
    <t>2022/10/27/22:19:07.091941</t>
  </si>
  <si>
    <t>2022/10/27/22:19:07.093715</t>
  </si>
  <si>
    <t>2022/10/27/22:19:07.095971</t>
  </si>
  <si>
    <t>2022/10/27/22:19:07.097657</t>
  </si>
  <si>
    <t>2022/10/27/22:19:07.099924</t>
  </si>
  <si>
    <t>2022/10/27/22:19:07.101612</t>
  </si>
  <si>
    <t>2022/10/27/22:19:07.103911</t>
  </si>
  <si>
    <t>2022/10/27/22:19:07.105600</t>
  </si>
  <si>
    <t>2022/10/27/22:19:07.107849</t>
  </si>
  <si>
    <t>2022/10/27/22:19:07.109521</t>
  </si>
  <si>
    <t>2022/10/27/22:19:07.111607</t>
  </si>
  <si>
    <t>2022/10/27/22:19:07.113865</t>
  </si>
  <si>
    <t>2022/10/27/22:19:07.119162</t>
  </si>
  <si>
    <t>2022/10/27/22:19:07.119825</t>
  </si>
  <si>
    <t>2022/10/27/22:19:07.121962</t>
  </si>
  <si>
    <t>2022/10/27/22:19:07.123752</t>
  </si>
  <si>
    <t>2022/10/27/22:19:07.125874</t>
  </si>
  <si>
    <t>2022/10/27/22:19:07.135128</t>
  </si>
  <si>
    <t>2022/10/27/22:19:07.139212</t>
  </si>
  <si>
    <t>2022/10/27/22:19:07.139228</t>
  </si>
  <si>
    <t>2022/10/27/22:19:07.140570</t>
  </si>
  <si>
    <t>2022/10/27/22:19:07.142858</t>
  </si>
  <si>
    <t>2022/10/27/22:19:07.144988</t>
  </si>
  <si>
    <t>2022/10/27/22:19:07.147178</t>
  </si>
  <si>
    <t>2022/10/27/22:19:07.148900</t>
  </si>
  <si>
    <t>2022/10/27/22:19:07.151112</t>
  </si>
  <si>
    <t>2022/10/27/22:19:07.153657</t>
  </si>
  <si>
    <t>2022/10/27/22:19:07.154989</t>
  </si>
  <si>
    <t>2022/10/27/22:19:07.156939</t>
  </si>
  <si>
    <t>2022/10/27/22:19:07.158350</t>
  </si>
  <si>
    <t>2022/10/27/22:19:07.160129</t>
  </si>
  <si>
    <t>2022/10/27/22:19:07.161825</t>
  </si>
  <si>
    <t>2022/10/27/22:19:07.162961</t>
  </si>
  <si>
    <t>2022/10/27/22:19:07.164616</t>
  </si>
  <si>
    <t>2022/10/27/22:19:07.165708</t>
  </si>
  <si>
    <t>2022/10/27/22:19:07.167625</t>
  </si>
  <si>
    <t>2022/10/27/22:19:07.168857</t>
  </si>
  <si>
    <t>2022/10/27/22:19:07.170442</t>
  </si>
  <si>
    <t>2022/10/27/22:19:07.171494</t>
  </si>
  <si>
    <t>2022/10/27/22:19:07.173498</t>
  </si>
  <si>
    <t>2022/10/27/22:19:07.175185</t>
  </si>
  <si>
    <t>2022/10/27/22:19:07.177399</t>
  </si>
  <si>
    <t>2022/10/27/22:19:07.179631</t>
  </si>
  <si>
    <t>2022/10/27/22:19:07.181327</t>
  </si>
  <si>
    <t>2022/10/27/22:19:07.183493</t>
  </si>
  <si>
    <t>2022/10/27/22:19:07.185704</t>
  </si>
  <si>
    <t>2022/10/27/22:19:07.187403</t>
  </si>
  <si>
    <t>2022/10/27/22:19:07.189844</t>
  </si>
  <si>
    <t>2022/10/27/22:19:07.191082</t>
  </si>
  <si>
    <t>2022/10/27/22:19:07.193490</t>
  </si>
  <si>
    <t>2022/10/27/22:19:07.195171</t>
  </si>
  <si>
    <t>2022/10/27/22:19:07.196864</t>
  </si>
  <si>
    <t>2022/10/27/22:19:07.199130</t>
  </si>
  <si>
    <t>2022/10/27/22:19:07.200866</t>
  </si>
  <si>
    <t>2022/10/27/22:19:07.203086</t>
  </si>
  <si>
    <t>2022/10/27/22:19:07.205360</t>
  </si>
  <si>
    <t>2022/10/27/22:19:07.207077</t>
  </si>
  <si>
    <t>2022/10/27/22:19:07.208743</t>
  </si>
  <si>
    <t>2022/10/27/22:19:07.210430</t>
  </si>
  <si>
    <t>2022/10/27/22:19:07.211476</t>
  </si>
  <si>
    <t>2022/10/27/22:19:07.213714</t>
  </si>
  <si>
    <t>2022/10/27/22:19:07.215939</t>
  </si>
  <si>
    <t>2022/10/27/22:19:07.219225</t>
  </si>
  <si>
    <t>2022/10/27/22:19:07.219776</t>
  </si>
  <si>
    <t>2022/10/27/22:19:07.221997</t>
  </si>
  <si>
    <t>2022/10/27/22:19:07.223699</t>
  </si>
  <si>
    <t>2022/10/27/22:19:07.225904</t>
  </si>
  <si>
    <t>2022/10/27/22:19:07.228131</t>
  </si>
  <si>
    <t>2022/10/27/22:19:07.229829</t>
  </si>
  <si>
    <t>2022/10/27/22:19:07.232051</t>
  </si>
  <si>
    <t>2022/10/27/22:19:07.234263</t>
  </si>
  <si>
    <t>2022/10/27/22:19:07.235947</t>
  </si>
  <si>
    <t>2022/10/27/22:19:07.238175</t>
  </si>
  <si>
    <t>2022/10/27/22:19:07.239882</t>
  </si>
  <si>
    <t>2022/10/27/22:19:07.242103</t>
  </si>
  <si>
    <t>2022/10/27/22:19:07.243797</t>
  </si>
  <si>
    <t>2022/10/27/22:19:07.246023</t>
  </si>
  <si>
    <t>2022/10/27/22:19:07.247679</t>
  </si>
  <si>
    <t>2022/10/27/22:19:07.250534</t>
  </si>
  <si>
    <t>2022/10/27/22:19:07.252288</t>
  </si>
  <si>
    <t>2022/10/27/22:19:07.254447</t>
  </si>
  <si>
    <t>2022/10/27/22:19:07.256051</t>
  </si>
  <si>
    <t>2022/10/27/22:19:07.257708</t>
  </si>
  <si>
    <t>2022/10/27/22:19:07.259959</t>
  </si>
  <si>
    <t>2022/10/27/22:19:07.262003</t>
  </si>
  <si>
    <t>2022/10/27/22:19:07.263615</t>
  </si>
  <si>
    <t>2022/10/27/22:19:07.265839</t>
  </si>
  <si>
    <t>2022/10/27/22:19:07.268058</t>
  </si>
  <si>
    <t>2022/10/27/22:19:07.269708</t>
  </si>
  <si>
    <t>2022/10/27/22:19:07.271919</t>
  </si>
  <si>
    <t>2022/10/27/22:19:07.273567</t>
  </si>
  <si>
    <t>2022/10/27/22:19:07.275837</t>
  </si>
  <si>
    <t>2022/10/27/22:19:07.278074</t>
  </si>
  <si>
    <t>2022/10/27/22:19:07.280272</t>
  </si>
  <si>
    <t>2022/10/27/22:19:07.282496</t>
  </si>
  <si>
    <t>2022/10/27/22:19:07.284197</t>
  </si>
  <si>
    <t>2022/10/27/22:19:07.286421</t>
  </si>
  <si>
    <t>2022/10/27/22:19:07.288053</t>
  </si>
  <si>
    <t>2022/10/27/22:19:07.290276</t>
  </si>
  <si>
    <t>2022/10/27/22:19:07.291982</t>
  </si>
  <si>
    <t>2022/10/27/22:19:07.294209</t>
  </si>
  <si>
    <t>2022/10/27/22:19:07.296419</t>
  </si>
  <si>
    <t>2022/10/27/22:19:07.298102</t>
  </si>
  <si>
    <t>2022/10/27/22:19:07.300327</t>
  </si>
  <si>
    <t>2022/10/27/22:19:07.302005</t>
  </si>
  <si>
    <t>2022/10/27/22:19:07.304207</t>
  </si>
  <si>
    <t>2022/10/27/22:19:07.305904</t>
  </si>
  <si>
    <t>2022/10/27/22:19:07.308212</t>
  </si>
  <si>
    <t>2022/10/27/22:19:07.309822</t>
  </si>
  <si>
    <t>2022/10/27/22:19:07.311563</t>
  </si>
  <si>
    <t>2022/10/27/22:19:07.313761</t>
  </si>
  <si>
    <t>2022/10/27/22:19:07.315996</t>
  </si>
  <si>
    <t>2022/10/27/22:19:07.318317</t>
  </si>
  <si>
    <t>2022/10/27/22:19:07.322754</t>
  </si>
  <si>
    <t>2022/10/27/22:19:07.324980</t>
  </si>
  <si>
    <t>2022/10/27/22:19:07.326893</t>
  </si>
  <si>
    <t>2022/10/27/22:19:07.329167</t>
  </si>
  <si>
    <t>2022/10/27/22:19:07.331752</t>
  </si>
  <si>
    <t>2022/10/27/22:19:07.333370</t>
  </si>
  <si>
    <t>2022/10/27/22:19:07.335310</t>
  </si>
  <si>
    <t>2022/10/27/22:19:07.337136</t>
  </si>
  <si>
    <t>2022/10/27/22:19:07.339367</t>
  </si>
  <si>
    <t>2022/10/27/22:19:07.341654</t>
  </si>
  <si>
    <t>2022/10/27/22:19:07.343299</t>
  </si>
  <si>
    <t>2022/10/27/22:19:07.345546</t>
  </si>
  <si>
    <t>2022/10/27/22:19:07.347180</t>
  </si>
  <si>
    <t>2022/10/27/22:19:07.349444</t>
  </si>
  <si>
    <t>2022/10/27/22:19:07.351161</t>
  </si>
  <si>
    <t>2022/10/27/22:19:07.352847</t>
  </si>
  <si>
    <t>2022/10/27/22:19:07.354540</t>
  </si>
  <si>
    <t>2022/10/27/22:19:07.356143</t>
  </si>
  <si>
    <t>2022/10/27/22:19:07.357871</t>
  </si>
  <si>
    <t>2022/10/27/22:19:07.360136</t>
  </si>
  <si>
    <t>2022/10/27/22:19:07.365378</t>
  </si>
  <si>
    <t>2022/10/27/22:19:07.365390</t>
  </si>
  <si>
    <t>2022/10/27/22:19:07.365618</t>
  </si>
  <si>
    <t>2022/10/27/22:19:07.367950</t>
  </si>
  <si>
    <t>2022/10/27/22:19:07.369637</t>
  </si>
  <si>
    <t>2022/10/27/22:19:07.371882</t>
  </si>
  <si>
    <t>2022/10/27/22:19:07.373591</t>
  </si>
  <si>
    <t>2022/10/27/22:19:07.375839</t>
  </si>
  <si>
    <t>2022/10/27/22:19:07.378093</t>
  </si>
  <si>
    <t>2022/10/27/22:19:07.379771</t>
  </si>
  <si>
    <t>2022/10/27/22:19:07.381948</t>
  </si>
  <si>
    <t>2022/10/27/22:19:07.383862</t>
  </si>
  <si>
    <t>2022/10/27/22:19:07.385903</t>
  </si>
  <si>
    <t>2022/10/27/22:19:07.387575</t>
  </si>
  <si>
    <t>2022/10/27/22:19:07.389891</t>
  </si>
  <si>
    <t>2022/10/27/22:19:07.391641</t>
  </si>
  <si>
    <t>2022/10/27/22:19:07.393345</t>
  </si>
  <si>
    <t>2022/10/27/22:19:07.394943</t>
  </si>
  <si>
    <t>2022/10/27/22:19:07.396626</t>
  </si>
  <si>
    <t>2022/10/27/22:19:07.397742</t>
  </si>
  <si>
    <t>2022/10/27/22:19:07.399734</t>
  </si>
  <si>
    <t>2022/10/27/22:19:07.401884</t>
  </si>
  <si>
    <t>2022/10/27/22:19:07.406002</t>
  </si>
  <si>
    <t>2022/10/27/22:19:07.406525</t>
  </si>
  <si>
    <t>2022/10/27/22:19:07.408758</t>
  </si>
  <si>
    <t>2022/10/27/22:19:07.411005</t>
  </si>
  <si>
    <t>2022/10/27/22:19:07.413231</t>
  </si>
  <si>
    <t>2022/10/27/22:19:07.415287</t>
  </si>
  <si>
    <t>2022/10/27/22:19:07.416958</t>
  </si>
  <si>
    <t>2022/10/27/22:19:07.419156</t>
  </si>
  <si>
    <t>2022/10/27/22:19:07.420822</t>
  </si>
  <si>
    <t>2022/10/27/22:19:07.423043</t>
  </si>
  <si>
    <t>2022/10/27/22:19:07.424738</t>
  </si>
  <si>
    <t>2022/10/27/22:19:07.426948</t>
  </si>
  <si>
    <t>2022/10/27/22:19:07.429159</t>
  </si>
  <si>
    <t>2022/10/27/22:19:07.430849</t>
  </si>
  <si>
    <t>2022/10/27/22:19:07.432529</t>
  </si>
  <si>
    <t>2022/10/27/22:19:07.434774</t>
  </si>
  <si>
    <t>2022/10/27/22:19:07.436473</t>
  </si>
  <si>
    <t>2022/10/27/22:19:07.438302</t>
  </si>
  <si>
    <t>2022/10/27/22:19:07.439877</t>
  </si>
  <si>
    <t>2022/10/27/22:19:07.441522</t>
  </si>
  <si>
    <t>2022/10/27/22:19:07.443877</t>
  </si>
  <si>
    <t>2022/10/27/22:19:07.446014</t>
  </si>
  <si>
    <t>2022/10/27/22:19:07.447828</t>
  </si>
  <si>
    <t>2022/10/27/22:19:07.451420</t>
  </si>
  <si>
    <t>2022/10/27/22:19:07.451968</t>
  </si>
  <si>
    <t>2022/10/27/22:19:07.453629</t>
  </si>
  <si>
    <t>2022/10/27/22:19:07.455852</t>
  </si>
  <si>
    <t>2022/10/27/22:19:07.457628</t>
  </si>
  <si>
    <t>2022/10/27/22:19:07.459847</t>
  </si>
  <si>
    <t>2022/10/27/22:19:07.462092</t>
  </si>
  <si>
    <t>2022/10/27/22:19:07.463790</t>
  </si>
  <si>
    <t>2022/10/27/22:19:07.467017</t>
  </si>
  <si>
    <t>2022/10/27/22:19:07.468225</t>
  </si>
  <si>
    <t>2022/10/27/22:19:07.470140</t>
  </si>
  <si>
    <t>2022/10/27/22:19:07.471828</t>
  </si>
  <si>
    <t>2022/10/27/22:19:07.473499</t>
  </si>
  <si>
    <t>2022/10/27/22:19:07.475740</t>
  </si>
  <si>
    <t>2022/10/27/22:19:07.477505</t>
  </si>
  <si>
    <t>2022/10/27/22:19:07.479657</t>
  </si>
  <si>
    <t>2022/10/27/22:19:07.481895</t>
  </si>
  <si>
    <t>2022/10/27/22:19:07.483585</t>
  </si>
  <si>
    <t>2022/10/27/22:19:07.485820</t>
  </si>
  <si>
    <t>2022/10/27/22:19:07.487505</t>
  </si>
  <si>
    <t>2022/10/27/22:19:07.490987</t>
  </si>
  <si>
    <t>2022/10/27/22:19:07.497301</t>
  </si>
  <si>
    <t>2022/10/27/22:19:07.499034</t>
  </si>
  <si>
    <t>2022/10/27/22:19:07.499570</t>
  </si>
  <si>
    <t>2022/10/27/22:19:07.501811</t>
  </si>
  <si>
    <t>2022/10/27/22:19:07.503484</t>
  </si>
  <si>
    <t>2022/10/27/22:19:07.505692</t>
  </si>
  <si>
    <t>2022/10/27/22:19:07.507414</t>
  </si>
  <si>
    <t>2022/10/27/22:19:07.509603</t>
  </si>
  <si>
    <t>2022/10/27/22:19:07.511291</t>
  </si>
  <si>
    <t>2022/10/27/22:19:07.513546</t>
  </si>
  <si>
    <t>2022/10/27/22:19:07.515801</t>
  </si>
  <si>
    <t>2022/10/27/22:19:07.518221</t>
  </si>
  <si>
    <t>2022/10/27/22:19:07.520086</t>
  </si>
  <si>
    <t>2022/10/27/22:19:07.521754</t>
  </si>
  <si>
    <t>2022/10/27/22:19:07.523457</t>
  </si>
  <si>
    <t>2022/10/27/22:19:07.525253</t>
  </si>
  <si>
    <t>2022/10/27/22:19:07.526781</t>
  </si>
  <si>
    <t>2022/10/27/22:19:07.528694</t>
  </si>
  <si>
    <t>2022/10/27/22:19:07.531249</t>
  </si>
  <si>
    <t>2022/10/27/22:19:07.533114</t>
  </si>
  <si>
    <t>2022/10/27/22:19:07.535603</t>
  </si>
  <si>
    <t>2022/10/27/22:19:07.537076</t>
  </si>
  <si>
    <t>2022/10/27/22:19:07.538774</t>
  </si>
  <si>
    <t>2022/10/27/22:19:07.540955</t>
  </si>
  <si>
    <t>2022/10/27/22:19:07.542694</t>
  </si>
  <si>
    <t>2022/10/27/22:19:07.544411</t>
  </si>
  <si>
    <t>2022/10/27/22:19:07.546713</t>
  </si>
  <si>
    <t>2022/10/27/22:19:07.548861</t>
  </si>
  <si>
    <t>2022/10/27/22:19:07.550583</t>
  </si>
  <si>
    <t>2022/10/27/22:19:07.552886</t>
  </si>
  <si>
    <t>2022/10/27/22:19:07.554866</t>
  </si>
  <si>
    <t>2022/10/27/22:19:07.556566</t>
  </si>
  <si>
    <t>2022/10/27/22:19:07.558781</t>
  </si>
  <si>
    <t>2022/10/27/22:19:07.560454</t>
  </si>
  <si>
    <t>2022/10/27/22:19:07.562130</t>
  </si>
  <si>
    <t>2022/10/27/22:19:07.563793</t>
  </si>
  <si>
    <t>2022/10/27/22:19:07.565468</t>
  </si>
  <si>
    <t>2022/10/27/22:19:07.567700</t>
  </si>
  <si>
    <t>2022/10/27/22:19:07.570104</t>
  </si>
  <si>
    <t>2022/10/27/22:19:07.571803</t>
  </si>
  <si>
    <t>2022/10/27/22:19:07.573504</t>
  </si>
  <si>
    <t>2022/10/27/22:19:07.575632</t>
  </si>
  <si>
    <t>2022/10/27/22:19:07.577848</t>
  </si>
  <si>
    <t>2022/10/27/22:19:07.579516</t>
  </si>
  <si>
    <t>2022/10/27/22:19:07.581693</t>
  </si>
  <si>
    <t>2022/10/27/22:19:07.583931</t>
  </si>
  <si>
    <t>2022/10/27/22:19:07.585591</t>
  </si>
  <si>
    <t>2022/10/27/22:19:07.588530</t>
  </si>
  <si>
    <t>2022/10/27/22:19:07.591455</t>
  </si>
  <si>
    <t>2022/10/27/22:19:07.593079</t>
  </si>
  <si>
    <t>2022/10/27/22:19:07.595366</t>
  </si>
  <si>
    <t>2022/10/27/22:19:07.597540</t>
  </si>
  <si>
    <t>2022/10/27/22:19:07.599197</t>
  </si>
  <si>
    <t>2022/10/27/22:19:07.601126</t>
  </si>
  <si>
    <t>2022/10/27/22:19:07.603137</t>
  </si>
  <si>
    <t>2022/10/27/22:19:07.605491</t>
  </si>
  <si>
    <t>2022/10/27/22:19:07.607125</t>
  </si>
  <si>
    <t>2022/10/27/22:19:07.609344</t>
  </si>
  <si>
    <t>2022/10/27/22:19:07.611583</t>
  </si>
  <si>
    <t>2022/10/27/22:19:07.613264</t>
  </si>
  <si>
    <t>2022/10/27/22:19:07.615479</t>
  </si>
  <si>
    <t>2022/10/27/22:19:07.617161</t>
  </si>
  <si>
    <t>2022/10/27/22:19:07.619408</t>
  </si>
  <si>
    <t>2022/10/27/22:19:07.621628</t>
  </si>
  <si>
    <t>2022/10/27/22:19:07.623379</t>
  </si>
  <si>
    <t>2022/10/27/22:19:07.624971</t>
  </si>
  <si>
    <t>2022/10/27/22:19:07.626080</t>
  </si>
  <si>
    <t>2022/10/27/22:19:07.627740</t>
  </si>
  <si>
    <t>2022/10/27/22:19:07.629988</t>
  </si>
  <si>
    <t>2022/10/27/22:19:07.631721</t>
  </si>
  <si>
    <t>2022/10/27/22:19:07.633926</t>
  </si>
  <si>
    <t>2022/10/27/22:19:07.635603</t>
  </si>
  <si>
    <t>2022/10/27/22:19:07.637971</t>
  </si>
  <si>
    <t>2022/10/27/22:19:07.640237</t>
  </si>
  <si>
    <t>2022/10/27/22:19:07.642492</t>
  </si>
  <si>
    <t>2022/10/27/22:19:07.644169</t>
  </si>
  <si>
    <t>2022/10/27/22:19:07.646461</t>
  </si>
  <si>
    <t>2022/10/27/22:19:07.648687</t>
  </si>
  <si>
    <t>2022/10/27/22:19:07.651005</t>
  </si>
  <si>
    <t>2022/10/27/22:19:07.653012</t>
  </si>
  <si>
    <t>2022/10/27/22:19:07.655665</t>
  </si>
  <si>
    <t>2022/10/27/22:19:07.657645</t>
  </si>
  <si>
    <t>2022/10/27/22:19:07.660614</t>
  </si>
  <si>
    <t>2022/10/27/22:19:07.661711</t>
  </si>
  <si>
    <t>2022/10/27/22:19:07.663919</t>
  </si>
  <si>
    <t>2022/10/27/22:19:07.665615</t>
  </si>
  <si>
    <t>2022/10/27/22:19:07.667272</t>
  </si>
  <si>
    <t>2022/10/27/22:19:07.669494</t>
  </si>
  <si>
    <t>2022/10/27/22:19:07.671723</t>
  </si>
  <si>
    <t>2022/10/27/22:19:07.673440</t>
  </si>
  <si>
    <t>2022/10/27/22:19:07.675662</t>
  </si>
  <si>
    <t>2022/10/27/22:19:07.677325</t>
  </si>
  <si>
    <t>2022/10/27/22:19:07.679005</t>
  </si>
  <si>
    <t>2022/10/27/22:19:07.681795</t>
  </si>
  <si>
    <t>2022/10/27/22:19:07.681808</t>
  </si>
  <si>
    <t>2022/10/27/22:19:07.684012</t>
  </si>
  <si>
    <t>2022/10/27/22:19:07.685661</t>
  </si>
  <si>
    <t>2022/10/27/22:19:07.687898</t>
  </si>
  <si>
    <t>2022/10/27/22:19:07.689820</t>
  </si>
  <si>
    <t>2022/10/27/22:19:07.692669</t>
  </si>
  <si>
    <t>2022/10/27/22:19:07.694124</t>
  </si>
  <si>
    <t>2022/10/27/22:19:07.696542</t>
  </si>
  <si>
    <t>2022/10/27/22:19:07.698432</t>
  </si>
  <si>
    <t>2022/10/27/22:19:07.700053</t>
  </si>
  <si>
    <t>2022/10/27/22:19:07.702571</t>
  </si>
  <si>
    <t>2022/10/27/22:19:07.704482</t>
  </si>
  <si>
    <t>2022/10/27/22:19:07.706141</t>
  </si>
  <si>
    <t>2022/10/27/22:19:07.708365</t>
  </si>
  <si>
    <t>2022/10/27/22:19:07.710488</t>
  </si>
  <si>
    <t>2022/10/27/22:19:07.712464</t>
  </si>
  <si>
    <t>2022/10/27/22:19:07.714129</t>
  </si>
  <si>
    <t>2022/10/27/22:19:07.716367</t>
  </si>
  <si>
    <t>2022/10/27/22:19:07.718059</t>
  </si>
  <si>
    <t>2022/10/27/22:19:07.720322</t>
  </si>
  <si>
    <t>2022/10/27/22:19:07.721974</t>
  </si>
  <si>
    <t>2022/10/27/22:19:07.723680</t>
  </si>
  <si>
    <t>2022/10/27/22:19:07.725846</t>
  </si>
  <si>
    <t>2022/10/27/22:19:07.727644</t>
  </si>
  <si>
    <t>2022/10/27/22:19:07.729768</t>
  </si>
  <si>
    <t>2022/10/27/22:19:07.731971</t>
  </si>
  <si>
    <t>2022/10/27/22:19:07.733574</t>
  </si>
  <si>
    <t>2022/10/27/22:19:07.735805</t>
  </si>
  <si>
    <t>2022/10/27/22:19:07.738545</t>
  </si>
  <si>
    <t>2022/10/27/22:19:07.739666</t>
  </si>
  <si>
    <t>2022/10/27/22:19:07.741900</t>
  </si>
  <si>
    <t>2022/10/27/22:19:07.744309</t>
  </si>
  <si>
    <t>2022/10/27/22:19:07.746371</t>
  </si>
  <si>
    <t>2022/10/27/22:19:07.748270</t>
  </si>
  <si>
    <t>2022/10/27/22:19:07.749842</t>
  </si>
  <si>
    <t>2022/10/27/22:19:07.752793</t>
  </si>
  <si>
    <t>2022/10/27/22:19:07.753991</t>
  </si>
  <si>
    <t>2022/10/27/22:19:07.756044</t>
  </si>
  <si>
    <t>2022/10/27/22:19:07.757812</t>
  </si>
  <si>
    <t>2022/10/27/22:19:07.760022</t>
  </si>
  <si>
    <t>2022/10/27/22:19:07.761700</t>
  </si>
  <si>
    <t>2022/10/27/22:19:07.763930</t>
  </si>
  <si>
    <t>2022/10/27/22:19:07.765609</t>
  </si>
  <si>
    <t>2022/10/27/22:19:07.767846</t>
  </si>
  <si>
    <t>2022/10/27/22:19:07.769494</t>
  </si>
  <si>
    <t>2022/10/27/22:19:07.771750</t>
  </si>
  <si>
    <t>2022/10/27/22:19:07.773998</t>
  </si>
  <si>
    <t>2022/10/27/22:19:07.775686</t>
  </si>
  <si>
    <t>2022/10/27/22:19:07.777864</t>
  </si>
  <si>
    <t>2022/10/27/22:19:07.779603</t>
  </si>
  <si>
    <t>2022/10/27/22:19:07.783179</t>
  </si>
  <si>
    <t>2022/10/27/22:19:07.783719</t>
  </si>
  <si>
    <t>2022/10/27/22:19:07.785914</t>
  </si>
  <si>
    <t>2022/10/27/22:19:07.787580</t>
  </si>
  <si>
    <t>2022/10/27/22:19:07.789810</t>
  </si>
  <si>
    <t>2022/10/27/22:19:07.792145</t>
  </si>
  <si>
    <t>2022/10/27/22:19:07.794452</t>
  </si>
  <si>
    <t>2022/10/27/22:19:07.796789</t>
  </si>
  <si>
    <t>2022/10/27/22:19:07.798956</t>
  </si>
  <si>
    <t>2022/10/27/22:19:07.801189</t>
  </si>
  <si>
    <t>2022/10/27/22:19:07.802843</t>
  </si>
  <si>
    <t>2022/10/27/22:19:07.805100</t>
  </si>
  <si>
    <t>2022/10/27/22:19:07.807320</t>
  </si>
  <si>
    <t>2022/10/27/22:19:07.809167</t>
  </si>
  <si>
    <t>2022/10/27/22:19:07.811400</t>
  </si>
  <si>
    <t>2022/10/27/22:19:07.813590</t>
  </si>
  <si>
    <t>2022/10/27/22:19:07.815252</t>
  </si>
  <si>
    <t>2022/10/27/22:19:07.817523</t>
  </si>
  <si>
    <t>2022/10/27/22:19:07.819206</t>
  </si>
  <si>
    <t>2022/10/27/22:19:07.821450</t>
  </si>
  <si>
    <t>2022/10/27/22:19:07.823637</t>
  </si>
  <si>
    <t>2022/10/27/22:19:07.825311</t>
  </si>
  <si>
    <t>2022/10/27/22:19:07.826988</t>
  </si>
  <si>
    <t>2022/10/27/22:19:07.828683</t>
  </si>
  <si>
    <t>2022/10/27/22:19:07.830937</t>
  </si>
  <si>
    <t>2022/10/27/22:19:07.832596</t>
  </si>
  <si>
    <t>2022/10/27/22:19:07.834889</t>
  </si>
  <si>
    <t>2022/10/27/22:19:07.836480</t>
  </si>
  <si>
    <t>2022/10/27/22:19:07.837653</t>
  </si>
  <si>
    <t>2022/10/27/22:19:07.841501</t>
  </si>
  <si>
    <t>2022/10/27/22:19:07.843155</t>
  </si>
  <si>
    <t>2022/10/27/22:19:07.845457</t>
  </si>
  <si>
    <t>2022/10/27/22:19:07.848141</t>
  </si>
  <si>
    <t>2022/10/27/22:19:07.849873</t>
  </si>
  <si>
    <t>2022/10/27/22:19:07.852047</t>
  </si>
  <si>
    <t>2022/10/27/22:19:07.853748</t>
  </si>
  <si>
    <t>2022/10/27/22:19:07.855963</t>
  </si>
  <si>
    <t>2022/10/27/22:19:07.858175</t>
  </si>
  <si>
    <t>2022/10/27/22:19:07.860370</t>
  </si>
  <si>
    <t>2022/10/27/22:19:07.862053</t>
  </si>
  <si>
    <t>2022/10/27/22:19:07.864273</t>
  </si>
  <si>
    <t>2022/10/27/22:19:07.866489</t>
  </si>
  <si>
    <t>2022/10/27/22:19:07.868264</t>
  </si>
  <si>
    <t>2022/10/27/22:19:07.870411</t>
  </si>
  <si>
    <t>2022/10/27/22:19:07.872092</t>
  </si>
  <si>
    <t>2022/10/27/22:19:07.873783</t>
  </si>
  <si>
    <t>2022/10/27/22:19:07.875489</t>
  </si>
  <si>
    <t>2022/10/27/22:19:07.877100</t>
  </si>
  <si>
    <t>2022/10/27/22:19:07.878217</t>
  </si>
  <si>
    <t>2022/10/27/22:19:07.879882</t>
  </si>
  <si>
    <t>2022/10/27/22:19:07.881591</t>
  </si>
  <si>
    <t>2022/10/27/22:19:07.883798</t>
  </si>
  <si>
    <t>2022/10/27/22:19:07.885479</t>
  </si>
  <si>
    <t>2022/10/27/22:19:07.889463</t>
  </si>
  <si>
    <t>2022/10/27/22:19:07.889950</t>
  </si>
  <si>
    <t>2022/10/27/22:19:07.892170</t>
  </si>
  <si>
    <t>2022/10/27/22:19:07.893795</t>
  </si>
  <si>
    <t>2022/10/27/22:19:07.896619</t>
  </si>
  <si>
    <t>2022/10/27/22:19:07.900037</t>
  </si>
  <si>
    <t>2022/10/27/22:19:07.902182</t>
  </si>
  <si>
    <t>2022/10/27/22:19:07.903869</t>
  </si>
  <si>
    <t>2022/10/27/22:19:07.906175</t>
  </si>
  <si>
    <t>2022/10/27/22:19:07.907805</t>
  </si>
  <si>
    <t>2022/10/27/22:19:07.910066</t>
  </si>
  <si>
    <t>2022/10/27/22:19:07.912273</t>
  </si>
  <si>
    <t>2022/10/27/22:19:07.914616</t>
  </si>
  <si>
    <t>2022/10/27/22:19:07.916193</t>
  </si>
  <si>
    <t>2022/10/27/22:19:07.918396</t>
  </si>
  <si>
    <t>2022/10/27/22:19:07.920610</t>
  </si>
  <si>
    <t>2022/10/27/22:19:07.922346</t>
  </si>
  <si>
    <t>2022/10/27/22:19:07.923971</t>
  </si>
  <si>
    <t>2022/10/27/22:19:07.925659</t>
  </si>
  <si>
    <t>2022/10/27/22:19:07.926752</t>
  </si>
  <si>
    <t>2022/10/27/22:19:07.928545</t>
  </si>
  <si>
    <t>2022/10/27/22:19:07.930236</t>
  </si>
  <si>
    <t>2022/10/27/22:19:07.932893</t>
  </si>
  <si>
    <t>2022/10/27/22:19:07.933978</t>
  </si>
  <si>
    <t>2022/10/27/22:19:07.935610</t>
  </si>
  <si>
    <t>2022/10/27/22:19:07.939363</t>
  </si>
  <si>
    <t>2022/10/27/22:19:07.940376</t>
  </si>
  <si>
    <t>2022/10/27/22:19:07.941572</t>
  </si>
  <si>
    <t>2022/10/27/22:19:07.943803</t>
  </si>
  <si>
    <t>2022/10/27/22:19:07.946170</t>
  </si>
  <si>
    <t>2022/10/27/22:19:07.948325</t>
  </si>
  <si>
    <t>2022/10/27/22:19:07.950004</t>
  </si>
  <si>
    <t>2022/10/27/22:19:07.952260</t>
  </si>
  <si>
    <t>2022/10/27/22:19:07.954018</t>
  </si>
  <si>
    <t>2022/10/27/22:19:07.955686</t>
  </si>
  <si>
    <t>2022/10/27/22:19:07.957935</t>
  </si>
  <si>
    <t>2022/10/27/22:19:07.960160</t>
  </si>
  <si>
    <t>2022/10/27/22:19:07.962329</t>
  </si>
  <si>
    <t>2022/10/27/22:19:07.964067</t>
  </si>
  <si>
    <t>2022/10/27/22:19:07.966254</t>
  </si>
  <si>
    <t>2022/10/27/22:19:07.968537</t>
  </si>
  <si>
    <t>2022/10/27/22:19:07.970196</t>
  </si>
  <si>
    <t>2022/10/27/22:19:07.972422</t>
  </si>
  <si>
    <t>2022/10/27/22:19:07.974188</t>
  </si>
  <si>
    <t>2022/10/27/22:19:07.975897</t>
  </si>
  <si>
    <t>2022/10/27/22:19:07.977500</t>
  </si>
  <si>
    <t>2022/10/27/22:19:07.979990</t>
  </si>
  <si>
    <t>2022/10/27/22:19:07.981937</t>
  </si>
  <si>
    <t>2022/10/27/22:19:07.983655</t>
  </si>
  <si>
    <t>2022/10/27/22:19:07.985909</t>
  </si>
  <si>
    <t>2022/10/27/22:19:07.987552</t>
  </si>
  <si>
    <t>2022/10/27/22:19:07.989802</t>
  </si>
  <si>
    <t>2022/10/27/22:19:07.991436</t>
  </si>
  <si>
    <t>2022/10/27/22:19:07.993692</t>
  </si>
  <si>
    <t>2022/10/27/22:19:07.996109</t>
  </si>
  <si>
    <t>2022/10/27/22:19:07.999034</t>
  </si>
  <si>
    <t>2022/10/27/22:19:08.000751</t>
  </si>
  <si>
    <t>2022/10/27/22:19:08.002492</t>
  </si>
  <si>
    <t>2022/10/27/22:19:08.004720</t>
  </si>
  <si>
    <t>2022/10/27/22:19:08.006945</t>
  </si>
  <si>
    <t>2022/10/27/22:19:08.009168</t>
  </si>
  <si>
    <t>2022/10/27/22:19:08.010920</t>
  </si>
  <si>
    <t>2022/10/27/22:19:08.013028</t>
  </si>
  <si>
    <t>2022/10/27/22:19:08.015272</t>
  </si>
  <si>
    <t>2022/10/27/22:19:08.016954</t>
  </si>
  <si>
    <t>2022/10/27/22:19:08.018681</t>
  </si>
  <si>
    <t>2022/10/27/22:19:08.020817</t>
  </si>
  <si>
    <t>2022/10/27/22:19:08.022523</t>
  </si>
  <si>
    <t>2022/10/27/22:19:08.024813</t>
  </si>
  <si>
    <t>2022/10/27/22:19:08.026464</t>
  </si>
  <si>
    <t>2022/10/27/22:19:08.028068</t>
  </si>
  <si>
    <t>2022/10/27/22:19:08.029720</t>
  </si>
  <si>
    <t>2022/10/27/22:19:08.031607</t>
  </si>
  <si>
    <t>2022/10/27/22:19:08.033798</t>
  </si>
  <si>
    <t>2022/10/27/22:19:08.036000</t>
  </si>
  <si>
    <t>2022/10/27/22:19:08.038630</t>
  </si>
  <si>
    <t>2022/10/27/22:19:08.040003</t>
  </si>
  <si>
    <t>2022/10/27/22:19:08.041587</t>
  </si>
  <si>
    <t>2022/10/27/22:19:08.043790</t>
  </si>
  <si>
    <t>2022/10/27/22:19:08.045996</t>
  </si>
  <si>
    <t>2022/10/27/22:19:08.048658</t>
  </si>
  <si>
    <t>2022/10/27/22:19:08.049969</t>
  </si>
  <si>
    <t>2022/10/27/22:19:08.052266</t>
  </si>
  <si>
    <t>2022/10/27/22:19:08.053944</t>
  </si>
  <si>
    <t>2022/10/27/22:19:08.056465</t>
  </si>
  <si>
    <t>2022/10/27/22:19:08.058462</t>
  </si>
  <si>
    <t>2022/10/27/22:19:08.059977</t>
  </si>
  <si>
    <t>2022/10/27/22:19:08.062230</t>
  </si>
  <si>
    <t>2022/10/27/22:19:08.064420</t>
  </si>
  <si>
    <t>2022/10/27/22:19:08.066697</t>
  </si>
  <si>
    <t>2022/10/27/22:19:08.068398</t>
  </si>
  <si>
    <t>2022/10/27/22:19:08.070626</t>
  </si>
  <si>
    <t>2022/10/27/22:19:08.072279</t>
  </si>
  <si>
    <t>2022/10/27/22:19:08.074609</t>
  </si>
  <si>
    <t>2022/10/27/22:19:08.076258</t>
  </si>
  <si>
    <t>2022/10/27/22:19:08.078614</t>
  </si>
  <si>
    <t>2022/10/27/22:19:08.080156</t>
  </si>
  <si>
    <t>2022/10/27/22:19:08.081819</t>
  </si>
  <si>
    <t>2022/10/27/22:19:08.083948</t>
  </si>
  <si>
    <t>2022/10/27/22:19:08.085695</t>
  </si>
  <si>
    <t>2022/10/27/22:19:08.088148</t>
  </si>
  <si>
    <t>2022/10/27/22:19:08.089832</t>
  </si>
  <si>
    <t>2022/10/27/22:19:08.092047</t>
  </si>
  <si>
    <t>2022/10/27/22:19:08.093743</t>
  </si>
  <si>
    <t>2022/10/27/22:19:08.096023</t>
  </si>
  <si>
    <t>2022/10/27/22:19:08.098227</t>
  </si>
  <si>
    <t>2022/10/27/22:19:08.100215</t>
  </si>
  <si>
    <t>2022/10/27/22:19:08.102024</t>
  </si>
  <si>
    <t>2022/10/27/22:19:08.104276</t>
  </si>
  <si>
    <t>2022/10/27/22:19:08.106718</t>
  </si>
  <si>
    <t>2022/10/27/22:19:08.109367</t>
  </si>
  <si>
    <t>2022/10/27/22:19:08.111259</t>
  </si>
  <si>
    <t>2022/10/27/22:19:08.113459</t>
  </si>
  <si>
    <t>2022/10/27/22:19:08.115710</t>
  </si>
  <si>
    <t>2022/10/27/22:19:08.117393</t>
  </si>
  <si>
    <t>2022/10/27/22:19:08.119646</t>
  </si>
  <si>
    <t>2022/10/27/22:19:08.121327</t>
  </si>
  <si>
    <t>2022/10/27/22:19:08.123558</t>
  </si>
  <si>
    <t>2022/10/27/22:19:08.125293</t>
  </si>
  <si>
    <t>2022/10/27/22:19:08.126974</t>
  </si>
  <si>
    <t>2022/10/27/22:19:08.128654</t>
  </si>
  <si>
    <t>2022/10/27/22:19:08.130325</t>
  </si>
  <si>
    <t>2022/10/27/22:19:08.132643</t>
  </si>
  <si>
    <t>2022/10/27/22:19:08.136391</t>
  </si>
  <si>
    <t>2022/10/27/22:19:08.138164</t>
  </si>
  <si>
    <t>2022/10/27/22:19:08.142693</t>
  </si>
  <si>
    <t>2022/10/27/22:19:08.143131</t>
  </si>
  <si>
    <t>2022/10/27/22:19:08.145445</t>
  </si>
  <si>
    <t>2022/10/27/22:19:08.146694</t>
  </si>
  <si>
    <t>2022/10/27/22:19:08.148962</t>
  </si>
  <si>
    <t>2022/10/27/22:19:08.151054</t>
  </si>
  <si>
    <t>2022/10/27/22:19:08.156783</t>
  </si>
  <si>
    <t>2022/10/27/22:19:08.159906</t>
  </si>
  <si>
    <t>2022/10/27/22:19:08.161880</t>
  </si>
  <si>
    <t>2022/10/27/22:19:08.162858</t>
  </si>
  <si>
    <t>2022/10/27/22:19:08.165251</t>
  </si>
  <si>
    <t>2022/10/27/22:19:08.166724</t>
  </si>
  <si>
    <t>2022/10/27/22:19:08.168779</t>
  </si>
  <si>
    <t>2022/10/27/22:19:08.170480</t>
  </si>
  <si>
    <t>2022/10/27/22:19:08.172146</t>
  </si>
  <si>
    <t>2022/10/27/22:19:08.174393</t>
  </si>
  <si>
    <t>2022/10/27/22:19:08.176055</t>
  </si>
  <si>
    <t>2022/10/27/22:19:08.178267</t>
  </si>
  <si>
    <t>2022/10/27/22:19:08.179940</t>
  </si>
  <si>
    <t>2022/10/27/22:19:08.181619</t>
  </si>
  <si>
    <t>2022/10/27/22:19:08.183899</t>
  </si>
  <si>
    <t>2022/10/27/22:19:08.185556</t>
  </si>
  <si>
    <t>2022/10/27/22:19:08.187811</t>
  </si>
  <si>
    <t>2022/10/27/22:19:08.189512</t>
  </si>
  <si>
    <t>2022/10/27/22:19:08.191682</t>
  </si>
  <si>
    <t>2022/10/27/22:19:08.193376</t>
  </si>
  <si>
    <t>2022/10/27/22:19:08.195581</t>
  </si>
  <si>
    <t>2022/10/27/22:19:08.197303</t>
  </si>
  <si>
    <t>2022/10/27/22:19:08.199222</t>
  </si>
  <si>
    <t>2022/10/27/22:19:08.201401</t>
  </si>
  <si>
    <t>2022/10/27/22:19:08.204057</t>
  </si>
  <si>
    <t>2022/10/27/22:19:08.205780</t>
  </si>
  <si>
    <t>2022/10/27/22:19:08.208053</t>
  </si>
  <si>
    <t>2022/10/27/22:19:08.209680</t>
  </si>
  <si>
    <t>2022/10/27/22:19:08.211449</t>
  </si>
  <si>
    <t>2022/10/27/22:19:08.212983</t>
  </si>
  <si>
    <t>2022/10/27/22:19:08.214688</t>
  </si>
  <si>
    <t>2022/10/27/22:19:08.216373</t>
  </si>
  <si>
    <t>2022/10/27/22:19:08.220628</t>
  </si>
  <si>
    <t>2022/10/27/22:19:08.221193</t>
  </si>
  <si>
    <t>2022/10/27/22:19:08.223188</t>
  </si>
  <si>
    <t>2022/10/27/22:19:08.226175</t>
  </si>
  <si>
    <t>2022/10/27/22:19:08.228450</t>
  </si>
  <si>
    <t>2022/10/27/22:19:08.229989</t>
  </si>
  <si>
    <t>2022/10/27/22:19:08.232192</t>
  </si>
  <si>
    <t>2022/10/27/22:19:08.233880</t>
  </si>
  <si>
    <t>2022/10/27/22:19:08.236102</t>
  </si>
  <si>
    <t>2022/10/27/22:19:08.238324</t>
  </si>
  <si>
    <t>2022/10/27/22:19:08.240016</t>
  </si>
  <si>
    <t>2022/10/27/22:19:08.242265</t>
  </si>
  <si>
    <t>2022/10/27/22:19:08.243964</t>
  </si>
  <si>
    <t>2022/10/27/22:19:08.246187</t>
  </si>
  <si>
    <t>2022/10/27/22:19:08.247894</t>
  </si>
  <si>
    <t>2022/10/27/22:19:08.250157</t>
  </si>
  <si>
    <t>2022/10/27/22:19:08.252339</t>
  </si>
  <si>
    <t>2022/10/27/22:19:08.254007</t>
  </si>
  <si>
    <t>2022/10/27/22:19:08.256282</t>
  </si>
  <si>
    <t>2022/10/27/22:19:08.257932</t>
  </si>
  <si>
    <t>2022/10/27/22:19:08.260198</t>
  </si>
  <si>
    <t>2022/10/27/22:19:08.261847</t>
  </si>
  <si>
    <t>2022/10/27/22:19:08.263883</t>
  </si>
  <si>
    <t>2022/10/27/22:19:08.265026</t>
  </si>
  <si>
    <t>2022/10/27/22:19:08.267531</t>
  </si>
  <si>
    <t>2022/10/27/22:19:08.270527</t>
  </si>
  <si>
    <t>2022/10/27/22:19:08.272793</t>
  </si>
  <si>
    <t>2022/10/27/22:19:08.274477</t>
  </si>
  <si>
    <t>2022/10/27/22:19:08.276718</t>
  </si>
  <si>
    <t>2022/10/27/22:19:08.278342</t>
  </si>
  <si>
    <t>2022/10/27/22:19:08.280559</t>
  </si>
  <si>
    <t>2022/10/27/22:19:08.282223</t>
  </si>
  <si>
    <t>2022/10/27/22:19:08.284448</t>
  </si>
  <si>
    <t>2022/10/27/22:19:08.286145</t>
  </si>
  <si>
    <t>2022/10/27/22:19:08.288434</t>
  </si>
  <si>
    <t>2022/10/27/22:19:08.290070</t>
  </si>
  <si>
    <t>2022/10/27/22:19:08.293025</t>
  </si>
  <si>
    <t>2022/10/27/22:19:08.295097</t>
  </si>
  <si>
    <t>2022/10/27/22:19:08.296813</t>
  </si>
  <si>
    <t>2022/10/27/22:19:08.299078</t>
  </si>
  <si>
    <t>2022/10/27/22:19:08.300801</t>
  </si>
  <si>
    <t>2022/10/27/22:19:08.302733</t>
  </si>
  <si>
    <t>2022/10/27/22:19:08.304215</t>
  </si>
  <si>
    <t>2022/10/27/22:19:08.305839</t>
  </si>
  <si>
    <t>2022/10/27/22:19:08.308063</t>
  </si>
  <si>
    <t>2022/10/27/22:19:08.310314</t>
  </si>
  <si>
    <t>2022/10/27/22:19:08.312398</t>
  </si>
  <si>
    <t>2022/10/27/22:19:08.315617</t>
  </si>
  <si>
    <t>2022/10/27/22:19:08.317879</t>
  </si>
  <si>
    <t>2022/10/27/22:19:08.317893</t>
  </si>
  <si>
    <t>2022/10/27/22:19:08.323468</t>
  </si>
  <si>
    <t>2022/10/27/22:19:08.325717</t>
  </si>
  <si>
    <t>2022/10/27/22:19:08.327370</t>
  </si>
  <si>
    <t>2022/10/27/22:19:08.329482</t>
  </si>
  <si>
    <t>2022/10/27/22:19:08.331695</t>
  </si>
  <si>
    <t>2022/10/27/22:19:08.333395</t>
  </si>
  <si>
    <t>2022/10/27/22:19:08.335639</t>
  </si>
  <si>
    <t>2022/10/27/22:19:08.337241</t>
  </si>
  <si>
    <t>2022/10/27/22:19:08.339371</t>
  </si>
  <si>
    <t>2022/10/27/22:19:08.341580</t>
  </si>
  <si>
    <t>2022/10/27/22:19:08.343287</t>
  </si>
  <si>
    <t>2022/10/27/22:19:08.345000</t>
  </si>
  <si>
    <t>2022/10/27/22:19:08.346674</t>
  </si>
  <si>
    <t>2022/10/27/22:19:08.348856</t>
  </si>
  <si>
    <t>2022/10/27/22:19:08.350846</t>
  </si>
  <si>
    <t>2022/10/27/22:19:08.354216</t>
  </si>
  <si>
    <t>2022/10/27/22:19:08.354228</t>
  </si>
  <si>
    <t>2022/10/27/22:19:08.355611</t>
  </si>
  <si>
    <t>2022/10/27/22:19:08.357920</t>
  </si>
  <si>
    <t>2022/10/27/22:19:08.359525</t>
  </si>
  <si>
    <t>2022/10/27/22:19:08.361701</t>
  </si>
  <si>
    <t>2022/10/27/22:19:08.363473</t>
  </si>
  <si>
    <t>2022/10/27/22:19:08.365164</t>
  </si>
  <si>
    <t>2022/10/27/22:19:08.367415</t>
  </si>
  <si>
    <t>2022/10/27/22:19:08.369075</t>
  </si>
  <si>
    <t>2022/10/27/22:19:08.370783</t>
  </si>
  <si>
    <t>2022/10/27/22:19:08.373011</t>
  </si>
  <si>
    <t>2022/10/27/22:19:08.374743</t>
  </si>
  <si>
    <t>2022/10/27/22:19:08.376926</t>
  </si>
  <si>
    <t>2022/10/27/22:19:08.378607</t>
  </si>
  <si>
    <t>2022/10/27/22:19:08.380826</t>
  </si>
  <si>
    <t>2022/10/27/22:19:08.382517</t>
  </si>
  <si>
    <t>2022/10/27/22:19:08.384358</t>
  </si>
  <si>
    <t>2022/10/27/22:19:08.386021</t>
  </si>
  <si>
    <t>2022/10/27/22:19:08.388301</t>
  </si>
  <si>
    <t>2022/10/27/22:19:08.390498</t>
  </si>
  <si>
    <t>2022/10/27/22:19:08.392203</t>
  </si>
  <si>
    <t>2022/10/27/22:19:08.394506</t>
  </si>
  <si>
    <t>2022/10/27/22:19:08.396604</t>
  </si>
  <si>
    <t>2022/10/27/22:19:08.398258</t>
  </si>
  <si>
    <t>2022/10/27/22:19:08.399418</t>
  </si>
  <si>
    <t>2022/10/27/22:19:08.401101</t>
  </si>
  <si>
    <t>2022/10/27/22:19:08.403315</t>
  </si>
  <si>
    <t>2022/10/27/22:19:08.404987</t>
  </si>
  <si>
    <t>2022/10/27/22:19:08.407179</t>
  </si>
  <si>
    <t>2022/10/27/22:19:08.408866</t>
  </si>
  <si>
    <t>2022/10/27/22:19:08.411197</t>
  </si>
  <si>
    <t>2022/10/27/22:19:08.413198</t>
  </si>
  <si>
    <t>2022/10/27/22:19:08.415199</t>
  </si>
  <si>
    <t>2022/10/27/22:19:08.416730</t>
  </si>
  <si>
    <t>2022/10/27/22:19:08.418394</t>
  </si>
  <si>
    <t>2022/10/27/22:19:08.420575</t>
  </si>
  <si>
    <t>2022/10/27/22:19:08.422834</t>
  </si>
  <si>
    <t>2022/10/27/22:19:08.424582</t>
  </si>
  <si>
    <t>2022/10/27/22:19:08.426798</t>
  </si>
  <si>
    <t>2022/10/27/22:19:08.428484</t>
  </si>
  <si>
    <t>2022/10/27/22:19:08.430723</t>
  </si>
  <si>
    <t>2022/10/27/22:19:08.432366</t>
  </si>
  <si>
    <t>2022/10/27/22:19:08.434587</t>
  </si>
  <si>
    <t>2022/10/27/22:19:08.436833</t>
  </si>
  <si>
    <t>2022/10/27/22:19:08.438642</t>
  </si>
  <si>
    <t>2022/10/27/22:19:08.443244</t>
  </si>
  <si>
    <t>2022/10/27/22:19:08.444000</t>
  </si>
  <si>
    <t>2022/10/27/22:19:08.446103</t>
  </si>
  <si>
    <t>2022/10/27/22:19:08.447825</t>
  </si>
  <si>
    <t>2022/10/27/22:19:08.450049</t>
  </si>
  <si>
    <t>2022/10/27/22:19:08.451702</t>
  </si>
  <si>
    <t>2022/10/27/22:19:08.453977</t>
  </si>
  <si>
    <t>2022/10/27/22:19:08.456186</t>
  </si>
  <si>
    <t>2022/10/27/22:19:08.459015</t>
  </si>
  <si>
    <t>2022/10/27/22:19:08.461271</t>
  </si>
  <si>
    <t>2022/10/27/22:19:08.463576</t>
  </si>
  <si>
    <t>2022/10/27/22:19:08.465845</t>
  </si>
  <si>
    <t>2022/10/27/22:19:08.467475</t>
  </si>
  <si>
    <t>2022/10/27/22:19:08.469141</t>
  </si>
  <si>
    <t>2022/10/27/22:19:08.472478</t>
  </si>
  <si>
    <t>2022/10/27/22:19:08.474116</t>
  </si>
  <si>
    <t>2022/10/27/22:19:08.476372</t>
  </si>
  <si>
    <t>2022/10/27/22:19:08.478646</t>
  </si>
  <si>
    <t>2022/10/27/22:19:08.479760</t>
  </si>
  <si>
    <t>2022/10/27/22:19:08.481418</t>
  </si>
  <si>
    <t>2022/10/27/22:19:08.483087</t>
  </si>
  <si>
    <t>2022/10/27/22:19:08.485524</t>
  </si>
  <si>
    <t>2022/10/27/22:19:08.487007</t>
  </si>
  <si>
    <t>2022/10/27/22:19:08.491648</t>
  </si>
  <si>
    <t>2022/10/27/22:19:08.493194</t>
  </si>
  <si>
    <t>2022/10/27/22:19:08.495423</t>
  </si>
  <si>
    <t>2022/10/27/22:19:08.497134</t>
  </si>
  <si>
    <t>2022/10/27/22:19:08.499402</t>
  </si>
  <si>
    <t>2022/10/27/22:19:08.500961</t>
  </si>
  <si>
    <t>2022/10/27/22:19:08.503149</t>
  </si>
  <si>
    <t>2022/10/27/22:19:08.504841</t>
  </si>
  <si>
    <t>2022/10/27/22:19:08.506506</t>
  </si>
  <si>
    <t>2022/10/27/22:19:08.508813</t>
  </si>
  <si>
    <t>2022/10/27/22:19:08.511109</t>
  </si>
  <si>
    <t>2022/10/27/22:19:08.513240</t>
  </si>
  <si>
    <t>2022/10/27/22:19:08.514874</t>
  </si>
  <si>
    <t>2022/10/27/22:19:08.516614</t>
  </si>
  <si>
    <t>2022/10/27/22:19:08.518248</t>
  </si>
  <si>
    <t>2022/10/27/22:19:08.519890</t>
  </si>
  <si>
    <t>2022/10/27/22:19:08.523292</t>
  </si>
  <si>
    <t>2022/10/27/22:19:08.523593</t>
  </si>
  <si>
    <t>2022/10/27/22:19:08.526014</t>
  </si>
  <si>
    <t>2022/10/27/22:19:08.527702</t>
  </si>
  <si>
    <t>2022/10/27/22:19:08.531371</t>
  </si>
  <si>
    <t>2022/10/27/22:19:08.531576</t>
  </si>
  <si>
    <t>2022/10/27/22:19:08.533965</t>
  </si>
  <si>
    <t>2022/10/27/22:19:08.536055</t>
  </si>
  <si>
    <t>2022/10/27/22:19:08.537695</t>
  </si>
  <si>
    <t>2022/10/27/22:19:08.539365</t>
  </si>
  <si>
    <t>2022/10/27/22:19:08.541618</t>
  </si>
  <si>
    <t>2022/10/27/22:19:08.543289</t>
  </si>
  <si>
    <t>2022/10/27/22:19:08.545519</t>
  </si>
  <si>
    <t>2022/10/27/22:19:08.547243</t>
  </si>
  <si>
    <t>2022/10/27/22:19:08.549538</t>
  </si>
  <si>
    <t>2022/10/27/22:19:08.551205</t>
  </si>
  <si>
    <t>2022/10/27/22:19:08.553411</t>
  </si>
  <si>
    <t>2022/10/27/22:19:08.555092</t>
  </si>
  <si>
    <t>2022/10/27/22:19:08.557363</t>
  </si>
  <si>
    <t>2022/10/27/22:19:08.559006</t>
  </si>
  <si>
    <t>2022/10/27/22:19:08.560736</t>
  </si>
  <si>
    <t>2022/10/27/22:19:08.561836</t>
  </si>
  <si>
    <t>2022/10/27/22:19:08.564118</t>
  </si>
  <si>
    <t>2022/10/27/22:19:08.566484</t>
  </si>
  <si>
    <t>2022/10/27/22:19:08.568121</t>
  </si>
  <si>
    <t>2022/10/27/22:19:08.571326</t>
  </si>
  <si>
    <t>2022/10/27/22:19:08.572931</t>
  </si>
  <si>
    <t>2022/10/27/22:19:08.575174</t>
  </si>
  <si>
    <t>2022/10/27/22:19:08.576937</t>
  </si>
  <si>
    <t>2022/10/27/22:19:08.579130</t>
  </si>
  <si>
    <t>2022/10/27/22:19:08.581352</t>
  </si>
  <si>
    <t>2022/10/27/22:19:08.583550</t>
  </si>
  <si>
    <t>2022/10/27/22:19:08.585854</t>
  </si>
  <si>
    <t>2022/10/27/22:19:08.587494</t>
  </si>
  <si>
    <t>2022/10/27/22:19:08.589857</t>
  </si>
  <si>
    <t>2022/10/27/22:19:08.592035</t>
  </si>
  <si>
    <t>2022/10/27/22:19:08.594266</t>
  </si>
  <si>
    <t>2022/10/27/22:19:08.595917</t>
  </si>
  <si>
    <t>2022/10/27/22:19:08.598145</t>
  </si>
  <si>
    <t>2022/10/27/22:19:08.599824</t>
  </si>
  <si>
    <t>2022/10/27/22:19:08.602212</t>
  </si>
  <si>
    <t>2022/10/27/22:19:08.603734</t>
  </si>
  <si>
    <t>2022/10/27/22:19:08.606007</t>
  </si>
  <si>
    <t>2022/10/27/22:19:08.608174</t>
  </si>
  <si>
    <t>2022/10/27/22:19:08.610313</t>
  </si>
  <si>
    <t>2022/10/27/22:19:08.611924</t>
  </si>
  <si>
    <t>2022/10/27/22:19:08.614325</t>
  </si>
  <si>
    <t>2022/10/27/22:19:08.616509</t>
  </si>
  <si>
    <t>2022/10/27/22:19:08.617983</t>
  </si>
  <si>
    <t>2022/10/27/22:19:08.620368</t>
  </si>
  <si>
    <t>2022/10/27/22:19:08.622597</t>
  </si>
  <si>
    <t>2022/10/27/22:19:08.624235</t>
  </si>
  <si>
    <t>2022/10/27/22:19:08.626447</t>
  </si>
  <si>
    <t>2022/10/27/22:19:08.628671</t>
  </si>
  <si>
    <t>2022/10/27/22:19:08.630355</t>
  </si>
  <si>
    <t>2022/10/27/22:19:08.632649</t>
  </si>
  <si>
    <t>2022/10/27/22:19:08.635060</t>
  </si>
  <si>
    <t>2022/10/27/22:19:08.636611</t>
  </si>
  <si>
    <t>2022/10/27/22:19:08.638838</t>
  </si>
  <si>
    <t>2022/10/27/22:19:08.641048</t>
  </si>
  <si>
    <t>2022/10/27/22:19:08.642956</t>
  </si>
  <si>
    <t>2022/10/27/22:19:08.644555</t>
  </si>
  <si>
    <t>2022/10/27/22:19:08.646802</t>
  </si>
  <si>
    <t>2022/10/27/22:19:08.649025</t>
  </si>
  <si>
    <t>2022/10/27/22:19:08.650921</t>
  </si>
  <si>
    <t>2022/10/27/22:19:08.651965</t>
  </si>
  <si>
    <t>2022/10/27/22:19:08.655130</t>
  </si>
  <si>
    <t>2022/10/27/22:19:08.655583</t>
  </si>
  <si>
    <t>2022/10/27/22:19:08.657761</t>
  </si>
  <si>
    <t>2022/10/27/22:19:08.659453</t>
  </si>
  <si>
    <t>2022/10/27/22:19:08.661697</t>
  </si>
  <si>
    <t>2022/10/27/22:19:08.663363</t>
  </si>
  <si>
    <t>2022/10/27/22:19:08.665616</t>
  </si>
  <si>
    <t>2022/10/27/22:19:08.667424</t>
  </si>
  <si>
    <t>2022/10/27/22:19:08.669340</t>
  </si>
  <si>
    <t>2022/10/27/22:19:08.671647</t>
  </si>
  <si>
    <t>2022/10/27/22:19:08.673873</t>
  </si>
  <si>
    <t>2022/10/27/22:19:08.675576</t>
  </si>
  <si>
    <t>2022/10/27/22:19:08.677792</t>
  </si>
  <si>
    <t>2022/10/27/22:19:08.680031</t>
  </si>
  <si>
    <t>2022/10/27/22:19:08.682216</t>
  </si>
  <si>
    <t>2022/10/27/22:19:08.684206</t>
  </si>
  <si>
    <t>2022/10/27/22:19:08.685630</t>
  </si>
  <si>
    <t>2022/10/27/22:19:08.687783</t>
  </si>
  <si>
    <t>2022/10/27/22:19:08.690012</t>
  </si>
  <si>
    <t>2022/10/27/22:19:08.691699</t>
  </si>
  <si>
    <t>2022/10/27/22:19:08.694054</t>
  </si>
  <si>
    <t>2022/10/27/22:19:08.695644</t>
  </si>
  <si>
    <t>2022/10/27/22:19:08.697856</t>
  </si>
  <si>
    <t>2022/10/27/22:19:08.700114</t>
  </si>
  <si>
    <t>2022/10/27/22:19:08.702345</t>
  </si>
  <si>
    <t>2022/10/27/22:19:08.707632</t>
  </si>
  <si>
    <t>2022/10/27/22:19:08.707650</t>
  </si>
  <si>
    <t>2022/10/27/22:19:08.708445</t>
  </si>
  <si>
    <t>2022/10/27/22:19:08.709912</t>
  </si>
  <si>
    <t>2022/10/27/22:19:08.712019</t>
  </si>
  <si>
    <t>2022/10/27/22:19:08.713685</t>
  </si>
  <si>
    <t>2022/10/27/22:19:08.715879</t>
  </si>
  <si>
    <t>2022/10/27/22:19:08.718114</t>
  </si>
  <si>
    <t>2022/10/27/22:19:08.720003</t>
  </si>
  <si>
    <t>2022/10/27/22:19:08.722255</t>
  </si>
  <si>
    <t>2022/10/27/22:19:08.724029</t>
  </si>
  <si>
    <t>2022/10/27/22:19:08.726274</t>
  </si>
  <si>
    <t>2022/10/27/22:19:08.728477</t>
  </si>
  <si>
    <t>2022/10/27/22:19:08.730173</t>
  </si>
  <si>
    <t>2022/10/27/22:19:08.731909</t>
  </si>
  <si>
    <t>2022/10/27/22:19:08.733576</t>
  </si>
  <si>
    <t>2022/10/27/22:19:08.736329</t>
  </si>
  <si>
    <t>2022/10/27/22:19:08.738475</t>
  </si>
  <si>
    <t>2022/10/27/22:19:08.740244</t>
  </si>
  <si>
    <t>2022/10/27/22:19:08.741910</t>
  </si>
  <si>
    <t>2022/10/27/22:19:08.745219</t>
  </si>
  <si>
    <t>2022/10/27/22:19:08.745748</t>
  </si>
  <si>
    <t>2022/10/27/22:19:08.747418</t>
  </si>
  <si>
    <t>2022/10/27/22:19:08.749650</t>
  </si>
  <si>
    <t>2022/10/27/22:19:08.751403</t>
  </si>
  <si>
    <t>2022/10/27/22:19:08.753588</t>
  </si>
  <si>
    <t>2022/10/27/22:19:08.755252</t>
  </si>
  <si>
    <t>2022/10/27/22:19:08.757473</t>
  </si>
  <si>
    <t>2022/10/27/22:19:08.759151</t>
  </si>
  <si>
    <t>2022/10/27/22:19:08.760825</t>
  </si>
  <si>
    <t>2022/10/27/22:19:08.763039</t>
  </si>
  <si>
    <t>2022/10/27/22:19:08.764770</t>
  </si>
  <si>
    <t>2022/10/27/22:19:08.767002</t>
  </si>
  <si>
    <t>2022/10/27/22:19:08.769414</t>
  </si>
  <si>
    <t>2022/10/27/22:19:08.771556</t>
  </si>
  <si>
    <t>2022/10/27/22:19:08.773902</t>
  </si>
  <si>
    <t>2022/10/27/22:19:08.775138</t>
  </si>
  <si>
    <t>2022/10/27/22:19:08.776423</t>
  </si>
  <si>
    <t>2022/10/27/22:19:08.778133</t>
  </si>
  <si>
    <t>2022/10/27/22:19:08.779872</t>
  </si>
  <si>
    <t>2022/10/27/22:19:08.782113</t>
  </si>
  <si>
    <t>2022/10/27/22:19:08.783798</t>
  </si>
  <si>
    <t>2022/10/27/22:19:08.785964</t>
  </si>
  <si>
    <t>2022/10/27/22:19:08.787660</t>
  </si>
  <si>
    <t>2022/10/27/22:19:08.789906</t>
  </si>
  <si>
    <t>2022/10/27/22:19:08.792135</t>
  </si>
  <si>
    <t>2022/10/27/22:19:08.794386</t>
  </si>
  <si>
    <t>2022/10/27/22:19:08.796590</t>
  </si>
  <si>
    <t>2022/10/27/22:19:08.798297</t>
  </si>
  <si>
    <t>2022/10/27/22:19:08.800498</t>
  </si>
  <si>
    <t>2022/10/27/22:19:08.802171</t>
  </si>
  <si>
    <t>2022/10/27/22:19:08.804482</t>
  </si>
  <si>
    <t>2022/10/27/22:19:08.806112</t>
  </si>
  <si>
    <t>2022/10/27/22:19:08.807800</t>
  </si>
  <si>
    <t>2022/10/27/22:19:08.809979</t>
  </si>
  <si>
    <t>2022/10/27/22:19:08.811664</t>
  </si>
  <si>
    <t>2022/10/27/22:19:08.813859</t>
  </si>
  <si>
    <t>2022/10/27/22:19:08.816112</t>
  </si>
  <si>
    <t>2022/10/27/22:19:08.818385</t>
  </si>
  <si>
    <t>2022/10/27/22:19:08.820086</t>
  </si>
  <si>
    <t>2022/10/27/22:19:08.821783</t>
  </si>
  <si>
    <t>2022/10/27/22:19:08.823486</t>
  </si>
  <si>
    <t>2022/10/27/22:19:08.825694</t>
  </si>
  <si>
    <t>2022/10/27/22:19:08.828075</t>
  </si>
  <si>
    <t>2022/10/27/22:19:08.833134</t>
  </si>
  <si>
    <t>2022/10/27/22:19:08.835886</t>
  </si>
  <si>
    <t>2022/10/27/22:19:08.837857</t>
  </si>
  <si>
    <t>2022/10/27/22:19:08.840518</t>
  </si>
  <si>
    <t>2022/10/27/22:19:08.842128</t>
  </si>
  <si>
    <t>2022/10/27/22:19:08.844042</t>
  </si>
  <si>
    <t>2022/10/27/22:19:08.845718</t>
  </si>
  <si>
    <t>2022/10/27/22:19:08.847917</t>
  </si>
  <si>
    <t>2022/10/27/22:19:08.849756</t>
  </si>
  <si>
    <t>2022/10/27/22:19:08.851979</t>
  </si>
  <si>
    <t>2022/10/27/22:19:08.853658</t>
  </si>
  <si>
    <t>2022/10/27/22:19:08.855890</t>
  </si>
  <si>
    <t>2022/10/27/22:19:08.857559</t>
  </si>
  <si>
    <t>2022/10/27/22:19:08.859792</t>
  </si>
  <si>
    <t>2022/10/27/22:19:08.862022</t>
  </si>
  <si>
    <t>2022/10/27/22:19:08.864285</t>
  </si>
  <si>
    <t>2022/10/27/22:19:08.865956</t>
  </si>
  <si>
    <t>2022/10/27/22:19:08.868426</t>
  </si>
  <si>
    <t>2022/10/27/22:19:08.869960</t>
  </si>
  <si>
    <t>2022/10/27/22:19:08.872167</t>
  </si>
  <si>
    <t>2022/10/27/22:19:08.875860</t>
  </si>
  <si>
    <t>2022/10/27/22:19:08.875899</t>
  </si>
  <si>
    <t>2022/10/27/22:19:08.877762</t>
  </si>
  <si>
    <t>2022/10/27/22:19:08.879989</t>
  </si>
  <si>
    <t>2022/10/27/22:19:08.881654</t>
  </si>
  <si>
    <t>2022/10/27/22:19:08.883675</t>
  </si>
  <si>
    <t>2022/10/27/22:19:08.885800</t>
  </si>
  <si>
    <t>2022/10/27/22:19:08.887680</t>
  </si>
  <si>
    <t>2022/10/27/22:19:08.889878</t>
  </si>
  <si>
    <t>2022/10/27/22:19:08.892200</t>
  </si>
  <si>
    <t>2022/10/27/22:19:08.893762</t>
  </si>
  <si>
    <t>2022/10/27/22:19:08.895955</t>
  </si>
  <si>
    <t>2022/10/27/22:19:08.897646</t>
  </si>
  <si>
    <t>2022/10/27/22:19:08.899887</t>
  </si>
  <si>
    <t>2022/10/27/22:19:08.901554</t>
  </si>
  <si>
    <t>2022/10/27/22:19:08.903783</t>
  </si>
  <si>
    <t>2022/10/27/22:19:08.906116</t>
  </si>
  <si>
    <t>2022/10/27/22:19:08.908362</t>
  </si>
  <si>
    <t>2022/10/27/22:19:08.910531</t>
  </si>
  <si>
    <t>2022/10/27/22:19:08.911742</t>
  </si>
  <si>
    <t>2022/10/27/22:19:08.913463</t>
  </si>
  <si>
    <t>2022/10/27/22:19:08.915898</t>
  </si>
  <si>
    <t>2022/10/27/22:19:08.916852</t>
  </si>
  <si>
    <t>2022/10/27/22:19:08.919022</t>
  </si>
  <si>
    <t>2022/10/27/22:19:08.922245</t>
  </si>
  <si>
    <t>2022/10/27/22:19:08.922916</t>
  </si>
  <si>
    <t>2022/10/27/22:19:08.924628</t>
  </si>
  <si>
    <t>2022/10/27/22:19:08.926840</t>
  </si>
  <si>
    <t>2022/10/27/22:19:08.928528</t>
  </si>
  <si>
    <t>2022/10/27/22:19:08.930771</t>
  </si>
  <si>
    <t>2022/10/27/22:19:08.932430</t>
  </si>
  <si>
    <t>2022/10/27/22:19:08.934675</t>
  </si>
  <si>
    <t>2022/10/27/22:19:08.936883</t>
  </si>
  <si>
    <t>2022/10/27/22:19:08.938571</t>
  </si>
  <si>
    <t>2022/10/27/22:19:08.940828</t>
  </si>
  <si>
    <t>2022/10/27/22:19:08.942514</t>
  </si>
  <si>
    <t>2022/10/27/22:19:08.944729</t>
  </si>
  <si>
    <t>2022/10/27/22:19:08.946968</t>
  </si>
  <si>
    <t>2022/10/27/22:19:08.948655</t>
  </si>
  <si>
    <t>2022/10/27/22:19:08.950882</t>
  </si>
  <si>
    <t>2022/10/27/22:19:08.952569</t>
  </si>
  <si>
    <t>2022/10/27/22:19:08.954296</t>
  </si>
  <si>
    <t>2022/10/27/22:19:08.955934</t>
  </si>
  <si>
    <t>2022/10/27/22:19:08.957031</t>
  </si>
  <si>
    <t>2022/10/27/22:19:08.959207</t>
  </si>
  <si>
    <t>2022/10/27/22:19:08.960868</t>
  </si>
  <si>
    <t>2022/10/27/22:19:08.962582</t>
  </si>
  <si>
    <t>2022/10/27/22:19:08.967445</t>
  </si>
  <si>
    <t>2022/10/27/22:19:08.968833</t>
  </si>
  <si>
    <t>2022/10/27/22:19:08.970548</t>
  </si>
  <si>
    <t>2022/10/27/22:19:08.972733</t>
  </si>
  <si>
    <t>2022/10/27/22:19:08.974432</t>
  </si>
  <si>
    <t>2022/10/27/22:19:08.976652</t>
  </si>
  <si>
    <t>2022/10/27/22:19:08.978416</t>
  </si>
  <si>
    <t>2022/10/27/22:19:08.980630</t>
  </si>
  <si>
    <t>2022/10/27/22:19:08.982847</t>
  </si>
  <si>
    <t>2022/10/27/22:19:08.984513</t>
  </si>
  <si>
    <t>2022/10/27/22:19:08.986254</t>
  </si>
  <si>
    <t>2022/10/27/22:19:08.988408</t>
  </si>
  <si>
    <t>2022/10/27/22:19:08.990555</t>
  </si>
  <si>
    <t>2022/10/27/22:19:08.992235</t>
  </si>
  <si>
    <t>2022/10/27/22:19:08.994487</t>
  </si>
  <si>
    <t>2022/10/27/22:19:08.996215</t>
  </si>
  <si>
    <t>2022/10/27/22:19:08.997905</t>
  </si>
  <si>
    <t>2022/10/27/22:19:08.998963</t>
  </si>
  <si>
    <t>2022/10/27/22:19:09.000648</t>
  </si>
  <si>
    <t>2022/10/27/22:19:09.002622</t>
  </si>
  <si>
    <t>2022/10/27/22:19:09.003987</t>
  </si>
  <si>
    <t>2022/10/27/22:19:09.006853</t>
  </si>
  <si>
    <t>2022/10/27/22:19:09.008964</t>
  </si>
  <si>
    <t>2022/10/27/22:19:09.010774</t>
  </si>
  <si>
    <t>2022/10/27/22:19:09.012223</t>
  </si>
  <si>
    <t>2022/10/27/22:19:09.014210</t>
  </si>
  <si>
    <t>2022/10/27/22:19:09.016102</t>
  </si>
  <si>
    <t>2022/10/27/22:19:09.018433</t>
  </si>
  <si>
    <t>2022/10/27/22:19:09.020637</t>
  </si>
  <si>
    <t>2022/10/27/22:19:09.022609</t>
  </si>
  <si>
    <t>2022/10/27/22:19:09.024527</t>
  </si>
  <si>
    <t>2022/10/27/22:19:09.026187</t>
  </si>
  <si>
    <t>2022/10/27/22:19:09.028513</t>
  </si>
  <si>
    <t>2022/10/27/22:19:09.030342</t>
  </si>
  <si>
    <t>2022/10/27/22:19:09.031812</t>
  </si>
  <si>
    <t>2022/10/27/22:19:09.034050</t>
  </si>
  <si>
    <t>2022/10/27/22:19:09.035722</t>
  </si>
  <si>
    <t>2022/10/27/22:19:09.037385</t>
  </si>
  <si>
    <t>2022/10/27/22:19:09.039613</t>
  </si>
  <si>
    <t>2022/10/27/22:19:09.041844</t>
  </si>
  <si>
    <t>2022/10/27/22:19:09.043489</t>
  </si>
  <si>
    <t>2022/10/27/22:19:09.045729</t>
  </si>
  <si>
    <t>2022/10/27/22:19:09.048079</t>
  </si>
  <si>
    <t>2022/10/27/22:19:09.049709</t>
  </si>
  <si>
    <t>2022/10/27/22:19:09.051903</t>
  </si>
  <si>
    <t>2022/10/27/22:19:09.053545</t>
  </si>
  <si>
    <t>2022/10/27/22:19:09.055884</t>
  </si>
  <si>
    <t>2022/10/27/22:19:09.059608</t>
  </si>
  <si>
    <t>2022/10/27/22:19:09.059626</t>
  </si>
  <si>
    <t>2022/10/27/22:19:09.061965</t>
  </si>
  <si>
    <t>2022/10/27/22:19:09.064162</t>
  </si>
  <si>
    <t>2022/10/27/22:19:09.065802</t>
  </si>
  <si>
    <t>2022/10/27/22:19:09.068553</t>
  </si>
  <si>
    <t>2022/10/27/22:19:09.070314</t>
  </si>
  <si>
    <t>2022/10/27/22:19:09.071937</t>
  </si>
  <si>
    <t>2022/10/27/22:19:09.083360</t>
  </si>
  <si>
    <t>2022/10/27/22:19:09.083459</t>
  </si>
  <si>
    <t>2022/10/27/22:19:09.083468</t>
  </si>
  <si>
    <t>2022/10/27/22:19:09.083502</t>
  </si>
  <si>
    <t>2022/10/27/22:19:09.083513</t>
  </si>
  <si>
    <t>2022/10/27/22:19:09.083654</t>
  </si>
  <si>
    <t>2022/10/27/22:19:09.085885</t>
  </si>
  <si>
    <t>2022/10/27/22:19:09.087553</t>
  </si>
  <si>
    <t>2022/10/27/22:19:09.089804</t>
  </si>
  <si>
    <t>2022/10/27/22:19:09.091495</t>
  </si>
  <si>
    <t>2022/10/27/22:19:09.093702</t>
  </si>
  <si>
    <t>2022/10/27/22:19:09.095937</t>
  </si>
  <si>
    <t>2022/10/27/22:19:09.097627</t>
  </si>
  <si>
    <t>2022/10/27/22:19:09.099834</t>
  </si>
  <si>
    <t>2022/10/27/22:19:09.101525</t>
  </si>
  <si>
    <t>2022/10/27/22:19:09.103766</t>
  </si>
  <si>
    <t>2022/10/27/22:19:09.106028</t>
  </si>
  <si>
    <t>2022/10/27/22:19:09.107725</t>
  </si>
  <si>
    <t>2022/10/27/22:19:09.109878</t>
  </si>
  <si>
    <t>2022/10/27/22:19:09.111573</t>
  </si>
  <si>
    <t>2022/10/27/22:19:09.113874</t>
  </si>
  <si>
    <t>2022/10/27/22:19:09.116837</t>
  </si>
  <si>
    <t>2022/10/27/22:19:09.118918</t>
  </si>
  <si>
    <t>2022/10/27/22:19:09.120536</t>
  </si>
  <si>
    <t>2022/10/27/22:19:09.121825</t>
  </si>
  <si>
    <t>2022/10/27/22:19:09.124191</t>
  </si>
  <si>
    <t>2022/10/27/22:19:09.126049</t>
  </si>
  <si>
    <t>2022/10/27/22:19:09.127732</t>
  </si>
  <si>
    <t>2022/10/27/22:19:09.131865</t>
  </si>
  <si>
    <t>2022/10/27/22:19:09.132177</t>
  </si>
  <si>
    <t>2022/10/27/22:19:09.135139</t>
  </si>
  <si>
    <t>2022/10/27/22:19:09.137084</t>
  </si>
  <si>
    <t>2022/10/27/22:19:09.138688</t>
  </si>
  <si>
    <t>2022/10/27/22:19:09.141314</t>
  </si>
  <si>
    <t>2022/10/27/22:19:09.142645</t>
  </si>
  <si>
    <t>2022/10/27/22:19:09.144344</t>
  </si>
  <si>
    <t>2022/10/27/22:19:09.146108</t>
  </si>
  <si>
    <t>2022/10/27/22:19:09.148453</t>
  </si>
  <si>
    <t>2022/10/27/22:19:09.149977</t>
  </si>
  <si>
    <t>2022/10/27/22:19:09.152202</t>
  </si>
  <si>
    <t>2022/10/27/22:19:09.153879</t>
  </si>
  <si>
    <t>2022/10/27/22:19:09.156111</t>
  </si>
  <si>
    <t>2022/10/27/22:19:09.157789</t>
  </si>
  <si>
    <t>2022/10/27/22:19:09.159479</t>
  </si>
  <si>
    <t>2022/10/27/22:19:09.161841</t>
  </si>
  <si>
    <t>2022/10/27/22:19:09.164056</t>
  </si>
  <si>
    <t>2022/10/27/22:19:09.169570</t>
  </si>
  <si>
    <t>2022/10/27/22:19:09.169592</t>
  </si>
  <si>
    <t>2022/10/27/22:19:09.169922</t>
  </si>
  <si>
    <t>2022/10/27/22:19:09.172324</t>
  </si>
  <si>
    <t>2022/10/27/22:19:09.174455</t>
  </si>
  <si>
    <t>2022/10/27/22:19:09.176150</t>
  </si>
  <si>
    <t>2022/10/27/22:19:09.178361</t>
  </si>
  <si>
    <t>2022/10/27/22:19:09.180603</t>
  </si>
  <si>
    <t>2022/10/27/22:19:09.182800</t>
  </si>
  <si>
    <t>2022/10/27/22:19:09.185027</t>
  </si>
  <si>
    <t>2022/10/27/22:19:09.186708</t>
  </si>
  <si>
    <t>2022/10/27/22:19:09.188944</t>
  </si>
  <si>
    <t>2022/10/27/22:19:09.190641</t>
  </si>
  <si>
    <t>2022/10/27/22:19:09.192860</t>
  </si>
  <si>
    <t>2022/10/27/22:19:09.194548</t>
  </si>
  <si>
    <t>2022/10/27/22:19:09.196838</t>
  </si>
  <si>
    <t>2022/10/27/22:19:09.199000</t>
  </si>
  <si>
    <t>2022/10/27/22:19:09.200177</t>
  </si>
  <si>
    <t>2022/10/27/22:19:09.201826</t>
  </si>
  <si>
    <t>2022/10/27/22:19:09.203525</t>
  </si>
  <si>
    <t>2022/10/27/22:19:09.206374</t>
  </si>
  <si>
    <t>2022/10/27/22:19:09.208713</t>
  </si>
  <si>
    <t>2022/10/27/22:19:09.212370</t>
  </si>
  <si>
    <t>2022/10/27/22:19:09.212459</t>
  </si>
  <si>
    <t>2022/10/27/22:19:09.214364</t>
  </si>
  <si>
    <t>2022/10/27/22:19:09.215991</t>
  </si>
  <si>
    <t>2022/10/27/22:19:09.218452</t>
  </si>
  <si>
    <t>2022/10/27/22:19:09.220632</t>
  </si>
  <si>
    <t>2022/10/27/22:19:09.222330</t>
  </si>
  <si>
    <t>2022/10/27/22:19:09.224507</t>
  </si>
  <si>
    <t>2022/10/27/22:19:09.226414</t>
  </si>
  <si>
    <t>2022/10/27/22:19:09.228574</t>
  </si>
  <si>
    <t>2022/10/27/22:19:09.230266</t>
  </si>
  <si>
    <t>2022/10/27/22:19:09.232522</t>
  </si>
  <si>
    <t>2022/10/27/22:19:09.234700</t>
  </si>
  <si>
    <t>2022/10/27/22:19:09.236376</t>
  </si>
  <si>
    <t>2022/10/27/22:19:09.238590</t>
  </si>
  <si>
    <t>2022/10/27/22:19:09.240274</t>
  </si>
  <si>
    <t>2022/10/27/22:19:09.242503</t>
  </si>
  <si>
    <t>2022/10/27/22:19:09.244220</t>
  </si>
  <si>
    <t>2022/10/27/22:19:09.245909</t>
  </si>
  <si>
    <t>2022/10/27/22:19:09.247527</t>
  </si>
  <si>
    <t>2022/10/27/22:19:09.249843</t>
  </si>
  <si>
    <t>2022/10/27/22:19:09.251628</t>
  </si>
  <si>
    <t>2022/10/27/22:19:09.255463</t>
  </si>
  <si>
    <t>2022/10/27/22:19:09.256019</t>
  </si>
  <si>
    <t>2022/10/27/22:19:09.258341</t>
  </si>
  <si>
    <t>2022/10/27/22:19:09.259928</t>
  </si>
  <si>
    <t>2022/10/27/22:19:09.262164</t>
  </si>
  <si>
    <t>2022/10/27/22:19:09.263790</t>
  </si>
  <si>
    <t>2022/10/27/22:19:09.266057</t>
  </si>
  <si>
    <t>2022/10/27/22:19:09.267671</t>
  </si>
  <si>
    <t>2022/10/27/22:19:09.269918</t>
  </si>
  <si>
    <t>2022/10/27/22:19:09.272122</t>
  </si>
  <si>
    <t>2022/10/27/22:19:09.273777</t>
  </si>
  <si>
    <t>2022/10/27/22:19:09.276006</t>
  </si>
  <si>
    <t>2022/10/27/22:19:09.278233</t>
  </si>
  <si>
    <t>2022/10/27/22:19:09.280448</t>
  </si>
  <si>
    <t>2022/10/27/22:19:09.282116</t>
  </si>
  <si>
    <t>2022/10/27/22:19:09.284344</t>
  </si>
  <si>
    <t>2022/10/27/22:19:09.286020</t>
  </si>
  <si>
    <t>2022/10/27/22:19:09.287788</t>
  </si>
  <si>
    <t>2022/10/27/22:19:09.289910</t>
  </si>
  <si>
    <t>2022/10/27/22:19:09.291595</t>
  </si>
  <si>
    <t>2022/10/27/22:19:09.293826</t>
  </si>
  <si>
    <t>2022/10/27/22:19:09.296268</t>
  </si>
  <si>
    <t>2022/10/27/22:19:09.299516</t>
  </si>
  <si>
    <t>2022/10/27/22:19:09.301781</t>
  </si>
  <si>
    <t>2022/10/27/22:19:09.303909</t>
  </si>
  <si>
    <t>2022/10/27/22:19:09.308001</t>
  </si>
  <si>
    <t>2022/10/27/22:19:09.309613</t>
  </si>
  <si>
    <t>2022/10/27/22:19:09.312989</t>
  </si>
  <si>
    <t>2022/10/27/22:19:09.313408</t>
  </si>
  <si>
    <t>2022/10/27/22:19:09.315628</t>
  </si>
  <si>
    <t>2022/10/27/22:19:09.318278</t>
  </si>
  <si>
    <t>2022/10/27/22:19:09.320064</t>
  </si>
  <si>
    <t>2022/10/27/22:19:09.322181</t>
  </si>
  <si>
    <t>2022/10/27/22:19:09.324428</t>
  </si>
  <si>
    <t>2022/10/27/22:19:09.326080</t>
  </si>
  <si>
    <t>2022/10/27/22:19:09.328318</t>
  </si>
  <si>
    <t>2022/10/27/22:19:09.329962</t>
  </si>
  <si>
    <t>2022/10/27/22:19:09.331057</t>
  </si>
  <si>
    <t>2022/10/27/22:19:09.332746</t>
  </si>
  <si>
    <t>2022/10/27/22:19:09.334441</t>
  </si>
  <si>
    <t>2022/10/27/22:19:09.336062</t>
  </si>
  <si>
    <t>2022/10/27/22:19:09.337764</t>
  </si>
  <si>
    <t>2022/10/27/22:19:09.339721</t>
  </si>
  <si>
    <t>2022/10/27/22:19:09.341984</t>
  </si>
  <si>
    <t>2022/10/27/22:19:09.344227</t>
  </si>
  <si>
    <t>2022/10/27/22:19:09.348817</t>
  </si>
  <si>
    <t>2022/10/27/22:19:09.349887</t>
  </si>
  <si>
    <t>2022/10/27/22:19:09.352095</t>
  </si>
  <si>
    <t>2022/10/27/22:19:09.353942</t>
  </si>
  <si>
    <t>2022/10/27/22:19:09.355657</t>
  </si>
  <si>
    <t>2022/10/27/22:19:09.357926</t>
  </si>
  <si>
    <t>2022/10/27/22:19:09.359616</t>
  </si>
  <si>
    <t>2022/10/27/22:19:09.361833</t>
  </si>
  <si>
    <t>2022/10/27/22:19:09.364038</t>
  </si>
  <si>
    <t>2022/10/27/22:19:09.365762</t>
  </si>
  <si>
    <t>2022/10/27/22:19:09.368004</t>
  </si>
  <si>
    <t>2022/10/27/22:19:09.370218</t>
  </si>
  <si>
    <t>2022/10/27/22:19:09.371909</t>
  </si>
  <si>
    <t>2022/10/27/22:19:09.374129</t>
  </si>
  <si>
    <t>2022/10/27/22:19:09.375767</t>
  </si>
  <si>
    <t>2022/10/27/22:19:09.378012</t>
  </si>
  <si>
    <t>2022/10/27/22:19:09.379690</t>
  </si>
  <si>
    <t>2022/10/27/22:19:09.381952</t>
  </si>
  <si>
    <t>2022/10/27/22:19:09.383597</t>
  </si>
  <si>
    <t>2022/10/27/22:19:09.386403</t>
  </si>
  <si>
    <t>2022/10/27/22:19:09.388558</t>
  </si>
  <si>
    <t>2022/10/27/22:19:09.391653</t>
  </si>
  <si>
    <t>2022/10/27/22:19:09.393328</t>
  </si>
  <si>
    <t>2022/10/27/22:19:09.395637</t>
  </si>
  <si>
    <t>2022/10/27/22:19:09.397320</t>
  </si>
  <si>
    <t>2022/10/27/22:19:09.399082</t>
  </si>
  <si>
    <t>2022/10/27/22:19:09.401399</t>
  </si>
  <si>
    <t>2022/10/27/22:19:09.403011</t>
  </si>
  <si>
    <t>2022/10/27/22:19:09.405867</t>
  </si>
  <si>
    <t>2022/10/27/22:19:09.406925</t>
  </si>
  <si>
    <t>2022/10/27/22:19:09.409168</t>
  </si>
  <si>
    <t>2022/10/27/22:19:09.411402</t>
  </si>
  <si>
    <t>2022/10/27/22:19:09.413618</t>
  </si>
  <si>
    <t>2022/10/27/22:19:09.415887</t>
  </si>
  <si>
    <t>2022/10/27/22:19:09.417617</t>
  </si>
  <si>
    <t>2022/10/27/22:19:09.419813</t>
  </si>
  <si>
    <t>2022/10/27/22:19:09.422051</t>
  </si>
  <si>
    <t>2022/10/27/22:19:09.423766</t>
  </si>
  <si>
    <t>2022/10/27/22:19:09.425994</t>
  </si>
  <si>
    <t>2022/10/27/22:19:09.427699</t>
  </si>
  <si>
    <t>2022/10/27/22:19:09.429375</t>
  </si>
  <si>
    <t>2022/10/27/22:19:09.431120</t>
  </si>
  <si>
    <t>2022/10/27/22:19:09.432781</t>
  </si>
  <si>
    <t>2022/10/27/22:19:09.434463</t>
  </si>
  <si>
    <t>2022/10/27/22:19:09.436708</t>
  </si>
  <si>
    <t>2022/10/27/22:19:09.439836</t>
  </si>
  <si>
    <t>2022/10/27/22:19:09.441490</t>
  </si>
  <si>
    <t>2022/10/27/22:19:09.443711</t>
  </si>
  <si>
    <t>2022/10/27/22:19:09.445433</t>
  </si>
  <si>
    <t>2022/10/27/22:19:09.447601</t>
  </si>
  <si>
    <t>2022/10/27/22:19:09.449822</t>
  </si>
  <si>
    <t>2022/10/27/22:19:09.451481</t>
  </si>
  <si>
    <t>2022/10/27/22:19:09.453706</t>
  </si>
  <si>
    <t>2022/10/27/22:19:09.455938</t>
  </si>
  <si>
    <t>2022/10/27/22:19:09.457905</t>
  </si>
  <si>
    <t>2022/10/27/22:19:09.459699</t>
  </si>
  <si>
    <t>2022/10/27/22:19:09.461962</t>
  </si>
  <si>
    <t>2022/10/27/22:19:09.464038</t>
  </si>
  <si>
    <t>2022/10/27/22:19:09.466354</t>
  </si>
  <si>
    <t>2022/10/27/22:19:09.468011</t>
  </si>
  <si>
    <t>2022/10/27/22:19:09.470237</t>
  </si>
  <si>
    <t>2022/10/27/22:19:09.471919</t>
  </si>
  <si>
    <t>2022/10/27/22:19:09.474106</t>
  </si>
  <si>
    <t>2022/10/27/22:19:09.475814</t>
  </si>
  <si>
    <t>2022/10/27/22:19:09.478460</t>
  </si>
  <si>
    <t>2022/10/27/22:19:09.479956</t>
  </si>
  <si>
    <t>2022/10/27/22:19:09.483556</t>
  </si>
  <si>
    <t>2022/10/27/22:19:09.484039</t>
  </si>
  <si>
    <t>2022/10/27/22:19:09.485942</t>
  </si>
  <si>
    <t>2022/10/27/22:19:09.488724</t>
  </si>
  <si>
    <t>2022/10/27/22:19:09.491010</t>
  </si>
  <si>
    <t>2022/10/27/22:19:09.492678</t>
  </si>
  <si>
    <t>2022/10/27/22:19:09.494926</t>
  </si>
  <si>
    <t>2022/10/27/22:19:09.496602</t>
  </si>
  <si>
    <t>2022/10/27/22:19:09.498834</t>
  </si>
  <si>
    <t>2022/10/27/22:19:09.500516</t>
  </si>
  <si>
    <t>2022/10/27/22:19:09.502737</t>
  </si>
  <si>
    <t>2022/10/27/22:19:09.504431</t>
  </si>
  <si>
    <t>2022/10/27/22:19:09.506639</t>
  </si>
  <si>
    <t>2022/10/27/22:19:09.509095</t>
  </si>
  <si>
    <t>2022/10/27/22:19:09.510633</t>
  </si>
  <si>
    <t>2022/10/27/22:19:09.512419</t>
  </si>
  <si>
    <t>2022/10/27/22:19:09.519022</t>
  </si>
  <si>
    <t>2022/10/27/22:19:09.519057</t>
  </si>
  <si>
    <t>2022/10/27/22:19:09.519067</t>
  </si>
  <si>
    <t>2022/10/27/22:19:09.520345</t>
  </si>
  <si>
    <t>2022/10/27/22:19:09.523796</t>
  </si>
  <si>
    <t>2022/10/27/22:19:09.524209</t>
  </si>
  <si>
    <t>2022/10/27/22:19:09.529442</t>
  </si>
  <si>
    <t>2022/10/27/22:19:09.529485</t>
  </si>
  <si>
    <t>2022/10/27/22:19:09.530137</t>
  </si>
  <si>
    <t>2022/10/27/22:19:09.535704</t>
  </si>
  <si>
    <t>2022/10/27/22:19:09.535743</t>
  </si>
  <si>
    <t>2022/10/27/22:19:09.535778</t>
  </si>
  <si>
    <t>2022/10/27/22:19:09.539642</t>
  </si>
  <si>
    <t>2022/10/27/22:19:09.539681</t>
  </si>
  <si>
    <t>2022/10/27/22:19:09.541918</t>
  </si>
  <si>
    <t>2022/10/27/22:19:09.542622</t>
  </si>
  <si>
    <t>2022/10/27/22:19:09.544369</t>
  </si>
  <si>
    <t>2022/10/27/22:19:09.546045</t>
  </si>
  <si>
    <t>2022/10/27/22:19:09.548342</t>
  </si>
  <si>
    <t>2022/10/27/22:19:09.549979</t>
  </si>
  <si>
    <t>2022/10/27/22:19:09.551662</t>
  </si>
  <si>
    <t>2022/10/27/22:19:09.553887</t>
  </si>
  <si>
    <t>2022/10/27/22:19:09.555756</t>
  </si>
  <si>
    <t>2022/10/27/22:19:09.557759</t>
  </si>
  <si>
    <t>2022/10/27/22:19:09.559989</t>
  </si>
  <si>
    <t>2022/10/27/22:19:09.561682</t>
  </si>
  <si>
    <t>2022/10/27/22:19:09.564100</t>
  </si>
  <si>
    <t>2022/10/27/22:19:09.565615</t>
  </si>
  <si>
    <t>2022/10/27/22:19:09.567820</t>
  </si>
  <si>
    <t>2022/10/27/22:19:09.569502</t>
  </si>
  <si>
    <t>2022/10/27/22:19:09.571750</t>
  </si>
  <si>
    <t>2022/10/27/22:19:09.574203</t>
  </si>
  <si>
    <t>2022/10/27/22:19:09.575902</t>
  </si>
  <si>
    <t>2022/10/27/22:19:09.577596</t>
  </si>
  <si>
    <t>2022/10/27/22:19:09.579808</t>
  </si>
  <si>
    <t>2022/10/27/22:19:09.581689</t>
  </si>
  <si>
    <t>2022/10/27/22:19:09.583881</t>
  </si>
  <si>
    <t>2022/10/27/22:19:09.587979</t>
  </si>
  <si>
    <t>2022/10/27/22:19:09.589629</t>
  </si>
  <si>
    <t>2022/10/27/22:19:09.590186</t>
  </si>
  <si>
    <t>2022/10/27/22:19:09.591864</t>
  </si>
  <si>
    <t>2022/10/27/22:19:09.594233</t>
  </si>
  <si>
    <t>2022/10/27/22:19:09.596521</t>
  </si>
  <si>
    <t>2022/10/27/22:19:09.598717</t>
  </si>
  <si>
    <t>2022/10/27/22:19:09.601008</t>
  </si>
  <si>
    <t>2022/10/27/22:19:09.603253</t>
  </si>
  <si>
    <t>2022/10/27/22:19:09.604929</t>
  </si>
  <si>
    <t>2022/10/27/22:19:09.607150</t>
  </si>
  <si>
    <t>2022/10/27/22:19:09.609440</t>
  </si>
  <si>
    <t>2022/10/27/22:19:09.611669</t>
  </si>
  <si>
    <t>2022/10/27/22:19:09.613918</t>
  </si>
  <si>
    <t>2022/10/27/22:19:09.616154</t>
  </si>
  <si>
    <t>2022/10/27/22:19:09.618451</t>
  </si>
  <si>
    <t>2022/10/27/22:19:09.620163</t>
  </si>
  <si>
    <t>2022/10/27/22:19:09.621213</t>
  </si>
  <si>
    <t>2022/10/27/22:19:09.622868</t>
  </si>
  <si>
    <t>2022/10/27/22:19:09.624012</t>
  </si>
  <si>
    <t>2022/10/27/22:19:09.625702</t>
  </si>
  <si>
    <t>2022/10/27/22:19:09.627913</t>
  </si>
  <si>
    <t>2022/10/27/22:19:09.631094</t>
  </si>
  <si>
    <t>2022/10/27/22:19:09.632158</t>
  </si>
  <si>
    <t>2022/10/27/22:19:09.633786</t>
  </si>
  <si>
    <t>2022/10/27/22:19:09.635500</t>
  </si>
  <si>
    <t>2022/10/27/22:19:09.639161</t>
  </si>
  <si>
    <t>2022/10/27/22:19:09.641217</t>
  </si>
  <si>
    <t>2022/10/27/22:19:09.642868</t>
  </si>
  <si>
    <t>2022/10/27/22:19:09.645104</t>
  </si>
  <si>
    <t>2022/10/27/22:19:09.647869</t>
  </si>
  <si>
    <t>2022/10/27/22:19:09.649554</t>
  </si>
  <si>
    <t>2022/10/27/22:19:09.651818</t>
  </si>
  <si>
    <t>2022/10/27/22:19:09.653507</t>
  </si>
  <si>
    <t>2022/10/27/22:19:09.655797</t>
  </si>
  <si>
    <t>2022/10/27/22:19:09.658018</t>
  </si>
  <si>
    <t>2022/10/27/22:19:09.660249</t>
  </si>
  <si>
    <t>2022/10/27/22:19:09.661945</t>
  </si>
  <si>
    <t>2022/10/27/22:19:09.664177</t>
  </si>
  <si>
    <t>2022/10/27/22:19:09.666169</t>
  </si>
  <si>
    <t>2022/10/27/22:19:09.667626</t>
  </si>
  <si>
    <t>2022/10/27/22:19:09.669876</t>
  </si>
  <si>
    <t>2022/10/27/22:19:09.671536</t>
  </si>
  <si>
    <t>2022/10/27/22:19:09.673811</t>
  </si>
  <si>
    <t>2022/10/27/22:19:09.676758</t>
  </si>
  <si>
    <t>2022/10/27/22:19:09.679101</t>
  </si>
  <si>
    <t>2022/10/27/22:19:09.684184</t>
  </si>
  <si>
    <t>2022/10/27/22:19:09.684240</t>
  </si>
  <si>
    <t>2022/10/27/22:19:09.686089</t>
  </si>
  <si>
    <t>2022/10/27/22:19:09.688274</t>
  </si>
  <si>
    <t>2022/10/27/22:19:09.689958</t>
  </si>
  <si>
    <t>2022/10/27/22:19:09.692161</t>
  </si>
  <si>
    <t>2022/10/27/22:19:09.693838</t>
  </si>
  <si>
    <t>2022/10/27/22:19:09.696639</t>
  </si>
  <si>
    <t>2022/10/27/22:19:09.698317</t>
  </si>
  <si>
    <t>2022/10/27/22:19:09.700566</t>
  </si>
  <si>
    <t>2022/10/27/22:19:09.702634</t>
  </si>
  <si>
    <t>2022/10/27/22:19:09.704865</t>
  </si>
  <si>
    <t>2022/10/27/22:19:09.706551</t>
  </si>
  <si>
    <t>2022/10/27/22:19:09.708889</t>
  </si>
  <si>
    <t>2022/10/27/22:19:09.711102</t>
  </si>
  <si>
    <t>2022/10/27/22:19:09.713354</t>
  </si>
  <si>
    <t>2022/10/27/22:19:09.715601</t>
  </si>
  <si>
    <t>2022/10/27/22:19:09.717303</t>
  </si>
  <si>
    <t>2022/10/27/22:19:09.718898</t>
  </si>
  <si>
    <t>2022/10/27/22:19:09.720602</t>
  </si>
  <si>
    <t>2022/10/27/22:19:09.723267</t>
  </si>
  <si>
    <t>2022/10/27/22:19:09.724655</t>
  </si>
  <si>
    <t>2022/10/27/22:19:09.728865</t>
  </si>
  <si>
    <t>2022/10/27/22:19:09.729938</t>
  </si>
  <si>
    <t>2022/10/27/22:19:09.732143</t>
  </si>
  <si>
    <t>2022/10/27/22:19:09.733781</t>
  </si>
  <si>
    <t>2022/10/27/22:19:09.735517</t>
  </si>
  <si>
    <t>2022/10/27/22:19:09.737722</t>
  </si>
  <si>
    <t>2022/10/27/22:19:09.739979</t>
  </si>
  <si>
    <t>2022/10/27/22:19:09.741643</t>
  </si>
  <si>
    <t>2022/10/27/22:19:09.743914</t>
  </si>
  <si>
    <t>2022/10/27/22:19:09.746183</t>
  </si>
  <si>
    <t>2022/10/27/22:19:09.747747</t>
  </si>
  <si>
    <t>2022/10/27/22:19:09.749466</t>
  </si>
  <si>
    <t>2022/10/27/22:19:09.751762</t>
  </si>
  <si>
    <t>2022/10/27/22:19:09.754429</t>
  </si>
  <si>
    <t>2022/10/27/22:19:09.756149</t>
  </si>
  <si>
    <t>2022/10/27/22:19:09.758406</t>
  </si>
  <si>
    <t>2022/10/27/22:19:09.760684</t>
  </si>
  <si>
    <t>2022/10/27/22:19:09.762338</t>
  </si>
  <si>
    <t>2022/10/27/22:19:09.763904</t>
  </si>
  <si>
    <t>2022/10/27/22:19:09.765608</t>
  </si>
  <si>
    <t>2022/10/27/22:19:09.767471</t>
  </si>
  <si>
    <t>2022/10/27/22:19:09.768954</t>
  </si>
  <si>
    <t>2022/10/27/22:19:09.771182</t>
  </si>
  <si>
    <t>2022/10/27/22:19:09.773341</t>
  </si>
  <si>
    <t>2022/10/27/22:19:09.775003</t>
  </si>
  <si>
    <t>2022/10/27/22:19:09.776780</t>
  </si>
  <si>
    <t>2022/10/27/22:19:09.778363</t>
  </si>
  <si>
    <t>2022/10/27/22:19:09.780596</t>
  </si>
  <si>
    <t>2022/10/27/22:19:09.782368</t>
  </si>
  <si>
    <t>2022/10/27/22:19:09.784502</t>
  </si>
  <si>
    <t>2022/10/27/22:19:09.786162</t>
  </si>
  <si>
    <t>2022/10/27/22:19:09.787828</t>
  </si>
  <si>
    <t>2022/10/27/22:19:09.790082</t>
  </si>
  <si>
    <t>2022/10/27/22:19:09.791789</t>
  </si>
  <si>
    <t>2022/10/27/22:19:09.794011</t>
  </si>
  <si>
    <t>2022/10/27/22:19:09.795710</t>
  </si>
  <si>
    <t>2022/10/27/22:19:09.797656</t>
  </si>
  <si>
    <t>2022/10/27/22:19:09.800020</t>
  </si>
  <si>
    <t>2022/10/27/22:19:09.802027</t>
  </si>
  <si>
    <t>2022/10/27/22:19:09.804248</t>
  </si>
  <si>
    <t>2022/10/27/22:19:09.806470</t>
  </si>
  <si>
    <t>2022/10/27/22:19:09.808167</t>
  </si>
  <si>
    <t>2022/10/27/22:19:09.810420</t>
  </si>
  <si>
    <t>2022/10/27/22:19:09.812157</t>
  </si>
  <si>
    <t>2022/10/27/22:19:09.815811</t>
  </si>
  <si>
    <t>2022/10/27/22:19:09.818398</t>
  </si>
  <si>
    <t>2022/10/27/22:19:09.819009</t>
  </si>
  <si>
    <t>2022/10/27/22:19:09.821233</t>
  </si>
  <si>
    <t>2022/10/27/22:19:09.822902</t>
  </si>
  <si>
    <t>2022/10/27/22:19:09.824521</t>
  </si>
  <si>
    <t>2022/10/27/22:19:09.826227</t>
  </si>
  <si>
    <t>2022/10/27/22:19:09.828477</t>
  </si>
  <si>
    <t>2022/10/27/22:19:09.830711</t>
  </si>
  <si>
    <t>2022/10/27/22:19:09.832351</t>
  </si>
  <si>
    <t>2022/10/27/22:19:09.834538</t>
  </si>
  <si>
    <t>2022/10/27/22:19:09.836228</t>
  </si>
  <si>
    <t>2022/10/27/22:19:09.838439</t>
  </si>
  <si>
    <t>2022/10/27/22:19:09.840688</t>
  </si>
  <si>
    <t>2022/10/27/22:19:09.842310</t>
  </si>
  <si>
    <t>2022/10/27/22:19:09.844535</t>
  </si>
  <si>
    <t>2022/10/27/22:19:09.846208</t>
  </si>
  <si>
    <t>2022/10/27/22:19:09.848533</t>
  </si>
  <si>
    <t>2022/10/27/22:19:09.850736</t>
  </si>
  <si>
    <t>2022/10/27/22:19:09.852980</t>
  </si>
  <si>
    <t>2022/10/27/22:19:09.854969</t>
  </si>
  <si>
    <t>2022/10/27/22:19:09.856794</t>
  </si>
  <si>
    <t>2022/10/27/22:19:09.858859</t>
  </si>
  <si>
    <t>2022/10/27/22:19:09.860914</t>
  </si>
  <si>
    <t>2022/10/27/22:19:09.863968</t>
  </si>
  <si>
    <t>2022/10/27/22:19:09.865664</t>
  </si>
  <si>
    <t>2022/10/27/22:19:09.867896</t>
  </si>
  <si>
    <t>2022/10/27/22:19:09.870143</t>
  </si>
  <si>
    <t>2022/10/27/22:19:09.872373</t>
  </si>
  <si>
    <t>2022/10/27/22:19:09.874045</t>
  </si>
  <si>
    <t>2022/10/27/22:19:09.875736</t>
  </si>
  <si>
    <t>2022/10/27/22:19:09.877934</t>
  </si>
  <si>
    <t>2022/10/27/22:19:09.880174</t>
  </si>
  <si>
    <t>2022/10/27/22:19:09.881845</t>
  </si>
  <si>
    <t>2022/10/27/22:19:09.884083</t>
  </si>
  <si>
    <t>2022/10/27/22:19:09.886301</t>
  </si>
  <si>
    <t>2022/10/27/22:19:09.888029</t>
  </si>
  <si>
    <t>2022/10/27/22:19:09.890243</t>
  </si>
  <si>
    <t>2022/10/27/22:19:09.892446</t>
  </si>
  <si>
    <t>2022/10/27/22:19:09.894796</t>
  </si>
  <si>
    <t>2022/10/27/22:19:09.896596</t>
  </si>
  <si>
    <t>2022/10/27/22:19:09.901063</t>
  </si>
  <si>
    <t>2022/10/27/22:19:09.901361</t>
  </si>
  <si>
    <t>2022/10/27/22:19:09.901820</t>
  </si>
  <si>
    <t>2022/10/27/22:19:09.904149</t>
  </si>
  <si>
    <t>2022/10/27/22:19:09.905736</t>
  </si>
  <si>
    <t>2022/10/27/22:19:09.908005</t>
  </si>
  <si>
    <t>2022/10/27/22:19:09.910190</t>
  </si>
  <si>
    <t>2022/10/27/22:19:09.911872</t>
  </si>
  <si>
    <t>2022/10/27/22:19:09.914791</t>
  </si>
  <si>
    <t>2022/10/27/22:19:09.916255</t>
  </si>
  <si>
    <t>2022/10/27/22:19:09.917929</t>
  </si>
  <si>
    <t>2022/10/27/22:19:09.919618</t>
  </si>
  <si>
    <t>2022/10/27/22:19:09.921837</t>
  </si>
  <si>
    <t>2022/10/27/22:19:09.923542</t>
  </si>
  <si>
    <t>2022/10/27/22:19:09.925746</t>
  </si>
  <si>
    <t>2022/10/27/22:19:09.927435</t>
  </si>
  <si>
    <t>2022/10/27/22:19:09.929674</t>
  </si>
  <si>
    <t>2022/10/27/22:19:09.931892</t>
  </si>
  <si>
    <t>2022/10/27/22:19:09.934340</t>
  </si>
  <si>
    <t>2022/10/27/22:19:09.936331</t>
  </si>
  <si>
    <t>2022/10/27/22:19:09.938039</t>
  </si>
  <si>
    <t>2022/10/27/22:19:09.940265</t>
  </si>
  <si>
    <t>2022/10/27/22:19:09.942242</t>
  </si>
  <si>
    <t>2022/10/27/22:19:09.945594</t>
  </si>
  <si>
    <t>2022/10/27/22:19:09.946402</t>
  </si>
  <si>
    <t>2022/10/27/22:19:09.948566</t>
  </si>
  <si>
    <t>2022/10/27/22:19:09.950212</t>
  </si>
  <si>
    <t>2022/10/27/22:19:09.952395</t>
  </si>
  <si>
    <t>2022/10/27/22:19:09.954086</t>
  </si>
  <si>
    <t>2022/10/27/22:19:09.956288</t>
  </si>
  <si>
    <t>2022/10/27/22:19:09.958544</t>
  </si>
  <si>
    <t>2022/10/27/22:19:09.960193</t>
  </si>
  <si>
    <t>2022/10/27/22:19:09.961916</t>
  </si>
  <si>
    <t>2022/10/27/22:19:09.963578</t>
  </si>
  <si>
    <t>2022/10/27/22:19:09.965795</t>
  </si>
  <si>
    <t>2022/10/27/22:19:09.968028</t>
  </si>
  <si>
    <t>2022/10/27/22:19:09.969726</t>
  </si>
  <si>
    <t>2022/10/27/22:19:09.971929</t>
  </si>
  <si>
    <t>2022/10/27/22:19:09.973647</t>
  </si>
  <si>
    <t>2022/10/27/22:19:09.975843</t>
  </si>
  <si>
    <t>2022/10/27/22:19:09.977496</t>
  </si>
  <si>
    <t>2022/10/27/22:19:09.979242</t>
  </si>
  <si>
    <t>2022/10/27/22:19:09.980892</t>
  </si>
  <si>
    <t>2022/10/27/22:19:09.982572</t>
  </si>
  <si>
    <t>2022/10/27/22:19:09.984337</t>
  </si>
  <si>
    <t>2022/10/27/22:19:09.986203</t>
  </si>
  <si>
    <t>2022/10/27/22:19:09.988374</t>
  </si>
  <si>
    <t>2022/10/27/22:19:09.989999</t>
  </si>
  <si>
    <t>2022/10/27/22:19:09.992268</t>
  </si>
  <si>
    <t>2022/10/27/22:19:09.993937</t>
  </si>
  <si>
    <t>2022/10/27/22:19:09.996365</t>
  </si>
  <si>
    <t>2022/10/27/22:19:09.998019</t>
  </si>
  <si>
    <t>2022/10/27/22:19:10.000252</t>
  </si>
  <si>
    <t>2022/10/27/22:19:10.001991</t>
  </si>
  <si>
    <t>2022/10/27/22:19:10.004047</t>
  </si>
  <si>
    <t>2022/10/27/22:19:10.006301</t>
  </si>
  <si>
    <t>2022/10/27/22:19:10.007995</t>
  </si>
  <si>
    <t>2022/10/27/22:19:10.010234</t>
  </si>
  <si>
    <t>2022/10/27/22:19:10.012374</t>
  </si>
  <si>
    <t>2022/10/27/22:19:10.014123</t>
  </si>
  <si>
    <t>2022/10/27/22:19:10.016323</t>
  </si>
  <si>
    <t>2022/10/27/22:19:10.018550</t>
  </si>
  <si>
    <t>2022/10/27/22:19:10.020245</t>
  </si>
  <si>
    <t>2022/10/27/22:19:10.021906</t>
  </si>
  <si>
    <t>2022/10/27/22:19:10.023590</t>
  </si>
  <si>
    <t>2022/10/27/22:19:10.025207</t>
  </si>
  <si>
    <t>2022/10/27/22:19:10.026299</t>
  </si>
  <si>
    <t>2022/10/27/22:19:10.027726</t>
  </si>
  <si>
    <t>2022/10/27/22:19:10.029418</t>
  </si>
  <si>
    <t>2022/10/27/22:19:10.031738</t>
  </si>
  <si>
    <t>2022/10/27/22:19:10.033916</t>
  </si>
  <si>
    <t>2022/10/27/22:19:10.035660</t>
  </si>
  <si>
    <t>2022/10/27/22:19:10.039526</t>
  </si>
  <si>
    <t>2022/10/27/22:19:10.041703</t>
  </si>
  <si>
    <t>2022/10/27/22:19:10.043465</t>
  </si>
  <si>
    <t>2022/10/27/22:19:10.046381</t>
  </si>
  <si>
    <t>2022/10/27/22:19:10.047681</t>
  </si>
  <si>
    <t>2022/10/27/22:19:10.049399</t>
  </si>
  <si>
    <t>2022/10/27/22:19:10.051811</t>
  </si>
  <si>
    <t>2022/10/27/22:19:10.053854</t>
  </si>
  <si>
    <t>2022/10/27/22:19:10.055168</t>
  </si>
  <si>
    <t>2022/10/27/22:19:10.057472</t>
  </si>
  <si>
    <t>2022/10/27/22:19:10.059762</t>
  </si>
  <si>
    <t>2022/10/27/22:19:10.062156</t>
  </si>
  <si>
    <t>2022/10/27/22:19:10.063846</t>
  </si>
  <si>
    <t>2022/10/27/22:19:10.066125</t>
  </si>
  <si>
    <t>2022/10/27/22:19:10.068320</t>
  </si>
  <si>
    <t>2022/10/27/22:19:10.070020</t>
  </si>
  <si>
    <t>2022/10/27/22:19:10.072249</t>
  </si>
  <si>
    <t>2022/10/27/22:19:10.073937</t>
  </si>
  <si>
    <t>2022/10/27/22:19:10.075012</t>
  </si>
  <si>
    <t>2022/10/27/22:19:10.076665</t>
  </si>
  <si>
    <t>2022/10/27/22:19:10.078336</t>
  </si>
  <si>
    <t>2022/10/27/22:19:10.079429</t>
  </si>
  <si>
    <t>2022/10/27/22:19:10.081676</t>
  </si>
  <si>
    <t>2022/10/27/22:19:10.083902</t>
  </si>
  <si>
    <t>2022/10/27/22:19:10.085588</t>
  </si>
  <si>
    <t>2022/10/27/22:19:10.087782</t>
  </si>
  <si>
    <t>2022/10/27/22:19:10.091377</t>
  </si>
  <si>
    <t>2022/10/27/22:19:10.093129</t>
  </si>
  <si>
    <t>2022/10/27/22:19:10.095482</t>
  </si>
  <si>
    <t>2022/10/27/22:19:10.097175</t>
  </si>
  <si>
    <t>2022/10/27/22:19:10.099562</t>
  </si>
  <si>
    <t>2022/10/27/22:19:10.102940</t>
  </si>
  <si>
    <t>2022/10/27/22:19:10.103512</t>
  </si>
  <si>
    <t>2022/10/27/22:19:10.105187</t>
  </si>
  <si>
    <t>2022/10/27/22:19:10.107407</t>
  </si>
  <si>
    <t>2022/10/27/22:19:10.109088</t>
  </si>
  <si>
    <t>2022/10/27/22:19:10.111797</t>
  </si>
  <si>
    <t>2022/10/27/22:19:10.113903</t>
  </si>
  <si>
    <t>2022/10/27/22:19:10.115665</t>
  </si>
  <si>
    <t>2022/10/27/22:19:10.117882</t>
  </si>
  <si>
    <t>2022/10/27/22:19:10.119636</t>
  </si>
  <si>
    <t>2022/10/27/22:19:10.121812</t>
  </si>
  <si>
    <t>2022/10/27/22:19:10.124023</t>
  </si>
  <si>
    <t>2022/10/27/22:19:10.125693</t>
  </si>
  <si>
    <t>2022/10/27/22:19:10.127536</t>
  </si>
  <si>
    <t>2022/10/27/22:19:10.129398</t>
  </si>
  <si>
    <t>2022/10/27/22:19:10.131062</t>
  </si>
  <si>
    <t>2022/10/27/22:19:10.132171</t>
  </si>
  <si>
    <t>2022/10/27/22:19:10.133858</t>
  </si>
  <si>
    <t>2022/10/27/22:19:10.136583</t>
  </si>
  <si>
    <t>2022/10/27/22:19:10.137540</t>
  </si>
  <si>
    <t>2022/10/27/22:19:10.139794</t>
  </si>
  <si>
    <t>2022/10/27/22:19:10.141485</t>
  </si>
  <si>
    <t>2022/10/27/22:19:10.143655</t>
  </si>
  <si>
    <t>2022/10/27/22:19:10.145927</t>
  </si>
  <si>
    <t>2022/10/27/22:19:10.148010</t>
  </si>
  <si>
    <t>2022/10/27/22:19:10.149887</t>
  </si>
  <si>
    <t>2022/10/27/22:19:10.151555</t>
  </si>
  <si>
    <t>2022/10/27/22:19:10.153764</t>
  </si>
  <si>
    <t>2022/10/27/22:19:10.155581</t>
  </si>
  <si>
    <t>2022/10/27/22:19:10.157994</t>
  </si>
  <si>
    <t>2022/10/27/22:19:10.160162</t>
  </si>
  <si>
    <t>2022/10/27/22:19:10.161849</t>
  </si>
  <si>
    <t>2022/10/27/22:19:10.164107</t>
  </si>
  <si>
    <t>2022/10/27/22:19:10.166394</t>
  </si>
  <si>
    <t>2022/10/27/22:19:10.168023</t>
  </si>
  <si>
    <t>2022/10/27/22:19:10.170218</t>
  </si>
  <si>
    <t>2022/10/27/22:19:10.172481</t>
  </si>
  <si>
    <t>2022/10/27/22:19:10.174135</t>
  </si>
  <si>
    <t>2022/10/27/22:19:10.175827</t>
  </si>
  <si>
    <t>2022/10/27/22:19:10.177506</t>
  </si>
  <si>
    <t>2022/10/27/22:19:10.179723</t>
  </si>
  <si>
    <t>2022/10/27/22:19:10.181410</t>
  </si>
  <si>
    <t>2022/10/27/22:19:10.183810</t>
  </si>
  <si>
    <t>2022/10/27/22:19:10.187656</t>
  </si>
  <si>
    <t>2022/10/27/22:19:10.187708</t>
  </si>
  <si>
    <t>2022/10/27/22:19:10.190366</t>
  </si>
  <si>
    <t>2022/10/27/22:19:10.191514</t>
  </si>
  <si>
    <t>2022/10/27/22:19:10.193717</t>
  </si>
  <si>
    <t>2022/10/27/22:19:10.196055</t>
  </si>
  <si>
    <t>2022/10/27/22:19:10.197880</t>
  </si>
  <si>
    <t>2022/10/27/22:19:10.201056</t>
  </si>
  <si>
    <t>2022/10/27/22:19:10.202406</t>
  </si>
  <si>
    <t>2022/10/27/22:19:10.204053</t>
  </si>
  <si>
    <t>2022/10/27/22:19:10.206265</t>
  </si>
  <si>
    <t>2022/10/27/22:19:10.208412</t>
  </si>
  <si>
    <t>2022/10/27/22:19:10.209569</t>
  </si>
  <si>
    <t>2022/10/27/22:19:10.211828</t>
  </si>
  <si>
    <t>2022/10/27/22:19:10.214056</t>
  </si>
  <si>
    <t>2022/10/27/22:19:10.215714</t>
  </si>
  <si>
    <t>2022/10/27/22:19:10.217958</t>
  </si>
  <si>
    <t>2022/10/27/22:19:10.219590</t>
  </si>
  <si>
    <t>2022/10/27/22:19:10.221829</t>
  </si>
  <si>
    <t>2022/10/27/22:19:10.223478</t>
  </si>
  <si>
    <t>2022/10/27/22:19:10.225716</t>
  </si>
  <si>
    <t>2022/10/27/22:19:10.227429</t>
  </si>
  <si>
    <t>2022/10/27/22:19:10.229592</t>
  </si>
  <si>
    <t>2022/10/27/22:19:10.231789</t>
  </si>
  <si>
    <t>2022/10/27/22:19:10.233616</t>
  </si>
  <si>
    <t>2022/10/27/22:19:10.235861</t>
  </si>
  <si>
    <t>2022/10/27/22:19:10.238172</t>
  </si>
  <si>
    <t>2022/10/27/22:19:10.239663</t>
  </si>
  <si>
    <t>2022/10/27/22:19:10.241912</t>
  </si>
  <si>
    <t>2022/10/27/22:19:10.243567</t>
  </si>
  <si>
    <t>2022/10/27/22:19:10.246303</t>
  </si>
  <si>
    <t>2022/10/27/22:19:10.247648</t>
  </si>
  <si>
    <t>2022/10/27/22:19:10.249866</t>
  </si>
  <si>
    <t>2022/10/27/22:19:10.252192</t>
  </si>
  <si>
    <t>2022/10/27/22:19:10.253856</t>
  </si>
  <si>
    <t>2022/10/27/22:19:10.256089</t>
  </si>
  <si>
    <t>2022/10/27/22:19:10.258391</t>
  </si>
  <si>
    <t>2022/10/27/22:19:10.260044</t>
  </si>
  <si>
    <t>2022/10/27/22:19:10.262245</t>
  </si>
  <si>
    <t>2022/10/27/22:19:10.264793</t>
  </si>
  <si>
    <t>2022/10/27/22:19:10.266484</t>
  </si>
  <si>
    <t>2022/10/27/22:19:10.268138</t>
  </si>
  <si>
    <t>2022/10/27/22:19:10.270385</t>
  </si>
  <si>
    <t>2022/10/27/22:19:10.272585</t>
  </si>
  <si>
    <t>2022/10/27/22:19:10.274292</t>
  </si>
  <si>
    <t>2022/10/27/22:19:10.276134</t>
  </si>
  <si>
    <t>2022/10/27/22:19:10.277731</t>
  </si>
  <si>
    <t>2022/10/27/22:19:10.279923</t>
  </si>
  <si>
    <t>2022/10/27/22:19:10.281600</t>
  </si>
  <si>
    <t>2022/10/27/22:19:10.283583</t>
  </si>
  <si>
    <t>2022/10/27/22:19:10.287407</t>
  </si>
  <si>
    <t>2022/10/27/22:19:10.287981</t>
  </si>
  <si>
    <t>2022/10/27/22:19:10.289644</t>
  </si>
  <si>
    <t>2022/10/27/22:19:10.291869</t>
  </si>
  <si>
    <t>2022/10/27/22:19:10.293542</t>
  </si>
  <si>
    <t>2022/10/27/22:19:10.295782</t>
  </si>
  <si>
    <t>2022/10/27/22:19:10.297593</t>
  </si>
  <si>
    <t>2022/10/27/22:19:10.300405</t>
  </si>
  <si>
    <t>2022/10/27/22:19:10.302619</t>
  </si>
  <si>
    <t>2022/10/27/22:19:10.304797</t>
  </si>
  <si>
    <t>2022/10/27/22:19:10.306497</t>
  </si>
  <si>
    <t>2022/10/27/22:19:10.308822</t>
  </si>
  <si>
    <t>2022/10/27/22:19:10.310515</t>
  </si>
  <si>
    <t>2022/10/27/22:19:10.312721</t>
  </si>
  <si>
    <t>2022/10/27/22:19:10.314408</t>
  </si>
  <si>
    <t>2022/10/27/22:19:10.316689</t>
  </si>
  <si>
    <t>2022/10/27/22:19:10.318341</t>
  </si>
  <si>
    <t>2022/10/27/22:19:10.320570</t>
  </si>
  <si>
    <t>2022/10/27/22:19:10.322260</t>
  </si>
  <si>
    <t>2022/10/27/22:19:10.324010</t>
  </si>
  <si>
    <t>2022/10/27/22:19:10.325835</t>
  </si>
  <si>
    <t>2022/10/27/22:19:10.327962</t>
  </si>
  <si>
    <t>2022/10/27/22:19:10.329572</t>
  </si>
  <si>
    <t>2022/10/27/22:19:10.331824</t>
  </si>
  <si>
    <t>2022/10/27/22:19:10.333641</t>
  </si>
  <si>
    <t>2022/10/27/22:19:10.337543</t>
  </si>
  <si>
    <t>2022/10/27/22:19:10.339027</t>
  </si>
  <si>
    <t>2022/10/27/22:19:10.341017</t>
  </si>
  <si>
    <t>2022/10/27/22:19:10.342693</t>
  </si>
  <si>
    <t>2022/10/27/22:19:10.345645</t>
  </si>
  <si>
    <t>2022/10/27/22:19:10.346838</t>
  </si>
  <si>
    <t>2022/10/27/22:19:10.348514</t>
  </si>
  <si>
    <t>2022/10/27/22:19:10.350772</t>
  </si>
  <si>
    <t>2022/10/27/22:19:10.352433</t>
  </si>
  <si>
    <t>2022/10/27/22:19:10.354762</t>
  </si>
  <si>
    <t>2022/10/27/22:19:10.356413</t>
  </si>
  <si>
    <t>2022/10/27/22:19:10.358645</t>
  </si>
  <si>
    <t>2022/10/27/22:19:10.360328</t>
  </si>
  <si>
    <t>2022/10/27/22:19:10.363199</t>
  </si>
  <si>
    <t>2022/10/27/22:19:10.365394</t>
  </si>
  <si>
    <t>2022/10/27/22:19:10.367569</t>
  </si>
  <si>
    <t>2022/10/27/22:19:10.369523</t>
  </si>
  <si>
    <t>2022/10/27/22:19:10.371195</t>
  </si>
  <si>
    <t>2022/10/27/22:19:10.372937</t>
  </si>
  <si>
    <t>2022/10/27/22:19:10.375148</t>
  </si>
  <si>
    <t>2022/10/27/22:19:10.376923</t>
  </si>
  <si>
    <t>2022/10/27/22:19:10.378582</t>
  </si>
  <si>
    <t>2022/10/27/22:19:10.379665</t>
  </si>
  <si>
    <t>2022/10/27/22:19:10.381977</t>
  </si>
  <si>
    <t>2022/10/27/22:19:10.383611</t>
  </si>
  <si>
    <t>2022/10/27/22:19:10.386645</t>
  </si>
  <si>
    <t>2022/10/27/22:19:10.387562</t>
  </si>
  <si>
    <t>2022/10/27/22:19:10.389896</t>
  </si>
  <si>
    <t>2022/10/27/22:19:10.392141</t>
  </si>
  <si>
    <t>2022/10/27/22:19:10.393811</t>
  </si>
  <si>
    <t>2022/10/27/22:19:10.396038</t>
  </si>
  <si>
    <t>2022/10/27/22:19:10.397717</t>
  </si>
  <si>
    <t>2022/10/27/22:19:10.399975</t>
  </si>
  <si>
    <t>2022/10/27/22:19:10.402329</t>
  </si>
  <si>
    <t>2022/10/27/22:19:10.405082</t>
  </si>
  <si>
    <t>2022/10/27/22:19:10.406755</t>
  </si>
  <si>
    <t>2022/10/27/22:19:10.408984</t>
  </si>
  <si>
    <t>2022/10/27/22:19:10.411330</t>
  </si>
  <si>
    <t>2022/10/27/22:19:10.413598</t>
  </si>
  <si>
    <t>2022/10/27/22:19:10.415291</t>
  </si>
  <si>
    <t>2022/10/27/22:19:10.417505</t>
  </si>
  <si>
    <t>2022/10/27/22:19:10.419174</t>
  </si>
  <si>
    <t>2022/10/27/22:19:10.421466</t>
  </si>
  <si>
    <t>2022/10/27/22:19:10.423176</t>
  </si>
  <si>
    <t>2022/10/27/22:19:10.424751</t>
  </si>
  <si>
    <t>2022/10/27/22:19:10.426398</t>
  </si>
  <si>
    <t>2022/10/27/22:19:10.428035</t>
  </si>
  <si>
    <t>2022/10/27/22:19:10.429738</t>
  </si>
  <si>
    <t>2022/10/27/22:19:10.433603</t>
  </si>
  <si>
    <t>2022/10/27/22:19:10.434073</t>
  </si>
  <si>
    <t>2022/10/27/22:19:10.435743</t>
  </si>
  <si>
    <t>2022/10/27/22:19:10.437432</t>
  </si>
  <si>
    <t>2022/10/27/22:19:10.440233</t>
  </si>
  <si>
    <t>2022/10/27/22:19:10.442467</t>
  </si>
  <si>
    <t>2022/10/27/22:19:10.444670</t>
  </si>
  <si>
    <t>2022/10/27/22:19:10.447424</t>
  </si>
  <si>
    <t>2022/10/27/22:19:10.449676</t>
  </si>
  <si>
    <t>2022/10/27/22:19:10.452089</t>
  </si>
  <si>
    <t>2022/10/27/22:19:10.453720</t>
  </si>
  <si>
    <t>2022/10/27/22:19:10.455993</t>
  </si>
  <si>
    <t>2022/10/27/22:19:10.458216</t>
  </si>
  <si>
    <t>2022/10/27/22:19:10.459895</t>
  </si>
  <si>
    <t>2022/10/27/22:19:10.462126</t>
  </si>
  <si>
    <t>2022/10/27/22:19:10.464305</t>
  </si>
  <si>
    <t>2022/10/27/22:19:10.466074</t>
  </si>
  <si>
    <t>2022/10/27/22:19:10.468249</t>
  </si>
  <si>
    <t>2022/10/27/22:19:10.470500</t>
  </si>
  <si>
    <t>2022/10/27/22:19:10.472220</t>
  </si>
  <si>
    <t>2022/10/27/22:19:10.474382</t>
  </si>
  <si>
    <t>2022/10/27/22:19:10.476085</t>
  </si>
  <si>
    <t>2022/10/27/22:19:10.477708</t>
  </si>
  <si>
    <t>2022/10/27/22:19:10.478872</t>
  </si>
  <si>
    <t>2022/10/27/22:19:10.480702</t>
  </si>
  <si>
    <t>2022/10/27/22:19:10.481797</t>
  </si>
  <si>
    <t>2022/10/27/22:19:10.484027</t>
  </si>
  <si>
    <t>2022/10/27/22:19:10.486224</t>
  </si>
  <si>
    <t>2022/10/27/22:19:10.487370</t>
  </si>
  <si>
    <t>2022/10/27/22:19:10.489612</t>
  </si>
  <si>
    <t>2022/10/27/22:19:10.491819</t>
  </si>
  <si>
    <t>2022/10/27/22:19:10.493501</t>
  </si>
  <si>
    <t>2022/10/27/22:19:10.496128</t>
  </si>
  <si>
    <t>2022/10/27/22:19:10.498030</t>
  </si>
  <si>
    <t>2022/10/27/22:19:10.499694</t>
  </si>
  <si>
    <t>2022/10/27/22:19:10.501910</t>
  </si>
  <si>
    <t>2022/10/27/22:19:10.504200</t>
  </si>
  <si>
    <t>2022/10/27/22:19:10.505795</t>
  </si>
  <si>
    <t>2022/10/27/22:19:10.508074</t>
  </si>
  <si>
    <t>2022/10/27/22:19:10.509708</t>
  </si>
  <si>
    <t>2022/10/27/22:19:10.512017</t>
  </si>
  <si>
    <t>2022/10/27/22:19:10.514228</t>
  </si>
  <si>
    <t>2022/10/27/22:19:10.515980</t>
  </si>
  <si>
    <t>2022/10/27/22:19:10.517627</t>
  </si>
  <si>
    <t>2022/10/27/22:19:10.519843</t>
  </si>
  <si>
    <t>2022/10/27/22:19:10.521518</t>
  </si>
  <si>
    <t>2022/10/27/22:19:10.523780</t>
  </si>
  <si>
    <t>2022/10/27/22:19:10.525498</t>
  </si>
  <si>
    <t>2022/10/27/22:19:10.527681</t>
  </si>
  <si>
    <t>2022/10/27/22:19:10.529366</t>
  </si>
  <si>
    <t>2022/10/27/22:19:10.531584</t>
  </si>
  <si>
    <t>2022/10/27/22:19:10.535522</t>
  </si>
  <si>
    <t>2022/10/27/22:19:10.535986</t>
  </si>
  <si>
    <t>2022/10/27/22:19:10.537690</t>
  </si>
  <si>
    <t>2022/10/27/22:19:10.539481</t>
  </si>
  <si>
    <t>2022/10/27/22:19:10.541695</t>
  </si>
  <si>
    <t>2022/10/27/22:19:10.543360</t>
  </si>
  <si>
    <t>2022/10/27/22:19:10.545634</t>
  </si>
  <si>
    <t>2022/10/27/22:19:10.548788</t>
  </si>
  <si>
    <t>2022/10/27/22:19:10.550147</t>
  </si>
  <si>
    <t>2022/10/27/22:19:10.552638</t>
  </si>
  <si>
    <t>2022/10/27/22:19:10.554889</t>
  </si>
  <si>
    <t>2022/10/27/22:19:10.556627</t>
  </si>
  <si>
    <t>2022/10/27/22:19:10.558838</t>
  </si>
  <si>
    <t>2022/10/27/22:19:10.561085</t>
  </si>
  <si>
    <t>2022/10/27/22:19:10.562705</t>
  </si>
  <si>
    <t>2022/10/27/22:19:10.564685</t>
  </si>
  <si>
    <t>2022/10/27/22:19:10.566846</t>
  </si>
  <si>
    <t>2022/10/27/22:19:10.569034</t>
  </si>
  <si>
    <t>2022/10/27/22:19:10.570717</t>
  </si>
  <si>
    <t>2022/10/27/22:19:10.572422</t>
  </si>
  <si>
    <t>2022/10/27/22:19:10.574593</t>
  </si>
  <si>
    <t>2022/10/27/22:19:10.576832</t>
  </si>
  <si>
    <t>2022/10/27/22:19:10.578490</t>
  </si>
  <si>
    <t>2022/10/27/22:19:10.580179</t>
  </si>
  <si>
    <t>2022/10/27/22:19:10.581848</t>
  </si>
  <si>
    <t>2022/10/27/22:19:10.584122</t>
  </si>
  <si>
    <t>2022/10/27/22:19:10.585708</t>
  </si>
  <si>
    <t>2022/10/27/22:19:10.587411</t>
  </si>
  <si>
    <t>2022/10/27/22:19:10.589649</t>
  </si>
  <si>
    <t>2022/10/27/22:19:10.591898</t>
  </si>
  <si>
    <t>2022/10/27/22:19:10.593608</t>
  </si>
  <si>
    <t>2022/10/27/22:19:10.595834</t>
  </si>
  <si>
    <t>2022/10/27/22:19:10.597546</t>
  </si>
  <si>
    <t>2022/10/27/22:19:10.600003</t>
  </si>
  <si>
    <t>2022/10/27/22:19:10.602161</t>
  </si>
  <si>
    <t>2022/10/27/22:19:10.604236</t>
  </si>
  <si>
    <t>2022/10/27/22:19:10.605545</t>
  </si>
  <si>
    <t>2022/10/27/22:19:10.607874</t>
  </si>
  <si>
    <t>2022/10/27/22:19:10.610122</t>
  </si>
  <si>
    <t>2022/10/27/22:19:10.611871</t>
  </si>
  <si>
    <t>2022/10/27/22:19:10.614100</t>
  </si>
  <si>
    <t>2022/10/27/22:19:10.616421</t>
  </si>
  <si>
    <t>2022/10/27/22:19:10.618273</t>
  </si>
  <si>
    <t>2022/10/27/22:19:10.619935</t>
  </si>
  <si>
    <t>2022/10/27/22:19:10.622162</t>
  </si>
  <si>
    <t>2022/10/27/22:19:10.623825</t>
  </si>
  <si>
    <t>2022/10/27/22:19:10.625533</t>
  </si>
  <si>
    <t>2022/10/27/22:19:10.627772</t>
  </si>
  <si>
    <t>2022/10/27/22:19:10.629431</t>
  </si>
  <si>
    <t>2022/10/27/22:19:10.631708</t>
  </si>
  <si>
    <t>2022/10/27/22:19:10.635718</t>
  </si>
  <si>
    <t>2022/10/27/22:19:10.636169</t>
  </si>
  <si>
    <t>2022/10/27/22:19:10.639376</t>
  </si>
  <si>
    <t>2022/10/27/22:19:10.640154</t>
  </si>
  <si>
    <t>2022/10/27/22:19:10.642414</t>
  </si>
  <si>
    <t>2022/10/27/22:19:10.644638</t>
  </si>
  <si>
    <t>2022/10/27/22:19:10.646851</t>
  </si>
  <si>
    <t>2022/10/27/22:19:10.650554</t>
  </si>
  <si>
    <t>2022/10/27/22:19:10.651120</t>
  </si>
  <si>
    <t>2022/10/27/22:19:10.653299</t>
  </si>
  <si>
    <t>2022/10/27/22:19:10.655581</t>
  </si>
  <si>
    <t>2022/10/27/22:19:10.657290</t>
  </si>
  <si>
    <t>2022/10/27/22:19:10.659573</t>
  </si>
  <si>
    <t>2022/10/27/22:19:10.661203</t>
  </si>
  <si>
    <t>2022/10/27/22:19:10.663418</t>
  </si>
  <si>
    <t>2022/10/27/22:19:10.665599</t>
  </si>
  <si>
    <t>2022/10/27/22:19:10.667291</t>
  </si>
  <si>
    <t>2022/10/27/22:19:10.669532</t>
  </si>
  <si>
    <t>2022/10/27/22:19:10.671756</t>
  </si>
  <si>
    <t>2022/10/27/22:19:10.673413</t>
  </si>
  <si>
    <t>2022/10/27/22:19:10.675183</t>
  </si>
  <si>
    <t>2022/10/27/22:19:10.677441</t>
  </si>
  <si>
    <t>2022/10/27/22:19:10.679090</t>
  </si>
  <si>
    <t>2022/10/27/22:19:10.680221</t>
  </si>
  <si>
    <t>2022/10/27/22:19:10.681917</t>
  </si>
  <si>
    <t>2022/10/27/22:19:10.683608</t>
  </si>
  <si>
    <t>2022/10/27/22:19:10.686132</t>
  </si>
  <si>
    <t>2022/10/27/22:19:10.687508</t>
  </si>
  <si>
    <t>2022/10/27/22:19:10.689692</t>
  </si>
  <si>
    <t>2022/10/27/22:19:10.691789</t>
  </si>
  <si>
    <t>2022/10/27/22:19:10.693453</t>
  </si>
  <si>
    <t>2022/10/27/22:19:10.696476</t>
  </si>
  <si>
    <t>2022/10/27/22:19:10.697377</t>
  </si>
  <si>
    <t>2022/10/27/22:19:10.699615</t>
  </si>
  <si>
    <t>2022/10/27/22:19:10.702029</t>
  </si>
  <si>
    <t>2022/10/27/22:19:10.704176</t>
  </si>
  <si>
    <t>2022/10/27/22:19:10.705844</t>
  </si>
  <si>
    <t>2022/10/27/22:19:10.708014</t>
  </si>
  <si>
    <t>2022/10/27/22:19:10.709732</t>
  </si>
  <si>
    <t>2022/10/27/22:19:10.712189</t>
  </si>
  <si>
    <t>2022/10/27/22:19:10.713969</t>
  </si>
  <si>
    <t>2022/10/27/22:19:10.715878</t>
  </si>
  <si>
    <t>2022/10/27/22:19:10.718114</t>
  </si>
  <si>
    <t>2022/10/27/22:19:10.719757</t>
  </si>
  <si>
    <t>2022/10/27/22:19:10.721981</t>
  </si>
  <si>
    <t>2022/10/27/22:19:10.723650</t>
  </si>
  <si>
    <t>2022/10/27/22:19:10.725927</t>
  </si>
  <si>
    <t>2022/10/27/22:19:10.727562</t>
  </si>
  <si>
    <t>2022/10/27/22:19:10.729783</t>
  </si>
  <si>
    <t>2022/10/27/22:19:10.731517</t>
  </si>
  <si>
    <t>2022/10/27/22:19:10.734342</t>
  </si>
  <si>
    <t>2022/10/27/22:19:10.735957</t>
  </si>
  <si>
    <t>2022/10/27/22:19:10.737592</t>
  </si>
  <si>
    <t>2022/10/27/22:19:10.739846</t>
  </si>
  <si>
    <t>2022/10/27/22:19:10.742071</t>
  </si>
  <si>
    <t>2022/10/27/22:19:10.743711</t>
  </si>
  <si>
    <t>2022/10/27/22:19:10.746009</t>
  </si>
  <si>
    <t>2022/10/27/22:19:10.749123</t>
  </si>
  <si>
    <t>2022/10/27/22:19:10.750748</t>
  </si>
  <si>
    <t>2022/10/27/22:19:10.752977</t>
  </si>
  <si>
    <t>2022/10/27/22:19:10.754663</t>
  </si>
  <si>
    <t>2022/10/27/22:19:10.756867</t>
  </si>
  <si>
    <t>2022/10/27/22:19:10.758559</t>
  </si>
  <si>
    <t>2022/10/27/22:19:10.760797</t>
  </si>
  <si>
    <t>2022/10/27/22:19:10.763019</t>
  </si>
  <si>
    <t>2022/10/27/22:19:10.764692</t>
  </si>
  <si>
    <t>2022/10/27/22:19:10.766404</t>
  </si>
  <si>
    <t>2022/10/27/22:19:10.768607</t>
  </si>
  <si>
    <t>2022/10/27/22:19:10.770752</t>
  </si>
  <si>
    <t>2022/10/27/22:19:10.772455</t>
  </si>
  <si>
    <t>2022/10/27/22:19:10.774105</t>
  </si>
  <si>
    <t>2022/10/27/22:19:10.775826</t>
  </si>
  <si>
    <t>2022/10/27/22:19:10.777499</t>
  </si>
  <si>
    <t>2022/10/27/22:19:10.779963</t>
  </si>
  <si>
    <t>2022/10/27/22:19:10.781404</t>
  </si>
  <si>
    <t>2022/10/27/22:19:10.783829</t>
  </si>
  <si>
    <t>2022/10/27/22:19:10.785478</t>
  </si>
  <si>
    <t>2022/10/27/22:19:10.787624</t>
  </si>
  <si>
    <t>2022/10/27/22:19:10.789882</t>
  </si>
  <si>
    <t>2022/10/27/22:19:10.791537</t>
  </si>
  <si>
    <t>2022/10/27/22:19:10.793774</t>
  </si>
  <si>
    <t>2022/10/27/22:19:10.795655</t>
  </si>
  <si>
    <t>2022/10/27/22:19:10.797904</t>
  </si>
  <si>
    <t>2022/10/27/22:19:10.799669</t>
  </si>
  <si>
    <t>2022/10/27/22:19:10.801844</t>
  </si>
  <si>
    <t>2022/10/27/22:19:10.804034</t>
  </si>
  <si>
    <t>2022/10/27/22:19:10.805713</t>
  </si>
  <si>
    <t>2022/10/27/22:19:10.807918</t>
  </si>
  <si>
    <t>2022/10/27/22:19:10.810282</t>
  </si>
  <si>
    <t>2022/10/27/22:19:10.811969</t>
  </si>
  <si>
    <t>2022/10/27/22:19:10.814190</t>
  </si>
  <si>
    <t>2022/10/27/22:19:10.816419</t>
  </si>
  <si>
    <t>2022/10/27/22:19:10.818107</t>
  </si>
  <si>
    <t>2022/10/27/22:19:10.820327</t>
  </si>
  <si>
    <t>2022/10/27/22:19:10.821991</t>
  </si>
  <si>
    <t>2022/10/27/22:19:10.823755</t>
  </si>
  <si>
    <t>2022/10/27/22:19:10.825886</t>
  </si>
  <si>
    <t>2022/10/27/22:19:10.827576</t>
  </si>
  <si>
    <t>2022/10/27/22:19:10.829816</t>
  </si>
  <si>
    <t>2022/10/27/22:19:10.831531</t>
  </si>
  <si>
    <t>2022/10/27/22:19:10.833791</t>
  </si>
  <si>
    <t>2022/10/27/22:19:10.835979</t>
  </si>
  <si>
    <t>2022/10/27/22:19:10.837611</t>
  </si>
  <si>
    <t>2022/10/27/22:19:10.839835</t>
  </si>
  <si>
    <t>2022/10/27/22:19:10.842058</t>
  </si>
  <si>
    <t>2022/10/27/22:19:10.843725</t>
  </si>
  <si>
    <t>2022/10/27/22:19:10.845939</t>
  </si>
  <si>
    <t>2022/10/27/22:19:10.848089</t>
  </si>
  <si>
    <t>2022/10/27/22:19:10.849764</t>
  </si>
  <si>
    <t>2022/10/27/22:19:10.852070</t>
  </si>
  <si>
    <t>2022/10/27/22:19:10.853732</t>
  </si>
  <si>
    <t>2022/10/27/22:19:10.856010</t>
  </si>
  <si>
    <t>2022/10/27/22:19:10.857677</t>
  </si>
  <si>
    <t>2022/10/27/22:19:10.859893</t>
  </si>
  <si>
    <t>2022/10/27/22:19:10.861562</t>
  </si>
  <si>
    <t>2022/10/27/22:19:10.863818</t>
  </si>
  <si>
    <t>2022/10/27/22:19:10.865545</t>
  </si>
  <si>
    <t>2022/10/27/22:19:10.867750</t>
  </si>
  <si>
    <t>2022/10/27/22:19:10.869952</t>
  </si>
  <si>
    <t>2022/10/27/22:19:10.871621</t>
  </si>
  <si>
    <t>2022/10/27/22:19:10.873984</t>
  </si>
  <si>
    <t>2022/10/27/22:19:10.875528</t>
  </si>
  <si>
    <t>2022/10/27/22:19:10.877752</t>
  </si>
  <si>
    <t>2022/10/27/22:19:10.880014</t>
  </si>
  <si>
    <t>2022/10/27/22:19:10.882861</t>
  </si>
  <si>
    <t>2022/10/27/22:19:10.884452</t>
  </si>
  <si>
    <t>2022/10/27/22:19:10.886098</t>
  </si>
  <si>
    <t>2022/10/27/22:19:10.887786</t>
  </si>
  <si>
    <t>2022/10/27/22:19:10.890330</t>
  </si>
  <si>
    <t>2022/10/27/22:19:10.891653</t>
  </si>
  <si>
    <t>2022/10/27/22:19:10.893941</t>
  </si>
  <si>
    <t>2022/10/27/22:19:10.896800</t>
  </si>
  <si>
    <t>2022/10/27/22:19:10.898493</t>
  </si>
  <si>
    <t>2022/10/27/22:19:10.900563</t>
  </si>
  <si>
    <t>2022/10/27/22:19:10.902892</t>
  </si>
  <si>
    <t>2022/10/27/22:19:10.907918</t>
  </si>
  <si>
    <t>2022/10/27/22:19:10.910178</t>
  </si>
  <si>
    <t>2022/10/27/22:19:10.911887</t>
  </si>
  <si>
    <t>2022/10/27/22:19:10.915443</t>
  </si>
  <si>
    <t>2022/10/27/22:19:10.917674</t>
  </si>
  <si>
    <t>2022/10/27/22:19:10.919329</t>
  </si>
  <si>
    <t>2022/10/27/22:19:10.921022</t>
  </si>
  <si>
    <t>2022/10/27/22:19:10.923279</t>
  </si>
  <si>
    <t>2022/10/27/22:19:10.924972</t>
  </si>
  <si>
    <t>2022/10/27/22:19:10.927212</t>
  </si>
  <si>
    <t>2022/10/27/22:19:10.928859</t>
  </si>
  <si>
    <t>2022/10/27/22:19:10.931130</t>
  </si>
  <si>
    <t>2022/10/27/22:19:10.932910</t>
  </si>
  <si>
    <t>2022/10/27/22:19:10.934568</t>
  </si>
  <si>
    <t>2022/10/27/22:19:10.938112</t>
  </si>
  <si>
    <t>2022/10/27/22:19:10.939743</t>
  </si>
  <si>
    <t>2022/10/27/22:19:10.941268</t>
  </si>
  <si>
    <t>2022/10/27/22:19:10.943951</t>
  </si>
  <si>
    <t>2022/10/27/22:19:10.947960</t>
  </si>
  <si>
    <t>2022/10/27/22:19:10.947995</t>
  </si>
  <si>
    <t>2022/10/27/22:19:10.948451</t>
  </si>
  <si>
    <t>2022/10/27/22:19:10.950379</t>
  </si>
  <si>
    <t>2022/10/27/22:19:10.951937</t>
  </si>
  <si>
    <t>2022/10/27/22:19:10.953628</t>
  </si>
  <si>
    <t>2022/10/27/22:19:10.955271</t>
  </si>
  <si>
    <t>2022/10/27/22:19:10.957259</t>
  </si>
  <si>
    <t>2022/10/27/22:19:10.959916</t>
  </si>
  <si>
    <t>2022/10/27/22:19:10.961845</t>
  </si>
  <si>
    <t>2022/10/27/22:19:10.963559</t>
  </si>
  <si>
    <t>2022/10/27/22:19:10.965256</t>
  </si>
  <si>
    <t>2022/10/27/22:19:10.968085</t>
  </si>
  <si>
    <t>2022/10/27/22:19:10.969657</t>
  </si>
  <si>
    <t>2022/10/27/22:19:10.971882</t>
  </si>
  <si>
    <t>2022/10/27/22:19:10.973518</t>
  </si>
  <si>
    <t>2022/10/27/22:19:10.975208</t>
  </si>
  <si>
    <t>2022/10/27/22:19:10.977450</t>
  </si>
  <si>
    <t>2022/10/27/22:19:10.979107</t>
  </si>
  <si>
    <t>2022/10/27/22:19:10.980903</t>
  </si>
  <si>
    <t>2022/10/27/22:19:10.983120</t>
  </si>
  <si>
    <t>2022/10/27/22:19:10.985346</t>
  </si>
  <si>
    <t>2022/10/27/22:19:10.987090</t>
  </si>
  <si>
    <t>2022/10/27/22:19:10.988943</t>
  </si>
  <si>
    <t>2022/10/27/22:19:10.991185</t>
  </si>
  <si>
    <t>2022/10/27/22:19:10.993421</t>
  </si>
  <si>
    <t>2022/10/27/22:19:10.995910</t>
  </si>
  <si>
    <t>2022/10/27/22:19:10.998192</t>
  </si>
  <si>
    <t>2022/10/27/22:19:10.999867</t>
  </si>
  <si>
    <t>2022/10/27/22:19:11.002085</t>
  </si>
  <si>
    <t>2022/10/27/22:19:11.004037</t>
  </si>
  <si>
    <t>2022/10/27/22:19:11.006238</t>
  </si>
  <si>
    <t>2022/10/27/22:19:11.007893</t>
  </si>
  <si>
    <t>2022/10/27/22:19:11.010139</t>
  </si>
  <si>
    <t>2022/10/27/22:19:11.012347</t>
  </si>
  <si>
    <t>2022/10/27/22:19:11.014415</t>
  </si>
  <si>
    <t>2022/10/27/22:19:11.015585</t>
  </si>
  <si>
    <t>2022/10/27/22:19:11.017216</t>
  </si>
  <si>
    <t>2022/10/27/22:19:11.018335</t>
  </si>
  <si>
    <t>2022/10/27/22:19:11.020055</t>
  </si>
  <si>
    <t>2022/10/27/22:19:11.022497</t>
  </si>
  <si>
    <t>2022/10/27/22:19:11.025149</t>
  </si>
  <si>
    <t>2022/10/27/22:19:11.027381</t>
  </si>
  <si>
    <t>2022/10/27/22:19:11.028414</t>
  </si>
  <si>
    <t>2022/10/27/22:19:11.030655</t>
  </si>
  <si>
    <t>2022/10/27/22:19:11.032367</t>
  </si>
  <si>
    <t>2022/10/27/22:19:11.034097</t>
  </si>
  <si>
    <t>2022/10/27/22:19:11.039711</t>
  </si>
  <si>
    <t>2022/10/27/22:19:11.042513</t>
  </si>
  <si>
    <t>2022/10/27/22:19:11.044223</t>
  </si>
  <si>
    <t>2022/10/27/22:19:11.046434</t>
  </si>
  <si>
    <t>2022/10/27/22:19:11.048647</t>
  </si>
  <si>
    <t>2022/10/27/22:19:11.050869</t>
  </si>
  <si>
    <t>2022/10/27/22:19:11.052589</t>
  </si>
  <si>
    <t>2022/10/27/22:19:11.054845</t>
  </si>
  <si>
    <t>2022/10/27/22:19:11.057026</t>
  </si>
  <si>
    <t>2022/10/27/22:19:11.058709</t>
  </si>
  <si>
    <t>2022/10/27/22:19:11.060954</t>
  </si>
  <si>
    <t>2022/10/27/22:19:11.062637</t>
  </si>
  <si>
    <t>2022/10/27/22:19:11.064867</t>
  </si>
  <si>
    <t>2022/10/27/22:19:11.066554</t>
  </si>
  <si>
    <t>2022/10/27/22:19:11.068214</t>
  </si>
  <si>
    <t>2022/10/27/22:19:11.070154</t>
  </si>
  <si>
    <t>2022/10/27/22:19:11.071838</t>
  </si>
  <si>
    <t>2022/10/27/22:19:11.073518</t>
  </si>
  <si>
    <t>2022/10/27/22:19:11.075140</t>
  </si>
  <si>
    <t>2022/10/27/22:19:11.076288</t>
  </si>
  <si>
    <t>2022/10/27/22:19:11.077965</t>
  </si>
  <si>
    <t>2022/10/27/22:19:11.079078</t>
  </si>
  <si>
    <t>2022/10/27/22:19:11.081411</t>
  </si>
  <si>
    <t>2022/10/27/22:19:11.082380</t>
  </si>
  <si>
    <t>2022/10/27/22:19:11.083481</t>
  </si>
  <si>
    <t>2022/10/27/22:19:11.085708</t>
  </si>
  <si>
    <t>2022/10/27/22:19:11.087492</t>
  </si>
  <si>
    <t>2022/10/27/22:19:11.090203</t>
  </si>
  <si>
    <t>2022/10/27/22:19:11.092449</t>
  </si>
  <si>
    <t>2022/10/27/22:19:11.094921</t>
  </si>
  <si>
    <t>2022/10/27/22:19:11.096596</t>
  </si>
  <si>
    <t>2022/10/27/22:19:11.098811</t>
  </si>
  <si>
    <t>2022/10/27/22:19:11.100505</t>
  </si>
  <si>
    <t>2022/10/27/22:19:11.102968</t>
  </si>
  <si>
    <t>2022/10/27/22:19:11.105182</t>
  </si>
  <si>
    <t>2022/10/27/22:19:11.106866</t>
  </si>
  <si>
    <t>2022/10/27/22:19:11.109070</t>
  </si>
  <si>
    <t>2022/10/27/22:19:11.110751</t>
  </si>
  <si>
    <t>2022/10/27/22:19:11.113195</t>
  </si>
  <si>
    <t>2022/10/27/22:19:11.114935</t>
  </si>
  <si>
    <t>2022/10/27/22:19:11.117092</t>
  </si>
  <si>
    <t>2022/10/27/22:19:11.118868</t>
  </si>
  <si>
    <t>2022/10/27/22:19:11.121074</t>
  </si>
  <si>
    <t>2022/10/27/22:19:11.122633</t>
  </si>
  <si>
    <t>2022/10/27/22:19:11.124434</t>
  </si>
  <si>
    <t>2022/10/27/22:19:11.126035</t>
  </si>
  <si>
    <t>2022/10/27/22:19:11.127707</t>
  </si>
  <si>
    <t>2022/10/27/22:19:11.129399</t>
  </si>
  <si>
    <t>2022/10/27/22:19:11.132177</t>
  </si>
  <si>
    <t>2022/10/27/22:19:11.136383</t>
  </si>
  <si>
    <t>2022/10/27/22:19:11.137182</t>
  </si>
  <si>
    <t>2022/10/27/22:19:11.138719</t>
  </si>
  <si>
    <t>2022/10/27/22:19:11.141003</t>
  </si>
  <si>
    <t>2022/10/27/22:19:11.143230</t>
  </si>
  <si>
    <t>2022/10/27/22:19:11.144919</t>
  </si>
  <si>
    <t>2022/10/27/22:19:11.146624</t>
  </si>
  <si>
    <t>2022/10/27/22:19:11.148855</t>
  </si>
  <si>
    <t>2022/10/27/22:19:11.151076</t>
  </si>
  <si>
    <t>2022/10/27/22:19:11.152799</t>
  </si>
  <si>
    <t>2022/10/27/22:19:11.155046</t>
  </si>
  <si>
    <t>2022/10/27/22:19:11.157272</t>
  </si>
  <si>
    <t>2022/10/27/22:19:11.159576</t>
  </si>
  <si>
    <t>2022/10/27/22:19:11.161430</t>
  </si>
  <si>
    <t>2022/10/27/22:19:11.164228</t>
  </si>
  <si>
    <t>2022/10/27/22:19:11.166010</t>
  </si>
  <si>
    <t>2022/10/27/22:19:11.167848</t>
  </si>
  <si>
    <t>2022/10/27/22:19:11.170297</t>
  </si>
  <si>
    <t>2022/10/27/22:19:11.172080</t>
  </si>
  <si>
    <t>2022/10/27/22:19:11.174288</t>
  </si>
  <si>
    <t>2022/10/27/22:19:11.176168</t>
  </si>
  <si>
    <t>2022/10/27/22:19:11.177972</t>
  </si>
  <si>
    <t>2022/10/27/22:19:11.180237</t>
  </si>
  <si>
    <t>2022/10/27/22:19:11.182445</t>
  </si>
  <si>
    <t>2022/10/27/22:19:11.184087</t>
  </si>
  <si>
    <t>2022/10/27/22:19:11.185820</t>
  </si>
  <si>
    <t>2022/10/27/22:19:11.188080</t>
  </si>
  <si>
    <t>2022/10/27/22:19:11.189678</t>
  </si>
  <si>
    <t>2022/10/27/22:19:11.191525</t>
  </si>
  <si>
    <t>2022/10/27/22:19:11.192993</t>
  </si>
  <si>
    <t>2022/10/27/22:19:11.195253</t>
  </si>
  <si>
    <t>2022/10/27/22:19:11.196934</t>
  </si>
  <si>
    <t>2022/10/27/22:19:11.199373</t>
  </si>
  <si>
    <t>2022/10/27/22:19:11.201399</t>
  </si>
  <si>
    <t>2022/10/27/22:19:11.203775</t>
  </si>
  <si>
    <t>2022/10/27/22:19:11.205396</t>
  </si>
  <si>
    <t>2022/10/27/22:19:11.207040</t>
  </si>
  <si>
    <t>2022/10/27/22:19:11.210768</t>
  </si>
  <si>
    <t>2022/10/27/22:19:11.211346</t>
  </si>
  <si>
    <t>2022/10/27/22:19:11.213009</t>
  </si>
  <si>
    <t>2022/10/27/22:19:11.214705</t>
  </si>
  <si>
    <t>2022/10/27/22:19:11.216928</t>
  </si>
  <si>
    <t>2022/10/27/22:19:11.219153</t>
  </si>
  <si>
    <t>2022/10/27/22:19:11.221390</t>
  </si>
  <si>
    <t>2022/10/27/22:19:11.223611</t>
  </si>
  <si>
    <t>2022/10/27/22:19:11.225842</t>
  </si>
  <si>
    <t>2022/10/27/22:19:11.228034</t>
  </si>
  <si>
    <t>2022/10/27/22:19:11.230282</t>
  </si>
  <si>
    <t>2022/10/27/22:19:11.231987</t>
  </si>
  <si>
    <t>2022/10/27/22:19:11.234098</t>
  </si>
  <si>
    <t>2022/10/27/22:19:11.235719</t>
  </si>
  <si>
    <t>2022/10/27/22:19:11.237470</t>
  </si>
  <si>
    <t>2022/10/27/22:19:11.239425</t>
  </si>
  <si>
    <t>2022/10/27/22:19:11.241103</t>
  </si>
  <si>
    <t>2022/10/27/22:19:11.243533</t>
  </si>
  <si>
    <t>2022/10/27/22:19:11.244968</t>
  </si>
  <si>
    <t>2022/10/27/22:19:11.246597</t>
  </si>
  <si>
    <t>2022/10/27/22:19:11.248285</t>
  </si>
  <si>
    <t>2022/10/27/22:19:11.249970</t>
  </si>
  <si>
    <t>2022/10/27/22:19:11.251638</t>
  </si>
  <si>
    <t>2022/10/27/22:19:11.254480</t>
  </si>
  <si>
    <t>2022/10/27/22:19:11.256750</t>
  </si>
  <si>
    <t>2022/10/27/22:19:11.258538</t>
  </si>
  <si>
    <t>2022/10/27/22:19:11.260758</t>
  </si>
  <si>
    <t>2022/10/27/22:19:11.262437</t>
  </si>
  <si>
    <t>2022/10/27/22:19:11.264694</t>
  </si>
  <si>
    <t>2022/10/27/22:19:11.266496</t>
  </si>
  <si>
    <t>2022/10/27/22:19:11.268728</t>
  </si>
  <si>
    <t>2022/10/27/22:19:11.270412</t>
  </si>
  <si>
    <t>2022/10/27/22:19:11.272602</t>
  </si>
  <si>
    <t>2022/10/27/22:19:11.274325</t>
  </si>
  <si>
    <t>2022/10/27/22:19:11.276809</t>
  </si>
  <si>
    <t>2022/10/27/22:19:11.278781</t>
  </si>
  <si>
    <t>2022/10/27/22:19:11.280646</t>
  </si>
  <si>
    <t>2022/10/27/22:19:11.283699</t>
  </si>
  <si>
    <t>2022/10/27/22:19:11.284532</t>
  </si>
  <si>
    <t>2022/10/27/22:19:11.286228</t>
  </si>
  <si>
    <t>2022/10/27/22:19:11.288841</t>
  </si>
  <si>
    <t>2022/10/27/22:19:11.289924</t>
  </si>
  <si>
    <t>2022/10/27/22:19:11.291601</t>
  </si>
  <si>
    <t>2022/10/27/22:19:11.296074</t>
  </si>
  <si>
    <t>2022/10/27/22:19:11.297763</t>
  </si>
  <si>
    <t>2022/10/27/22:19:11.299690</t>
  </si>
  <si>
    <t>2022/10/27/22:19:11.301885</t>
  </si>
  <si>
    <t>2022/10/27/22:19:11.304067</t>
  </si>
  <si>
    <t>2022/10/27/22:19:11.305750</t>
  </si>
  <si>
    <t>2022/10/27/22:19:11.307955</t>
  </si>
  <si>
    <t>2022/10/27/22:19:11.309662</t>
  </si>
  <si>
    <t>2022/10/27/22:19:11.311893</t>
  </si>
  <si>
    <t>2022/10/27/22:19:11.313589</t>
  </si>
  <si>
    <t>2022/10/27/22:19:11.315808</t>
  </si>
  <si>
    <t>2022/10/27/22:19:11.318105</t>
  </si>
  <si>
    <t>2022/10/27/22:19:11.320126</t>
  </si>
  <si>
    <t>2022/10/27/22:19:11.321445</t>
  </si>
  <si>
    <t>2022/10/27/22:19:11.323659</t>
  </si>
  <si>
    <t>2022/10/27/22:19:11.325462</t>
  </si>
  <si>
    <t>2022/10/27/22:19:11.327460</t>
  </si>
  <si>
    <t>2022/10/27/22:19:11.329087</t>
  </si>
  <si>
    <t>2022/10/27/22:19:11.331287</t>
  </si>
  <si>
    <t>2022/10/27/22:19:11.332961</t>
  </si>
  <si>
    <t>2022/10/27/22:19:11.334077</t>
  </si>
  <si>
    <t>2022/10/27/22:19:11.336111</t>
  </si>
  <si>
    <t>2022/10/27/22:19:11.342557</t>
  </si>
  <si>
    <t>2022/10/27/22:19:11.342626</t>
  </si>
  <si>
    <t>2022/10/27/22:19:11.342644</t>
  </si>
  <si>
    <t>2022/10/27/22:19:11.343489</t>
  </si>
  <si>
    <t>2022/10/27/22:19:11.345714</t>
  </si>
  <si>
    <t>2022/10/27/22:19:11.347903</t>
  </si>
  <si>
    <t>2022/10/27/22:19:11.349587</t>
  </si>
  <si>
    <t>2022/10/27/22:19:11.351746</t>
  </si>
  <si>
    <t>2022/10/27/22:19:11.353408</t>
  </si>
  <si>
    <t>2022/10/27/22:19:11.355618</t>
  </si>
  <si>
    <t>2022/10/27/22:19:11.357847</t>
  </si>
  <si>
    <t>2022/10/27/22:19:11.360069</t>
  </si>
  <si>
    <t>2022/10/27/22:19:11.361721</t>
  </si>
  <si>
    <t>2022/10/27/22:19:11.363459</t>
  </si>
  <si>
    <t>2022/10/27/22:19:11.365877</t>
  </si>
  <si>
    <t>2022/10/27/22:19:11.368240</t>
  </si>
  <si>
    <t>2022/10/27/22:19:11.370668</t>
  </si>
  <si>
    <t>2022/10/27/22:19:11.372932</t>
  </si>
  <si>
    <t>2022/10/27/22:19:11.375150</t>
  </si>
  <si>
    <t>2022/10/27/22:19:11.376825</t>
  </si>
  <si>
    <t>2022/10/27/22:19:11.378503</t>
  </si>
  <si>
    <t>2022/10/27/22:19:11.380145</t>
  </si>
  <si>
    <t>2022/10/27/22:19:11.381833</t>
  </si>
  <si>
    <t>2022/10/27/22:19:11.384091</t>
  </si>
  <si>
    <t>2022/10/27/22:19:11.388217</t>
  </si>
  <si>
    <t>2022/10/27/22:19:11.390340</t>
  </si>
  <si>
    <t>2022/10/27/22:19:11.392009</t>
  </si>
  <si>
    <t>2022/10/27/22:19:11.394275</t>
  </si>
  <si>
    <t>2022/10/27/22:19:11.395948</t>
  </si>
  <si>
    <t>2022/10/27/22:19:11.398182</t>
  </si>
  <si>
    <t>2022/10/27/22:19:11.400351</t>
  </si>
  <si>
    <t>2022/10/27/22:19:11.402054</t>
  </si>
  <si>
    <t>2022/10/27/22:19:11.404316</t>
  </si>
  <si>
    <t>2022/10/27/22:19:11.405960</t>
  </si>
  <si>
    <t>2022/10/27/22:19:11.408199</t>
  </si>
  <si>
    <t>2022/10/27/22:19:11.410406</t>
  </si>
  <si>
    <t>2022/10/27/22:19:11.412199</t>
  </si>
  <si>
    <t>2022/10/27/22:19:11.413803</t>
  </si>
  <si>
    <t>2022/10/27/22:19:11.416119</t>
  </si>
  <si>
    <t>2022/10/27/22:19:11.417737</t>
  </si>
  <si>
    <t>2022/10/27/22:19:11.419454</t>
  </si>
  <si>
    <t>2022/10/27/22:19:11.421123</t>
  </si>
  <si>
    <t>2022/10/27/22:19:11.422761</t>
  </si>
  <si>
    <t>2022/10/27/22:19:11.424433</t>
  </si>
  <si>
    <t>2022/10/27/22:19:11.426772</t>
  </si>
  <si>
    <t>2022/10/27/22:19:11.427956</t>
  </si>
  <si>
    <t>2022/10/27/22:19:11.431543</t>
  </si>
  <si>
    <t>2022/10/27/22:19:11.431983</t>
  </si>
  <si>
    <t>2022/10/27/22:19:11.434734</t>
  </si>
  <si>
    <t>2022/10/27/22:19:11.436979</t>
  </si>
  <si>
    <t>2022/10/27/22:19:11.438872</t>
  </si>
  <si>
    <t>2022/10/27/22:19:11.441098</t>
  </si>
  <si>
    <t>2022/10/27/22:19:11.443322</t>
  </si>
  <si>
    <t>2022/10/27/22:19:11.445050</t>
  </si>
  <si>
    <t>2022/10/27/22:19:11.447269</t>
  </si>
  <si>
    <t>2022/10/27/22:19:11.448952</t>
  </si>
  <si>
    <t>2022/10/27/22:19:11.451176</t>
  </si>
  <si>
    <t>2022/10/27/22:19:11.452840</t>
  </si>
  <si>
    <t>2022/10/27/22:19:11.454519</t>
  </si>
  <si>
    <t>2022/10/27/22:19:11.456206</t>
  </si>
  <si>
    <t>2022/10/27/22:19:11.458421</t>
  </si>
  <si>
    <t>2022/10/27/22:19:11.460115</t>
  </si>
  <si>
    <t>2022/10/27/22:19:11.461793</t>
  </si>
  <si>
    <t>2022/10/27/22:19:11.463515</t>
  </si>
  <si>
    <t>2022/10/27/22:19:11.465803</t>
  </si>
  <si>
    <t>2022/10/27/22:19:11.467951</t>
  </si>
  <si>
    <t>2022/10/27/22:19:11.470184</t>
  </si>
  <si>
    <t>2022/10/27/22:19:11.472331</t>
  </si>
  <si>
    <t>2022/10/27/22:19:11.475740</t>
  </si>
  <si>
    <t>2022/10/27/22:19:11.476753</t>
  </si>
  <si>
    <t>2022/10/27/22:19:11.478217</t>
  </si>
  <si>
    <t>2022/10/27/22:19:11.480853</t>
  </si>
  <si>
    <t>2022/10/27/22:19:11.482760</t>
  </si>
  <si>
    <t>2022/10/27/22:19:11.484993</t>
  </si>
  <si>
    <t>2022/10/27/22:19:11.486678</t>
  </si>
  <si>
    <t>2022/10/27/22:19:11.488946</t>
  </si>
  <si>
    <t>2022/10/27/22:19:11.490593</t>
  </si>
  <si>
    <t>2022/10/27/22:19:11.492225</t>
  </si>
  <si>
    <t>2022/10/27/22:19:11.493907</t>
  </si>
  <si>
    <t>2022/10/27/22:19:11.496246</t>
  </si>
  <si>
    <t>2022/10/27/22:19:11.497863</t>
  </si>
  <si>
    <t>2022/10/27/22:19:11.500111</t>
  </si>
  <si>
    <t>2022/10/27/22:19:11.501764</t>
  </si>
  <si>
    <t>2022/10/27/22:19:11.504061</t>
  </si>
  <si>
    <t>2022/10/27/22:19:11.506263</t>
  </si>
  <si>
    <t>2022/10/27/22:19:11.507950</t>
  </si>
  <si>
    <t>2022/10/27/22:19:11.509631</t>
  </si>
  <si>
    <t>2022/10/27/22:19:11.511926</t>
  </si>
  <si>
    <t>2022/10/27/22:19:11.514667</t>
  </si>
  <si>
    <t>2022/10/27/22:19:11.517538</t>
  </si>
  <si>
    <t>2022/10/27/22:19:11.517966</t>
  </si>
  <si>
    <t>2022/10/27/22:19:11.520158</t>
  </si>
  <si>
    <t>2022/10/27/22:19:11.522414</t>
  </si>
  <si>
    <t>2022/10/27/22:19:11.524630</t>
  </si>
  <si>
    <t>2022/10/27/22:19:11.527066</t>
  </si>
  <si>
    <t>2022/10/27/22:19:11.528750</t>
  </si>
  <si>
    <t>2022/10/27/22:19:11.531222</t>
  </si>
  <si>
    <t>2022/10/27/22:19:11.532805</t>
  </si>
  <si>
    <t>2022/10/27/22:19:11.534906</t>
  </si>
  <si>
    <t>2022/10/27/22:19:11.536621</t>
  </si>
  <si>
    <t>2022/10/27/22:19:11.538879</t>
  </si>
  <si>
    <t>2022/10/27/22:19:11.540546</t>
  </si>
  <si>
    <t>2022/10/27/22:19:11.542224</t>
  </si>
  <si>
    <t>2022/10/27/22:19:11.544446</t>
  </si>
  <si>
    <t>2022/10/27/22:19:11.546184</t>
  </si>
  <si>
    <t>2022/10/27/22:19:11.547918</t>
  </si>
  <si>
    <t>2022/10/27/22:19:11.549914</t>
  </si>
  <si>
    <t>2022/10/27/22:19:11.551596</t>
  </si>
  <si>
    <t>2022/10/27/22:19:11.553924</t>
  </si>
  <si>
    <t>2022/10/27/22:19:11.555701</t>
  </si>
  <si>
    <t>2022/10/27/22:19:11.560099</t>
  </si>
  <si>
    <t>2022/10/27/22:19:11.561754</t>
  </si>
  <si>
    <t>2022/10/27/22:19:11.564027</t>
  </si>
  <si>
    <t>2022/10/27/22:19:11.566220</t>
  </si>
  <si>
    <t>2022/10/27/22:19:11.567906</t>
  </si>
  <si>
    <t>2022/10/27/22:19:11.570104</t>
  </si>
  <si>
    <t>2022/10/27/22:19:11.572392</t>
  </si>
  <si>
    <t>2022/10/27/22:19:11.574693</t>
  </si>
  <si>
    <t>2022/10/27/22:19:11.576629</t>
  </si>
  <si>
    <t>2022/10/27/22:19:11.578315</t>
  </si>
  <si>
    <t>2022/10/27/22:19:11.580662</t>
  </si>
  <si>
    <t>2022/10/27/22:19:11.582263</t>
  </si>
  <si>
    <t>2022/10/27/22:19:11.584584</t>
  </si>
  <si>
    <t>2022/10/27/22:19:11.586849</t>
  </si>
  <si>
    <t>2022/10/27/22:19:11.588634</t>
  </si>
  <si>
    <t>2022/10/27/22:19:11.590864</t>
  </si>
  <si>
    <t>2022/10/27/22:19:11.593085</t>
  </si>
  <si>
    <t>2022/10/27/22:19:11.594816</t>
  </si>
  <si>
    <t>2022/10/27/22:19:11.596468</t>
  </si>
  <si>
    <t>2022/10/27/22:19:11.598118</t>
  </si>
  <si>
    <t>2022/10/27/22:19:11.599805</t>
  </si>
  <si>
    <t>2022/10/27/22:19:11.601641</t>
  </si>
  <si>
    <t>2022/10/27/22:19:11.605013</t>
  </si>
  <si>
    <t>2022/10/27/22:19:11.605493</t>
  </si>
  <si>
    <t>2022/10/27/22:19:11.607476</t>
  </si>
  <si>
    <t>2022/10/27/22:19:11.609678</t>
  </si>
  <si>
    <t>2022/10/27/22:19:11.611355</t>
  </si>
  <si>
    <t>2022/10/27/22:19:11.613572</t>
  </si>
  <si>
    <t>2022/10/27/22:19:11.615904</t>
  </si>
  <si>
    <t>2022/10/27/22:19:11.618122</t>
  </si>
  <si>
    <t>2022/10/27/22:19:11.619800</t>
  </si>
  <si>
    <t>2022/10/27/22:19:11.622018</t>
  </si>
  <si>
    <t>2022/10/27/22:19:11.624247</t>
  </si>
  <si>
    <t>2022/10/27/22:19:11.625923</t>
  </si>
  <si>
    <t>2022/10/27/22:19:11.628160</t>
  </si>
  <si>
    <t>2022/10/27/22:19:11.630399</t>
  </si>
  <si>
    <t>2022/10/27/22:19:11.632047</t>
  </si>
  <si>
    <t>2022/10/27/22:19:11.634310</t>
  </si>
  <si>
    <t>2022/10/27/22:19:11.635984</t>
  </si>
  <si>
    <t>2022/10/27/22:19:11.638300</t>
  </si>
  <si>
    <t>2022/10/27/22:19:11.639941</t>
  </si>
  <si>
    <t>2022/10/27/22:19:11.641597</t>
  </si>
  <si>
    <t>2022/10/27/22:19:11.643810</t>
  </si>
  <si>
    <t>2022/10/27/22:19:11.645674</t>
  </si>
  <si>
    <t>2022/10/27/22:19:11.648292</t>
  </si>
  <si>
    <t>2022/10/27/22:19:11.649525</t>
  </si>
  <si>
    <t>2022/10/27/22:19:11.651731</t>
  </si>
  <si>
    <t>2022/10/27/22:19:11.655052</t>
  </si>
  <si>
    <t>2022/10/27/22:19:11.661789</t>
  </si>
  <si>
    <t>2022/10/27/22:19:11.661820</t>
  </si>
  <si>
    <t>2022/10/27/22:19:11.663793</t>
  </si>
  <si>
    <t>2022/10/27/22:19:11.665665</t>
  </si>
  <si>
    <t>2022/10/27/22:19:11.668476</t>
  </si>
  <si>
    <t>2022/10/27/22:19:11.670723</t>
  </si>
  <si>
    <t>2022/10/27/22:19:11.672944</t>
  </si>
  <si>
    <t>2022/10/27/22:19:11.674616</t>
  </si>
  <si>
    <t>2022/10/27/22:19:11.676882</t>
  </si>
  <si>
    <t>2022/10/27/22:19:11.678557</t>
  </si>
  <si>
    <t>2022/10/27/22:19:11.681723</t>
  </si>
  <si>
    <t>2022/10/27/22:19:11.683078</t>
  </si>
  <si>
    <t>2022/10/27/22:19:11.684789</t>
  </si>
  <si>
    <t>2022/10/27/22:19:11.686495</t>
  </si>
  <si>
    <t>2022/10/27/22:19:11.688690</t>
  </si>
  <si>
    <t>2022/10/27/22:19:11.690315</t>
  </si>
  <si>
    <t>2022/10/27/22:19:11.692000</t>
  </si>
  <si>
    <t>2022/10/27/22:19:11.693123</t>
  </si>
  <si>
    <t>2022/10/27/22:19:11.694822</t>
  </si>
  <si>
    <t>2022/10/27/22:19:11.697128</t>
  </si>
  <si>
    <t>2022/10/27/22:19:11.698792</t>
  </si>
  <si>
    <t>2022/10/27/22:19:11.703144</t>
  </si>
  <si>
    <t>2022/10/27/22:19:11.703223</t>
  </si>
  <si>
    <t>2022/10/27/22:19:11.704465</t>
  </si>
  <si>
    <t>2022/10/27/22:19:11.706669</t>
  </si>
  <si>
    <t>2022/10/27/22:19:11.708891</t>
  </si>
  <si>
    <t>2022/10/27/22:19:11.710570</t>
  </si>
  <si>
    <t>2022/10/27/22:19:11.712781</t>
  </si>
  <si>
    <t>2022/10/27/22:19:11.714509</t>
  </si>
  <si>
    <t>2022/10/27/22:19:11.717117</t>
  </si>
  <si>
    <t>2022/10/27/22:19:11.719006</t>
  </si>
  <si>
    <t>2022/10/27/22:19:11.721230</t>
  </si>
  <si>
    <t>2022/10/27/22:19:11.722916</t>
  </si>
  <si>
    <t>2022/10/27/22:19:11.725177</t>
  </si>
  <si>
    <t>2022/10/27/22:19:11.727434</t>
  </si>
  <si>
    <t>2022/10/27/22:19:11.729176</t>
  </si>
  <si>
    <t>2022/10/27/22:19:11.730829</t>
  </si>
  <si>
    <t>2022/10/27/22:19:11.732593</t>
  </si>
  <si>
    <t>2022/10/27/22:19:11.735212</t>
  </si>
  <si>
    <t>2022/10/27/22:19:11.736305</t>
  </si>
  <si>
    <t>2022/10/27/22:19:11.738084</t>
  </si>
  <si>
    <t>2022/10/27/22:19:11.742857</t>
  </si>
  <si>
    <t>2022/10/27/22:19:11.742865</t>
  </si>
  <si>
    <t>2022/10/27/22:19:11.744266</t>
  </si>
  <si>
    <t>2022/10/27/22:19:11.745880</t>
  </si>
  <si>
    <t>2022/10/27/22:19:11.748039</t>
  </si>
  <si>
    <t>2022/10/27/22:19:11.750269</t>
  </si>
  <si>
    <t>2022/10/27/22:19:11.751920</t>
  </si>
  <si>
    <t>2022/10/27/22:19:11.754150</t>
  </si>
  <si>
    <t>2022/10/27/22:19:11.755816</t>
  </si>
  <si>
    <t>2022/10/27/22:19:11.758059</t>
  </si>
  <si>
    <t>2022/10/27/22:19:11.759820</t>
  </si>
  <si>
    <t>2022/10/27/22:19:11.761495</t>
  </si>
  <si>
    <t>2022/10/27/22:19:11.763713</t>
  </si>
  <si>
    <t>2022/10/27/22:19:11.765777</t>
  </si>
  <si>
    <t>2022/10/27/22:19:11.767519</t>
  </si>
  <si>
    <t>2022/10/27/22:19:11.769759</t>
  </si>
  <si>
    <t>2022/10/27/22:19:11.772007</t>
  </si>
  <si>
    <t>2022/10/27/22:19:11.773659</t>
  </si>
  <si>
    <t>2022/10/27/22:19:11.774822</t>
  </si>
  <si>
    <t>2022/10/27/22:19:11.776611</t>
  </si>
  <si>
    <t>2022/10/27/22:19:11.778649</t>
  </si>
  <si>
    <t>2022/10/27/22:19:11.780825</t>
  </si>
  <si>
    <t>2022/10/27/22:19:11.782402</t>
  </si>
  <si>
    <t>2022/10/27/22:19:11.783528</t>
  </si>
  <si>
    <t>2022/10/27/22:19:11.785803</t>
  </si>
  <si>
    <t>2022/10/27/22:19:11.787440</t>
  </si>
  <si>
    <t>2022/10/27/22:19:11.789672</t>
  </si>
  <si>
    <t>2022/10/27/22:19:11.791912</t>
  </si>
  <si>
    <t>2022/10/27/22:19:11.793594</t>
  </si>
  <si>
    <t>2022/10/27/22:19:11.795789</t>
  </si>
  <si>
    <t>2022/10/27/22:19:11.798069</t>
  </si>
  <si>
    <t>2022/10/27/22:19:11.799731</t>
  </si>
  <si>
    <t>2022/10/27/22:19:11.801908</t>
  </si>
  <si>
    <t>2022/10/27/22:19:11.803611</t>
  </si>
  <si>
    <t>2022/10/27/22:19:11.805810</t>
  </si>
  <si>
    <t>2022/10/27/22:19:11.808042</t>
  </si>
  <si>
    <t>2022/10/27/22:19:11.809746</t>
  </si>
  <si>
    <t>2022/10/27/22:19:11.811470</t>
  </si>
  <si>
    <t>2022/10/27/22:19:11.814259</t>
  </si>
  <si>
    <t>2022/10/27/22:19:11.815976</t>
  </si>
  <si>
    <t>2022/10/27/22:19:11.818208</t>
  </si>
  <si>
    <t>2022/10/27/22:19:11.819906</t>
  </si>
  <si>
    <t>2022/10/27/22:19:11.821600</t>
  </si>
  <si>
    <t>2022/10/27/22:19:11.823773</t>
  </si>
  <si>
    <t>2022/10/27/22:19:11.825463</t>
  </si>
  <si>
    <t>2022/10/27/22:19:11.827829</t>
  </si>
  <si>
    <t>2022/10/27/22:19:11.829900</t>
  </si>
  <si>
    <t>2022/10/27/22:19:11.831820</t>
  </si>
  <si>
    <t>2022/10/27/22:19:11.833493</t>
  </si>
  <si>
    <t>2022/10/27/22:19:11.835706</t>
  </si>
  <si>
    <t>2022/10/27/22:19:11.837406</t>
  </si>
  <si>
    <t>2022/10/27/22:19:11.839606</t>
  </si>
  <si>
    <t>2022/10/27/22:19:11.841848</t>
  </si>
  <si>
    <t>2022/10/27/22:19:11.843544</t>
  </si>
  <si>
    <t>2022/10/27/22:19:11.846369</t>
  </si>
  <si>
    <t>2022/10/27/22:19:11.848638</t>
  </si>
  <si>
    <t>2022/10/27/22:19:11.850267</t>
  </si>
  <si>
    <t>2022/10/27/22:19:11.852566</t>
  </si>
  <si>
    <t>2022/10/27/22:19:11.854735</t>
  </si>
  <si>
    <t>2022/10/27/22:19:11.856400</t>
  </si>
  <si>
    <t>2022/10/27/22:19:11.858568</t>
  </si>
  <si>
    <t>2022/10/27/22:19:11.860321</t>
  </si>
  <si>
    <t>2022/10/27/22:19:11.861963</t>
  </si>
  <si>
    <t>2022/10/27/22:19:11.864209</t>
  </si>
  <si>
    <t>2022/10/27/22:19:11.866380</t>
  </si>
  <si>
    <t>2022/10/27/22:19:11.868047</t>
  </si>
  <si>
    <t>2022/10/27/22:19:11.870286</t>
  </si>
  <si>
    <t>2022/10/27/22:19:11.872464</t>
  </si>
  <si>
    <t>2022/10/27/22:19:11.874737</t>
  </si>
  <si>
    <t>2022/10/27/22:19:11.876415</t>
  </si>
  <si>
    <t>2022/10/27/22:19:11.878084</t>
  </si>
  <si>
    <t>2022/10/27/22:19:11.879786</t>
  </si>
  <si>
    <t>2022/10/27/22:19:11.881514</t>
  </si>
  <si>
    <t>2022/10/27/22:19:11.883785</t>
  </si>
  <si>
    <t>2022/10/27/22:19:11.886470</t>
  </si>
  <si>
    <t>2022/10/27/22:19:11.888380</t>
  </si>
  <si>
    <t>2022/10/27/22:19:11.890196</t>
  </si>
  <si>
    <t>2022/10/27/22:19:11.893289</t>
  </si>
  <si>
    <t>2022/10/27/22:19:11.893868</t>
  </si>
  <si>
    <t>2022/10/27/22:19:11.896064</t>
  </si>
  <si>
    <t>2022/10/27/22:19:11.897751</t>
  </si>
  <si>
    <t>2022/10/27/22:19:11.899342</t>
  </si>
  <si>
    <t>2022/10/27/22:19:11.901624</t>
  </si>
  <si>
    <t>2022/10/27/22:19:11.903856</t>
  </si>
  <si>
    <t>2022/10/27/22:19:11.906091</t>
  </si>
  <si>
    <t>2022/10/27/22:19:11.908353</t>
  </si>
  <si>
    <t>2022/10/27/22:19:11.909969</t>
  </si>
  <si>
    <t>2022/10/27/22:19:11.912201</t>
  </si>
  <si>
    <t>2022/10/27/22:19:11.913892</t>
  </si>
  <si>
    <t>2022/10/27/22:19:11.916132</t>
  </si>
  <si>
    <t>2022/10/27/22:19:11.917768</t>
  </si>
  <si>
    <t>2022/10/27/22:19:11.920043</t>
  </si>
  <si>
    <t>2022/10/27/22:19:11.922324</t>
  </si>
  <si>
    <t>2022/10/27/22:19:11.924594</t>
  </si>
  <si>
    <t>2022/10/27/22:19:11.926239</t>
  </si>
  <si>
    <t>2022/10/27/22:19:11.927941</t>
  </si>
  <si>
    <t>2022/10/27/22:19:11.929601</t>
  </si>
  <si>
    <t>2022/10/27/22:19:11.934328</t>
  </si>
  <si>
    <t>2022/10/27/22:19:11.939561</t>
  </si>
  <si>
    <t>2022/10/27/22:19:11.940427</t>
  </si>
  <si>
    <t>2022/10/27/22:19:11.942623</t>
  </si>
  <si>
    <t>2022/10/27/22:19:11.944381</t>
  </si>
  <si>
    <t>2022/10/27/22:19:11.946598</t>
  </si>
  <si>
    <t>2022/10/27/22:19:11.948252</t>
  </si>
  <si>
    <t>2022/10/27/22:19:11.950501</t>
  </si>
  <si>
    <t>2022/10/27/22:19:11.952703</t>
  </si>
  <si>
    <t>2022/10/27/22:19:11.954365</t>
  </si>
  <si>
    <t>2022/10/27/22:19:11.956624</t>
  </si>
  <si>
    <t>2022/10/27/22:19:11.958288</t>
  </si>
  <si>
    <t>2022/10/27/22:19:11.959983</t>
  </si>
  <si>
    <t>2022/10/27/22:19:11.962260</t>
  </si>
  <si>
    <t>2022/10/27/22:19:11.964493</t>
  </si>
  <si>
    <t>2022/10/27/22:19:11.966747</t>
  </si>
  <si>
    <t>2022/10/27/22:19:11.968920</t>
  </si>
  <si>
    <t>2022/10/27/22:19:11.970695</t>
  </si>
  <si>
    <t>2022/10/27/22:19:11.973523</t>
  </si>
  <si>
    <t>2022/10/27/22:19:11.977802</t>
  </si>
  <si>
    <t>2022/10/27/22:19:11.977807</t>
  </si>
  <si>
    <t>2022/10/27/22:19:11.979038</t>
  </si>
  <si>
    <t>2022/10/27/22:19:11.981179</t>
  </si>
  <si>
    <t>2022/10/27/22:19:11.982782</t>
  </si>
  <si>
    <t>2022/10/27/22:19:11.985289</t>
  </si>
  <si>
    <t>2022/10/27/22:19:11.986850</t>
  </si>
  <si>
    <t>2022/10/27/22:19:11.988966</t>
  </si>
  <si>
    <t>2022/10/27/22:19:11.990789</t>
  </si>
  <si>
    <t>2022/10/27/22:19:11.992495</t>
  </si>
  <si>
    <t>2022/10/27/22:19:11.994760</t>
  </si>
  <si>
    <t>2022/10/27/22:19:11.997026</t>
  </si>
  <si>
    <t>2022/10/27/22:19:11.999383</t>
  </si>
  <si>
    <t>2022/10/27/22:19:12.000965</t>
  </si>
  <si>
    <t>2022/10/27/22:19:12.003160</t>
  </si>
  <si>
    <t>2022/10/27/22:19:12.004820</t>
  </si>
  <si>
    <t>2022/10/27/22:19:12.006504</t>
  </si>
  <si>
    <t>2022/10/27/22:19:12.008716</t>
  </si>
  <si>
    <t>2022/10/27/22:19:12.010988</t>
  </si>
  <si>
    <t>2022/10/27/22:19:12.012721</t>
  </si>
  <si>
    <t>2022/10/27/22:19:12.014998</t>
  </si>
  <si>
    <t>2022/10/27/22:19:12.016642</t>
  </si>
  <si>
    <t>2022/10/27/22:19:12.018317</t>
  </si>
  <si>
    <t>2022/10/27/22:19:12.020512</t>
  </si>
  <si>
    <t>2022/10/27/22:19:12.022557</t>
  </si>
  <si>
    <t>2022/10/27/22:19:12.024741</t>
  </si>
  <si>
    <t>2022/10/27/22:19:12.026414</t>
  </si>
  <si>
    <t>2022/10/27/22:19:12.028951</t>
  </si>
  <si>
    <t>2022/10/27/22:19:12.030859</t>
  </si>
  <si>
    <t>2022/10/27/22:19:12.033061</t>
  </si>
  <si>
    <t>2022/10/27/22:19:12.034745</t>
  </si>
  <si>
    <t>2022/10/27/22:19:12.037014</t>
  </si>
  <si>
    <t>2022/10/27/22:19:12.039185</t>
  </si>
  <si>
    <t>2022/10/27/22:19:12.041381</t>
  </si>
  <si>
    <t>2022/10/27/22:19:12.043072</t>
  </si>
  <si>
    <t>2022/10/27/22:19:12.045307</t>
  </si>
  <si>
    <t>2022/10/27/22:19:12.047512</t>
  </si>
  <si>
    <t>2022/10/27/22:19:12.049190</t>
  </si>
  <si>
    <t>2022/10/27/22:19:12.051422</t>
  </si>
  <si>
    <t>2022/10/27/22:19:12.053071</t>
  </si>
  <si>
    <t>2022/10/27/22:19:12.055290</t>
  </si>
  <si>
    <t>2022/10/27/22:19:12.057095</t>
  </si>
  <si>
    <t>2022/10/27/22:19:12.059280</t>
  </si>
  <si>
    <t>2022/10/27/22:19:12.060364</t>
  </si>
  <si>
    <t>2022/10/27/22:19:12.061978</t>
  </si>
  <si>
    <t>2022/10/27/22:19:12.063659</t>
  </si>
  <si>
    <t>2022/10/27/22:19:12.065360</t>
  </si>
  <si>
    <t>2022/10/27/22:19:12.067563</t>
  </si>
  <si>
    <t>2022/10/27/22:19:12.070519</t>
  </si>
  <si>
    <t>2022/10/27/22:19:12.072136</t>
  </si>
  <si>
    <t>2022/10/27/22:19:12.072605</t>
  </si>
  <si>
    <t>2022/10/27/22:19:12.074829</t>
  </si>
  <si>
    <t>2022/10/27/22:19:12.076680</t>
  </si>
  <si>
    <t>2022/10/27/22:19:12.079126</t>
  </si>
  <si>
    <t>2022/10/27/22:19:12.081047</t>
  </si>
  <si>
    <t>2022/10/27/22:19:12.082718</t>
  </si>
  <si>
    <t>2022/10/27/22:19:12.084945</t>
  </si>
  <si>
    <t>2022/10/27/22:19:12.086614</t>
  </si>
  <si>
    <t>2022/10/27/22:19:12.089558</t>
  </si>
  <si>
    <t>2022/10/27/22:19:12.090670</t>
  </si>
  <si>
    <t>2022/10/27/22:19:12.093012</t>
  </si>
  <si>
    <t>2022/10/27/22:19:12.094715</t>
  </si>
  <si>
    <t>2022/10/27/22:19:12.096947</t>
  </si>
  <si>
    <t>2022/10/27/22:19:12.098628</t>
  </si>
  <si>
    <t>2022/10/27/22:19:12.100816</t>
  </si>
  <si>
    <t>2022/10/27/22:19:12.102484</t>
  </si>
  <si>
    <t>2022/10/27/22:19:12.104754</t>
  </si>
  <si>
    <t>2022/10/27/22:19:12.106979</t>
  </si>
  <si>
    <t>2022/10/27/22:19:12.108175</t>
  </si>
  <si>
    <t>2022/10/27/22:19:12.109790</t>
  </si>
  <si>
    <t>2022/10/27/22:19:12.111475</t>
  </si>
  <si>
    <t>2022/10/27/22:19:12.113725</t>
  </si>
  <si>
    <t>2022/10/27/22:19:12.115970</t>
  </si>
  <si>
    <t>2022/10/27/22:19:12.118981</t>
  </si>
  <si>
    <t>2022/10/27/22:19:12.119988</t>
  </si>
  <si>
    <t>2022/10/27/22:19:12.123163</t>
  </si>
  <si>
    <t>2022/10/27/22:19:12.124208</t>
  </si>
  <si>
    <t>2022/10/27/22:19:12.126457</t>
  </si>
  <si>
    <t>2022/10/27/22:19:12.128138</t>
  </si>
  <si>
    <t>2022/10/27/22:19:12.130302</t>
  </si>
  <si>
    <t>2022/10/27/22:19:12.131996</t>
  </si>
  <si>
    <t>2022/10/27/22:19:12.134216</t>
  </si>
  <si>
    <t>2022/10/27/22:19:12.135935</t>
  </si>
  <si>
    <t>2022/10/27/22:19:12.139833</t>
  </si>
  <si>
    <t>2022/10/27/22:19:12.142020</t>
  </si>
  <si>
    <t>2022/10/27/22:19:12.143701</t>
  </si>
  <si>
    <t>2022/10/27/22:19:12.145378</t>
  </si>
  <si>
    <t>2022/10/27/22:19:12.147595</t>
  </si>
  <si>
    <t>2022/10/27/22:19:12.149834</t>
  </si>
  <si>
    <t>2022/10/27/22:19:12.151510</t>
  </si>
  <si>
    <t>2022/10/27/22:19:12.153732</t>
  </si>
  <si>
    <t>2022/10/27/22:19:12.155540</t>
  </si>
  <si>
    <t>2022/10/27/22:19:12.157642</t>
  </si>
  <si>
    <t>2022/10/27/22:19:12.159314</t>
  </si>
  <si>
    <t>2022/10/27/22:19:12.161524</t>
  </si>
  <si>
    <t>2022/10/27/22:19:12.163246</t>
  </si>
  <si>
    <t>2022/10/27/22:19:12.165556</t>
  </si>
  <si>
    <t>2022/10/27/22:19:12.167283</t>
  </si>
  <si>
    <t>2022/10/27/22:19:12.171943</t>
  </si>
  <si>
    <t>2022/10/27/22:19:12.173039</t>
  </si>
  <si>
    <t>2022/10/27/22:19:12.175234</t>
  </si>
  <si>
    <t>2022/10/27/22:19:12.176916</t>
  </si>
  <si>
    <t>2022/10/27/22:19:12.179182</t>
  </si>
  <si>
    <t>2022/10/27/22:19:12.180859</t>
  </si>
  <si>
    <t>2022/10/27/22:19:12.183095</t>
  </si>
  <si>
    <t>2022/10/27/22:19:12.184771</t>
  </si>
  <si>
    <t>2022/10/27/22:19:12.187059</t>
  </si>
  <si>
    <t>2022/10/27/22:19:12.188754</t>
  </si>
  <si>
    <t>2022/10/27/22:19:12.190999</t>
  </si>
  <si>
    <t>2022/10/27/22:19:12.193215</t>
  </si>
  <si>
    <t>2022/10/27/22:19:12.194881</t>
  </si>
  <si>
    <t>2022/10/27/22:19:12.197106</t>
  </si>
  <si>
    <t>2022/10/27/22:19:12.199572</t>
  </si>
  <si>
    <t>2022/10/27/22:19:12.201850</t>
  </si>
  <si>
    <t>2022/10/27/22:19:12.204246</t>
  </si>
  <si>
    <t>2022/10/27/22:19:12.206402</t>
  </si>
  <si>
    <t>2022/10/27/22:19:12.208018</t>
  </si>
  <si>
    <t>2022/10/27/22:19:12.210216</t>
  </si>
  <si>
    <t>2022/10/27/22:19:12.211932</t>
  </si>
  <si>
    <t>2022/10/27/22:19:12.214137</t>
  </si>
  <si>
    <t>2022/10/27/22:19:12.215744</t>
  </si>
  <si>
    <t>2022/10/27/22:19:12.217989</t>
  </si>
  <si>
    <t>2022/10/27/22:19:12.219665</t>
  </si>
  <si>
    <t>2022/10/27/22:19:12.221921</t>
  </si>
  <si>
    <t>2022/10/27/22:19:12.223625</t>
  </si>
  <si>
    <t>2022/10/27/22:19:12.225825</t>
  </si>
  <si>
    <t>2022/10/27/22:19:12.227463</t>
  </si>
  <si>
    <t>2022/10/27/22:19:12.229694</t>
  </si>
  <si>
    <t>2022/10/27/22:19:12.231933</t>
  </si>
  <si>
    <t>2022/10/27/22:19:12.234558</t>
  </si>
  <si>
    <t>2022/10/27/22:19:12.236821</t>
  </si>
  <si>
    <t>2022/10/27/22:19:12.237809</t>
  </si>
  <si>
    <t>2022/10/27/22:19:12.240005</t>
  </si>
  <si>
    <t>2022/10/27/22:19:12.242623</t>
  </si>
  <si>
    <t>2022/10/27/22:19:12.243877</t>
  </si>
  <si>
    <t>2022/10/27/22:19:12.246180</t>
  </si>
  <si>
    <t>2022/10/27/22:19:12.248096</t>
  </si>
  <si>
    <t>2022/10/27/22:19:12.250029</t>
  </si>
  <si>
    <t>2022/10/27/22:19:12.252222</t>
  </si>
  <si>
    <t>2022/10/27/22:19:12.253918</t>
  </si>
  <si>
    <t>2022/10/27/22:19:12.256185</t>
  </si>
  <si>
    <t>2022/10/27/22:19:12.258426</t>
  </si>
  <si>
    <t>2022/10/27/22:19:12.260637</t>
  </si>
  <si>
    <t>2022/10/27/22:19:12.262285</t>
  </si>
  <si>
    <t>2022/10/27/22:19:12.263927</t>
  </si>
  <si>
    <t>2022/10/27/22:19:12.265611</t>
  </si>
  <si>
    <t>2022/10/27/22:19:12.267255</t>
  </si>
  <si>
    <t>2022/10/27/22:19:12.268937</t>
  </si>
  <si>
    <t>2022/10/27/22:19:12.271108</t>
  </si>
  <si>
    <t>2022/10/27/22:19:12.273335</t>
  </si>
  <si>
    <t>2022/10/27/22:19:12.275043</t>
  </si>
  <si>
    <t>2022/10/27/22:19:12.276704</t>
  </si>
  <si>
    <t>2022/10/27/22:19:12.278990</t>
  </si>
  <si>
    <t>2022/10/27/22:19:12.280622</t>
  </si>
  <si>
    <t>2022/10/27/22:19:12.282343</t>
  </si>
  <si>
    <t>2022/10/27/22:19:12.284597</t>
  </si>
  <si>
    <t>2022/10/27/22:19:12.286286</t>
  </si>
  <si>
    <t>2022/10/27/22:19:12.288516</t>
  </si>
  <si>
    <t>2022/10/27/22:19:12.290216</t>
  </si>
  <si>
    <t>2022/10/27/22:19:12.292450</t>
  </si>
  <si>
    <t>2022/10/27/22:19:12.294649</t>
  </si>
  <si>
    <t>2022/10/27/22:19:12.296525</t>
  </si>
  <si>
    <t>2022/10/27/22:19:12.298779</t>
  </si>
  <si>
    <t>2022/10/27/22:19:12.300875</t>
  </si>
  <si>
    <t>2022/10/27/22:19:12.302788</t>
  </si>
  <si>
    <t>2022/10/27/22:19:12.304665</t>
  </si>
  <si>
    <t>2022/10/27/22:19:12.306294</t>
  </si>
  <si>
    <t>2022/10/27/22:19:12.308533</t>
  </si>
  <si>
    <t>2022/10/27/22:19:12.310254</t>
  </si>
  <si>
    <t>2022/10/27/22:19:12.312479</t>
  </si>
  <si>
    <t>2022/10/27/22:19:12.314125</t>
  </si>
  <si>
    <t>2022/10/27/22:19:12.315819</t>
  </si>
  <si>
    <t>2022/10/27/22:19:12.317501</t>
  </si>
  <si>
    <t>2022/10/27/22:19:12.319712</t>
  </si>
  <si>
    <t>2022/10/27/22:19:12.323249</t>
  </si>
  <si>
    <t>2022/10/27/22:19:12.323951</t>
  </si>
  <si>
    <t>2022/10/27/22:19:12.325915</t>
  </si>
  <si>
    <t>2022/10/27/22:19:12.327615</t>
  </si>
  <si>
    <t>2022/10/27/22:19:12.330408</t>
  </si>
  <si>
    <t>2022/10/27/22:19:12.333165</t>
  </si>
  <si>
    <t>2022/10/27/22:19:12.334877</t>
  </si>
  <si>
    <t>2022/10/27/22:19:12.337231</t>
  </si>
  <si>
    <t>2022/10/27/22:19:12.339337</t>
  </si>
  <si>
    <t>2022/10/27/22:19:12.341530</t>
  </si>
  <si>
    <t>2022/10/27/22:19:12.344034</t>
  </si>
  <si>
    <t>2022/10/27/22:19:12.346509</t>
  </si>
  <si>
    <t>2022/10/27/22:19:12.347683</t>
  </si>
  <si>
    <t>2022/10/27/22:19:12.350047</t>
  </si>
  <si>
    <t>2022/10/27/22:19:12.352238</t>
  </si>
  <si>
    <t>2022/10/27/22:19:12.353925</t>
  </si>
  <si>
    <t>2022/10/27/22:19:12.356174</t>
  </si>
  <si>
    <t>2022/10/27/22:19:12.357854</t>
  </si>
  <si>
    <t>2022/10/27/22:19:12.360028</t>
  </si>
  <si>
    <t>2022/10/27/22:19:12.362290</t>
  </si>
  <si>
    <t>2022/10/27/22:19:12.364005</t>
  </si>
  <si>
    <t>2022/10/27/22:19:12.366197</t>
  </si>
  <si>
    <t>2022/10/27/22:19:12.368512</t>
  </si>
  <si>
    <t>2022/10/27/22:19:12.370101</t>
  </si>
  <si>
    <t>2022/10/27/22:19:12.371787</t>
  </si>
  <si>
    <t>2022/10/27/22:19:12.373796</t>
  </si>
  <si>
    <t>2022/10/27/22:19:12.375492</t>
  </si>
  <si>
    <t>2022/10/27/22:19:12.381559</t>
  </si>
  <si>
    <t>2022/10/27/22:19:12.381578</t>
  </si>
  <si>
    <t>2022/10/27/22:19:12.383672</t>
  </si>
  <si>
    <t>2022/10/27/22:19:12.385113</t>
  </si>
  <si>
    <t>2022/10/27/22:19:12.386780</t>
  </si>
  <si>
    <t>2022/10/27/22:19:12.388824</t>
  </si>
  <si>
    <t>2022/10/27/22:19:12.390183</t>
  </si>
  <si>
    <t>2022/10/27/22:19:12.394036</t>
  </si>
  <si>
    <t>2022/10/27/22:19:12.395323</t>
  </si>
  <si>
    <t>2022/10/27/22:19:12.396514</t>
  </si>
  <si>
    <t>2022/10/27/22:19:12.398786</t>
  </si>
  <si>
    <t>2022/10/27/22:19:12.400457</t>
  </si>
  <si>
    <t>2022/10/27/22:19:12.402132</t>
  </si>
  <si>
    <t>2022/10/27/22:19:12.404359</t>
  </si>
  <si>
    <t>2022/10/27/22:19:12.406018</t>
  </si>
  <si>
    <t>2022/10/27/22:19:12.408787</t>
  </si>
  <si>
    <t>2022/10/27/22:19:12.411034</t>
  </si>
  <si>
    <t>2022/10/27/22:19:12.413250</t>
  </si>
  <si>
    <t>2022/10/27/22:19:12.414944</t>
  </si>
  <si>
    <t>2022/10/27/22:19:12.417129</t>
  </si>
  <si>
    <t>2022/10/27/22:19:12.418814</t>
  </si>
  <si>
    <t>2022/10/27/22:19:12.421096</t>
  </si>
  <si>
    <t>2022/10/27/22:19:12.422794</t>
  </si>
  <si>
    <t>2022/10/27/22:19:12.425027</t>
  </si>
  <si>
    <t>2022/10/27/22:19:12.426704</t>
  </si>
  <si>
    <t>2022/10/27/22:19:12.428908</t>
  </si>
  <si>
    <t>2022/10/27/22:19:12.431147</t>
  </si>
  <si>
    <t>2022/10/27/22:19:12.432848</t>
  </si>
  <si>
    <t>2022/10/27/22:19:12.434525</t>
  </si>
  <si>
    <t>2022/10/27/22:19:12.435692</t>
  </si>
  <si>
    <t>2022/10/27/22:19:12.437956</t>
  </si>
  <si>
    <t>2022/10/27/22:19:12.439766</t>
  </si>
  <si>
    <t>2022/10/27/22:19:12.441905</t>
  </si>
  <si>
    <t>2022/10/27/22:19:12.444255</t>
  </si>
  <si>
    <t>2022/10/27/22:19:12.445857</t>
  </si>
  <si>
    <t>2022/10/27/22:19:12.448102</t>
  </si>
  <si>
    <t>2022/10/27/22:19:12.449905</t>
  </si>
  <si>
    <t>2022/10/27/22:19:12.451946</t>
  </si>
  <si>
    <t>2022/10/27/22:19:12.453792</t>
  </si>
  <si>
    <t>2022/10/27/22:19:12.456487</t>
  </si>
  <si>
    <t>2022/10/27/22:19:12.458264</t>
  </si>
  <si>
    <t>2022/10/27/22:19:12.460305</t>
  </si>
  <si>
    <t>2022/10/27/22:19:12.461991</t>
  </si>
  <si>
    <t>2022/10/27/22:19:12.464265</t>
  </si>
  <si>
    <t>2022/10/27/22:19:12.465944</t>
  </si>
  <si>
    <t>2022/10/27/22:19:12.467637</t>
  </si>
  <si>
    <t>2022/10/27/22:19:12.469853</t>
  </si>
  <si>
    <t>2022/10/27/22:19:12.471490</t>
  </si>
  <si>
    <t>2022/10/27/22:19:12.473729</t>
  </si>
  <si>
    <t>2022/10/27/22:19:12.475404</t>
  </si>
  <si>
    <t>2022/10/27/22:19:12.477625</t>
  </si>
  <si>
    <t>2022/10/27/22:19:12.479942</t>
  </si>
  <si>
    <t>2022/10/27/22:19:12.481612</t>
  </si>
  <si>
    <t>2022/10/27/22:19:12.483891</t>
  </si>
  <si>
    <t>2022/10/27/22:19:12.486165</t>
  </si>
  <si>
    <t>2022/10/27/22:19:12.487744</t>
  </si>
  <si>
    <t>2022/10/27/22:19:12.490100</t>
  </si>
  <si>
    <t>2022/10/27/22:19:12.491892</t>
  </si>
  <si>
    <t>2022/10/27/22:19:12.493575</t>
  </si>
  <si>
    <t>2022/10/27/22:19:12.496318</t>
  </si>
  <si>
    <t>2022/10/27/22:19:12.497947</t>
  </si>
  <si>
    <t>2022/10/27/22:19:12.499987</t>
  </si>
  <si>
    <t>2022/10/27/22:19:12.501608</t>
  </si>
  <si>
    <t>2022/10/27/22:19:12.505327</t>
  </si>
  <si>
    <t>2022/10/27/22:19:12.507082</t>
  </si>
  <si>
    <t>2022/10/27/22:19:12.509279</t>
  </si>
  <si>
    <t>2022/10/27/22:19:12.510942</t>
  </si>
  <si>
    <t>2022/10/27/22:19:12.513160</t>
  </si>
  <si>
    <t>2022/10/27/22:19:12.514870</t>
  </si>
  <si>
    <t>2022/10/27/22:19:12.517085</t>
  </si>
  <si>
    <t>2022/10/27/22:19:12.518746</t>
  </si>
  <si>
    <t>2022/10/27/22:19:12.520932</t>
  </si>
  <si>
    <t>2022/10/27/22:19:12.523157</t>
  </si>
  <si>
    <t>2022/10/27/22:19:12.524820</t>
  </si>
  <si>
    <t>2022/10/27/22:19:12.526512</t>
  </si>
  <si>
    <t>2022/10/27/22:19:12.528749</t>
  </si>
  <si>
    <t>2022/10/27/22:19:12.530415</t>
  </si>
  <si>
    <t>2022/10/27/22:19:12.532616</t>
  </si>
  <si>
    <t>2022/10/27/22:19:12.534913</t>
  </si>
  <si>
    <t>2022/10/27/22:19:12.536586</t>
  </si>
  <si>
    <t>2022/10/27/22:19:12.538843</t>
  </si>
  <si>
    <t>2022/10/27/22:19:12.541041</t>
  </si>
  <si>
    <t>2022/10/27/22:19:12.542733</t>
  </si>
  <si>
    <t>2022/10/27/22:19:12.544467</t>
  </si>
  <si>
    <t>2022/10/27/22:19:12.546066</t>
  </si>
  <si>
    <t>2022/10/27/22:19:12.547704</t>
  </si>
  <si>
    <t>2022/10/27/22:19:12.549995</t>
  </si>
  <si>
    <t>2022/10/27/22:19:12.552215</t>
  </si>
  <si>
    <t>2022/10/27/22:19:12.553918</t>
  </si>
  <si>
    <t>2022/10/27/22:19:12.558795</t>
  </si>
  <si>
    <t>2022/10/27/22:19:12.560977</t>
  </si>
  <si>
    <t>2022/10/27/22:19:12.562672</t>
  </si>
  <si>
    <t>2022/10/27/22:19:12.564357</t>
  </si>
  <si>
    <t>2022/10/27/22:19:12.566582</t>
  </si>
  <si>
    <t>2022/10/27/22:19:12.568274</t>
  </si>
  <si>
    <t>2022/10/27/22:19:12.569929</t>
  </si>
  <si>
    <t>2022/10/27/22:19:12.572152</t>
  </si>
  <si>
    <t>2022/10/27/22:19:12.573788</t>
  </si>
  <si>
    <t>2022/10/27/22:19:12.576005</t>
  </si>
  <si>
    <t>2022/10/27/22:19:12.577655</t>
  </si>
  <si>
    <t>2022/10/27/22:19:12.579916</t>
  </si>
  <si>
    <t>2022/10/27/22:19:12.581567</t>
  </si>
  <si>
    <t>2022/10/27/22:19:12.583774</t>
  </si>
  <si>
    <t>2022/10/27/22:19:12.585509</t>
  </si>
  <si>
    <t>2022/10/27/22:19:12.587097</t>
  </si>
  <si>
    <t>2022/10/27/22:19:12.588858</t>
  </si>
  <si>
    <t>2022/10/27/22:19:12.590548</t>
  </si>
  <si>
    <t>2022/10/27/22:19:12.592800</t>
  </si>
  <si>
    <t>2022/10/27/22:19:12.594422</t>
  </si>
  <si>
    <t>2022/10/27/22:19:12.596689</t>
  </si>
  <si>
    <t>2022/10/27/22:19:12.598959</t>
  </si>
  <si>
    <t>2022/10/27/22:19:12.600279</t>
  </si>
  <si>
    <t>2022/10/27/22:19:12.602291</t>
  </si>
  <si>
    <t>2022/10/27/22:19:12.603932</t>
  </si>
  <si>
    <t>2022/10/27/22:19:12.606233</t>
  </si>
  <si>
    <t>2022/10/27/22:19:12.608498</t>
  </si>
  <si>
    <t>2022/10/27/22:19:12.610053</t>
  </si>
  <si>
    <t>2022/10/27/22:19:12.612270</t>
  </si>
  <si>
    <t>2022/10/27/22:19:12.613960</t>
  </si>
  <si>
    <t>2022/10/27/22:19:12.616184</t>
  </si>
  <si>
    <t>2022/10/27/22:19:12.617859</t>
  </si>
  <si>
    <t>2022/10/27/22:19:12.619547</t>
  </si>
  <si>
    <t>2022/10/27/22:19:12.621823</t>
  </si>
  <si>
    <t>2022/10/27/22:19:12.623505</t>
  </si>
  <si>
    <t>2022/10/27/22:19:12.625775</t>
  </si>
  <si>
    <t>2022/10/27/22:19:12.627979</t>
  </si>
  <si>
    <t>2022/10/27/22:19:12.629758</t>
  </si>
  <si>
    <t>2022/10/27/22:19:12.631755</t>
  </si>
  <si>
    <t>2022/10/27/22:19:12.633881</t>
  </si>
  <si>
    <t>2022/10/27/22:19:12.635607</t>
  </si>
  <si>
    <t>2022/10/27/22:19:12.637802</t>
  </si>
  <si>
    <t>2022/10/27/22:19:12.639492</t>
  </si>
  <si>
    <t>2022/10/27/22:19:12.642236</t>
  </si>
  <si>
    <t>2022/10/27/22:19:12.644107</t>
  </si>
  <si>
    <t>2022/10/27/22:19:12.645744</t>
  </si>
  <si>
    <t>2022/10/27/22:19:12.647976</t>
  </si>
  <si>
    <t>2022/10/27/22:19:12.650246</t>
  </si>
  <si>
    <t>2022/10/27/22:19:12.651924</t>
  </si>
  <si>
    <t>2022/10/27/22:19:12.654066</t>
  </si>
  <si>
    <t>2022/10/27/22:19:12.661255</t>
  </si>
  <si>
    <t>2022/10/27/22:19:12.661268</t>
  </si>
  <si>
    <t>2022/10/27/22:19:12.661283</t>
  </si>
  <si>
    <t>2022/10/27/22:19:12.662245</t>
  </si>
  <si>
    <t>2022/10/27/22:19:12.664168</t>
  </si>
  <si>
    <t>2022/10/27/22:19:12.665797</t>
  </si>
  <si>
    <t>2022/10/27/22:19:12.668035</t>
  </si>
  <si>
    <t>2022/10/27/22:19:12.669760</t>
  </si>
  <si>
    <t>2022/10/27/22:19:12.671985</t>
  </si>
  <si>
    <t>2022/10/27/22:19:12.674376</t>
  </si>
  <si>
    <t>2022/10/27/22:19:12.675865</t>
  </si>
  <si>
    <t>2022/10/27/22:19:12.678145</t>
  </si>
  <si>
    <t>2022/10/27/22:19:12.679764</t>
  </si>
  <si>
    <t>2022/10/27/22:19:12.681935</t>
  </si>
  <si>
    <t>2022/10/27/22:19:12.683760</t>
  </si>
  <si>
    <t>2022/10/27/22:19:12.685965</t>
  </si>
  <si>
    <t>2022/10/27/22:19:12.688374</t>
  </si>
  <si>
    <t>2022/10/27/22:19:12.689941</t>
  </si>
  <si>
    <t>2022/10/27/22:19:12.691590</t>
  </si>
  <si>
    <t>2022/10/27/22:19:12.693813</t>
  </si>
  <si>
    <t>2022/10/27/22:19:12.695553</t>
  </si>
  <si>
    <t>2022/10/27/22:19:12.697744</t>
  </si>
  <si>
    <t>2022/10/27/22:19:12.699382</t>
  </si>
  <si>
    <t>2022/10/27/22:19:12.701643</t>
  </si>
  <si>
    <t>2022/10/27/22:19:12.703825</t>
  </si>
  <si>
    <t>2022/10/27/22:19:12.705509</t>
  </si>
  <si>
    <t>2022/10/27/22:19:12.707685</t>
  </si>
  <si>
    <t>2022/10/27/22:19:12.709395</t>
  </si>
  <si>
    <t>2022/10/27/22:19:12.711615</t>
  </si>
  <si>
    <t>2022/10/27/22:19:12.715038</t>
  </si>
  <si>
    <t>2022/10/27/22:19:12.716478</t>
  </si>
  <si>
    <t>2022/10/27/22:19:12.718940</t>
  </si>
  <si>
    <t>2022/10/27/22:19:12.720525</t>
  </si>
  <si>
    <t>2022/10/27/22:19:12.722823</t>
  </si>
  <si>
    <t>2022/10/27/22:19:12.725013</t>
  </si>
  <si>
    <t>2022/10/27/22:19:12.726146</t>
  </si>
  <si>
    <t>2022/10/27/22:19:12.727800</t>
  </si>
  <si>
    <t>2022/10/27/22:19:12.730144</t>
  </si>
  <si>
    <t>2022/10/27/22:19:12.731839</t>
  </si>
  <si>
    <t>2022/10/27/22:19:12.735443</t>
  </si>
  <si>
    <t>2022/10/27/22:19:12.737743</t>
  </si>
  <si>
    <t>2022/10/27/22:19:12.739340</t>
  </si>
  <si>
    <t>2022/10/27/22:19:12.741646</t>
  </si>
  <si>
    <t>2022/10/27/22:19:12.743284</t>
  </si>
  <si>
    <t>2022/10/27/22:19:12.745539</t>
  </si>
  <si>
    <t>2022/10/27/22:19:12.747239</t>
  </si>
  <si>
    <t>2022/10/27/22:19:12.748996</t>
  </si>
  <si>
    <t>2022/10/27/22:19:12.750584</t>
  </si>
  <si>
    <t>2022/10/27/22:19:12.752823</t>
  </si>
  <si>
    <t>2022/10/27/22:19:12.754498</t>
  </si>
  <si>
    <t>2022/10/27/22:19:12.756717</t>
  </si>
  <si>
    <t>2022/10/27/22:19:12.758395</t>
  </si>
  <si>
    <t>2022/10/27/22:19:12.760576</t>
  </si>
  <si>
    <t>2022/10/27/22:19:12.762244</t>
  </si>
  <si>
    <t>2022/10/27/22:19:12.764504</t>
  </si>
  <si>
    <t>2022/10/27/22:19:12.766183</t>
  </si>
  <si>
    <t>2022/10/27/22:19:12.768247</t>
  </si>
  <si>
    <t>2022/10/27/22:19:12.770197</t>
  </si>
  <si>
    <t>2022/10/27/22:19:12.772198</t>
  </si>
  <si>
    <t>2022/10/27/22:19:12.773873</t>
  </si>
  <si>
    <t>2022/10/27/22:19:12.776110</t>
  </si>
  <si>
    <t>2022/10/27/22:19:12.778342</t>
  </si>
  <si>
    <t>2022/10/27/22:19:12.780040</t>
  </si>
  <si>
    <t>2022/10/27/22:19:12.781748</t>
  </si>
  <si>
    <t>2022/10/27/22:19:12.783909</t>
  </si>
  <si>
    <t>2022/10/27/22:19:12.786068</t>
  </si>
  <si>
    <t>2022/10/27/22:19:12.787832</t>
  </si>
  <si>
    <t>2022/10/27/22:19:12.791365</t>
  </si>
  <si>
    <t>2022/10/27/22:19:12.792403</t>
  </si>
  <si>
    <t>2022/10/27/22:19:12.794695</t>
  </si>
  <si>
    <t>2022/10/27/22:19:12.796328</t>
  </si>
  <si>
    <t>2022/10/27/22:19:12.798554</t>
  </si>
  <si>
    <t>2022/10/27/22:19:12.800221</t>
  </si>
  <si>
    <t>2022/10/27/22:19:12.802431</t>
  </si>
  <si>
    <t>2022/10/27/22:19:12.804133</t>
  </si>
  <si>
    <t>2022/10/27/22:19:12.806345</t>
  </si>
  <si>
    <t>2022/10/27/22:19:12.808018</t>
  </si>
  <si>
    <t>2022/10/27/22:19:12.810226</t>
  </si>
  <si>
    <t>2022/10/27/22:19:12.812442</t>
  </si>
  <si>
    <t>2022/10/27/22:19:12.814199</t>
  </si>
  <si>
    <t>2022/10/27/22:19:12.816341</t>
  </si>
  <si>
    <t>2022/10/27/22:19:12.818076</t>
  </si>
  <si>
    <t>2022/10/27/22:19:12.820369</t>
  </si>
  <si>
    <t>2022/10/27/22:19:12.821964</t>
  </si>
  <si>
    <t>2022/10/27/22:19:12.824188</t>
  </si>
  <si>
    <t>2022/10/27/22:19:12.826086</t>
  </si>
  <si>
    <t>2022/10/27/22:19:12.828187</t>
  </si>
  <si>
    <t>2022/10/27/22:19:12.829812</t>
  </si>
  <si>
    <t>2022/10/27/22:19:12.831502</t>
  </si>
  <si>
    <t>2022/10/27/22:19:12.833844</t>
  </si>
  <si>
    <t>2022/10/27/22:19:12.836056</t>
  </si>
  <si>
    <t>2022/10/27/22:19:12.838963</t>
  </si>
  <si>
    <t>2022/10/27/22:19:12.841038</t>
  </si>
  <si>
    <t>2022/10/27/22:19:12.842699</t>
  </si>
  <si>
    <t>2022/10/27/22:19:12.844939</t>
  </si>
  <si>
    <t>2022/10/27/22:19:12.846592</t>
  </si>
  <si>
    <t>2022/10/27/22:19:12.848816</t>
  </si>
  <si>
    <t>2022/10/27/22:19:12.851070</t>
  </si>
  <si>
    <t>2022/10/27/22:19:12.852737</t>
  </si>
  <si>
    <t>2022/10/27/22:19:12.855142</t>
  </si>
  <si>
    <t>2022/10/27/22:19:12.856622</t>
  </si>
  <si>
    <t>2022/10/27/22:19:12.858893</t>
  </si>
  <si>
    <t>2022/10/27/22:19:12.861714</t>
  </si>
  <si>
    <t>2022/10/27/22:19:12.862734</t>
  </si>
  <si>
    <t>2022/10/27/22:19:12.865412</t>
  </si>
  <si>
    <t>2022/10/27/22:19:12.867223</t>
  </si>
  <si>
    <t>2022/10/27/22:19:12.869326</t>
  </si>
  <si>
    <t>2022/10/27/22:19:12.871008</t>
  </si>
  <si>
    <t>2022/10/27/22:19:12.873250</t>
  </si>
  <si>
    <t>2022/10/27/22:19:12.874923</t>
  </si>
  <si>
    <t>2022/10/27/22:19:12.877107</t>
  </si>
  <si>
    <t>2022/10/27/22:19:12.878834</t>
  </si>
  <si>
    <t>2022/10/27/22:19:12.879975</t>
  </si>
  <si>
    <t>2022/10/27/22:19:12.881675</t>
  </si>
  <si>
    <t>2022/10/27/22:19:12.883851</t>
  </si>
  <si>
    <t>2022/10/27/22:19:12.885584</t>
  </si>
  <si>
    <t>2022/10/27/22:19:12.887956</t>
  </si>
  <si>
    <t>2022/10/27/22:19:12.892134</t>
  </si>
  <si>
    <t>2022/10/27/22:19:12.894435</t>
  </si>
  <si>
    <t>2022/10/27/22:19:12.896126</t>
  </si>
  <si>
    <t>2022/10/27/22:19:12.898339</t>
  </si>
  <si>
    <t>2022/10/27/22:19:12.900012</t>
  </si>
  <si>
    <t>2022/10/27/22:19:12.902233</t>
  </si>
  <si>
    <t>2022/10/27/22:19:12.903879</t>
  </si>
  <si>
    <t>2022/10/27/22:19:12.906368</t>
  </si>
  <si>
    <t>2022/10/27/22:19:12.908443</t>
  </si>
  <si>
    <t>2022/10/27/22:19:12.910004</t>
  </si>
  <si>
    <t>2022/10/27/22:19:12.912205</t>
  </si>
  <si>
    <t>2022/10/27/22:19:12.913950</t>
  </si>
  <si>
    <t>2022/10/27/22:19:12.916415</t>
  </si>
  <si>
    <t>2022/10/27/22:19:12.918111</t>
  </si>
  <si>
    <t>2022/10/27/22:19:12.920343</t>
  </si>
  <si>
    <t>2022/10/27/22:19:12.922009</t>
  </si>
  <si>
    <t>2022/10/27/22:19:12.923671</t>
  </si>
  <si>
    <t>2022/10/27/22:19:12.924836</t>
  </si>
  <si>
    <t>2022/10/27/22:19:12.926465</t>
  </si>
  <si>
    <t>2022/10/27/22:19:12.928144</t>
  </si>
  <si>
    <t>2022/10/27/22:19:12.930676</t>
  </si>
  <si>
    <t>2022/10/27/22:19:12.935244</t>
  </si>
  <si>
    <t>2022/10/27/22:19:12.936348</t>
  </si>
  <si>
    <t>2022/10/27/22:19:12.938058</t>
  </si>
  <si>
    <t>2022/10/27/22:19:12.940300</t>
  </si>
  <si>
    <t>2022/10/27/22:19:12.941951</t>
  </si>
  <si>
    <t>2022/10/27/22:19:12.944135</t>
  </si>
  <si>
    <t>2022/10/27/22:19:12.946334</t>
  </si>
  <si>
    <t>2022/10/27/22:19:12.948049</t>
  </si>
  <si>
    <t>2022/10/27/22:19:12.950285</t>
  </si>
  <si>
    <t>2022/10/27/22:19:12.951985</t>
  </si>
  <si>
    <t>2022/10/27/22:19:12.954384</t>
  </si>
  <si>
    <t>2022/10/27/22:19:12.956060</t>
  </si>
  <si>
    <t>2022/10/27/22:19:12.958362</t>
  </si>
  <si>
    <t>2022/10/27/22:19:12.960501</t>
  </si>
  <si>
    <t>2022/10/27/22:19:12.962190</t>
  </si>
  <si>
    <t>2022/10/27/22:19:12.963873</t>
  </si>
  <si>
    <t>2022/10/27/22:19:12.965507</t>
  </si>
  <si>
    <t>2022/10/27/22:19:12.967856</t>
  </si>
  <si>
    <t>2022/10/27/22:19:12.975809</t>
  </si>
  <si>
    <t>2022/10/27/22:19:12.975831</t>
  </si>
  <si>
    <t>2022/10/27/22:19:12.975840</t>
  </si>
  <si>
    <t>2022/10/27/22:19:12.975850</t>
  </si>
  <si>
    <t>2022/10/27/22:19:12.978272</t>
  </si>
  <si>
    <t>2022/10/27/22:19:12.979922</t>
  </si>
  <si>
    <t>2022/10/27/22:19:12.982163</t>
  </si>
  <si>
    <t>2022/10/27/22:19:12.983832</t>
  </si>
  <si>
    <t>2022/10/27/22:19:12.985489</t>
  </si>
  <si>
    <t>2022/10/27/22:19:12.987743</t>
  </si>
  <si>
    <t>2022/10/27/22:19:12.989485</t>
  </si>
  <si>
    <t>2022/10/27/22:19:12.991714</t>
  </si>
  <si>
    <t>2022/10/27/22:19:12.993485</t>
  </si>
  <si>
    <t>2022/10/27/22:19:12.995641</t>
  </si>
  <si>
    <t>2022/10/27/22:19:12.997894</t>
  </si>
  <si>
    <t>2022/10/27/22:19:12.999819</t>
  </si>
  <si>
    <t>2022/10/27/22:19:13.001501</t>
  </si>
  <si>
    <t>2022/10/27/22:19:13.003728</t>
  </si>
  <si>
    <t>2022/10/27/22:19:13.005440</t>
  </si>
  <si>
    <t>2022/10/27/22:19:13.007667</t>
  </si>
  <si>
    <t>2022/10/27/22:19:13.009868</t>
  </si>
  <si>
    <t>2022/10/27/22:19:13.011508</t>
  </si>
  <si>
    <t>2022/10/27/22:19:13.013855</t>
  </si>
  <si>
    <t>2022/10/27/22:19:13.015679</t>
  </si>
  <si>
    <t>2022/10/27/22:19:13.021415</t>
  </si>
  <si>
    <t>2022/10/27/22:19:13.022433</t>
  </si>
  <si>
    <t>2022/10/27/22:19:13.024638</t>
  </si>
  <si>
    <t>2022/10/27/22:19:13.026839</t>
  </si>
  <si>
    <t>2022/10/27/22:19:13.029081</t>
  </si>
  <si>
    <t>2022/10/27/22:19:13.030761</t>
  </si>
  <si>
    <t>2022/10/27/22:19:13.033026</t>
  </si>
  <si>
    <t>2022/10/27/22:19:13.035291</t>
  </si>
  <si>
    <t>2022/10/27/22:19:13.036942</t>
  </si>
  <si>
    <t>2022/10/27/22:19:13.038626</t>
  </si>
  <si>
    <t>2022/10/27/22:19:13.040862</t>
  </si>
  <si>
    <t>2022/10/27/22:19:13.043147</t>
  </si>
  <si>
    <t>2022/10/27/22:19:13.044818</t>
  </si>
  <si>
    <t>2022/10/27/22:19:13.045901</t>
  </si>
  <si>
    <t>2022/10/27/22:19:13.047587</t>
  </si>
  <si>
    <t>2022/10/27/22:19:13.049631</t>
  </si>
  <si>
    <t>2022/10/27/22:19:13.051642</t>
  </si>
  <si>
    <t>2022/10/27/22:19:13.053807</t>
  </si>
  <si>
    <t>2022/10/27/22:19:13.056295</t>
  </si>
  <si>
    <t>2022/10/27/22:19:13.057493</t>
  </si>
  <si>
    <t>2022/10/27/22:19:13.059851</t>
  </si>
  <si>
    <t>2022/10/27/22:19:13.061525</t>
  </si>
  <si>
    <t>2022/10/27/22:19:13.063744</t>
  </si>
  <si>
    <t>2022/10/27/22:19:13.065422</t>
  </si>
  <si>
    <t>2022/10/27/22:19:13.067662</t>
  </si>
  <si>
    <t>2022/10/27/22:19:13.069996</t>
  </si>
  <si>
    <t>2022/10/27/22:19:13.071658</t>
  </si>
  <si>
    <t>2022/10/27/22:19:13.073900</t>
  </si>
  <si>
    <t>2022/10/27/22:19:13.076123</t>
  </si>
  <si>
    <t>2022/10/27/22:19:13.077810</t>
  </si>
  <si>
    <t>2022/10/27/22:19:13.080037</t>
  </si>
  <si>
    <t>2022/10/27/22:19:13.081721</t>
  </si>
  <si>
    <t>2022/10/27/22:19:13.084187</t>
  </si>
  <si>
    <t>2022/10/27/22:19:13.085992</t>
  </si>
  <si>
    <t>2022/10/27/22:19:13.088689</t>
  </si>
  <si>
    <t>2022/10/27/22:19:13.090899</t>
  </si>
  <si>
    <t>2022/10/27/22:19:13.092577</t>
  </si>
  <si>
    <t>2022/10/27/22:19:13.093745</t>
  </si>
  <si>
    <t>2022/10/27/22:19:13.095529</t>
  </si>
  <si>
    <t>2022/10/27/22:19:13.099453</t>
  </si>
  <si>
    <t>2022/10/27/22:19:13.099680</t>
  </si>
  <si>
    <t>2022/10/27/22:19:13.101856</t>
  </si>
  <si>
    <t>2022/10/27/22:19:13.105323</t>
  </si>
  <si>
    <t>2022/10/27/22:19:13.105782</t>
  </si>
  <si>
    <t>2022/10/27/22:19:13.108568</t>
  </si>
  <si>
    <t>2022/10/27/22:19:13.110308</t>
  </si>
  <si>
    <t>2022/10/27/22:19:13.112653</t>
  </si>
  <si>
    <t>2022/10/27/22:19:13.114350</t>
  </si>
  <si>
    <t>2022/10/27/22:19:13.116615</t>
  </si>
  <si>
    <t>2022/10/27/22:19:13.118300</t>
  </si>
  <si>
    <t>2022/10/27/22:19:13.120533</t>
  </si>
  <si>
    <t>2022/10/27/22:19:13.122231</t>
  </si>
  <si>
    <t>2022/10/27/22:19:13.124285</t>
  </si>
  <si>
    <t>2022/10/27/22:19:13.126554</t>
  </si>
  <si>
    <t>2022/10/27/22:19:13.129153</t>
  </si>
  <si>
    <t>2022/10/27/22:19:13.131402</t>
  </si>
  <si>
    <t>2022/10/27/22:19:13.133126</t>
  </si>
  <si>
    <t>2022/10/27/22:19:13.134926</t>
  </si>
  <si>
    <t>2022/10/27/22:19:13.136757</t>
  </si>
  <si>
    <t>2022/10/27/22:19:13.138960</t>
  </si>
  <si>
    <t>2022/10/27/22:19:13.140829</t>
  </si>
  <si>
    <t>2022/10/27/22:19:13.143050</t>
  </si>
  <si>
    <t>2022/10/27/22:19:13.144423</t>
  </si>
  <si>
    <t>2022/10/27/22:19:13.146010</t>
  </si>
  <si>
    <t>2022/10/27/22:19:13.147677</t>
  </si>
  <si>
    <t>2022/10/27/22:19:13.149768</t>
  </si>
  <si>
    <t>2022/10/27/22:19:13.151964</t>
  </si>
  <si>
    <t>2022/10/27/22:19:13.153835</t>
  </si>
  <si>
    <t>2022/10/27/22:19:13.156560</t>
  </si>
  <si>
    <t>2022/10/27/22:19:13.157644</t>
  </si>
  <si>
    <t>2022/10/27/22:19:13.159854</t>
  </si>
  <si>
    <t>2022/10/27/22:19:13.161546</t>
  </si>
  <si>
    <t>2022/10/27/22:19:13.163765</t>
  </si>
  <si>
    <t>2022/10/27/22:19:13.166149</t>
  </si>
  <si>
    <t>2022/10/27/22:19:13.168298</t>
  </si>
  <si>
    <t>2022/10/27/22:19:13.169947</t>
  </si>
  <si>
    <t>2022/10/27/22:19:13.172157</t>
  </si>
  <si>
    <t>2022/10/27/22:19:13.173841</t>
  </si>
  <si>
    <t>2022/10/27/22:19:13.176078</t>
  </si>
  <si>
    <t>2022/10/27/22:19:13.178308</t>
  </si>
  <si>
    <t>2022/10/27/22:19:13.180004</t>
  </si>
  <si>
    <t>2022/10/27/22:19:13.182247</t>
  </si>
  <si>
    <t>2022/10/27/22:19:13.184510</t>
  </si>
  <si>
    <t>2022/10/27/22:19:13.186150</t>
  </si>
  <si>
    <t>2022/10/27/22:19:13.187890</t>
  </si>
  <si>
    <t>2022/10/27/22:19:13.189515</t>
  </si>
  <si>
    <t>2022/10/27/22:19:13.191737</t>
  </si>
  <si>
    <t>2022/10/27/22:19:13.194012</t>
  </si>
  <si>
    <t>2022/10/27/22:19:13.196628</t>
  </si>
  <si>
    <t>2022/10/27/22:19:13.198224</t>
  </si>
  <si>
    <t>2022/10/27/22:19:13.201121</t>
  </si>
  <si>
    <t>2022/10/27/22:19:13.202675</t>
  </si>
  <si>
    <t>2022/10/27/22:19:13.203773</t>
  </si>
  <si>
    <t>2022/10/27/22:19:13.206065</t>
  </si>
  <si>
    <t>2022/10/27/22:19:13.207745</t>
  </si>
  <si>
    <t>2022/10/27/22:19:13.209985</t>
  </si>
  <si>
    <t>2022/10/27/22:19:13.211670</t>
  </si>
  <si>
    <t>2022/10/27/22:19:13.213887</t>
  </si>
  <si>
    <t>2022/10/27/22:19:13.216121</t>
  </si>
  <si>
    <t>2022/10/27/22:19:13.217793</t>
  </si>
  <si>
    <t>2022/10/27/22:19:13.220023</t>
  </si>
  <si>
    <t>2022/10/27/22:19:13.221756</t>
  </si>
  <si>
    <t>2022/10/27/22:19:13.223929</t>
  </si>
  <si>
    <t>2022/10/27/22:19:13.225589</t>
  </si>
  <si>
    <t>2022/10/27/22:19:13.227957</t>
  </si>
  <si>
    <t>2022/10/27/22:19:13.230231</t>
  </si>
  <si>
    <t>2022/10/27/22:19:13.231886</t>
  </si>
  <si>
    <t>2022/10/27/22:19:13.233570</t>
  </si>
  <si>
    <t>2022/10/27/22:19:13.235822</t>
  </si>
  <si>
    <t>2022/10/27/22:19:13.237552</t>
  </si>
  <si>
    <t>2022/10/27/22:19:13.239739</t>
  </si>
  <si>
    <t>2022/10/27/22:19:13.241440</t>
  </si>
  <si>
    <t>2022/10/27/22:19:13.243684</t>
  </si>
  <si>
    <t>2022/10/27/22:19:13.245897</t>
  </si>
  <si>
    <t>2022/10/27/22:19:13.247582</t>
  </si>
  <si>
    <t>2022/10/27/22:19:13.249769</t>
  </si>
  <si>
    <t>2022/10/27/22:19:13.251496</t>
  </si>
  <si>
    <t>2022/10/27/22:19:13.253768</t>
  </si>
  <si>
    <t>2022/10/27/22:19:13.255929</t>
  </si>
  <si>
    <t>2022/10/27/22:19:13.257668</t>
  </si>
  <si>
    <t>2022/10/27/22:19:13.259898</t>
  </si>
  <si>
    <t>2022/10/27/22:19:13.261525</t>
  </si>
  <si>
    <t>2022/10/27/22:19:13.263836</t>
  </si>
  <si>
    <t>2022/10/27/22:19:13.265592</t>
  </si>
  <si>
    <t>2022/10/27/22:19:13.268002</t>
  </si>
  <si>
    <t>2022/10/27/22:19:13.269679</t>
  </si>
  <si>
    <t>2022/10/27/22:19:13.271919</t>
  </si>
  <si>
    <t>2022/10/27/22:19:13.273589</t>
  </si>
  <si>
    <t>2022/10/27/22:19:13.275804</t>
  </si>
  <si>
    <t>2022/10/27/22:19:13.277499</t>
  </si>
  <si>
    <t>2022/10/27/22:19:13.279694</t>
  </si>
  <si>
    <t>2022/10/27/22:19:13.281938</t>
  </si>
  <si>
    <t>2022/10/27/22:19:13.283590</t>
  </si>
  <si>
    <t>2022/10/27/22:19:13.285847</t>
  </si>
  <si>
    <t>2022/10/27/22:19:13.288074</t>
  </si>
  <si>
    <t>2022/10/27/22:19:13.289976</t>
  </si>
  <si>
    <t>2022/10/27/22:19:13.293327</t>
  </si>
  <si>
    <t>2022/10/27/22:19:13.295582</t>
  </si>
  <si>
    <t>2022/10/27/22:19:13.297623</t>
  </si>
  <si>
    <t>2022/10/27/22:19:13.299315</t>
  </si>
  <si>
    <t>2022/10/27/22:19:13.301965</t>
  </si>
  <si>
    <t>2022/10/27/22:19:13.303696</t>
  </si>
  <si>
    <t>2022/10/27/22:19:13.305922</t>
  </si>
  <si>
    <t>2022/10/27/22:19:13.307630</t>
  </si>
  <si>
    <t>2022/10/27/22:19:13.309791</t>
  </si>
  <si>
    <t>2022/10/27/22:19:13.312032</t>
  </si>
  <si>
    <t>2022/10/27/22:19:13.313712</t>
  </si>
  <si>
    <t>2022/10/27/22:19:13.315935</t>
  </si>
  <si>
    <t>2022/10/27/22:19:13.317591</t>
  </si>
  <si>
    <t>2022/10/27/22:19:13.319854</t>
  </si>
  <si>
    <t>2022/10/27/22:19:13.321527</t>
  </si>
  <si>
    <t>2022/10/27/22:19:13.323793</t>
  </si>
  <si>
    <t>2022/10/27/22:19:13.326033</t>
  </si>
  <si>
    <t>2022/10/27/22:19:13.327745</t>
  </si>
  <si>
    <t>2022/10/27/22:19:13.329921</t>
  </si>
  <si>
    <t>2022/10/27/22:19:13.331623</t>
  </si>
  <si>
    <t>2022/10/27/22:19:13.333974</t>
  </si>
  <si>
    <t>2022/10/27/22:19:13.335045</t>
  </si>
  <si>
    <t>2022/10/27/22:19:13.336764</t>
  </si>
  <si>
    <t>2022/10/27/22:19:13.339149</t>
  </si>
  <si>
    <t>2022/10/27/22:19:13.340009</t>
  </si>
  <si>
    <t>2022/10/27/22:19:13.341711</t>
  </si>
  <si>
    <t>2022/10/27/22:19:13.344203</t>
  </si>
  <si>
    <t>2022/10/27/22:19:13.345994</t>
  </si>
  <si>
    <t>2022/10/27/22:19:13.347600</t>
  </si>
  <si>
    <t>2022/10/27/22:19:13.352364</t>
  </si>
  <si>
    <t>2022/10/27/22:19:13.352475</t>
  </si>
  <si>
    <t>2022/10/27/22:19:13.354271</t>
  </si>
  <si>
    <t>2022/10/27/22:19:13.356558</t>
  </si>
  <si>
    <t>2022/10/27/22:19:13.358192</t>
  </si>
  <si>
    <t>2022/10/27/22:19:13.359877</t>
  </si>
  <si>
    <t>2022/10/27/22:19:13.362231</t>
  </si>
  <si>
    <t>2022/10/27/22:19:13.363823</t>
  </si>
  <si>
    <t>2022/10/27/22:19:13.366065</t>
  </si>
  <si>
    <t>2022/10/27/22:19:13.367718</t>
  </si>
  <si>
    <t>2022/10/27/22:19:13.369414</t>
  </si>
  <si>
    <t>2022/10/27/22:19:13.371684</t>
  </si>
  <si>
    <t>2022/10/27/22:19:13.373918</t>
  </si>
  <si>
    <t>2022/10/27/22:19:13.375694</t>
  </si>
  <si>
    <t>2022/10/27/22:19:13.377847</t>
  </si>
  <si>
    <t>2022/10/27/22:19:13.379507</t>
  </si>
  <si>
    <t>2022/10/27/22:19:13.381790</t>
  </si>
  <si>
    <t>2022/10/27/22:19:13.384022</t>
  </si>
  <si>
    <t>2022/10/27/22:19:13.386983</t>
  </si>
  <si>
    <t>2022/10/27/22:19:13.387963</t>
  </si>
  <si>
    <t>2022/10/27/22:19:13.390299</t>
  </si>
  <si>
    <t>2022/10/27/22:19:13.391867</t>
  </si>
  <si>
    <t>2022/10/27/22:19:13.394122</t>
  </si>
  <si>
    <t>2022/10/27/22:19:13.396309</t>
  </si>
  <si>
    <t>2022/10/27/22:19:13.399017</t>
  </si>
  <si>
    <t>2022/10/27/22:19:13.400462</t>
  </si>
  <si>
    <t>2022/10/27/22:19:13.402660</t>
  </si>
  <si>
    <t>2022/10/27/22:19:13.404416</t>
  </si>
  <si>
    <t>2022/10/27/22:19:13.406365</t>
  </si>
  <si>
    <t>2022/10/27/22:19:13.408626</t>
  </si>
  <si>
    <t>2022/10/27/22:19:13.410300</t>
  </si>
  <si>
    <t>2022/10/27/22:19:13.411965</t>
  </si>
  <si>
    <t>2022/10/27/22:19:13.414201</t>
  </si>
  <si>
    <t>2022/10/27/22:19:13.415875</t>
  </si>
  <si>
    <t>2022/10/27/22:19:13.418101</t>
  </si>
  <si>
    <t>2022/10/27/22:19:13.420614</t>
  </si>
  <si>
    <t>2022/10/27/22:19:13.422266</t>
  </si>
  <si>
    <t>2022/10/27/22:19:13.424464</t>
  </si>
  <si>
    <t>2022/10/27/22:19:13.426162</t>
  </si>
  <si>
    <t>2022/10/27/22:19:13.427838</t>
  </si>
  <si>
    <t>2022/10/27/22:19:13.429515</t>
  </si>
  <si>
    <t>2022/10/27/22:19:13.431923</t>
  </si>
  <si>
    <t>2022/10/27/22:19:13.433529</t>
  </si>
  <si>
    <t>2022/10/27/22:19:13.437640</t>
  </si>
  <si>
    <t>2022/10/27/22:19:13.439783</t>
  </si>
  <si>
    <t>2022/10/27/22:19:13.441964</t>
  </si>
  <si>
    <t>2022/10/27/22:19:13.443598</t>
  </si>
  <si>
    <t>2022/10/27/22:19:13.446154</t>
  </si>
  <si>
    <t>2022/10/27/22:19:13.447893</t>
  </si>
  <si>
    <t>2022/10/27/22:19:13.449815</t>
  </si>
  <si>
    <t>2022/10/27/22:19:13.452030</t>
  </si>
  <si>
    <t>2022/10/27/22:19:13.454275</t>
  </si>
  <si>
    <t>2022/10/27/22:19:13.455972</t>
  </si>
  <si>
    <t>2022/10/27/22:19:13.457896</t>
  </si>
  <si>
    <t>2022/10/27/22:19:13.460127</t>
  </si>
  <si>
    <t>2022/10/27/22:19:13.461811</t>
  </si>
  <si>
    <t>2022/10/27/22:19:13.464033</t>
  </si>
  <si>
    <t>2022/10/27/22:19:13.466224</t>
  </si>
  <si>
    <t>2022/10/27/22:19:13.467908</t>
  </si>
  <si>
    <t>2022/10/27/22:19:13.469566</t>
  </si>
  <si>
    <t>2022/10/27/22:19:13.471794</t>
  </si>
  <si>
    <t>2022/10/27/22:19:13.474091</t>
  </si>
  <si>
    <t>2022/10/27/22:19:13.475701</t>
  </si>
  <si>
    <t>2022/10/27/22:19:13.477428</t>
  </si>
  <si>
    <t>2022/10/27/22:19:13.479041</t>
  </si>
  <si>
    <t>2022/10/27/22:19:13.480752</t>
  </si>
  <si>
    <t>2022/10/27/22:19:13.482515</t>
  </si>
  <si>
    <t>2022/10/27/22:19:13.484521</t>
  </si>
  <si>
    <t>2022/10/27/22:19:13.489392</t>
  </si>
  <si>
    <t>2022/10/27/22:19:13.495502</t>
  </si>
  <si>
    <t>2022/10/27/22:19:13.495515</t>
  </si>
  <si>
    <t>2022/10/27/22:19:13.495538</t>
  </si>
  <si>
    <t>2022/10/27/22:19:13.495721</t>
  </si>
  <si>
    <t>2022/10/27/22:19:13.497990</t>
  </si>
  <si>
    <t>2022/10/27/22:19:13.500306</t>
  </si>
  <si>
    <t>2022/10/27/22:19:13.501957</t>
  </si>
  <si>
    <t>2022/10/27/22:19:13.504174</t>
  </si>
  <si>
    <t>2022/10/27/22:19:13.505898</t>
  </si>
  <si>
    <t>2022/10/27/22:19:13.508119</t>
  </si>
  <si>
    <t>2022/10/27/22:19:13.509788</t>
  </si>
  <si>
    <t>2022/10/27/22:19:13.511469</t>
  </si>
  <si>
    <t>2022/10/27/22:19:13.513678</t>
  </si>
  <si>
    <t>2022/10/27/22:19:13.515913</t>
  </si>
  <si>
    <t>2022/10/27/22:19:13.517644</t>
  </si>
  <si>
    <t>2022/10/27/22:19:13.519353</t>
  </si>
  <si>
    <t>2022/10/27/22:19:13.520977</t>
  </si>
  <si>
    <t>2022/10/27/22:19:13.522646</t>
  </si>
  <si>
    <t>2022/10/27/22:19:13.524313</t>
  </si>
  <si>
    <t>2022/10/27/22:19:13.526057</t>
  </si>
  <si>
    <t>2022/10/27/22:19:13.528340</t>
  </si>
  <si>
    <t>2022/10/27/22:19:13.532853</t>
  </si>
  <si>
    <t>2022/10/27/22:19:13.533433</t>
  </si>
  <si>
    <t>2022/10/27/22:19:13.535112</t>
  </si>
  <si>
    <t>2022/10/27/22:19:13.536765</t>
  </si>
  <si>
    <t>2022/10/27/22:19:13.538978</t>
  </si>
  <si>
    <t>2022/10/27/22:19:13.540726</t>
  </si>
  <si>
    <t>2022/10/27/22:19:13.542588</t>
  </si>
  <si>
    <t>2022/10/27/22:19:13.544375</t>
  </si>
  <si>
    <t>2022/10/27/22:19:13.546303</t>
  </si>
  <si>
    <t>2022/10/27/22:19:13.548581</t>
  </si>
  <si>
    <t>2022/10/27/22:19:13.550839</t>
  </si>
  <si>
    <t>2022/10/27/22:19:13.553063</t>
  </si>
  <si>
    <t>2022/10/27/22:19:13.554777</t>
  </si>
  <si>
    <t>2022/10/27/22:19:13.556987</t>
  </si>
  <si>
    <t>2022/10/27/22:19:13.558706</t>
  </si>
  <si>
    <t>2022/10/27/22:19:13.560964</t>
  </si>
  <si>
    <t>2022/10/27/22:19:13.562620</t>
  </si>
  <si>
    <t>2022/10/27/22:19:13.564255</t>
  </si>
  <si>
    <t>2022/10/27/22:19:13.565957</t>
  </si>
  <si>
    <t>2022/10/27/22:19:13.568042</t>
  </si>
  <si>
    <t>2022/10/27/22:19:13.569639</t>
  </si>
  <si>
    <t>2022/10/27/22:19:13.572155</t>
  </si>
  <si>
    <t>2022/10/27/22:19:13.573783</t>
  </si>
  <si>
    <t>2022/10/27/22:19:13.575964</t>
  </si>
  <si>
    <t>2022/10/27/22:19:13.577612</t>
  </si>
  <si>
    <t>2022/10/27/22:19:13.579846</t>
  </si>
  <si>
    <t>2022/10/27/22:19:13.581508</t>
  </si>
  <si>
    <t>2022/10/27/22:19:13.583757</t>
  </si>
  <si>
    <t>2022/10/27/22:19:13.585443</t>
  </si>
  <si>
    <t>2022/10/27/22:19:13.587606</t>
  </si>
  <si>
    <t>2022/10/27/22:19:13.590135</t>
  </si>
  <si>
    <t>2022/10/27/22:19:13.592687</t>
  </si>
  <si>
    <t>2022/10/27/22:19:13.594628</t>
  </si>
  <si>
    <t>2022/10/27/22:19:13.596913</t>
  </si>
  <si>
    <t>2022/10/27/22:19:13.598531</t>
  </si>
  <si>
    <t>2022/10/27/22:19:13.600766</t>
  </si>
  <si>
    <t>2022/10/27/22:19:13.602961</t>
  </si>
  <si>
    <t>2022/10/27/22:19:13.604655</t>
  </si>
  <si>
    <t>2022/10/27/22:19:13.606910</t>
  </si>
  <si>
    <t>2022/10/27/22:19:13.609149</t>
  </si>
  <si>
    <t>2022/10/27/22:19:13.611621</t>
  </si>
  <si>
    <t>2022/10/27/22:19:13.613173</t>
  </si>
  <si>
    <t>2022/10/27/22:19:13.614315</t>
  </si>
  <si>
    <t>2022/10/27/22:19:13.615977</t>
  </si>
  <si>
    <t>2022/10/27/22:19:13.617658</t>
  </si>
  <si>
    <t>2022/10/27/22:19:13.620587</t>
  </si>
  <si>
    <t>2022/10/27/22:19:13.623970</t>
  </si>
  <si>
    <t>2022/10/27/22:19:13.625420</t>
  </si>
  <si>
    <t>2022/10/27/22:19:13.626543</t>
  </si>
  <si>
    <t>2022/10/27/22:19:13.628776</t>
  </si>
  <si>
    <t>2022/10/27/22:19:13.630494</t>
  </si>
  <si>
    <t>2022/10/27/22:19:13.632710</t>
  </si>
  <si>
    <t>2022/10/27/22:19:13.634397</t>
  </si>
  <si>
    <t>2022/10/27/22:19:13.636041</t>
  </si>
  <si>
    <t>2022/10/27/22:19:13.638292</t>
  </si>
  <si>
    <t>2022/10/27/22:19:13.639974</t>
  </si>
  <si>
    <t>2022/10/27/22:19:13.641725</t>
  </si>
  <si>
    <t>2022/10/27/22:19:13.643428</t>
  </si>
  <si>
    <t>2022/10/27/22:19:13.645637</t>
  </si>
  <si>
    <t>2022/10/27/22:19:13.647936</t>
  </si>
  <si>
    <t>2022/10/27/22:19:13.650214</t>
  </si>
  <si>
    <t>2022/10/27/22:19:13.652463</t>
  </si>
  <si>
    <t>2022/10/27/22:19:13.654117</t>
  </si>
  <si>
    <t>2022/10/27/22:19:13.656415</t>
  </si>
  <si>
    <t>2022/10/27/22:19:13.658722</t>
  </si>
  <si>
    <t>2022/10/27/22:19:13.660808</t>
  </si>
  <si>
    <t>2022/10/27/22:19:13.662621</t>
  </si>
  <si>
    <t>2022/10/27/22:19:13.664791</t>
  </si>
  <si>
    <t>2022/10/27/22:19:13.666482</t>
  </si>
  <si>
    <t>2022/10/27/22:19:13.671617</t>
  </si>
  <si>
    <t>2022/10/27/22:19:13.671638</t>
  </si>
  <si>
    <t>2022/10/27/22:19:13.672698</t>
  </si>
  <si>
    <t>2022/10/27/22:19:13.674941</t>
  </si>
  <si>
    <t>2022/10/27/22:19:13.676688</t>
  </si>
  <si>
    <t>2022/10/27/22:19:13.678346</t>
  </si>
  <si>
    <t>2022/10/27/22:19:13.680009</t>
  </si>
  <si>
    <t>2022/10/27/22:19:13.682233</t>
  </si>
  <si>
    <t>2022/10/27/22:19:13.684479</t>
  </si>
  <si>
    <t>2022/10/27/22:19:13.686157</t>
  </si>
  <si>
    <t>2022/10/27/22:19:13.687844</t>
  </si>
  <si>
    <t>2022/10/27/22:19:13.690060</t>
  </si>
  <si>
    <t>2022/10/27/22:19:13.691750</t>
  </si>
  <si>
    <t>2022/10/27/22:19:13.693986</t>
  </si>
  <si>
    <t>2022/10/27/22:19:13.696229</t>
  </si>
  <si>
    <t>2022/10/27/22:19:13.697935</t>
  </si>
  <si>
    <t>2022/10/27/22:19:13.699667</t>
  </si>
  <si>
    <t>2022/10/27/22:19:13.701861</t>
  </si>
  <si>
    <t>2022/10/27/22:19:13.704931</t>
  </si>
  <si>
    <t>2022/10/27/22:19:13.706974</t>
  </si>
  <si>
    <t>2022/10/27/22:19:13.708631</t>
  </si>
  <si>
    <t>2022/10/27/22:19:13.712035</t>
  </si>
  <si>
    <t>2022/10/27/22:19:13.713610</t>
  </si>
  <si>
    <t>2022/10/27/22:19:13.715457</t>
  </si>
  <si>
    <t>2022/10/27/22:19:13.717721</t>
  </si>
  <si>
    <t>2022/10/27/22:19:13.719912</t>
  </si>
  <si>
    <t>2022/10/27/22:19:13.721583</t>
  </si>
  <si>
    <t>2022/10/27/22:19:13.723823</t>
  </si>
  <si>
    <t>2022/10/27/22:19:13.725485</t>
  </si>
  <si>
    <t>2022/10/27/22:19:13.727714</t>
  </si>
  <si>
    <t>2022/10/27/22:19:13.729376</t>
  </si>
  <si>
    <t>2022/10/27/22:19:13.731622</t>
  </si>
  <si>
    <t>2022/10/27/22:19:13.733837</t>
  </si>
  <si>
    <t>2022/10/27/22:19:13.735486</t>
  </si>
  <si>
    <t>2022/10/27/22:19:13.737729</t>
  </si>
  <si>
    <t>2022/10/27/22:19:13.739824</t>
  </si>
  <si>
    <t>2022/10/27/22:19:13.741586</t>
  </si>
  <si>
    <t>2022/10/27/22:19:13.743638</t>
  </si>
  <si>
    <t>2022/10/27/22:19:13.745737</t>
  </si>
  <si>
    <t>2022/10/27/22:19:13.747775</t>
  </si>
  <si>
    <t>2022/10/27/22:19:13.749470</t>
  </si>
  <si>
    <t>2022/10/27/22:19:13.753604</t>
  </si>
  <si>
    <t>2022/10/27/22:19:13.755224</t>
  </si>
  <si>
    <t>2022/10/27/22:19:13.756897</t>
  </si>
  <si>
    <t>2022/10/27/22:19:13.758564</t>
  </si>
  <si>
    <t>2022/10/27/22:19:13.760308</t>
  </si>
  <si>
    <t>2022/10/27/22:19:13.762519</t>
  </si>
  <si>
    <t>2022/10/27/22:19:13.764741</t>
  </si>
  <si>
    <t>2022/10/27/22:19:13.766464</t>
  </si>
  <si>
    <t>2022/10/27/22:19:13.768708</t>
  </si>
  <si>
    <t>2022/10/27/22:19:13.770392</t>
  </si>
  <si>
    <t>2022/10/27/22:19:13.772587</t>
  </si>
  <si>
    <t>2022/10/27/22:19:13.774730</t>
  </si>
  <si>
    <t>2022/10/27/22:19:13.776502</t>
  </si>
  <si>
    <t>2022/10/27/22:19:13.778919</t>
  </si>
  <si>
    <t>2022/10/27/22:19:13.780044</t>
  </si>
  <si>
    <t>2022/10/27/22:19:13.781729</t>
  </si>
  <si>
    <t>2022/10/27/22:19:13.783968</t>
  </si>
  <si>
    <t>2022/10/27/22:19:13.786462</t>
  </si>
  <si>
    <t>2022/10/27/22:19:13.787937</t>
  </si>
  <si>
    <t>2022/10/27/22:19:13.789847</t>
  </si>
  <si>
    <t>2022/10/27/22:19:13.795066</t>
  </si>
  <si>
    <t>2022/10/27/22:19:13.795601</t>
  </si>
  <si>
    <t>2022/10/27/22:19:13.797793</t>
  </si>
  <si>
    <t>2022/10/27/22:19:13.799477</t>
  </si>
  <si>
    <t>2022/10/27/22:19:13.801681</t>
  </si>
  <si>
    <t>2022/10/27/22:19:13.803360</t>
  </si>
  <si>
    <t>2022/10/27/22:19:13.805609</t>
  </si>
  <si>
    <t>2022/10/27/22:19:13.807840</t>
  </si>
  <si>
    <t>2022/10/27/22:19:13.809485</t>
  </si>
  <si>
    <t>2022/10/27/22:19:13.812384</t>
  </si>
  <si>
    <t>2022/10/27/22:19:13.814575</t>
  </si>
  <si>
    <t>2022/10/27/22:19:13.817230</t>
  </si>
  <si>
    <t>2022/10/27/22:19:13.818907</t>
  </si>
  <si>
    <t>2022/10/27/22:19:13.820837</t>
  </si>
  <si>
    <t>2022/10/27/22:19:13.822906</t>
  </si>
  <si>
    <t>2022/10/27/22:19:13.824612</t>
  </si>
  <si>
    <t>2022/10/27/22:19:13.826313</t>
  </si>
  <si>
    <t>2022/10/27/22:19:13.828226</t>
  </si>
  <si>
    <t>2022/10/27/22:19:13.830124</t>
  </si>
  <si>
    <t>2022/10/27/22:19:13.833690</t>
  </si>
  <si>
    <t>2022/10/27/22:19:13.835862</t>
  </si>
  <si>
    <t>2022/10/27/22:19:13.838077</t>
  </si>
  <si>
    <t>2022/10/27/22:19:13.839755</t>
  </si>
  <si>
    <t>2022/10/27/22:19:13.841986</t>
  </si>
  <si>
    <t>2022/10/27/22:19:13.843672</t>
  </si>
  <si>
    <t>2022/10/27/22:19:13.845852</t>
  </si>
  <si>
    <t>2022/10/27/22:19:13.847523</t>
  </si>
  <si>
    <t>2022/10/27/22:19:13.849746</t>
  </si>
  <si>
    <t>2022/10/27/22:19:13.851479</t>
  </si>
  <si>
    <t>2022/10/27/22:19:13.853702</t>
  </si>
  <si>
    <t>2022/10/27/22:19:13.855933</t>
  </si>
  <si>
    <t>2022/10/27/22:19:13.858389</t>
  </si>
  <si>
    <t>2022/10/27/22:19:13.860099</t>
  </si>
  <si>
    <t>2022/10/27/22:19:13.862340</t>
  </si>
  <si>
    <t>2022/10/27/22:19:13.864154</t>
  </si>
  <si>
    <t>2022/10/27/22:19:13.867651</t>
  </si>
  <si>
    <t>2022/10/27/22:19:13.867711</t>
  </si>
  <si>
    <t>2022/10/27/22:19:13.870030</t>
  </si>
  <si>
    <t>2022/10/27/22:19:13.872161</t>
  </si>
  <si>
    <t>2022/10/27/22:19:13.874398</t>
  </si>
  <si>
    <t>2022/10/27/22:19:13.879738</t>
  </si>
  <si>
    <t>2022/10/27/22:19:13.881954</t>
  </si>
  <si>
    <t>2022/10/27/22:19:13.884709</t>
  </si>
  <si>
    <t>2022/10/27/22:19:13.886431</t>
  </si>
  <si>
    <t>2022/10/27/22:19:13.888799</t>
  </si>
  <si>
    <t>2022/10/27/22:19:13.891446</t>
  </si>
  <si>
    <t>2022/10/27/22:19:13.893081</t>
  </si>
  <si>
    <t>2022/10/27/22:19:13.897930</t>
  </si>
  <si>
    <t>2022/10/27/22:19:13.899067</t>
  </si>
  <si>
    <t>2022/10/27/22:19:13.901322</t>
  </si>
  <si>
    <t>2022/10/27/22:19:13.906980</t>
  </si>
  <si>
    <t>2022/10/27/22:19:13.909154</t>
  </si>
  <si>
    <t>2022/10/27/22:19:13.911353</t>
  </si>
  <si>
    <t>2022/10/27/22:19:13.913583</t>
  </si>
  <si>
    <t>2022/10/27/22:19:13.915458</t>
  </si>
  <si>
    <t>2022/10/27/22:19:13.917692</t>
  </si>
  <si>
    <t>2022/10/27/22:19:13.920475</t>
  </si>
  <si>
    <t>2022/10/27/22:19:13.922209</t>
  </si>
  <si>
    <t>2022/10/27/22:19:13.924391</t>
  </si>
  <si>
    <t>2022/10/27/22:19:13.926076</t>
  </si>
  <si>
    <t>2022/10/27/22:19:13.928302</t>
  </si>
  <si>
    <t>2022/10/27/22:19:13.929956</t>
  </si>
  <si>
    <t>2022/10/27/22:19:13.931065</t>
  </si>
  <si>
    <t>2022/10/27/22:19:13.932765</t>
  </si>
  <si>
    <t>2022/10/27/22:19:13.934969</t>
  </si>
  <si>
    <t>2022/10/27/22:19:13.936078</t>
  </si>
  <si>
    <t>2022/10/27/22:19:13.938399</t>
  </si>
  <si>
    <t>2022/10/27/22:19:13.940063</t>
  </si>
  <si>
    <t>2022/10/27/22:19:13.941181</t>
  </si>
  <si>
    <t>2022/10/27/22:19:13.944614</t>
  </si>
  <si>
    <t>2022/10/27/22:19:13.945142</t>
  </si>
  <si>
    <t>2022/10/27/22:19:13.946761</t>
  </si>
  <si>
    <t>2022/10/27/22:19:13.949058</t>
  </si>
  <si>
    <t>2022/10/27/22:19:13.950788</t>
  </si>
  <si>
    <t>2022/10/27/22:19:13.953041</t>
  </si>
  <si>
    <t>2022/10/27/22:19:13.955173</t>
  </si>
  <si>
    <t>2022/10/27/22:19:13.958020</t>
  </si>
  <si>
    <t>2022/10/27/22:19:13.959370</t>
  </si>
  <si>
    <t>2022/10/27/22:19:13.961370</t>
  </si>
  <si>
    <t>2022/10/27/22:19:13.963135</t>
  </si>
  <si>
    <t>2022/10/27/22:19:13.964890</t>
  </si>
  <si>
    <t>2022/10/27/22:19:13.967102</t>
  </si>
  <si>
    <t>2022/10/27/22:19:13.969352</t>
  </si>
  <si>
    <t>2022/10/27/22:19:13.971088</t>
  </si>
  <si>
    <t>2022/10/27/22:19:13.973306</t>
  </si>
  <si>
    <t>2022/10/27/22:19:13.974971</t>
  </si>
  <si>
    <t>2022/10/27/22:19:13.977211</t>
  </si>
  <si>
    <t>2022/10/27/22:19:13.978891</t>
  </si>
  <si>
    <t>2022/10/27/22:19:13.980516</t>
  </si>
  <si>
    <t>2022/10/27/22:19:13.982156</t>
  </si>
  <si>
    <t>2022/10/27/22:19:13.983820</t>
  </si>
  <si>
    <t>2022/10/27/22:19:13.985631</t>
  </si>
  <si>
    <t>2022/10/27/22:19:13.987147</t>
  </si>
  <si>
    <t>2022/10/27/22:19:13.991449</t>
  </si>
  <si>
    <t>2022/10/27/22:19:13.991651</t>
  </si>
  <si>
    <t>2022/10/27/22:19:13.992284</t>
  </si>
  <si>
    <t>2022/10/27/22:19:13.995489</t>
  </si>
  <si>
    <t>2022/10/27/22:19:13.996035</t>
  </si>
  <si>
    <t>2022/10/27/22:19:13.997751</t>
  </si>
  <si>
    <t>2022/10/27/22:19:13.999435</t>
  </si>
  <si>
    <t>2022/10/27/22:19:14.001175</t>
  </si>
  <si>
    <t>2022/10/27/22:19:14.003408</t>
  </si>
  <si>
    <t>2022/10/27/22:19:14.005570</t>
  </si>
  <si>
    <t>2022/10/27/22:19:14.007308</t>
  </si>
  <si>
    <t>2022/10/27/22:19:14.009438</t>
  </si>
  <si>
    <t>2022/10/27/22:19:14.011114</t>
  </si>
  <si>
    <t>2022/10/27/22:19:14.013341</t>
  </si>
  <si>
    <t>2022/10/27/22:19:14.015410</t>
  </si>
  <si>
    <t>2022/10/27/22:19:14.017450</t>
  </si>
  <si>
    <t>2022/10/27/22:19:14.019234</t>
  </si>
  <si>
    <t>2022/10/27/22:19:14.021155</t>
  </si>
  <si>
    <t>2022/10/27/22:19:14.023416</t>
  </si>
  <si>
    <t>2022/10/27/22:19:14.025434</t>
  </si>
  <si>
    <t>2022/10/27/22:19:14.026852</t>
  </si>
  <si>
    <t>2022/10/27/22:19:14.029171</t>
  </si>
  <si>
    <t>2022/10/27/22:19:14.030831</t>
  </si>
  <si>
    <t>2022/10/27/22:19:14.033081</t>
  </si>
  <si>
    <t>2022/10/27/22:19:14.034765</t>
  </si>
  <si>
    <t>2022/10/27/22:19:14.036429</t>
  </si>
  <si>
    <t>2022/10/27/22:19:14.038101</t>
  </si>
  <si>
    <t>2022/10/27/22:19:14.039964</t>
  </si>
  <si>
    <t>2022/10/27/22:19:14.041602</t>
  </si>
  <si>
    <t>2022/10/27/22:19:14.045953</t>
  </si>
  <si>
    <t>2022/10/27/22:19:14.055748</t>
  </si>
  <si>
    <t>2022/10/27/22:19:14.055803</t>
  </si>
  <si>
    <t>2022/10/27/22:19:14.055815</t>
  </si>
  <si>
    <t>2022/10/27/22:19:14.055824</t>
  </si>
  <si>
    <t>2022/10/27/22:19:14.055839</t>
  </si>
  <si>
    <t>2022/10/27/22:19:14.057800</t>
  </si>
  <si>
    <t>2022/10/27/22:19:14.060052</t>
  </si>
  <si>
    <t>2022/10/27/22:19:14.062225</t>
  </si>
  <si>
    <t>2022/10/27/22:19:14.064488</t>
  </si>
  <si>
    <t>2022/10/27/22:19:14.066168</t>
  </si>
  <si>
    <t>2022/10/27/22:19:14.067874</t>
  </si>
  <si>
    <t>2022/10/27/22:19:14.069621</t>
  </si>
  <si>
    <t>2022/10/27/22:19:14.072106</t>
  </si>
  <si>
    <t>2022/10/27/22:19:14.073561</t>
  </si>
  <si>
    <t>2022/10/27/22:19:14.076220</t>
  </si>
  <si>
    <t>2022/10/27/22:19:14.077820</t>
  </si>
  <si>
    <t>2022/10/27/22:19:14.079454</t>
  </si>
  <si>
    <t>2022/10/27/22:19:14.081362</t>
  </si>
  <si>
    <t>2022/10/27/22:19:14.083544</t>
  </si>
  <si>
    <t>2022/10/27/22:19:14.084819</t>
  </si>
  <si>
    <t>2022/10/27/22:19:14.086985</t>
  </si>
  <si>
    <t>2022/10/27/22:19:14.088645</t>
  </si>
  <si>
    <t>2022/10/27/22:19:14.090350</t>
  </si>
  <si>
    <t>2022/10/27/22:19:14.092030</t>
  </si>
  <si>
    <t>2022/10/27/22:19:14.093718</t>
  </si>
  <si>
    <t>2022/10/27/22:19:14.095496</t>
  </si>
  <si>
    <t>2022/10/27/22:19:14.097664</t>
  </si>
  <si>
    <t>2022/10/27/22:19:14.100075</t>
  </si>
  <si>
    <t>2022/10/27/22:19:14.102005</t>
  </si>
  <si>
    <t>2022/10/27/22:19:14.103484</t>
  </si>
  <si>
    <t>2022/10/27/22:19:14.105668</t>
  </si>
  <si>
    <t>2022/10/27/22:19:14.107404</t>
  </si>
  <si>
    <t>2022/10/27/22:19:14.109615</t>
  </si>
  <si>
    <t>2022/10/27/22:19:14.111856</t>
  </si>
  <si>
    <t>2022/10/27/22:19:14.113641</t>
  </si>
  <si>
    <t>2022/10/27/22:19:14.115857</t>
  </si>
  <si>
    <t>2022/10/27/22:19:14.117542</t>
  </si>
  <si>
    <t>2022/10/27/22:19:14.119787</t>
  </si>
  <si>
    <t>2022/10/27/22:19:14.121567</t>
  </si>
  <si>
    <t>2022/10/27/22:19:14.123755</t>
  </si>
  <si>
    <t>2022/10/27/22:19:14.125404</t>
  </si>
  <si>
    <t>2022/10/27/22:19:14.128335</t>
  </si>
  <si>
    <t>2022/10/27/22:19:14.130005</t>
  </si>
  <si>
    <t>2022/10/27/22:19:14.135292</t>
  </si>
  <si>
    <t>2022/10/27/22:19:14.135646</t>
  </si>
  <si>
    <t>2022/10/27/22:19:14.137908</t>
  </si>
  <si>
    <t>2022/10/27/22:19:14.140795</t>
  </si>
  <si>
    <t>2022/10/27/22:19:14.141839</t>
  </si>
  <si>
    <t>2022/10/27/22:19:14.143549</t>
  </si>
  <si>
    <t>2022/10/27/22:19:14.145802</t>
  </si>
  <si>
    <t>2022/10/27/22:19:14.148041</t>
  </si>
  <si>
    <t>2022/10/27/22:19:14.149750</t>
  </si>
  <si>
    <t>2022/10/27/22:19:14.152050</t>
  </si>
  <si>
    <t>2022/10/27/22:19:14.154232</t>
  </si>
  <si>
    <t>2022/10/27/22:19:14.155919</t>
  </si>
  <si>
    <t>2022/10/27/22:19:14.158132</t>
  </si>
  <si>
    <t>2022/10/27/22:19:14.160319</t>
  </si>
  <si>
    <t>2022/10/27/22:19:14.161989</t>
  </si>
  <si>
    <t>2022/10/27/22:19:14.164353</t>
  </si>
  <si>
    <t>2022/10/27/22:19:14.165972</t>
  </si>
  <si>
    <t>2022/10/27/22:19:14.167654</t>
  </si>
  <si>
    <t>2022/10/27/22:19:14.169672</t>
  </si>
  <si>
    <t>2022/10/27/22:19:14.171982</t>
  </si>
  <si>
    <t>2022/10/27/22:19:14.177746</t>
  </si>
  <si>
    <t>2022/10/27/22:19:14.177778</t>
  </si>
  <si>
    <t>2022/10/27/22:19:14.177792</t>
  </si>
  <si>
    <t>2022/10/27/22:19:14.179851</t>
  </si>
  <si>
    <t>2022/10/27/22:19:14.181469</t>
  </si>
  <si>
    <t>2022/10/27/22:19:14.183208</t>
  </si>
  <si>
    <t>2022/10/27/22:19:14.185438</t>
  </si>
  <si>
    <t>2022/10/27/22:19:14.187649</t>
  </si>
  <si>
    <t>2022/10/27/22:19:14.189929</t>
  </si>
  <si>
    <t>2022/10/27/22:19:14.192192</t>
  </si>
  <si>
    <t>2022/10/27/22:19:14.193835</t>
  </si>
  <si>
    <t>2022/10/27/22:19:14.195517</t>
  </si>
  <si>
    <t>2022/10/27/22:19:14.197198</t>
  </si>
  <si>
    <t>2022/10/27/22:19:14.199470</t>
  </si>
  <si>
    <t>2022/10/27/22:19:14.202221</t>
  </si>
  <si>
    <t>2022/10/27/22:19:14.203461</t>
  </si>
  <si>
    <t>2022/10/27/22:19:14.205144</t>
  </si>
  <si>
    <t>2022/10/27/22:19:14.206801</t>
  </si>
  <si>
    <t>2022/10/27/22:19:14.208470</t>
  </si>
  <si>
    <t>2022/10/27/22:19:14.210187</t>
  </si>
  <si>
    <t>2022/10/27/22:19:14.212435</t>
  </si>
  <si>
    <t>2022/10/27/22:19:14.214076</t>
  </si>
  <si>
    <t>2022/10/27/22:19:14.215820</t>
  </si>
  <si>
    <t>2022/10/27/22:19:14.218634</t>
  </si>
  <si>
    <t>2022/10/27/22:19:14.219996</t>
  </si>
  <si>
    <t>2022/10/27/22:19:14.221685</t>
  </si>
  <si>
    <t>2022/10/27/22:19:14.223885</t>
  </si>
  <si>
    <t>2022/10/27/22:19:14.226134</t>
  </si>
  <si>
    <t>2022/10/27/22:19:14.227785</t>
  </si>
  <si>
    <t>2022/10/27/22:19:14.230118</t>
  </si>
  <si>
    <t>2022/10/27/22:19:14.231825</t>
  </si>
  <si>
    <t>2022/10/27/22:19:14.234067</t>
  </si>
  <si>
    <t>2022/10/27/22:19:14.236396</t>
  </si>
  <si>
    <t>2022/10/27/22:19:14.238040</t>
  </si>
  <si>
    <t>2022/10/27/22:19:14.240281</t>
  </si>
  <si>
    <t>2022/10/27/22:19:14.241995</t>
  </si>
  <si>
    <t>2022/10/27/22:19:14.244208</t>
  </si>
  <si>
    <t>2022/10/27/22:19:14.246083</t>
  </si>
  <si>
    <t>2022/10/27/22:19:14.248451</t>
  </si>
  <si>
    <t>2022/10/27/22:19:14.250029</t>
  </si>
  <si>
    <t>2022/10/27/22:19:14.251704</t>
  </si>
  <si>
    <t>2022/10/27/22:19:14.253988</t>
  </si>
  <si>
    <t>2022/10/27/22:19:14.257861</t>
  </si>
  <si>
    <t>2022/10/27/22:19:14.260322</t>
  </si>
  <si>
    <t>2022/10/27/22:19:14.262552</t>
  </si>
  <si>
    <t>2022/10/27/22:19:14.264198</t>
  </si>
  <si>
    <t>2022/10/27/22:19:14.265860</t>
  </si>
  <si>
    <t>2022/10/27/22:19:14.268151</t>
  </si>
  <si>
    <t>2022/10/27/22:19:14.269818</t>
  </si>
  <si>
    <t>2022/10/27/22:19:14.271640</t>
  </si>
  <si>
    <t>2022/10/27/22:19:14.273936</t>
  </si>
  <si>
    <t>2022/10/27/22:19:14.276738</t>
  </si>
  <si>
    <t>2022/10/27/22:19:14.278419</t>
  </si>
  <si>
    <t>2022/10/27/22:19:14.280597</t>
  </si>
  <si>
    <t>2022/10/27/22:19:14.282279</t>
  </si>
  <si>
    <t>2022/10/27/22:19:14.284494</t>
  </si>
  <si>
    <t>2022/10/27/22:19:14.286161</t>
  </si>
  <si>
    <t>2022/10/27/22:19:14.288504</t>
  </si>
  <si>
    <t>2022/10/27/22:19:14.290188</t>
  </si>
  <si>
    <t>2022/10/27/22:19:14.291302</t>
  </si>
  <si>
    <t>2022/10/27/22:19:14.292947</t>
  </si>
  <si>
    <t>2022/10/27/22:19:14.295681</t>
  </si>
  <si>
    <t>2022/10/27/22:19:14.297378</t>
  </si>
  <si>
    <t>2022/10/27/22:19:14.299606</t>
  </si>
  <si>
    <t>2022/10/27/22:19:14.301304</t>
  </si>
  <si>
    <t>2022/10/27/22:19:14.306023</t>
  </si>
  <si>
    <t>2022/10/27/22:19:14.306332</t>
  </si>
  <si>
    <t>2022/10/27/22:19:14.308696</t>
  </si>
  <si>
    <t>2022/10/27/22:19:14.311177</t>
  </si>
  <si>
    <t>2022/10/27/22:19:14.313204</t>
  </si>
  <si>
    <t>2022/10/27/22:19:14.314929</t>
  </si>
  <si>
    <t>2022/10/27/22:19:14.316838</t>
  </si>
  <si>
    <t>2022/10/27/22:19:14.318529</t>
  </si>
  <si>
    <t>2022/10/27/22:19:14.320762</t>
  </si>
  <si>
    <t>2022/10/27/22:19:14.322388</t>
  </si>
  <si>
    <t>2022/10/27/22:19:14.324598</t>
  </si>
  <si>
    <t>2022/10/27/22:19:14.326907</t>
  </si>
  <si>
    <t>2022/10/27/22:19:14.328521</t>
  </si>
  <si>
    <t>2022/10/27/22:19:14.330739</t>
  </si>
  <si>
    <t>2022/10/27/22:19:14.332680</t>
  </si>
  <si>
    <t>2022/10/27/22:19:14.334303</t>
  </si>
  <si>
    <t>2022/10/27/22:19:14.335486</t>
  </si>
  <si>
    <t>2022/10/27/22:19:14.337141</t>
  </si>
  <si>
    <t>2022/10/27/22:19:14.338796</t>
  </si>
  <si>
    <t>2022/10/27/22:19:14.341619</t>
  </si>
  <si>
    <t>2022/10/27/22:19:14.348034</t>
  </si>
  <si>
    <t>2022/10/27/22:19:14.350321</t>
  </si>
  <si>
    <t>2022/10/27/22:19:14.351950</t>
  </si>
  <si>
    <t>2022/10/27/22:19:14.354213</t>
  </si>
  <si>
    <t>2022/10/27/22:19:14.356390</t>
  </si>
  <si>
    <t>2022/10/27/22:19:14.358056</t>
  </si>
  <si>
    <t>2022/10/27/22:19:14.360277</t>
  </si>
  <si>
    <t>2022/10/27/22:19:14.362522</t>
  </si>
  <si>
    <t>2022/10/27/22:19:14.364198</t>
  </si>
  <si>
    <t>2022/10/27/22:19:14.366431</t>
  </si>
  <si>
    <t>2022/10/27/22:19:14.368767</t>
  </si>
  <si>
    <t>2022/10/27/22:19:14.370368</t>
  </si>
  <si>
    <t>2022/10/27/22:19:14.372010</t>
  </si>
  <si>
    <t>2022/10/27/22:19:14.373694</t>
  </si>
  <si>
    <t>2022/10/27/22:19:14.375351</t>
  </si>
  <si>
    <t>2022/10/27/22:19:14.377863</t>
  </si>
  <si>
    <t>2022/10/27/22:19:14.380291</t>
  </si>
  <si>
    <t>2022/10/27/22:19:14.380674</t>
  </si>
  <si>
    <t>2022/10/27/22:19:14.382335</t>
  </si>
  <si>
    <t>2022/10/27/22:19:14.383456</t>
  </si>
  <si>
    <t>2022/10/27/22:19:14.385654</t>
  </si>
  <si>
    <t>2022/10/27/22:19:14.389614</t>
  </si>
  <si>
    <t>2022/10/27/22:19:14.391810</t>
  </si>
  <si>
    <t>2022/10/27/22:19:14.394178</t>
  </si>
  <si>
    <t>2022/10/27/22:19:14.395807</t>
  </si>
  <si>
    <t>2022/10/27/22:19:14.398094</t>
  </si>
  <si>
    <t>2022/10/27/22:19:14.400405</t>
  </si>
  <si>
    <t>2022/10/27/22:19:14.402335</t>
  </si>
  <si>
    <t>2022/10/27/22:19:14.404048</t>
  </si>
  <si>
    <t>2022/10/27/22:19:14.405756</t>
  </si>
  <si>
    <t>2022/10/27/22:19:14.407470</t>
  </si>
  <si>
    <t>2022/10/27/22:19:14.409678</t>
  </si>
  <si>
    <t>2022/10/27/22:19:14.412119</t>
  </si>
  <si>
    <t>2022/10/27/22:19:14.413789</t>
  </si>
  <si>
    <t>2022/10/27/22:19:14.416044</t>
  </si>
  <si>
    <t>2022/10/27/22:19:14.417696</t>
  </si>
  <si>
    <t>2022/10/27/22:19:14.419919</t>
  </si>
  <si>
    <t>2022/10/27/22:19:14.421602</t>
  </si>
  <si>
    <t>2022/10/27/22:19:14.423271</t>
  </si>
  <si>
    <t>2022/10/27/22:19:14.424376</t>
  </si>
  <si>
    <t>2022/10/27/22:19:14.426008</t>
  </si>
  <si>
    <t>2022/10/27/22:19:14.427673</t>
  </si>
  <si>
    <t>2022/10/27/22:19:14.430000</t>
  </si>
  <si>
    <t>2022/10/27/22:19:14.431657</t>
  </si>
  <si>
    <t>2022/10/27/22:19:14.433901</t>
  </si>
  <si>
    <t>2022/10/27/22:19:14.435577</t>
  </si>
  <si>
    <t>2022/10/27/22:19:14.437770</t>
  </si>
  <si>
    <t>2022/10/27/22:19:14.439516</t>
  </si>
  <si>
    <t>2022/10/27/22:19:14.445488</t>
  </si>
  <si>
    <t>2022/10/27/22:19:14.445530</t>
  </si>
  <si>
    <t>2022/10/27/22:19:14.446815</t>
  </si>
  <si>
    <t>2022/10/27/22:19:14.449003</t>
  </si>
  <si>
    <t>2022/10/27/22:19:14.451192</t>
  </si>
  <si>
    <t>2022/10/27/22:19:14.453412</t>
  </si>
  <si>
    <t>2022/10/27/22:19:14.455137</t>
  </si>
  <si>
    <t>2022/10/27/22:19:14.457358</t>
  </si>
  <si>
    <t>2022/10/27/22:19:14.458954</t>
  </si>
  <si>
    <t>2022/10/27/22:19:14.461177</t>
  </si>
  <si>
    <t>2022/10/27/22:19:14.463416</t>
  </si>
  <si>
    <t>2022/10/27/22:19:14.465057</t>
  </si>
  <si>
    <t>2022/10/27/22:19:14.467309</t>
  </si>
  <si>
    <t>2022/10/27/22:19:14.468964</t>
  </si>
  <si>
    <t>2022/10/27/22:19:14.470654</t>
  </si>
  <si>
    <t>2022/10/27/22:19:14.472884</t>
  </si>
  <si>
    <t>2022/10/27/22:19:14.474564</t>
  </si>
  <si>
    <t>2022/10/27/22:19:14.476793</t>
  </si>
  <si>
    <t>2022/10/27/22:19:14.478521</t>
  </si>
  <si>
    <t>2022/10/27/22:19:14.480252</t>
  </si>
  <si>
    <t>2022/10/27/22:19:14.481829</t>
  </si>
  <si>
    <t>2022/10/27/22:19:14.483502</t>
  </si>
  <si>
    <t>2022/10/27/22:19:14.485772</t>
  </si>
  <si>
    <t>2022/10/27/22:19:14.487486</t>
  </si>
  <si>
    <t>2022/10/27/22:19:14.490389</t>
  </si>
  <si>
    <t>2022/10/27/22:19:14.493243</t>
  </si>
  <si>
    <t>2022/10/27/22:19:14.494540</t>
  </si>
  <si>
    <t>2022/10/27/22:19:14.496418</t>
  </si>
  <si>
    <t>2022/10/27/22:19:14.499315</t>
  </si>
  <si>
    <t>2022/10/27/22:19:14.500843</t>
  </si>
  <si>
    <t>2022/10/27/22:19:14.502727</t>
  </si>
  <si>
    <t>2022/10/27/22:19:14.505141</t>
  </si>
  <si>
    <t>2022/10/27/22:19:14.506816</t>
  </si>
  <si>
    <t>2022/10/27/22:19:14.509068</t>
  </si>
  <si>
    <t>2022/10/27/22:19:14.511337</t>
  </si>
  <si>
    <t>2022/10/27/22:19:14.513400</t>
  </si>
  <si>
    <t>2022/10/27/22:19:14.515018</t>
  </si>
  <si>
    <t>2022/10/27/22:19:14.517365</t>
  </si>
  <si>
    <t>2022/10/27/22:19:14.518950</t>
  </si>
  <si>
    <t>2022/10/27/22:19:14.520627</t>
  </si>
  <si>
    <t>2022/10/27/22:19:14.522840</t>
  </si>
  <si>
    <t>2022/10/27/22:19:14.524550</t>
  </si>
  <si>
    <t>2022/10/27/22:19:14.526782</t>
  </si>
  <si>
    <t>2022/10/27/22:19:14.528391</t>
  </si>
  <si>
    <t>2022/10/27/22:19:14.530591</t>
  </si>
  <si>
    <t>2022/10/27/22:19:14.532839</t>
  </si>
  <si>
    <t>2022/10/27/22:19:14.533976</t>
  </si>
  <si>
    <t>2022/10/27/22:19:14.535592</t>
  </si>
  <si>
    <t>2022/10/27/22:19:14.538054</t>
  </si>
  <si>
    <t>2022/10/27/22:19:14.539788</t>
  </si>
  <si>
    <t>2022/10/27/22:19:14.541861</t>
  </si>
  <si>
    <t>2022/10/27/22:19:14.543451</t>
  </si>
  <si>
    <t>2022/10/27/22:19:14.545653</t>
  </si>
  <si>
    <t>2022/10/27/22:19:14.547902</t>
  </si>
  <si>
    <t>2022/10/27/22:19:14.549597</t>
  </si>
  <si>
    <t>2022/10/27/22:19:14.551801</t>
  </si>
  <si>
    <t>2022/10/27/22:19:14.555448</t>
  </si>
  <si>
    <t>2022/10/27/22:19:14.562192</t>
  </si>
  <si>
    <t>2022/10/27/22:19:14.562411</t>
  </si>
  <si>
    <t>2022/10/27/22:19:14.565213</t>
  </si>
  <si>
    <t>2022/10/27/22:19:14.567480</t>
  </si>
  <si>
    <t>2022/10/27/22:19:14.569691</t>
  </si>
  <si>
    <t>2022/10/27/22:19:14.571918</t>
  </si>
  <si>
    <t>2022/10/27/22:19:14.574136</t>
  </si>
  <si>
    <t>2022/10/27/22:19:14.575821</t>
  </si>
  <si>
    <t>2022/10/27/22:19:14.578048</t>
  </si>
  <si>
    <t>2022/10/27/22:19:14.579743</t>
  </si>
  <si>
    <t>2022/10/27/22:19:14.581960</t>
  </si>
  <si>
    <t>2022/10/27/22:19:14.583627</t>
  </si>
  <si>
    <t>2022/10/27/22:19:14.585892</t>
  </si>
  <si>
    <t>2022/10/27/22:19:14.587641</t>
  </si>
  <si>
    <t>2022/10/27/22:19:14.589283</t>
  </si>
  <si>
    <t>2022/10/27/22:19:14.590416</t>
  </si>
  <si>
    <t>2022/10/27/22:19:14.592081</t>
  </si>
  <si>
    <t>2022/10/27/22:19:14.594241</t>
  </si>
  <si>
    <t>2022/10/27/22:19:14.595932</t>
  </si>
  <si>
    <t>2022/10/27/22:19:14.600472</t>
  </si>
  <si>
    <t>2022/10/27/22:19:14.600510</t>
  </si>
  <si>
    <t>2022/10/27/22:19:14.601366</t>
  </si>
  <si>
    <t>2022/10/27/22:19:14.603581</t>
  </si>
  <si>
    <t>2022/10/27/22:19:14.605977</t>
  </si>
  <si>
    <t>2022/10/27/22:19:14.608161</t>
  </si>
  <si>
    <t>2022/10/27/22:19:14.609628</t>
  </si>
  <si>
    <t>2022/10/27/22:19:14.612261</t>
  </si>
  <si>
    <t>2022/10/27/22:19:14.614703</t>
  </si>
  <si>
    <t>2022/10/27/22:19:14.616415</t>
  </si>
  <si>
    <t>2022/10/27/22:19:14.618112</t>
  </si>
  <si>
    <t>2022/10/27/22:19:14.620395</t>
  </si>
  <si>
    <t>2022/10/27/22:19:14.622076</t>
  </si>
  <si>
    <t>2022/10/27/22:19:14.624302</t>
  </si>
  <si>
    <t>2022/10/27/22:19:14.626524</t>
  </si>
  <si>
    <t>2022/10/27/22:19:14.628742</t>
  </si>
  <si>
    <t>2022/10/27/22:19:14.629916</t>
  </si>
  <si>
    <t>2022/10/27/22:19:14.631579</t>
  </si>
  <si>
    <t>2022/10/27/22:19:14.633264</t>
  </si>
  <si>
    <t>2022/10/27/22:19:14.634919</t>
  </si>
  <si>
    <t>2022/10/27/22:19:14.636612</t>
  </si>
  <si>
    <t>2022/10/27/22:19:14.638644</t>
  </si>
  <si>
    <t>2022/10/27/22:19:14.640855</t>
  </si>
  <si>
    <t>2022/10/27/22:19:14.643898</t>
  </si>
  <si>
    <t>2022/10/27/22:19:14.645639</t>
  </si>
  <si>
    <t>2022/10/27/22:19:14.647922</t>
  </si>
  <si>
    <t>2022/10/27/22:19:14.650201</t>
  </si>
  <si>
    <t>2022/10/27/22:19:14.651849</t>
  </si>
  <si>
    <t>2022/10/27/22:19:14.654076</t>
  </si>
  <si>
    <t>2022/10/27/22:19:14.656347</t>
  </si>
  <si>
    <t>2022/10/27/22:19:14.657958</t>
  </si>
  <si>
    <t>2022/10/27/22:19:14.660103</t>
  </si>
  <si>
    <t>2022/10/27/22:19:14.661702</t>
  </si>
  <si>
    <t>2022/10/27/22:19:14.663919</t>
  </si>
  <si>
    <t>2022/10/27/22:19:14.666128</t>
  </si>
  <si>
    <t>2022/10/27/22:19:14.667825</t>
  </si>
  <si>
    <t>2022/10/27/22:19:14.670039</t>
  </si>
  <si>
    <t>2022/10/27/22:19:14.671729</t>
  </si>
  <si>
    <t>2022/10/27/22:19:14.673414</t>
  </si>
  <si>
    <t>2022/10/27/22:19:14.675601</t>
  </si>
  <si>
    <t>2022/10/27/22:19:14.677871</t>
  </si>
  <si>
    <t>2022/10/27/22:19:14.679554</t>
  </si>
  <si>
    <t>2022/10/27/22:19:14.682282</t>
  </si>
  <si>
    <t>2022/10/27/22:19:14.683972</t>
  </si>
  <si>
    <t>2022/10/27/22:19:14.686527</t>
  </si>
  <si>
    <t>2022/10/27/22:19:14.688769</t>
  </si>
  <si>
    <t>2022/10/27/22:19:14.693482</t>
  </si>
  <si>
    <t>2022/10/27/22:19:14.693498</t>
  </si>
  <si>
    <t>2022/10/27/22:19:14.694321</t>
  </si>
  <si>
    <t>2022/10/27/22:19:14.695939</t>
  </si>
  <si>
    <t>2022/10/27/22:19:14.698567</t>
  </si>
  <si>
    <t>2022/10/27/22:19:14.700437</t>
  </si>
  <si>
    <t>2022/10/27/22:19:14.702085</t>
  </si>
  <si>
    <t>2022/10/27/22:19:14.704313</t>
  </si>
  <si>
    <t>2022/10/27/22:19:14.706010</t>
  </si>
  <si>
    <t>2022/10/27/22:19:14.707668</t>
  </si>
  <si>
    <t>2022/10/27/22:19:14.709954</t>
  </si>
  <si>
    <t>2022/10/27/22:19:14.711847</t>
  </si>
  <si>
    <t>2022/10/27/22:19:14.713518</t>
  </si>
  <si>
    <t>2022/10/27/22:19:14.715734</t>
  </si>
  <si>
    <t>2022/10/27/22:19:14.717422</t>
  </si>
  <si>
    <t>2022/10/27/22:19:14.719694</t>
  </si>
  <si>
    <t>2022/10/27/22:19:14.721885</t>
  </si>
  <si>
    <t>2022/10/27/22:19:14.723586</t>
  </si>
  <si>
    <t>2022/10/27/22:19:14.725764</t>
  </si>
  <si>
    <t>2022/10/27/22:19:14.727795</t>
  </si>
  <si>
    <t>2022/10/27/22:19:14.729961</t>
  </si>
  <si>
    <t>2022/10/27/22:19:14.731971</t>
  </si>
  <si>
    <t>2022/10/27/22:19:14.733867</t>
  </si>
  <si>
    <t>2022/10/27/22:19:14.735601</t>
  </si>
  <si>
    <t>2022/10/27/22:19:14.738072</t>
  </si>
  <si>
    <t>2022/10/27/22:19:14.739770</t>
  </si>
  <si>
    <t>2022/10/27/22:19:14.741965</t>
  </si>
  <si>
    <t>2022/10/27/22:19:14.743628</t>
  </si>
  <si>
    <t>2022/10/27/22:19:14.745863</t>
  </si>
  <si>
    <t>2022/10/27/22:19:14.747706</t>
  </si>
  <si>
    <t>2022/10/27/22:19:14.749410</t>
  </si>
  <si>
    <t>2022/10/27/22:19:14.751658</t>
  </si>
  <si>
    <t>2022/10/27/22:19:14.753872</t>
  </si>
  <si>
    <t>2022/10/27/22:19:14.755566</t>
  </si>
  <si>
    <t>2022/10/27/22:19:14.757789</t>
  </si>
  <si>
    <t>2022/10/27/22:19:14.760603</t>
  </si>
  <si>
    <t>2022/10/27/22:19:14.762309</t>
  </si>
  <si>
    <t>2022/10/27/22:19:14.764542</t>
  </si>
  <si>
    <t>2022/10/27/22:19:14.767234</t>
  </si>
  <si>
    <t>2022/10/27/22:19:14.768695</t>
  </si>
  <si>
    <t>2022/10/27/22:19:14.770904</t>
  </si>
  <si>
    <t>2022/10/27/22:19:14.772671</t>
  </si>
  <si>
    <t>2022/10/27/22:19:14.774319</t>
  </si>
  <si>
    <t>2022/10/27/22:19:14.775939</t>
  </si>
  <si>
    <t>2022/10/27/22:19:14.778225</t>
  </si>
  <si>
    <t>2022/10/27/22:19:14.780242</t>
  </si>
  <si>
    <t>2022/10/27/22:19:14.781852</t>
  </si>
  <si>
    <t>2022/10/27/22:19:14.785586</t>
  </si>
  <si>
    <t>2022/10/27/22:19:14.787782</t>
  </si>
  <si>
    <t>2022/10/27/22:19:14.789609</t>
  </si>
  <si>
    <t>2022/10/27/22:19:14.791767</t>
  </si>
  <si>
    <t>2022/10/27/22:19:14.793449</t>
  </si>
  <si>
    <t>2022/10/27/22:19:14.795691</t>
  </si>
  <si>
    <t>2022/10/27/22:19:14.797961</t>
  </si>
  <si>
    <t>2022/10/27/22:19:14.799673</t>
  </si>
  <si>
    <t>2022/10/27/22:19:14.801336</t>
  </si>
  <si>
    <t>2022/10/27/22:19:14.803589</t>
  </si>
  <si>
    <t>2022/10/27/22:19:14.805799</t>
  </si>
  <si>
    <t>2022/10/27/22:19:14.808326</t>
  </si>
  <si>
    <t>2022/10/27/22:19:14.809781</t>
  </si>
  <si>
    <t>2022/10/27/22:19:14.812041</t>
  </si>
  <si>
    <t>2022/10/27/22:19:14.814212</t>
  </si>
  <si>
    <t>2022/10/27/22:19:14.815936</t>
  </si>
  <si>
    <t>2022/10/27/22:19:14.817757</t>
  </si>
  <si>
    <t>2022/10/27/22:19:14.819313</t>
  </si>
  <si>
    <t>2022/10/27/22:19:14.820934</t>
  </si>
  <si>
    <t>2022/10/27/22:19:14.822087</t>
  </si>
  <si>
    <t>2022/10/27/22:19:14.823719</t>
  </si>
  <si>
    <t>2022/10/27/22:19:14.826904</t>
  </si>
  <si>
    <t>2022/10/27/22:19:14.829154</t>
  </si>
  <si>
    <t>2022/10/27/22:19:14.833021</t>
  </si>
  <si>
    <t>2022/10/27/22:19:14.835232</t>
  </si>
  <si>
    <t>2022/10/27/22:19:14.837443</t>
  </si>
  <si>
    <t>2022/10/27/22:19:14.839139</t>
  </si>
  <si>
    <t>2022/10/27/22:19:14.841654</t>
  </si>
  <si>
    <t>2022/10/27/22:19:14.843593</t>
  </si>
  <si>
    <t>2022/10/27/22:19:14.845360</t>
  </si>
  <si>
    <t>2022/10/27/22:19:14.847835</t>
  </si>
  <si>
    <t>2022/10/27/22:19:14.849555</t>
  </si>
  <si>
    <t>2022/10/27/22:19:14.852272</t>
  </si>
  <si>
    <t>2022/10/27/22:19:14.853530</t>
  </si>
  <si>
    <t>2022/10/27/22:19:14.855451</t>
  </si>
  <si>
    <t>2022/10/27/22:19:14.857637</t>
  </si>
  <si>
    <t>2022/10/27/22:19:14.859355</t>
  </si>
  <si>
    <t>Ts</t>
  </si>
  <si>
    <t>X</t>
  </si>
  <si>
    <t>y</t>
  </si>
  <si>
    <t>z</t>
  </si>
  <si>
    <t>Index</t>
  </si>
  <si>
    <t>2022/10/27/22:18:57.657466</t>
  </si>
  <si>
    <t>2022/10/27/22:18:57.670107</t>
  </si>
  <si>
    <t>2022/10/27/22:18:57.677737</t>
  </si>
  <si>
    <t>2022/10/27/22:18:57.687524</t>
  </si>
  <si>
    <t>2022/10/27/22:18:57.697809</t>
  </si>
  <si>
    <t>2022/10/27/22:18:57.710474</t>
  </si>
  <si>
    <t>2022/10/27/22:18:57.717433</t>
  </si>
  <si>
    <t>2022/10/27/22:18:57.727483</t>
  </si>
  <si>
    <t>2022/10/27/22:18:57.737425</t>
  </si>
  <si>
    <t>2022/10/27/22:18:57.747513</t>
  </si>
  <si>
    <t>2022/10/27/22:18:57.757602</t>
  </si>
  <si>
    <t>2022/10/27/22:18:57.767474</t>
  </si>
  <si>
    <t>2022/10/27/22:18:57.777594</t>
  </si>
  <si>
    <t>2022/10/27/22:18:57.787607</t>
  </si>
  <si>
    <t>2022/10/27/22:18:57.797477</t>
  </si>
  <si>
    <t>2022/10/27/22:18:57.811604</t>
  </si>
  <si>
    <t>2022/10/27/22:18:57.817499</t>
  </si>
  <si>
    <t>2022/10/27/22:18:57.827446</t>
  </si>
  <si>
    <t>2022/10/27/22:18:57.837447</t>
  </si>
  <si>
    <t>2022/10/27/22:18:57.847430</t>
  </si>
  <si>
    <t>2022/10/27/22:18:57.857435</t>
  </si>
  <si>
    <t>2022/10/27/22:18:57.867540</t>
  </si>
  <si>
    <t>2022/10/27/22:18:57.879736</t>
  </si>
  <si>
    <t>2022/10/27/22:18:57.887541</t>
  </si>
  <si>
    <t>2022/10/27/22:18:57.897449</t>
  </si>
  <si>
    <t>2022/10/27/22:18:57.907935</t>
  </si>
  <si>
    <t>2022/10/27/22:18:57.917441</t>
  </si>
  <si>
    <t>2022/10/27/22:18:57.927403</t>
  </si>
  <si>
    <t>2022/10/27/22:18:57.939486</t>
  </si>
  <si>
    <t>2022/10/27/22:18:57.947473</t>
  </si>
  <si>
    <t>2022/10/27/22:18:57.957542</t>
  </si>
  <si>
    <t>2022/10/27/22:18:57.967592</t>
  </si>
  <si>
    <t>2022/10/27/22:18:57.977538</t>
  </si>
  <si>
    <t>2022/10/27/22:18:57.987418</t>
  </si>
  <si>
    <t>2022/10/27/22:18:57.997421</t>
  </si>
  <si>
    <t>2022/10/27/22:18:58.007590</t>
  </si>
  <si>
    <t>2022/10/27/22:18:58.017662</t>
  </si>
  <si>
    <t>2022/10/27/22:18:58.027417</t>
  </si>
  <si>
    <t>2022/10/27/22:18:58.037472</t>
  </si>
  <si>
    <t>2022/10/27/22:18:58.048190</t>
  </si>
  <si>
    <t>2022/10/27/22:18:58.057422</t>
  </si>
  <si>
    <t>2022/10/27/22:18:58.067418</t>
  </si>
  <si>
    <t>2022/10/27/22:18:58.077948</t>
  </si>
  <si>
    <t>2022/10/27/22:18:58.087519</t>
  </si>
  <si>
    <t>2022/10/27/22:18:58.097432</t>
  </si>
  <si>
    <t>2022/10/27/22:18:58.107501</t>
  </si>
  <si>
    <t>2022/10/27/22:18:58.117463</t>
  </si>
  <si>
    <t>2022/10/27/22:18:58.127375</t>
  </si>
  <si>
    <t>2022/10/27/22:18:58.137478</t>
  </si>
  <si>
    <t>2022/10/27/22:18:58.147467</t>
  </si>
  <si>
    <t>2022/10/27/22:18:58.157559</t>
  </si>
  <si>
    <t>2022/10/27/22:18:58.167510</t>
  </si>
  <si>
    <t>2022/10/27/22:18:58.177654</t>
  </si>
  <si>
    <t>2022/10/27/22:18:58.189096</t>
  </si>
  <si>
    <t>2022/10/27/22:18:58.197497</t>
  </si>
  <si>
    <t>2022/10/27/22:18:58.207467</t>
  </si>
  <si>
    <t>2022/10/27/22:18:58.217440</t>
  </si>
  <si>
    <t>2022/10/27/22:18:58.227464</t>
  </si>
  <si>
    <t>2022/10/27/22:18:58.237498</t>
  </si>
  <si>
    <t>2022/10/27/22:18:58.247443</t>
  </si>
  <si>
    <t>2022/10/27/22:18:58.257479</t>
  </si>
  <si>
    <t>2022/10/27/22:18:58.267384</t>
  </si>
  <si>
    <t>2022/10/27/22:18:58.277419</t>
  </si>
  <si>
    <t>2022/10/27/22:18:58.287507</t>
  </si>
  <si>
    <t>2022/10/27/22:18:58.297438</t>
  </si>
  <si>
    <t>2022/10/27/22:18:58.307397</t>
  </si>
  <si>
    <t>2022/10/27/22:18:58.317463</t>
  </si>
  <si>
    <t>2022/10/27/22:18:58.327533</t>
  </si>
  <si>
    <t>2022/10/27/22:18:58.337498</t>
  </si>
  <si>
    <t>2022/10/27/22:18:58.347507</t>
  </si>
  <si>
    <t>2022/10/27/22:18:58.357490</t>
  </si>
  <si>
    <t>2022/10/27/22:18:58.367595</t>
  </si>
  <si>
    <t>2022/10/27/22:18:58.377444</t>
  </si>
  <si>
    <t>2022/10/27/22:18:58.387415</t>
  </si>
  <si>
    <t>2022/10/27/22:18:58.397760</t>
  </si>
  <si>
    <t>2022/10/27/22:18:58.407458</t>
  </si>
  <si>
    <t>2022/10/27/22:18:58.417456</t>
  </si>
  <si>
    <t>2022/10/27/22:18:58.427697</t>
  </si>
  <si>
    <t>2022/10/27/22:18:58.437536</t>
  </si>
  <si>
    <t>2022/10/27/22:18:58.447444</t>
  </si>
  <si>
    <t>2022/10/27/22:18:58.457407</t>
  </si>
  <si>
    <t>2022/10/27/22:18:58.467487</t>
  </si>
  <si>
    <t>2022/10/27/22:18:58.477414</t>
  </si>
  <si>
    <t>2022/10/27/22:18:58.487429</t>
  </si>
  <si>
    <t>2022/10/27/22:18:58.497401</t>
  </si>
  <si>
    <t>2022/10/27/22:18:58.507701</t>
  </si>
  <si>
    <t>2022/10/27/22:18:58.517452</t>
  </si>
  <si>
    <t>2022/10/27/22:18:58.527410</t>
  </si>
  <si>
    <t>2022/10/27/22:18:58.537498</t>
  </si>
  <si>
    <t>2022/10/27/22:18:58.547442</t>
  </si>
  <si>
    <t>2022/10/27/22:18:58.557427</t>
  </si>
  <si>
    <t>2022/10/27/22:18:58.567382</t>
  </si>
  <si>
    <t>2022/10/27/22:18:58.577531</t>
  </si>
  <si>
    <t>2022/10/27/22:18:58.587610</t>
  </si>
  <si>
    <t>2022/10/27/22:18:58.599592</t>
  </si>
  <si>
    <t>2022/10/27/22:18:58.607828</t>
  </si>
  <si>
    <t>2022/10/27/22:18:58.617462</t>
  </si>
  <si>
    <t>2022/10/27/22:18:58.627486</t>
  </si>
  <si>
    <t>2022/10/27/22:18:58.637380</t>
  </si>
  <si>
    <t>2022/10/27/22:18:58.647583</t>
  </si>
  <si>
    <t>2022/10/27/22:18:58.657459</t>
  </si>
  <si>
    <t>2022/10/27/22:18:58.667381</t>
  </si>
  <si>
    <t>2022/10/27/22:18:58.677563</t>
  </si>
  <si>
    <t>2022/10/27/22:18:58.687695</t>
  </si>
  <si>
    <t>2022/10/27/22:18:58.697429</t>
  </si>
  <si>
    <t>2022/10/27/22:18:58.707490</t>
  </si>
  <si>
    <t>2022/10/27/22:18:58.717556</t>
  </si>
  <si>
    <t>2022/10/27/22:18:58.727506</t>
  </si>
  <si>
    <t>2022/10/27/22:18:58.737431</t>
  </si>
  <si>
    <t>2022/10/27/22:18:58.747540</t>
  </si>
  <si>
    <t>2022/10/27/22:18:58.757594</t>
  </si>
  <si>
    <t>2022/10/27/22:18:58.767438</t>
  </si>
  <si>
    <t>2022/10/27/22:18:58.777400</t>
  </si>
  <si>
    <t>2022/10/27/22:18:58.789348</t>
  </si>
  <si>
    <t>2022/10/27/22:18:58.797450</t>
  </si>
  <si>
    <t>2022/10/27/22:18:58.807396</t>
  </si>
  <si>
    <t>2022/10/27/22:18:58.817644</t>
  </si>
  <si>
    <t>2022/10/27/22:18:58.830244</t>
  </si>
  <si>
    <t>2022/10/27/22:18:58.837509</t>
  </si>
  <si>
    <t>2022/10/27/22:18:58.847413</t>
  </si>
  <si>
    <t>2022/10/27/22:18:58.857468</t>
  </si>
  <si>
    <t>2022/10/27/22:18:58.867558</t>
  </si>
  <si>
    <t>2022/10/27/22:18:58.877389</t>
  </si>
  <si>
    <t>2022/10/27/22:18:58.887611</t>
  </si>
  <si>
    <t>2022/10/27/22:18:58.898098</t>
  </si>
  <si>
    <t>2022/10/27/22:18:58.907501</t>
  </si>
  <si>
    <t>2022/10/27/22:18:58.919546</t>
  </si>
  <si>
    <t>2022/10/27/22:18:58.927514</t>
  </si>
  <si>
    <t>2022/10/27/22:18:58.939206</t>
  </si>
  <si>
    <t>2022/10/27/22:18:58.947444</t>
  </si>
  <si>
    <t>2022/10/27/22:18:58.957387</t>
  </si>
  <si>
    <t>2022/10/27/22:18:58.968565</t>
  </si>
  <si>
    <t>2022/10/27/22:18:58.977503</t>
  </si>
  <si>
    <t>2022/10/27/22:18:58.987399</t>
  </si>
  <si>
    <t>2022/10/27/22:18:58.997429</t>
  </si>
  <si>
    <t>2022/10/27/22:18:59.011878</t>
  </si>
  <si>
    <t>2022/10/27/22:18:59.017416</t>
  </si>
  <si>
    <t>2022/10/27/22:18:59.027418</t>
  </si>
  <si>
    <t>2022/10/27/22:18:59.037461</t>
  </si>
  <si>
    <t>2022/10/27/22:18:59.047429</t>
  </si>
  <si>
    <t>2022/10/27/22:18:59.057452</t>
  </si>
  <si>
    <t>2022/10/27/22:18:59.067534</t>
  </si>
  <si>
    <t>2022/10/27/22:18:59.077677</t>
  </si>
  <si>
    <t>2022/10/27/22:18:59.087456</t>
  </si>
  <si>
    <t>2022/10/27/22:18:59.097413</t>
  </si>
  <si>
    <t>2022/10/27/22:18:59.107412</t>
  </si>
  <si>
    <t>2022/10/27/22:18:59.117477</t>
  </si>
  <si>
    <t>2022/10/27/22:18:59.128433</t>
  </si>
  <si>
    <t>2022/10/27/22:18:59.137467</t>
  </si>
  <si>
    <t>2022/10/27/22:18:59.147506</t>
  </si>
  <si>
    <t>2022/10/27/22:18:59.157573</t>
  </si>
  <si>
    <t>2022/10/27/22:18:59.167459</t>
  </si>
  <si>
    <t>2022/10/27/22:18:59.177398</t>
  </si>
  <si>
    <t>2022/10/27/22:18:59.187474</t>
  </si>
  <si>
    <t>2022/10/27/22:18:59.201311</t>
  </si>
  <si>
    <t>2022/10/27/22:18:59.207417</t>
  </si>
  <si>
    <t>2022/10/27/22:18:59.219579</t>
  </si>
  <si>
    <t>2022/10/27/22:18:59.227457</t>
  </si>
  <si>
    <t>2022/10/27/22:18:59.238539</t>
  </si>
  <si>
    <t>2022/10/27/22:18:59.247443</t>
  </si>
  <si>
    <t>2022/10/27/22:18:59.257406</t>
  </si>
  <si>
    <t>2022/10/27/22:18:59.267379</t>
  </si>
  <si>
    <t>2022/10/27/22:18:59.277454</t>
  </si>
  <si>
    <t>2022/10/27/22:18:59.288332</t>
  </si>
  <si>
    <t>2022/10/27/22:18:59.297438</t>
  </si>
  <si>
    <t>2022/10/27/22:18:59.307421</t>
  </si>
  <si>
    <t>2022/10/27/22:18:59.318313</t>
  </si>
  <si>
    <t>2022/10/27/22:18:59.327441</t>
  </si>
  <si>
    <t>2022/10/27/22:18:59.337499</t>
  </si>
  <si>
    <t>2022/10/27/22:18:59.347382</t>
  </si>
  <si>
    <t>2022/10/27/22:18:59.357415</t>
  </si>
  <si>
    <t>2022/10/27/22:18:59.367429</t>
  </si>
  <si>
    <t>2022/10/27/22:18:59.377445</t>
  </si>
  <si>
    <t>2022/10/27/22:18:59.387414</t>
  </si>
  <si>
    <t>2022/10/27/22:18:59.397576</t>
  </si>
  <si>
    <t>2022/10/27/22:18:59.407486</t>
  </si>
  <si>
    <t>2022/10/27/22:18:59.419607</t>
  </si>
  <si>
    <t>2022/10/27/22:18:59.427412</t>
  </si>
  <si>
    <t>2022/10/27/22:18:59.439655</t>
  </si>
  <si>
    <t>2022/10/27/22:18:59.447496</t>
  </si>
  <si>
    <t>2022/10/27/22:18:59.457401</t>
  </si>
  <si>
    <t>2022/10/27/22:18:59.467400</t>
  </si>
  <si>
    <t>2022/10/27/22:18:59.479022</t>
  </si>
  <si>
    <t>2022/10/27/22:18:59.487574</t>
  </si>
  <si>
    <t>2022/10/27/22:18:59.497477</t>
  </si>
  <si>
    <t>2022/10/27/22:18:59.507438</t>
  </si>
  <si>
    <t>2022/10/27/22:18:59.517601</t>
  </si>
  <si>
    <t>2022/10/27/22:18:59.527412</t>
  </si>
  <si>
    <t>2022/10/27/22:18:59.537432</t>
  </si>
  <si>
    <t>2022/10/27/22:18:59.547418</t>
  </si>
  <si>
    <t>2022/10/27/22:18:59.557416</t>
  </si>
  <si>
    <t>2022/10/27/22:18:59.567709</t>
  </si>
  <si>
    <t>2022/10/27/22:18:59.577505</t>
  </si>
  <si>
    <t>2022/10/27/22:18:59.587436</t>
  </si>
  <si>
    <t>2022/10/27/22:18:59.597428</t>
  </si>
  <si>
    <t>2022/10/27/22:18:59.607421</t>
  </si>
  <si>
    <t>2022/10/27/22:18:59.617522</t>
  </si>
  <si>
    <t>2022/10/27/22:18:59.627429</t>
  </si>
  <si>
    <t>2022/10/27/22:18:59.637461</t>
  </si>
  <si>
    <t>2022/10/27/22:18:59.647557</t>
  </si>
  <si>
    <t>2022/10/27/22:18:59.659529</t>
  </si>
  <si>
    <t>2022/10/27/22:18:59.667480</t>
  </si>
  <si>
    <t>2022/10/27/22:18:59.677430</t>
  </si>
  <si>
    <t>2022/10/27/22:18:59.687458</t>
  </si>
  <si>
    <t>2022/10/27/22:18:59.697512</t>
  </si>
  <si>
    <t>2022/10/27/22:18:59.707493</t>
  </si>
  <si>
    <t>2022/10/27/22:18:59.717424</t>
  </si>
  <si>
    <t>2022/10/27/22:18:59.727421</t>
  </si>
  <si>
    <t>2022/10/27/22:18:59.737485</t>
  </si>
  <si>
    <t>2022/10/27/22:18:59.747560</t>
  </si>
  <si>
    <t>2022/10/27/22:18:59.757532</t>
  </si>
  <si>
    <t>2022/10/27/22:18:59.767477</t>
  </si>
  <si>
    <t>2022/10/27/22:18:59.777399</t>
  </si>
  <si>
    <t>2022/10/27/22:18:59.787532</t>
  </si>
  <si>
    <t>2022/10/27/22:18:59.799325</t>
  </si>
  <si>
    <t>2022/10/27/22:18:59.807494</t>
  </si>
  <si>
    <t>2022/10/27/22:18:59.817455</t>
  </si>
  <si>
    <t>2022/10/27/22:18:59.827427</t>
  </si>
  <si>
    <t>2022/10/27/22:18:59.837517</t>
  </si>
  <si>
    <t>2022/10/27/22:18:59.847925</t>
  </si>
  <si>
    <t>2022/10/27/22:18:59.857664</t>
  </si>
  <si>
    <t>2022/10/27/22:18:59.867440</t>
  </si>
  <si>
    <t>2022/10/27/22:18:59.877423</t>
  </si>
  <si>
    <t>2022/10/27/22:18:59.887465</t>
  </si>
  <si>
    <t>2022/10/27/22:18:59.897549</t>
  </si>
  <si>
    <t>2022/10/27/22:18:59.907926</t>
  </si>
  <si>
    <t>2022/10/27/22:18:59.917437</t>
  </si>
  <si>
    <t>2022/10/27/22:18:59.927547</t>
  </si>
  <si>
    <t>2022/10/27/22:18:59.937442</t>
  </si>
  <si>
    <t>2022/10/27/22:18:59.947543</t>
  </si>
  <si>
    <t>2022/10/27/22:18:59.957974</t>
  </si>
  <si>
    <t>2022/10/27/22:18:59.967438</t>
  </si>
  <si>
    <t>2022/10/27/22:18:59.977432</t>
  </si>
  <si>
    <t>2022/10/27/22:18:59.987647</t>
  </si>
  <si>
    <t>2022/10/27/22:18:59.998107</t>
  </si>
  <si>
    <t>2022/10/27/22:19:00.007473</t>
  </si>
  <si>
    <t>2022/10/27/22:19:00.017448</t>
  </si>
  <si>
    <t>2022/10/27/22:19:00.027505</t>
  </si>
  <si>
    <t>2022/10/27/22:19:00.037442</t>
  </si>
  <si>
    <t>2022/10/27/22:19:00.047472</t>
  </si>
  <si>
    <t>2022/10/27/22:19:00.057775</t>
  </si>
  <si>
    <t>2022/10/27/22:19:00.067423</t>
  </si>
  <si>
    <t>2022/10/27/22:19:00.077419</t>
  </si>
  <si>
    <t>2022/10/27/22:19:00.087492</t>
  </si>
  <si>
    <t>2022/10/27/22:19:00.098331</t>
  </si>
  <si>
    <t>2022/10/27/22:19:00.107468</t>
  </si>
  <si>
    <t>2022/10/27/22:19:00.117438</t>
  </si>
  <si>
    <t>2022/10/27/22:19:00.127468</t>
  </si>
  <si>
    <t>2022/10/27/22:19:00.137444</t>
  </si>
  <si>
    <t>2022/10/27/22:19:00.147487</t>
  </si>
  <si>
    <t>2022/10/27/22:19:00.157519</t>
  </si>
  <si>
    <t>2022/10/27/22:19:00.167543</t>
  </si>
  <si>
    <t>2022/10/27/22:19:00.177544</t>
  </si>
  <si>
    <t>2022/10/27/22:19:00.187553</t>
  </si>
  <si>
    <t>2022/10/27/22:19:00.197481</t>
  </si>
  <si>
    <t>2022/10/27/22:19:00.207545</t>
  </si>
  <si>
    <t>2022/10/27/22:19:00.219213</t>
  </si>
  <si>
    <t>2022/10/27/22:19:00.227501</t>
  </si>
  <si>
    <t>2022/10/27/22:19:00.237462</t>
  </si>
  <si>
    <t>2022/10/27/22:19:00.247840</t>
  </si>
  <si>
    <t>2022/10/27/22:19:00.259034</t>
  </si>
  <si>
    <t>2022/10/27/22:19:00.267455</t>
  </si>
  <si>
    <t>2022/10/27/22:19:00.277431</t>
  </si>
  <si>
    <t>2022/10/27/22:19:00.287537</t>
  </si>
  <si>
    <t>2022/10/27/22:19:00.298045</t>
  </si>
  <si>
    <t>2022/10/27/22:19:00.307504</t>
  </si>
  <si>
    <t>2022/10/27/22:19:00.317393</t>
  </si>
  <si>
    <t>2022/10/27/22:19:00.327465</t>
  </si>
  <si>
    <t>2022/10/27/22:19:00.337514</t>
  </si>
  <si>
    <t>2022/10/27/22:19:00.347445</t>
  </si>
  <si>
    <t>2022/10/27/22:19:00.357387</t>
  </si>
  <si>
    <t>2022/10/27/22:19:00.367591</t>
  </si>
  <si>
    <t>2022/10/27/22:19:00.378480</t>
  </si>
  <si>
    <t>2022/10/27/22:19:00.388069</t>
  </si>
  <si>
    <t>2022/10/27/22:19:00.397404</t>
  </si>
  <si>
    <t>2022/10/27/22:19:00.407419</t>
  </si>
  <si>
    <t>2022/10/27/22:19:00.417452</t>
  </si>
  <si>
    <t>2022/10/27/22:19:00.427607</t>
  </si>
  <si>
    <t>2022/10/27/22:19:00.437493</t>
  </si>
  <si>
    <t>2022/10/27/22:19:00.447423</t>
  </si>
  <si>
    <t>2022/10/27/22:19:00.457418</t>
  </si>
  <si>
    <t>2022/10/27/22:19:00.467535</t>
  </si>
  <si>
    <t>2022/10/27/22:19:00.477469</t>
  </si>
  <si>
    <t>2022/10/27/22:19:00.487451</t>
  </si>
  <si>
    <t>2022/10/27/22:19:00.497440</t>
  </si>
  <si>
    <t>2022/10/27/22:19:00.507509</t>
  </si>
  <si>
    <t>2022/10/27/22:19:00.517439</t>
  </si>
  <si>
    <t>2022/10/27/22:19:00.527381</t>
  </si>
  <si>
    <t>2022/10/27/22:19:00.537562</t>
  </si>
  <si>
    <t>2022/10/27/22:19:00.547456</t>
  </si>
  <si>
    <t>2022/10/27/22:19:00.557467</t>
  </si>
  <si>
    <t>2022/10/27/22:19:00.568501</t>
  </si>
  <si>
    <t>2022/10/27/22:19:00.577518</t>
  </si>
  <si>
    <t>2022/10/27/22:19:00.587520</t>
  </si>
  <si>
    <t>2022/10/27/22:19:00.597508</t>
  </si>
  <si>
    <t>2022/10/27/22:19:00.607438</t>
  </si>
  <si>
    <t>2022/10/27/22:19:00.617501</t>
  </si>
  <si>
    <t>2022/10/27/22:19:00.627403</t>
  </si>
  <si>
    <t>2022/10/27/22:19:00.637470</t>
  </si>
  <si>
    <t>2022/10/27/22:19:00.647564</t>
  </si>
  <si>
    <t>2022/10/27/22:19:00.657508</t>
  </si>
  <si>
    <t>2022/10/27/22:19:00.667454</t>
  </si>
  <si>
    <t>2022/10/27/22:19:00.677416</t>
  </si>
  <si>
    <t>2022/10/27/22:19:00.687518</t>
  </si>
  <si>
    <t>2022/10/27/22:19:00.699769</t>
  </si>
  <si>
    <t>2022/10/27/22:19:00.707443</t>
  </si>
  <si>
    <t>2022/10/27/22:19:00.717382</t>
  </si>
  <si>
    <t>2022/10/27/22:19:00.727504</t>
  </si>
  <si>
    <t>2022/10/27/22:19:00.739516</t>
  </si>
  <si>
    <t>2022/10/27/22:19:00.747446</t>
  </si>
  <si>
    <t>2022/10/27/22:19:00.757424</t>
  </si>
  <si>
    <t>2022/10/27/22:19:00.767417</t>
  </si>
  <si>
    <t>2022/10/27/22:19:00.777547</t>
  </si>
  <si>
    <t>2022/10/27/22:19:00.787491</t>
  </si>
  <si>
    <t>2022/10/27/22:19:00.797441</t>
  </si>
  <si>
    <t>2022/10/27/22:19:00.807482</t>
  </si>
  <si>
    <t>2022/10/27/22:19:00.817580</t>
  </si>
  <si>
    <t>2022/10/27/22:19:00.827470</t>
  </si>
  <si>
    <t>2022/10/27/22:19:00.837444</t>
  </si>
  <si>
    <t>2022/10/27/22:19:00.847427</t>
  </si>
  <si>
    <t>2022/10/27/22:19:00.857436</t>
  </si>
  <si>
    <t>2022/10/27/22:19:00.867427</t>
  </si>
  <si>
    <t>2022/10/27/22:19:00.877669</t>
  </si>
  <si>
    <t>2022/10/27/22:19:00.887463</t>
  </si>
  <si>
    <t>2022/10/27/22:19:00.897452</t>
  </si>
  <si>
    <t>2022/10/27/22:19:00.907451</t>
  </si>
  <si>
    <t>2022/10/27/22:19:00.917550</t>
  </si>
  <si>
    <t>2022/10/27/22:19:00.932591</t>
  </si>
  <si>
    <t>2022/10/27/22:19:00.943588</t>
  </si>
  <si>
    <t>2022/10/27/22:19:00.947416</t>
  </si>
  <si>
    <t>2022/10/27/22:19:00.957452</t>
  </si>
  <si>
    <t>2022/10/27/22:19:00.967472</t>
  </si>
  <si>
    <t>2022/10/27/22:19:00.979620</t>
  </si>
  <si>
    <t>2022/10/27/22:19:00.987400</t>
  </si>
  <si>
    <t>2022/10/27/22:19:00.997396</t>
  </si>
  <si>
    <t>2022/10/27/22:19:01.007617</t>
  </si>
  <si>
    <t>2022/10/27/22:19:01.019559</t>
  </si>
  <si>
    <t>2022/10/27/22:19:01.027463</t>
  </si>
  <si>
    <t>2022/10/27/22:19:01.037453</t>
  </si>
  <si>
    <t>2022/10/27/22:19:01.047674</t>
  </si>
  <si>
    <t>2022/10/27/22:19:01.058017</t>
  </si>
  <si>
    <t>2022/10/27/22:19:01.067588</t>
  </si>
  <si>
    <t>2022/10/27/22:19:01.077439</t>
  </si>
  <si>
    <t>2022/10/27/22:19:01.087484</t>
  </si>
  <si>
    <t>2022/10/27/22:19:01.097469</t>
  </si>
  <si>
    <t>2022/10/27/22:19:01.107491</t>
  </si>
  <si>
    <t>2022/10/27/22:19:01.117360</t>
  </si>
  <si>
    <t>2022/10/27/22:19:01.127528</t>
  </si>
  <si>
    <t>2022/10/27/22:19:01.137491</t>
  </si>
  <si>
    <t>2022/10/27/22:19:01.147515</t>
  </si>
  <si>
    <t>2022/10/27/22:19:01.157428</t>
  </si>
  <si>
    <t>2022/10/27/22:19:01.167470</t>
  </si>
  <si>
    <t>2022/10/27/22:19:01.177445</t>
  </si>
  <si>
    <t>2022/10/27/22:19:01.187420</t>
  </si>
  <si>
    <t>2022/10/27/22:19:01.197470</t>
  </si>
  <si>
    <t>2022/10/27/22:19:01.207577</t>
  </si>
  <si>
    <t>2022/10/27/22:19:01.217450</t>
  </si>
  <si>
    <t>2022/10/27/22:19:01.227443</t>
  </si>
  <si>
    <t>2022/10/27/22:19:01.237441</t>
  </si>
  <si>
    <t>2022/10/27/22:19:01.247504</t>
  </si>
  <si>
    <t>2022/10/27/22:19:01.257445</t>
  </si>
  <si>
    <t>2022/10/27/22:19:01.267464</t>
  </si>
  <si>
    <t>2022/10/27/22:19:01.277419</t>
  </si>
  <si>
    <t>2022/10/27/22:19:01.287441</t>
  </si>
  <si>
    <t>2022/10/27/22:19:01.297422</t>
  </si>
  <si>
    <t>2022/10/27/22:19:01.307445</t>
  </si>
  <si>
    <t>2022/10/27/22:19:01.317460</t>
  </si>
  <si>
    <t>2022/10/27/22:19:01.327597</t>
  </si>
  <si>
    <t>2022/10/27/22:19:01.337627</t>
  </si>
  <si>
    <t>2022/10/27/22:19:01.347496</t>
  </si>
  <si>
    <t>2022/10/27/22:19:01.357535</t>
  </si>
  <si>
    <t>2022/10/27/22:19:01.367836</t>
  </si>
  <si>
    <t>2022/10/27/22:19:01.377464</t>
  </si>
  <si>
    <t>2022/10/27/22:19:01.387386</t>
  </si>
  <si>
    <t>2022/10/27/22:19:01.397467</t>
  </si>
  <si>
    <t>2022/10/27/22:19:01.407462</t>
  </si>
  <si>
    <t>2022/10/27/22:19:01.417462</t>
  </si>
  <si>
    <t>2022/10/27/22:19:01.427455</t>
  </si>
  <si>
    <t>2022/10/27/22:19:01.437481</t>
  </si>
  <si>
    <t>2022/10/27/22:19:01.447572</t>
  </si>
  <si>
    <t>2022/10/27/22:19:01.457588</t>
  </si>
  <si>
    <t>2022/10/27/22:19:01.467439</t>
  </si>
  <si>
    <t>2022/10/27/22:19:01.477579</t>
  </si>
  <si>
    <t>2022/10/27/22:19:01.487489</t>
  </si>
  <si>
    <t>2022/10/27/22:19:01.497444</t>
  </si>
  <si>
    <t>2022/10/27/22:19:01.507468</t>
  </si>
  <si>
    <t>2022/10/27/22:19:01.517486</t>
  </si>
  <si>
    <t>2022/10/27/22:19:01.527493</t>
  </si>
  <si>
    <t>2022/10/27/22:19:01.537416</t>
  </si>
  <si>
    <t>2022/10/27/22:19:01.547388</t>
  </si>
  <si>
    <t>2022/10/27/22:19:01.557496</t>
  </si>
  <si>
    <t>2022/10/27/22:19:01.567502</t>
  </si>
  <si>
    <t>2022/10/27/22:19:01.577678</t>
  </si>
  <si>
    <t>2022/10/27/22:19:01.587411</t>
  </si>
  <si>
    <t>2022/10/27/22:19:01.597513</t>
  </si>
  <si>
    <t>2022/10/27/22:19:01.607454</t>
  </si>
  <si>
    <t>2022/10/27/22:19:01.617386</t>
  </si>
  <si>
    <t>2022/10/27/22:19:01.627437</t>
  </si>
  <si>
    <t>2022/10/27/22:19:01.637479</t>
  </si>
  <si>
    <t>2022/10/27/22:19:01.647486</t>
  </si>
  <si>
    <t>2022/10/27/22:19:01.657483</t>
  </si>
  <si>
    <t>2022/10/27/22:19:01.667429</t>
  </si>
  <si>
    <t>2022/10/27/22:19:01.677440</t>
  </si>
  <si>
    <t>2022/10/27/22:19:01.689932</t>
  </si>
  <si>
    <t>2022/10/27/22:19:01.697458</t>
  </si>
  <si>
    <t>2022/10/27/22:19:01.707451</t>
  </si>
  <si>
    <t>2022/10/27/22:19:01.717466</t>
  </si>
  <si>
    <t>2022/10/27/22:19:01.727522</t>
  </si>
  <si>
    <t>2022/10/27/22:19:01.737847</t>
  </si>
  <si>
    <t>2022/10/27/22:19:01.751642</t>
  </si>
  <si>
    <t>2022/10/27/22:19:01.759588</t>
  </si>
  <si>
    <t>2022/10/27/22:19:01.767496</t>
  </si>
  <si>
    <t>2022/10/27/22:19:01.778038</t>
  </si>
  <si>
    <t>2022/10/27/22:19:01.787433</t>
  </si>
  <si>
    <t>2022/10/27/22:19:01.797701</t>
  </si>
  <si>
    <t>2022/10/27/22:19:01.807504</t>
  </si>
  <si>
    <t>2022/10/27/22:19:01.817467</t>
  </si>
  <si>
    <t>2022/10/27/22:19:01.827782</t>
  </si>
  <si>
    <t>2022/10/27/22:19:01.837641</t>
  </si>
  <si>
    <t>2022/10/27/22:19:01.849093</t>
  </si>
  <si>
    <t>2022/10/27/22:19:01.857472</t>
  </si>
  <si>
    <t>2022/10/27/22:19:01.867448</t>
  </si>
  <si>
    <t>2022/10/27/22:19:01.877478</t>
  </si>
  <si>
    <t>2022/10/27/22:19:01.887522</t>
  </si>
  <si>
    <t>2022/10/27/22:19:01.897408</t>
  </si>
  <si>
    <t>2022/10/27/22:19:01.907447</t>
  </si>
  <si>
    <t>2022/10/27/22:19:01.917488</t>
  </si>
  <si>
    <t>2022/10/27/22:19:01.927478</t>
  </si>
  <si>
    <t>2022/10/27/22:19:01.937424</t>
  </si>
  <si>
    <t>2022/10/27/22:19:01.947513</t>
  </si>
  <si>
    <t>2022/10/27/22:19:01.957554</t>
  </si>
  <si>
    <t>2022/10/27/22:19:01.967490</t>
  </si>
  <si>
    <t>2022/10/27/22:19:01.977592</t>
  </si>
  <si>
    <t>2022/10/27/22:19:01.987401</t>
  </si>
  <si>
    <t>2022/10/27/22:19:01.997515</t>
  </si>
  <si>
    <t>2022/10/27/22:19:02.007495</t>
  </si>
  <si>
    <t>2022/10/27/22:19:02.017428</t>
  </si>
  <si>
    <t>2022/10/27/22:19:02.027693</t>
  </si>
  <si>
    <t>2022/10/27/22:19:02.037550</t>
  </si>
  <si>
    <t>2022/10/27/22:19:02.050139</t>
  </si>
  <si>
    <t>2022/10/27/22:19:07.068265</t>
  </si>
  <si>
    <t>2022/10/27/22:19:07.088321</t>
  </si>
  <si>
    <t>2022/10/27/22:19:07.108231</t>
  </si>
  <si>
    <t>2022/10/27/22:19:07.129500</t>
  </si>
  <si>
    <t>2022/10/27/22:19:07.148408</t>
  </si>
  <si>
    <t>2022/10/27/22:19:07.168754</t>
  </si>
  <si>
    <t>2022/10/27/22:19:07.188395</t>
  </si>
  <si>
    <t>2022/10/27/22:19:07.208254</t>
  </si>
  <si>
    <t>2022/10/27/22:19:07.228241</t>
  </si>
  <si>
    <t>2022/10/27/22:19:07.248282</t>
  </si>
  <si>
    <t>2022/10/27/22:19:07.268317</t>
  </si>
  <si>
    <t>2022/10/27/22:19:07.288310</t>
  </si>
  <si>
    <t>2022/10/27/22:19:07.308424</t>
  </si>
  <si>
    <t>2022/10/27/22:19:07.328368</t>
  </si>
  <si>
    <t>2022/10/27/22:19:07.348251</t>
  </si>
  <si>
    <t>2022/10/27/22:19:07.368251</t>
  </si>
  <si>
    <t>2022/10/27/22:19:07.388259</t>
  </si>
  <si>
    <t>2022/10/27/22:19:07.408306</t>
  </si>
  <si>
    <t>2022/10/27/22:19:07.428239</t>
  </si>
  <si>
    <t>2022/10/27/22:19:07.448604</t>
  </si>
  <si>
    <t>2022/10/27/22:19:07.468478</t>
  </si>
  <si>
    <t>2022/10/27/22:19:07.488254</t>
  </si>
  <si>
    <t>2022/10/27/22:19:07.508296</t>
  </si>
  <si>
    <t>2022/10/27/22:19:07.528365</t>
  </si>
  <si>
    <t>2022/10/27/22:19:07.548360</t>
  </si>
  <si>
    <t>2022/10/27/22:19:07.568359</t>
  </si>
  <si>
    <t>2022/10/27/22:19:07.589650</t>
  </si>
  <si>
    <t>2022/10/27/22:19:07.608451</t>
  </si>
  <si>
    <t>2022/10/27/22:19:07.628618</t>
  </si>
  <si>
    <t>2022/10/27/22:19:07.648564</t>
  </si>
  <si>
    <t>2022/10/27/22:19:07.668208</t>
  </si>
  <si>
    <t>2022/10/27/22:19:07.689838</t>
  </si>
  <si>
    <t>2022/10/27/22:19:07.708267</t>
  </si>
  <si>
    <t>2022/10/27/22:19:07.728292</t>
  </si>
  <si>
    <t>2022/10/27/22:19:07.748286</t>
  </si>
  <si>
    <t>2022/10/27/22:19:07.768293</t>
  </si>
  <si>
    <t>2022/10/27/22:19:07.790004</t>
  </si>
  <si>
    <t>2022/10/27/22:19:07.808669</t>
  </si>
  <si>
    <t>2022/10/27/22:19:07.828242</t>
  </si>
  <si>
    <t>2022/10/27/22:19:07.848307</t>
  </si>
  <si>
    <t>2022/10/27/22:19:07.868279</t>
  </si>
  <si>
    <t>2022/10/27/22:19:07.889678</t>
  </si>
  <si>
    <t>2022/10/27/22:19:07.908357</t>
  </si>
  <si>
    <t>2022/10/27/22:19:07.928281</t>
  </si>
  <si>
    <t>2022/10/27/22:19:07.948774</t>
  </si>
  <si>
    <t>2022/10/27/22:19:07.968284</t>
  </si>
  <si>
    <t>2022/10/27/22:19:07.990099</t>
  </si>
  <si>
    <t>2022/10/27/22:19:08.008301</t>
  </si>
  <si>
    <t>2022/10/27/22:19:08.028262</t>
  </si>
  <si>
    <t>2022/10/27/22:19:08.050831</t>
  </si>
  <si>
    <t>2022/10/27/22:19:08.068361</t>
  </si>
  <si>
    <t>2022/10/27/22:19:08.088348</t>
  </si>
  <si>
    <t>2022/10/27/22:19:08.108493</t>
  </si>
  <si>
    <t>2022/10/27/22:19:08.128877</t>
  </si>
  <si>
    <t>2022/10/27/22:19:08.149131</t>
  </si>
  <si>
    <t>2022/10/27/22:19:08.169303</t>
  </si>
  <si>
    <t>2022/10/27/22:19:08.188404</t>
  </si>
  <si>
    <t>2022/10/27/22:19:08.208361</t>
  </si>
  <si>
    <t>2022/10/27/22:19:08.228381</t>
  </si>
  <si>
    <t>2022/10/27/22:19:08.248276</t>
  </si>
  <si>
    <t>2022/10/27/22:19:08.270914</t>
  </si>
  <si>
    <t>2022/10/27/22:19:08.288285</t>
  </si>
  <si>
    <t>2022/10/27/22:19:08.309726</t>
  </si>
  <si>
    <t>2022/10/27/22:19:08.328247</t>
  </si>
  <si>
    <t>2022/10/27/22:19:08.348386</t>
  </si>
  <si>
    <t>2022/10/27/22:19:08.368265</t>
  </si>
  <si>
    <t>2022/10/27/22:19:08.388480</t>
  </si>
  <si>
    <t>2022/10/27/22:19:08.408255</t>
  </si>
  <si>
    <t>2022/10/27/22:19:08.428278</t>
  </si>
  <si>
    <t>2022/10/27/22:19:08.448308</t>
  </si>
  <si>
    <t>2022/10/27/22:19:08.468283</t>
  </si>
  <si>
    <t>2022/10/27/22:19:08.488317</t>
  </si>
  <si>
    <t>2022/10/27/22:19:08.508248</t>
  </si>
  <si>
    <t>2022/10/27/22:19:08.531654</t>
  </si>
  <si>
    <t>2022/10/27/22:19:08.548254</t>
  </si>
  <si>
    <t>2022/10/27/22:19:08.568305</t>
  </si>
  <si>
    <t>2022/10/27/22:19:08.588270</t>
  </si>
  <si>
    <t>2022/10/27/22:19:08.608541</t>
  </si>
  <si>
    <t>2022/10/27/22:19:08.628321</t>
  </si>
  <si>
    <t>2022/10/27/22:19:08.648231</t>
  </si>
  <si>
    <t>2022/10/27/22:19:08.668797</t>
  </si>
  <si>
    <t>2022/10/27/22:19:08.688451</t>
  </si>
  <si>
    <t>2022/10/27/22:19:08.710142</t>
  </si>
  <si>
    <t>2022/10/27/22:19:08.728680</t>
  </si>
  <si>
    <t>2022/10/27/22:19:08.748260</t>
  </si>
  <si>
    <t>2022/10/27/22:19:08.768238</t>
  </si>
  <si>
    <t>2022/10/27/22:19:08.788338</t>
  </si>
  <si>
    <t>2022/10/27/22:19:08.808298</t>
  </si>
  <si>
    <t>2022/10/27/22:19:08.828608</t>
  </si>
  <si>
    <t>2022/10/27/22:19:08.848370</t>
  </si>
  <si>
    <t>2022/10/27/22:19:08.869704</t>
  </si>
  <si>
    <t>2022/10/27/22:19:08.888361</t>
  </si>
  <si>
    <t>2022/10/27/22:19:08.908333</t>
  </si>
  <si>
    <t>2022/10/27/22:19:08.928328</t>
  </si>
  <si>
    <t>2022/10/27/22:19:08.948257</t>
  </si>
  <si>
    <t>2022/10/27/22:19:08.969036</t>
  </si>
  <si>
    <t>2022/10/27/22:19:08.988291</t>
  </si>
  <si>
    <t>2022/10/27/22:19:09.009720</t>
  </si>
  <si>
    <t>2022/10/27/22:19:09.028322</t>
  </si>
  <si>
    <t>2022/10/27/22:19:09.048534</t>
  </si>
  <si>
    <t>2022/10/27/22:19:09.068269</t>
  </si>
  <si>
    <t>2022/10/27/22:19:09.088384</t>
  </si>
  <si>
    <t>2022/10/27/22:19:09.108320</t>
  </si>
  <si>
    <t>2022/10/27/22:19:09.128570</t>
  </si>
  <si>
    <t>2022/10/27/22:19:09.148258</t>
  </si>
  <si>
    <t>2022/10/27/22:19:09.169600</t>
  </si>
  <si>
    <t>2022/10/27/22:19:09.188285</t>
  </si>
  <si>
    <t>2022/10/27/22:19:09.208389</t>
  </si>
  <si>
    <t>2022/10/27/22:19:09.228285</t>
  </si>
  <si>
    <t>2022/10/27/22:19:09.248279</t>
  </si>
  <si>
    <t>2022/10/27/22:19:09.268577</t>
  </si>
  <si>
    <t>2022/10/27/22:19:09.288229</t>
  </si>
  <si>
    <t>2022/10/27/22:19:09.309088</t>
  </si>
  <si>
    <t>2022/10/27/22:19:09.328388</t>
  </si>
  <si>
    <t>2022/10/27/22:19:09.349245</t>
  </si>
  <si>
    <t>2022/10/27/22:19:09.368343</t>
  </si>
  <si>
    <t>2022/10/27/22:19:09.388334</t>
  </si>
  <si>
    <t>2022/10/27/22:19:09.408445</t>
  </si>
  <si>
    <t>2022/10/27/22:19:09.428268</t>
  </si>
  <si>
    <t>2022/10/27/22:19:09.448297</t>
  </si>
  <si>
    <t>2022/10/27/22:19:09.468420</t>
  </si>
  <si>
    <t>2022/10/27/22:19:09.488288</t>
  </si>
  <si>
    <t>2022/10/27/22:19:09.508326</t>
  </si>
  <si>
    <t>2022/10/27/22:19:09.529908</t>
  </si>
  <si>
    <t>2022/10/27/22:19:09.548264</t>
  </si>
  <si>
    <t>2022/10/27/22:19:09.568287</t>
  </si>
  <si>
    <t>2022/10/27/22:19:09.588815</t>
  </si>
  <si>
    <t>2022/10/27/22:19:09.608341</t>
  </si>
  <si>
    <t>2022/10/27/22:19:09.630926</t>
  </si>
  <si>
    <t>2022/10/27/22:19:09.648396</t>
  </si>
  <si>
    <t>2022/10/27/22:19:09.668287</t>
  </si>
  <si>
    <t>2022/10/27/22:19:09.688902</t>
  </si>
  <si>
    <t>2022/10/27/22:19:09.708244</t>
  </si>
  <si>
    <t>2022/10/27/22:19:09.729088</t>
  </si>
  <si>
    <t>2022/10/27/22:19:09.748271</t>
  </si>
  <si>
    <t>2022/10/27/22:19:09.768776</t>
  </si>
  <si>
    <t>2022/10/27/22:19:09.788415</t>
  </si>
  <si>
    <t>2022/10/27/22:19:09.809634</t>
  </si>
  <si>
    <t>2022/10/27/22:19:09.828259</t>
  </si>
  <si>
    <t>2022/10/27/22:19:09.848309</t>
  </si>
  <si>
    <t>2022/10/27/22:19:09.868285</t>
  </si>
  <si>
    <t>2022/10/27/22:19:09.888385</t>
  </si>
  <si>
    <t>2022/10/27/22:19:09.908474</t>
  </si>
  <si>
    <t>2022/10/27/22:19:09.928277</t>
  </si>
  <si>
    <t>2022/10/27/22:19:09.948380</t>
  </si>
  <si>
    <t>2022/10/27/22:19:09.968316</t>
  </si>
  <si>
    <t>2022/10/27/22:19:09.988271</t>
  </si>
  <si>
    <t>2022/10/27/22:19:10.008307</t>
  </si>
  <si>
    <t>2022/10/27/22:19:10.029114</t>
  </si>
  <si>
    <t>2022/10/27/22:19:10.048335</t>
  </si>
  <si>
    <t>2022/10/27/22:19:10.071771</t>
  </si>
  <si>
    <t>2022/10/27/22:19:10.091609</t>
  </si>
  <si>
    <t>2022/10/27/22:19:10.108470</t>
  </si>
  <si>
    <t>2022/10/27/22:19:10.128261</t>
  </si>
  <si>
    <t>2022/10/27/22:19:10.148411</t>
  </si>
  <si>
    <t>2022/10/27/22:19:10.168333</t>
  </si>
  <si>
    <t>2022/10/27/22:19:10.190553</t>
  </si>
  <si>
    <t>2022/10/27/22:19:10.208225</t>
  </si>
  <si>
    <t>2022/10/27/22:19:10.228317</t>
  </si>
  <si>
    <t>2022/10/27/22:19:10.248285</t>
  </si>
  <si>
    <t>2022/10/27/22:19:10.268378</t>
  </si>
  <si>
    <t>2022/10/27/22:19:10.288416</t>
  </si>
  <si>
    <t>2022/10/27/22:19:10.308626</t>
  </si>
  <si>
    <t>2022/10/27/22:19:10.328324</t>
  </si>
  <si>
    <t>2022/10/27/22:19:10.348705</t>
  </si>
  <si>
    <t>2022/10/27/22:19:10.368282</t>
  </si>
  <si>
    <t>2022/10/27/22:19:10.389641</t>
  </si>
  <si>
    <t>2022/10/27/22:19:10.408289</t>
  </si>
  <si>
    <t>2022/10/27/22:19:10.428323</t>
  </si>
  <si>
    <t>2022/10/27/22:19:10.448387</t>
  </si>
  <si>
    <t>2022/10/27/22:19:10.468344</t>
  </si>
  <si>
    <t>2022/10/27/22:19:10.489537</t>
  </si>
  <si>
    <t>2022/10/27/22:19:10.508302</t>
  </si>
  <si>
    <t>2022/10/27/22:19:10.528273</t>
  </si>
  <si>
    <t>2022/10/27/22:19:10.548429</t>
  </si>
  <si>
    <t>2022/10/27/22:19:10.568460</t>
  </si>
  <si>
    <t>2022/10/27/22:19:10.588909</t>
  </si>
  <si>
    <t>2022/10/27/22:19:10.608555</t>
  </si>
  <si>
    <t>2022/10/27/22:19:10.628262</t>
  </si>
  <si>
    <t>2022/10/27/22:19:10.648429</t>
  </si>
  <si>
    <t>2022/10/27/22:19:10.668324</t>
  </si>
  <si>
    <t>2022/10/27/22:19:10.689589</t>
  </si>
  <si>
    <t>2022/10/27/22:19:10.708364</t>
  </si>
  <si>
    <t>2022/10/27/22:19:10.728238</t>
  </si>
  <si>
    <t>2022/10/27/22:19:10.748543</t>
  </si>
  <si>
    <t>2022/10/27/22:19:10.768235</t>
  </si>
  <si>
    <t>2022/10/27/22:19:10.788239</t>
  </si>
  <si>
    <t>2022/10/27/22:19:10.808373</t>
  </si>
  <si>
    <t>2022/10/27/22:19:10.828221</t>
  </si>
  <si>
    <t>2022/10/27/22:19:10.848332</t>
  </si>
  <si>
    <t>2022/10/27/22:19:10.868294</t>
  </si>
  <si>
    <t>2022/10/27/22:19:10.890464</t>
  </si>
  <si>
    <t>2022/10/27/22:19:10.908294</t>
  </si>
  <si>
    <t>2022/10/27/22:19:10.928346</t>
  </si>
  <si>
    <t>2022/10/27/22:19:10.949987</t>
  </si>
  <si>
    <t>2022/10/27/22:19:10.968313</t>
  </si>
  <si>
    <t>2022/10/27/22:19:10.988245</t>
  </si>
  <si>
    <t>2022/10/27/22:19:11.008687</t>
  </si>
  <si>
    <t>2022/10/27/22:19:11.028262</t>
  </si>
  <si>
    <t>2022/10/27/22:19:11.048323</t>
  </si>
  <si>
    <t>2022/10/27/22:19:11.068364</t>
  </si>
  <si>
    <t>2022/10/27/22:19:11.088281</t>
  </si>
  <si>
    <t>2022/10/27/22:19:11.108332</t>
  </si>
  <si>
    <t>2022/10/27/22:19:11.128266</t>
  </si>
  <si>
    <t>2022/10/27/22:19:11.151830</t>
  </si>
  <si>
    <t>2022/10/27/22:19:11.168282</t>
  </si>
  <si>
    <t>2022/10/27/22:19:11.190479</t>
  </si>
  <si>
    <t>2022/10/27/22:19:11.208310</t>
  </si>
  <si>
    <t>2022/10/27/22:19:11.228364</t>
  </si>
  <si>
    <t>2022/10/27/22:19:11.248196</t>
  </si>
  <si>
    <t>2022/10/27/22:19:11.268292</t>
  </si>
  <si>
    <t>2022/10/27/22:19:11.288437</t>
  </si>
  <si>
    <t>2022/10/27/22:19:11.308291</t>
  </si>
  <si>
    <t>2022/10/27/22:19:11.328296</t>
  </si>
  <si>
    <t>2022/10/27/22:19:11.348338</t>
  </si>
  <si>
    <t>2022/10/27/22:19:11.368377</t>
  </si>
  <si>
    <t>2022/10/27/22:19:11.388621</t>
  </si>
  <si>
    <t>2022/10/27/22:19:11.408366</t>
  </si>
  <si>
    <t>2022/10/27/22:19:11.428354</t>
  </si>
  <si>
    <t>2022/10/27/22:19:11.448326</t>
  </si>
  <si>
    <t>2022/10/27/22:19:11.468720</t>
  </si>
  <si>
    <t>2022/10/27/22:19:11.488307</t>
  </si>
  <si>
    <t>2022/10/27/22:19:11.508285</t>
  </si>
  <si>
    <t>2022/10/27/22:19:11.528573</t>
  </si>
  <si>
    <t>2022/10/27/22:19:11.548431</t>
  </si>
  <si>
    <t>2022/10/27/22:19:11.568280</t>
  </si>
  <si>
    <t>2022/10/27/22:19:11.588216</t>
  </si>
  <si>
    <t>2022/10/27/22:19:11.608274</t>
  </si>
  <si>
    <t>2022/10/27/22:19:11.628391</t>
  </si>
  <si>
    <t>2022/10/27/22:19:11.648591</t>
  </si>
  <si>
    <t>2022/10/27/22:19:11.668274</t>
  </si>
  <si>
    <t>2022/10/27/22:19:11.688322</t>
  </si>
  <si>
    <t>2022/10/27/22:19:11.708271</t>
  </si>
  <si>
    <t>2022/10/27/22:19:11.728245</t>
  </si>
  <si>
    <t>2022/10/27/22:19:11.748465</t>
  </si>
  <si>
    <t>2022/10/27/22:19:11.768218</t>
  </si>
  <si>
    <t>2022/10/27/22:19:11.788298</t>
  </si>
  <si>
    <t>2022/10/27/22:19:11.808382</t>
  </si>
  <si>
    <t>2022/10/27/22:19:11.828275</t>
  </si>
  <si>
    <t>2022/10/27/22:19:11.848374</t>
  </si>
  <si>
    <t>2022/10/27/22:19:11.868390</t>
  </si>
  <si>
    <t>2022/10/27/22:19:11.889714</t>
  </si>
  <si>
    <t>2022/10/27/22:19:11.908251</t>
  </si>
  <si>
    <t>2022/10/27/22:19:11.928296</t>
  </si>
  <si>
    <t>2022/10/27/22:19:11.948374</t>
  </si>
  <si>
    <t>2022/10/27/22:19:11.968213</t>
  </si>
  <si>
    <t>2022/10/27/22:19:11.988256</t>
  </si>
  <si>
    <t>2022/10/27/22:19:12.008239</t>
  </si>
  <si>
    <t>2022/10/27/22:19:12.028640</t>
  </si>
  <si>
    <t>2022/10/27/22:19:12.048212</t>
  </si>
  <si>
    <t>2022/10/27/22:19:12.068281</t>
  </si>
  <si>
    <t>2022/10/27/22:19:12.088388</t>
  </si>
  <si>
    <t>2022/10/27/22:19:12.108317</t>
  </si>
  <si>
    <t>2022/10/27/22:19:12.135642</t>
  </si>
  <si>
    <t>2022/10/27/22:19:12.148206</t>
  </si>
  <si>
    <t>2022/10/27/22:19:12.168357</t>
  </si>
  <si>
    <t>2022/10/27/22:19:12.188231</t>
  </si>
  <si>
    <t>2022/10/27/22:19:12.208339</t>
  </si>
  <si>
    <t>2022/10/27/22:19:12.228274</t>
  </si>
  <si>
    <t>2022/10/27/22:19:12.248498</t>
  </si>
  <si>
    <t>2022/10/27/22:19:12.268271</t>
  </si>
  <si>
    <t>2022/10/27/22:19:12.288291</t>
  </si>
  <si>
    <t>2022/10/27/22:19:12.308249</t>
  </si>
  <si>
    <t>2022/10/27/22:19:12.328244</t>
  </si>
  <si>
    <t>2022/10/27/22:19:12.348489</t>
  </si>
  <si>
    <t>2022/10/27/22:19:12.368376</t>
  </si>
  <si>
    <t>2022/10/27/22:19:12.388901</t>
  </si>
  <si>
    <t>2022/10/27/22:19:12.408498</t>
  </si>
  <si>
    <t>2022/10/27/22:19:12.428273</t>
  </si>
  <si>
    <t>2022/10/27/22:19:12.450633</t>
  </si>
  <si>
    <t>2022/10/27/22:19:12.468306</t>
  </si>
  <si>
    <t>2022/10/27/22:19:12.488375</t>
  </si>
  <si>
    <t>2022/10/27/22:19:12.508238</t>
  </si>
  <si>
    <t>2022/10/27/22:19:12.528269</t>
  </si>
  <si>
    <t>2022/10/27/22:19:12.548231</t>
  </si>
  <si>
    <t>2022/10/27/22:19:12.568243</t>
  </si>
  <si>
    <t>2022/10/27/22:19:12.588412</t>
  </si>
  <si>
    <t>2022/10/27/22:19:12.608272</t>
  </si>
  <si>
    <t>2022/10/27/22:19:12.628356</t>
  </si>
  <si>
    <t>2022/10/27/22:19:12.648314</t>
  </si>
  <si>
    <t>2022/10/27/22:19:12.668190</t>
  </si>
  <si>
    <t>2022/10/27/22:19:12.688589</t>
  </si>
  <si>
    <t>2022/10/27/22:19:12.708359</t>
  </si>
  <si>
    <t>2022/10/27/22:19:12.728207</t>
  </si>
  <si>
    <t>2022/10/27/22:19:12.748281</t>
  </si>
  <si>
    <t>2022/10/27/22:19:12.768444</t>
  </si>
  <si>
    <t>2022/10/27/22:19:12.788453</t>
  </si>
  <si>
    <t>2022/10/27/22:19:12.808317</t>
  </si>
  <si>
    <t>2022/10/27/22:19:12.828455</t>
  </si>
  <si>
    <t>2022/10/27/22:19:12.848384</t>
  </si>
  <si>
    <t>2022/10/27/22:19:12.868281</t>
  </si>
  <si>
    <t>2022/10/27/22:19:12.891800</t>
  </si>
  <si>
    <t>2022/10/27/22:19:12.908324</t>
  </si>
  <si>
    <t>2022/10/27/22:19:12.929204</t>
  </si>
  <si>
    <t>2022/10/27/22:19:12.948302</t>
  </si>
  <si>
    <t>2022/10/27/22:19:12.968605</t>
  </si>
  <si>
    <t>2022/10/27/22:19:12.988225</t>
  </si>
  <si>
    <t>2022/10/27/22:19:13.008309</t>
  </si>
  <si>
    <t>2022/10/27/22:19:13.028230</t>
  </si>
  <si>
    <t>2022/10/27/22:19:13.048592</t>
  </si>
  <si>
    <t>2022/10/27/22:19:13.068278</t>
  </si>
  <si>
    <t>2022/10/27/22:19:13.088279</t>
  </si>
  <si>
    <t>2022/10/27/22:19:13.108206</t>
  </si>
  <si>
    <t>2022/10/27/22:19:13.128324</t>
  </si>
  <si>
    <t>2022/10/27/22:19:13.148254</t>
  </si>
  <si>
    <t>2022/10/27/22:19:13.168304</t>
  </si>
  <si>
    <t>2022/10/27/22:19:13.188269</t>
  </si>
  <si>
    <t>2022/10/27/22:19:13.208292</t>
  </si>
  <si>
    <t>2022/10/27/22:19:13.228287</t>
  </si>
  <si>
    <t>2022/10/27/22:19:13.248475</t>
  </si>
  <si>
    <t>2022/10/27/22:19:13.268298</t>
  </si>
  <si>
    <t>2022/10/27/22:19:13.288218</t>
  </si>
  <si>
    <t>2022/10/27/22:19:13.308335</t>
  </si>
  <si>
    <t>2022/10/27/22:19:13.328592</t>
  </si>
  <si>
    <t>2022/10/27/22:19:13.348423</t>
  </si>
  <si>
    <t>2022/10/27/22:19:13.368258</t>
  </si>
  <si>
    <t>2022/10/27/22:19:13.388590</t>
  </si>
  <si>
    <t>2022/10/27/22:19:13.408325</t>
  </si>
  <si>
    <t>2022/10/27/22:19:13.428278</t>
  </si>
  <si>
    <t>2022/10/27/22:19:13.448417</t>
  </si>
  <si>
    <t>2022/10/27/22:19:13.468281</t>
  </si>
  <si>
    <t>2022/10/27/22:19:13.489820</t>
  </si>
  <si>
    <t>2022/10/27/22:19:13.508273</t>
  </si>
  <si>
    <t>2022/10/27/22:19:13.528363</t>
  </si>
  <si>
    <t>2022/10/27/22:19:13.548535</t>
  </si>
  <si>
    <t>2022/10/27/22:19:13.568489</t>
  </si>
  <si>
    <t>2022/10/27/22:19:13.589222</t>
  </si>
  <si>
    <t>2022/10/27/22:19:13.608226</t>
  </si>
  <si>
    <t>2022/10/27/22:19:13.628226</t>
  </si>
  <si>
    <t>2022/10/27/22:19:13.648259</t>
  </si>
  <si>
    <t>2022/10/27/22:19:13.671475</t>
  </si>
  <si>
    <t>2022/10/27/22:19:13.688272</t>
  </si>
  <si>
    <t>2022/10/27/22:19:13.708612</t>
  </si>
  <si>
    <t>2022/10/27/22:19:13.728253</t>
  </si>
  <si>
    <t>2022/10/27/22:19:13.748576</t>
  </si>
  <si>
    <t>2022/10/27/22:19:13.768248</t>
  </si>
  <si>
    <t>2022/10/27/22:19:13.788384</t>
  </si>
  <si>
    <t>2022/10/27/22:19:13.808252</t>
  </si>
  <si>
    <t>2022/10/27/22:19:13.829480</t>
  </si>
  <si>
    <t>2022/10/27/22:19:13.848273</t>
  </si>
  <si>
    <t>2022/10/27/22:19:13.872204</t>
  </si>
  <si>
    <t>2022/10/27/22:19:13.888544</t>
  </si>
  <si>
    <t>2022/10/27/22:19:13.908409</t>
  </si>
  <si>
    <t>2022/10/27/22:19:13.928233</t>
  </si>
  <si>
    <t>2022/10/27/22:19:13.948313</t>
  </si>
  <si>
    <t>2022/10/27/22:19:13.968271</t>
  </si>
  <si>
    <t>2022/10/27/22:19:13.988369</t>
  </si>
  <si>
    <t>2022/10/27/22:19:14.008214</t>
  </si>
  <si>
    <t>2022/10/27/22:19:14.028236</t>
  </si>
  <si>
    <t>2022/10/27/22:19:14.048233</t>
  </si>
  <si>
    <t>2022/10/27/22:19:14.068169</t>
  </si>
  <si>
    <t>2022/10/27/22:19:14.088294</t>
  </si>
  <si>
    <t>2022/10/27/22:19:14.108259</t>
  </si>
  <si>
    <t>2022/10/27/22:19:14.129015</t>
  </si>
  <si>
    <t>2022/10/27/22:19:14.148366</t>
  </si>
  <si>
    <t>2022/10/27/22:19:14.170230</t>
  </si>
  <si>
    <t>2022/10/27/22:19:14.188262</t>
  </si>
  <si>
    <t>2022/10/27/22:19:14.208265</t>
  </si>
  <si>
    <t>2022/10/27/22:19:14.228301</t>
  </si>
  <si>
    <t>2022/10/27/22:19:14.248321</t>
  </si>
  <si>
    <t>2022/10/27/22:19:14.268236</t>
  </si>
  <si>
    <t>2022/10/27/22:19:14.288234</t>
  </si>
  <si>
    <t>2022/10/27/22:19:14.308509</t>
  </si>
  <si>
    <t>2022/10/27/22:19:14.328231</t>
  </si>
  <si>
    <t>2022/10/27/22:19:14.348213</t>
  </si>
  <si>
    <t>2022/10/27/22:19:14.368241</t>
  </si>
  <si>
    <t>2022/10/27/22:19:14.388821</t>
  </si>
  <si>
    <t>2022/10/27/22:19:14.408258</t>
  </si>
  <si>
    <t>2022/10/27/22:19:14.428188</t>
  </si>
  <si>
    <t>2022/10/27/22:19:14.448502</t>
  </si>
  <si>
    <t>2022/10/27/22:19:14.468267</t>
  </si>
  <si>
    <t>2022/10/27/22:19:14.491950</t>
  </si>
  <si>
    <t>2022/10/27/22:19:14.508267</t>
  </si>
  <si>
    <t>2022/10/27/22:19:14.528261</t>
  </si>
  <si>
    <t>2022/10/27/22:19:14.548229</t>
  </si>
  <si>
    <t>2022/10/27/22:19:14.568280</t>
  </si>
  <si>
    <t>2022/10/27/22:19:14.588271</t>
  </si>
  <si>
    <t>2022/10/27/22:19:14.608705</t>
  </si>
  <si>
    <t>2022/10/27/22:19:14.628350</t>
  </si>
  <si>
    <t>2022/10/27/22:19:14.648499</t>
  </si>
  <si>
    <t>2022/10/27/22:19:14.668320</t>
  </si>
  <si>
    <t>2022/10/27/22:19:14.688495</t>
  </si>
  <si>
    <t>2022/10/27/22:19:14.708212</t>
  </si>
  <si>
    <t>2022/10/27/22:19:14.728327</t>
  </si>
  <si>
    <t>2022/10/27/22:19:14.748223</t>
  </si>
  <si>
    <t>2022/10/27/22:19:14.768570</t>
  </si>
  <si>
    <t>2022/10/27/22:19:14.788237</t>
  </si>
  <si>
    <t>2022/10/27/22:19:14.808330</t>
  </si>
  <si>
    <t>2022/10/27/22:19:14.831691</t>
  </si>
  <si>
    <t>2022/10/27/22:19:14.848318</t>
  </si>
  <si>
    <t>ts</t>
  </si>
  <si>
    <t>rts</t>
  </si>
  <si>
    <t>setpoint</t>
  </si>
  <si>
    <t>position</t>
  </si>
  <si>
    <t>Error</t>
  </si>
  <si>
    <t>set point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</si>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</sst>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Setpoint vs position (z 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Sheet1!$L$3:$L$832</c:f>
              <c:numCache>
                <c:formatCode>General</c:formatCode>
                <c:ptCount val="830"/>
                <c:pt idx="0">
                  <c:v>0.15000000599999999</c:v>
                </c:pt>
                <c:pt idx="1">
                  <c:v>0.14987500600000001</c:v>
                </c:pt>
                <c:pt idx="2">
                  <c:v>0.14975000599999999</c:v>
                </c:pt>
                <c:pt idx="3">
                  <c:v>0.149625006</c:v>
                </c:pt>
                <c:pt idx="4">
                  <c:v>0.14950000599999999</c:v>
                </c:pt>
                <c:pt idx="5">
                  <c:v>0.149375006</c:v>
                </c:pt>
                <c:pt idx="6">
                  <c:v>0.14925000599999999</c:v>
                </c:pt>
                <c:pt idx="7">
                  <c:v>0.149125006</c:v>
                </c:pt>
                <c:pt idx="8">
                  <c:v>0.14900000699999999</c:v>
                </c:pt>
                <c:pt idx="9">
                  <c:v>0.148875007</c:v>
                </c:pt>
                <c:pt idx="10">
                  <c:v>0.14875000699999999</c:v>
                </c:pt>
                <c:pt idx="11">
                  <c:v>0.148625008</c:v>
                </c:pt>
                <c:pt idx="12">
                  <c:v>0.14850000799999999</c:v>
                </c:pt>
                <c:pt idx="13">
                  <c:v>0.148375009</c:v>
                </c:pt>
                <c:pt idx="14">
                  <c:v>0.14825000899999999</c:v>
                </c:pt>
                <c:pt idx="15">
                  <c:v>0.14812501</c:v>
                </c:pt>
                <c:pt idx="16">
                  <c:v>0.14800001099999999</c:v>
                </c:pt>
                <c:pt idx="17">
                  <c:v>0.147875012</c:v>
                </c:pt>
                <c:pt idx="18">
                  <c:v>0.14775001400000001</c:v>
                </c:pt>
                <c:pt idx="19">
                  <c:v>0.147625015</c:v>
                </c:pt>
                <c:pt idx="20">
                  <c:v>0.14750001600000001</c:v>
                </c:pt>
                <c:pt idx="21">
                  <c:v>0.147375018</c:v>
                </c:pt>
                <c:pt idx="22">
                  <c:v>0.14725002000000001</c:v>
                </c:pt>
                <c:pt idx="23">
                  <c:v>0.14712502199999999</c:v>
                </c:pt>
                <c:pt idx="24">
                  <c:v>0.14700002400000001</c:v>
                </c:pt>
                <c:pt idx="25">
                  <c:v>0.14687502599999999</c:v>
                </c:pt>
                <c:pt idx="26">
                  <c:v>0.146750028</c:v>
                </c:pt>
                <c:pt idx="27">
                  <c:v>0.14662503099999999</c:v>
                </c:pt>
                <c:pt idx="28">
                  <c:v>0.146500034</c:v>
                </c:pt>
                <c:pt idx="29">
                  <c:v>0.14637503700000001</c:v>
                </c:pt>
                <c:pt idx="30">
                  <c:v>0.146250041</c:v>
                </c:pt>
                <c:pt idx="31">
                  <c:v>0.14612504400000001</c:v>
                </c:pt>
                <c:pt idx="32">
                  <c:v>0.14600004899999999</c:v>
                </c:pt>
                <c:pt idx="33">
                  <c:v>0.145875053</c:v>
                </c:pt>
                <c:pt idx="34">
                  <c:v>0.14575005699999999</c:v>
                </c:pt>
                <c:pt idx="35">
                  <c:v>0.145625062</c:v>
                </c:pt>
                <c:pt idx="36">
                  <c:v>0.14550006700000001</c:v>
                </c:pt>
                <c:pt idx="37">
                  <c:v>0.14537507299999999</c:v>
                </c:pt>
                <c:pt idx="38">
                  <c:v>0.145250078</c:v>
                </c:pt>
                <c:pt idx="39">
                  <c:v>0.14512508499999999</c:v>
                </c:pt>
                <c:pt idx="40">
                  <c:v>0.145000091</c:v>
                </c:pt>
                <c:pt idx="41">
                  <c:v>0.14487509800000001</c:v>
                </c:pt>
                <c:pt idx="42">
                  <c:v>0.14475010399999999</c:v>
                </c:pt>
                <c:pt idx="43">
                  <c:v>0.144625111</c:v>
                </c:pt>
                <c:pt idx="44">
                  <c:v>0.14450011900000001</c:v>
                </c:pt>
                <c:pt idx="45">
                  <c:v>0.14437512699999999</c:v>
                </c:pt>
                <c:pt idx="46">
                  <c:v>0.144250135</c:v>
                </c:pt>
                <c:pt idx="47">
                  <c:v>0.14412514400000001</c:v>
                </c:pt>
                <c:pt idx="48">
                  <c:v>0.14400015299999999</c:v>
                </c:pt>
                <c:pt idx="49">
                  <c:v>0.143875163</c:v>
                </c:pt>
                <c:pt idx="50">
                  <c:v>0.14375017300000001</c:v>
                </c:pt>
                <c:pt idx="51">
                  <c:v>0.14362518299999999</c:v>
                </c:pt>
                <c:pt idx="52">
                  <c:v>0.143500193</c:v>
                </c:pt>
                <c:pt idx="53">
                  <c:v>0.14337520400000001</c:v>
                </c:pt>
                <c:pt idx="54">
                  <c:v>0.14325021499999999</c:v>
                </c:pt>
                <c:pt idx="55">
                  <c:v>0.14312522699999999</c:v>
                </c:pt>
                <c:pt idx="56">
                  <c:v>0.14300024</c:v>
                </c:pt>
                <c:pt idx="57">
                  <c:v>0.14287525200000001</c:v>
                </c:pt>
                <c:pt idx="58">
                  <c:v>0.14275026599999999</c:v>
                </c:pt>
                <c:pt idx="59">
                  <c:v>0.14262527899999999</c:v>
                </c:pt>
                <c:pt idx="60">
                  <c:v>0.142500293</c:v>
                </c:pt>
                <c:pt idx="61">
                  <c:v>0.14237530800000001</c:v>
                </c:pt>
                <c:pt idx="62">
                  <c:v>0.14225032200000001</c:v>
                </c:pt>
                <c:pt idx="63">
                  <c:v>0.14212533799999999</c:v>
                </c:pt>
                <c:pt idx="64">
                  <c:v>0.142000353</c:v>
                </c:pt>
                <c:pt idx="65">
                  <c:v>0.141875369</c:v>
                </c:pt>
                <c:pt idx="66">
                  <c:v>0.14175038600000001</c:v>
                </c:pt>
                <c:pt idx="67">
                  <c:v>0.14162540200000001</c:v>
                </c:pt>
                <c:pt idx="68">
                  <c:v>0.14150042099999999</c:v>
                </c:pt>
                <c:pt idx="69">
                  <c:v>0.14137543799999999</c:v>
                </c:pt>
                <c:pt idx="70">
                  <c:v>0.141250458</c:v>
                </c:pt>
                <c:pt idx="71">
                  <c:v>0.141125476</c:v>
                </c:pt>
                <c:pt idx="72">
                  <c:v>0.141000496</c:v>
                </c:pt>
                <c:pt idx="73">
                  <c:v>0.14087551600000001</c:v>
                </c:pt>
                <c:pt idx="74">
                  <c:v>0.14075053800000001</c:v>
                </c:pt>
                <c:pt idx="75">
                  <c:v>0.14062555900000001</c:v>
                </c:pt>
                <c:pt idx="76">
                  <c:v>0.14050058100000001</c:v>
                </c:pt>
                <c:pt idx="77">
                  <c:v>0.14037560299999999</c:v>
                </c:pt>
                <c:pt idx="78">
                  <c:v>0.14025062599999999</c:v>
                </c:pt>
                <c:pt idx="79">
                  <c:v>0.14012564999999999</c:v>
                </c:pt>
                <c:pt idx="80">
                  <c:v>0.14000067499999999</c:v>
                </c:pt>
                <c:pt idx="81">
                  <c:v>0.13987569999999999</c:v>
                </c:pt>
                <c:pt idx="82">
                  <c:v>0.13975072599999999</c:v>
                </c:pt>
                <c:pt idx="83">
                  <c:v>0.13962575099999999</c:v>
                </c:pt>
                <c:pt idx="84">
                  <c:v>0.13950077899999999</c:v>
                </c:pt>
                <c:pt idx="85">
                  <c:v>0.13937580699999999</c:v>
                </c:pt>
                <c:pt idx="86">
                  <c:v>0.13925083399999999</c:v>
                </c:pt>
                <c:pt idx="87">
                  <c:v>0.13912586399999999</c:v>
                </c:pt>
                <c:pt idx="88">
                  <c:v>0.13900089400000001</c:v>
                </c:pt>
                <c:pt idx="89">
                  <c:v>0.13887592400000001</c:v>
                </c:pt>
                <c:pt idx="90">
                  <c:v>0.13875095500000001</c:v>
                </c:pt>
                <c:pt idx="91">
                  <c:v>0.13862598700000001</c:v>
                </c:pt>
                <c:pt idx="92">
                  <c:v>0.138501019</c:v>
                </c:pt>
                <c:pt idx="93">
                  <c:v>0.138376052</c:v>
                </c:pt>
                <c:pt idx="94">
                  <c:v>0.138251086</c:v>
                </c:pt>
                <c:pt idx="95">
                  <c:v>0.13812612099999999</c:v>
                </c:pt>
                <c:pt idx="96">
                  <c:v>0.13800115600000001</c:v>
                </c:pt>
                <c:pt idx="97">
                  <c:v>0.13787619200000001</c:v>
                </c:pt>
                <c:pt idx="98">
                  <c:v>0.137751229</c:v>
                </c:pt>
                <c:pt idx="99">
                  <c:v>0.137626267</c:v>
                </c:pt>
                <c:pt idx="100">
                  <c:v>0.13750130499999999</c:v>
                </c:pt>
                <c:pt idx="101">
                  <c:v>0.13737634400000001</c:v>
                </c:pt>
                <c:pt idx="102">
                  <c:v>0.137251385</c:v>
                </c:pt>
                <c:pt idx="103">
                  <c:v>0.137126425</c:v>
                </c:pt>
                <c:pt idx="104">
                  <c:v>0.13700146699999999</c:v>
                </c:pt>
                <c:pt idx="105">
                  <c:v>0.13687650900000001</c:v>
                </c:pt>
                <c:pt idx="106">
                  <c:v>0.136751552</c:v>
                </c:pt>
                <c:pt idx="107">
                  <c:v>0.13662659699999999</c:v>
                </c:pt>
                <c:pt idx="108">
                  <c:v>0.13650164100000001</c:v>
                </c:pt>
                <c:pt idx="109">
                  <c:v>0.136376687</c:v>
                </c:pt>
                <c:pt idx="110">
                  <c:v>0.13625173400000001</c:v>
                </c:pt>
                <c:pt idx="111">
                  <c:v>0.136126781</c:v>
                </c:pt>
                <c:pt idx="112">
                  <c:v>0.13600182899999999</c:v>
                </c:pt>
                <c:pt idx="113">
                  <c:v>0.13587687800000001</c:v>
                </c:pt>
                <c:pt idx="114">
                  <c:v>0.13575192799999999</c:v>
                </c:pt>
                <c:pt idx="115">
                  <c:v>0.13562697900000001</c:v>
                </c:pt>
                <c:pt idx="116">
                  <c:v>0.135502031</c:v>
                </c:pt>
                <c:pt idx="117">
                  <c:v>0.13537708400000001</c:v>
                </c:pt>
                <c:pt idx="118">
                  <c:v>0.13525213799999999</c:v>
                </c:pt>
                <c:pt idx="119">
                  <c:v>0.13512719200000001</c:v>
                </c:pt>
                <c:pt idx="120">
                  <c:v>0.13500224799999999</c:v>
                </c:pt>
                <c:pt idx="121">
                  <c:v>0.134877305</c:v>
                </c:pt>
                <c:pt idx="122">
                  <c:v>0.13475236199999999</c:v>
                </c:pt>
                <c:pt idx="123">
                  <c:v>0.13462742</c:v>
                </c:pt>
                <c:pt idx="124">
                  <c:v>0.13450248000000001</c:v>
                </c:pt>
                <c:pt idx="125">
                  <c:v>0.13437753999999999</c:v>
                </c:pt>
                <c:pt idx="126">
                  <c:v>0.1342526</c:v>
                </c:pt>
                <c:pt idx="127">
                  <c:v>0.13412766300000001</c:v>
                </c:pt>
                <c:pt idx="128">
                  <c:v>0.13400272699999999</c:v>
                </c:pt>
                <c:pt idx="129">
                  <c:v>0.133877791</c:v>
                </c:pt>
                <c:pt idx="130">
                  <c:v>0.133752856</c:v>
                </c:pt>
                <c:pt idx="131">
                  <c:v>0.13362792100000001</c:v>
                </c:pt>
                <c:pt idx="132">
                  <c:v>0.13350298999999999</c:v>
                </c:pt>
                <c:pt idx="133">
                  <c:v>0.13337805899999999</c:v>
                </c:pt>
                <c:pt idx="134">
                  <c:v>0.133253127</c:v>
                </c:pt>
                <c:pt idx="135">
                  <c:v>0.133128198</c:v>
                </c:pt>
                <c:pt idx="136">
                  <c:v>0.13300326800000001</c:v>
                </c:pt>
                <c:pt idx="137">
                  <c:v>0.13287834100000001</c:v>
                </c:pt>
                <c:pt idx="138">
                  <c:v>0.13275341500000001</c:v>
                </c:pt>
                <c:pt idx="139">
                  <c:v>0.13262848899999999</c:v>
                </c:pt>
                <c:pt idx="140">
                  <c:v>0.13250356499999999</c:v>
                </c:pt>
                <c:pt idx="141">
                  <c:v>0.13237864199999999</c:v>
                </c:pt>
                <c:pt idx="142">
                  <c:v>0.13225371899999999</c:v>
                </c:pt>
                <c:pt idx="143">
                  <c:v>0.13212879899999999</c:v>
                </c:pt>
                <c:pt idx="144">
                  <c:v>0.13200387899999999</c:v>
                </c:pt>
                <c:pt idx="145">
                  <c:v>0.13187896099999999</c:v>
                </c:pt>
                <c:pt idx="146">
                  <c:v>0.13175404299999999</c:v>
                </c:pt>
                <c:pt idx="147">
                  <c:v>0.13162912600000001</c:v>
                </c:pt>
                <c:pt idx="148">
                  <c:v>0.13150421200000001</c:v>
                </c:pt>
                <c:pt idx="149">
                  <c:v>0.13137929700000001</c:v>
                </c:pt>
                <c:pt idx="150">
                  <c:v>0.131254384</c:v>
                </c:pt>
                <c:pt idx="151">
                  <c:v>0.131129473</c:v>
                </c:pt>
                <c:pt idx="152">
                  <c:v>0.13100456299999999</c:v>
                </c:pt>
                <c:pt idx="153">
                  <c:v>0.13087965400000001</c:v>
                </c:pt>
                <c:pt idx="154">
                  <c:v>0.13075474500000001</c:v>
                </c:pt>
                <c:pt idx="155">
                  <c:v>0.130629838</c:v>
                </c:pt>
                <c:pt idx="156">
                  <c:v>0.13050493199999999</c:v>
                </c:pt>
                <c:pt idx="157">
                  <c:v>0.13038002700000001</c:v>
                </c:pt>
                <c:pt idx="158">
                  <c:v>0.130255124</c:v>
                </c:pt>
                <c:pt idx="159">
                  <c:v>0.13013022199999999</c:v>
                </c:pt>
                <c:pt idx="160">
                  <c:v>0.13000532100000001</c:v>
                </c:pt>
                <c:pt idx="161">
                  <c:v>0.129880421</c:v>
                </c:pt>
                <c:pt idx="162">
                  <c:v>0.12975552300000001</c:v>
                </c:pt>
                <c:pt idx="163">
                  <c:v>0.129630625</c:v>
                </c:pt>
                <c:pt idx="164">
                  <c:v>0.12950572900000001</c:v>
                </c:pt>
                <c:pt idx="165">
                  <c:v>0.129380835</c:v>
                </c:pt>
                <c:pt idx="166">
                  <c:v>0.12925594100000001</c:v>
                </c:pt>
                <c:pt idx="167">
                  <c:v>0.129131051</c:v>
                </c:pt>
                <c:pt idx="168">
                  <c:v>0.12900615900000001</c:v>
                </c:pt>
                <c:pt idx="169">
                  <c:v>0.12888126999999999</c:v>
                </c:pt>
                <c:pt idx="170">
                  <c:v>0.128756382</c:v>
                </c:pt>
                <c:pt idx="171">
                  <c:v>0.12863149500000001</c:v>
                </c:pt>
                <c:pt idx="172">
                  <c:v>0.12850660999999999</c:v>
                </c:pt>
                <c:pt idx="173">
                  <c:v>0.128381725</c:v>
                </c:pt>
                <c:pt idx="174">
                  <c:v>0.12825684200000001</c:v>
                </c:pt>
                <c:pt idx="175">
                  <c:v>0.12813196099999999</c:v>
                </c:pt>
                <c:pt idx="176">
                  <c:v>0.12800708199999999</c:v>
                </c:pt>
                <c:pt idx="177">
                  <c:v>0.127882203</c:v>
                </c:pt>
                <c:pt idx="178">
                  <c:v>0.127757326</c:v>
                </c:pt>
                <c:pt idx="179">
                  <c:v>0.12763245000000001</c:v>
                </c:pt>
                <c:pt idx="180">
                  <c:v>0.12750757500000001</c:v>
                </c:pt>
                <c:pt idx="181">
                  <c:v>0.12738270300000001</c:v>
                </c:pt>
                <c:pt idx="182">
                  <c:v>0.12725783099999999</c:v>
                </c:pt>
                <c:pt idx="183">
                  <c:v>0.12713296199999999</c:v>
                </c:pt>
                <c:pt idx="184">
                  <c:v>0.12700809199999999</c:v>
                </c:pt>
                <c:pt idx="185">
                  <c:v>0.12688322599999999</c:v>
                </c:pt>
                <c:pt idx="186">
                  <c:v>0.12675835899999999</c:v>
                </c:pt>
                <c:pt idx="187">
                  <c:v>0.12663349500000001</c:v>
                </c:pt>
                <c:pt idx="188">
                  <c:v>0.12650863100000001</c:v>
                </c:pt>
                <c:pt idx="189">
                  <c:v>0.12638377000000001</c:v>
                </c:pt>
                <c:pt idx="190">
                  <c:v>0.12625891</c:v>
                </c:pt>
                <c:pt idx="191">
                  <c:v>0.126134051</c:v>
                </c:pt>
                <c:pt idx="192">
                  <c:v>0.12600919399999999</c:v>
                </c:pt>
                <c:pt idx="193">
                  <c:v>0.12588433900000001</c:v>
                </c:pt>
                <c:pt idx="194">
                  <c:v>0.125759484</c:v>
                </c:pt>
                <c:pt idx="195">
                  <c:v>0.125634633</c:v>
                </c:pt>
                <c:pt idx="196">
                  <c:v>0.12550978199999999</c:v>
                </c:pt>
                <c:pt idx="197">
                  <c:v>0.125384932</c:v>
                </c:pt>
                <c:pt idx="198">
                  <c:v>0.12526008499999999</c:v>
                </c:pt>
                <c:pt idx="199">
                  <c:v>0.12513523700000001</c:v>
                </c:pt>
                <c:pt idx="200">
                  <c:v>0.125010394</c:v>
                </c:pt>
                <c:pt idx="201">
                  <c:v>0.12488555</c:v>
                </c:pt>
                <c:pt idx="202">
                  <c:v>0.124760708</c:v>
                </c:pt>
                <c:pt idx="203">
                  <c:v>0.124635868</c:v>
                </c:pt>
                <c:pt idx="204">
                  <c:v>0.12451102999999999</c:v>
                </c:pt>
                <c:pt idx="205">
                  <c:v>0.12438619300000001</c:v>
                </c:pt>
                <c:pt idx="206">
                  <c:v>0.124261357</c:v>
                </c:pt>
                <c:pt idx="207">
                  <c:v>0.124136524</c:v>
                </c:pt>
                <c:pt idx="208">
                  <c:v>0.12401169200000001</c:v>
                </c:pt>
                <c:pt idx="209">
                  <c:v>0.123886861</c:v>
                </c:pt>
                <c:pt idx="210">
                  <c:v>0.12376203199999999</c:v>
                </c:pt>
                <c:pt idx="211">
                  <c:v>0.123637205</c:v>
                </c:pt>
                <c:pt idx="212">
                  <c:v>0.12351238</c:v>
                </c:pt>
                <c:pt idx="213">
                  <c:v>0.123387555</c:v>
                </c:pt>
                <c:pt idx="214">
                  <c:v>0.123262733</c:v>
                </c:pt>
                <c:pt idx="215">
                  <c:v>0.123137912</c:v>
                </c:pt>
                <c:pt idx="216">
                  <c:v>0.123013094</c:v>
                </c:pt>
                <c:pt idx="217">
                  <c:v>0.122888276</c:v>
                </c:pt>
                <c:pt idx="218">
                  <c:v>0.122763461</c:v>
                </c:pt>
                <c:pt idx="219">
                  <c:v>0.122638647</c:v>
                </c:pt>
                <c:pt idx="220">
                  <c:v>0.122513834</c:v>
                </c:pt>
                <c:pt idx="221">
                  <c:v>0.122389024</c:v>
                </c:pt>
                <c:pt idx="222">
                  <c:v>0.122264216</c:v>
                </c:pt>
                <c:pt idx="223">
                  <c:v>0.122139409</c:v>
                </c:pt>
                <c:pt idx="224">
                  <c:v>0.122014605</c:v>
                </c:pt>
                <c:pt idx="225">
                  <c:v>0.12188980000000001</c:v>
                </c:pt>
                <c:pt idx="226">
                  <c:v>0.121764999</c:v>
                </c:pt>
                <c:pt idx="227">
                  <c:v>0.1216402</c:v>
                </c:pt>
                <c:pt idx="228">
                  <c:v>0.121515401</c:v>
                </c:pt>
                <c:pt idx="229">
                  <c:v>0.121390605</c:v>
                </c:pt>
                <c:pt idx="230">
                  <c:v>0.12126581</c:v>
                </c:pt>
                <c:pt idx="231">
                  <c:v>0.121141016</c:v>
                </c:pt>
                <c:pt idx="232">
                  <c:v>0.121016227</c:v>
                </c:pt>
                <c:pt idx="233">
                  <c:v>0.120891437</c:v>
                </c:pt>
                <c:pt idx="234">
                  <c:v>0.120766649</c:v>
                </c:pt>
                <c:pt idx="235">
                  <c:v>0.120641865</c:v>
                </c:pt>
                <c:pt idx="236">
                  <c:v>0.120517081</c:v>
                </c:pt>
                <c:pt idx="237">
                  <c:v>0.12039229799999999</c:v>
                </c:pt>
                <c:pt idx="238">
                  <c:v>0.120267518</c:v>
                </c:pt>
                <c:pt idx="239">
                  <c:v>0.120142741</c:v>
                </c:pt>
                <c:pt idx="240">
                  <c:v>0.120017964</c:v>
                </c:pt>
                <c:pt idx="241">
                  <c:v>0.11989319</c:v>
                </c:pt>
                <c:pt idx="242">
                  <c:v>0.119768418</c:v>
                </c:pt>
                <c:pt idx="243">
                  <c:v>0.11964364700000001</c:v>
                </c:pt>
                <c:pt idx="244">
                  <c:v>0.119518878</c:v>
                </c:pt>
                <c:pt idx="245">
                  <c:v>0.119394111</c:v>
                </c:pt>
                <c:pt idx="246">
                  <c:v>0.119269347</c:v>
                </c:pt>
                <c:pt idx="247">
                  <c:v>0.119144583</c:v>
                </c:pt>
                <c:pt idx="248">
                  <c:v>0.119019823</c:v>
                </c:pt>
                <c:pt idx="249">
                  <c:v>0.118895063</c:v>
                </c:pt>
                <c:pt idx="250">
                  <c:v>0.11877030700000001</c:v>
                </c:pt>
                <c:pt idx="251">
                  <c:v>0.118645553</c:v>
                </c:pt>
                <c:pt idx="252">
                  <c:v>0.1185208</c:v>
                </c:pt>
                <c:pt idx="253">
                  <c:v>0.118396051</c:v>
                </c:pt>
                <c:pt idx="254">
                  <c:v>0.11827130600000001</c:v>
                </c:pt>
                <c:pt idx="255">
                  <c:v>0.118146557</c:v>
                </c:pt>
                <c:pt idx="256">
                  <c:v>0.118021816</c:v>
                </c:pt>
                <c:pt idx="257">
                  <c:v>0.117897075</c:v>
                </c:pt>
                <c:pt idx="258">
                  <c:v>0.11777233300000001</c:v>
                </c:pt>
                <c:pt idx="259">
                  <c:v>0.11764759599999999</c:v>
                </c:pt>
                <c:pt idx="260">
                  <c:v>0.11752286200000001</c:v>
                </c:pt>
                <c:pt idx="261">
                  <c:v>0.117398128</c:v>
                </c:pt>
                <c:pt idx="262">
                  <c:v>0.117273398</c:v>
                </c:pt>
                <c:pt idx="263">
                  <c:v>0.117148668</c:v>
                </c:pt>
                <c:pt idx="264">
                  <c:v>0.11702394100000001</c:v>
                </c:pt>
                <c:pt idx="265">
                  <c:v>0.116899215</c:v>
                </c:pt>
                <c:pt idx="266">
                  <c:v>0.11677449199999999</c:v>
                </c:pt>
                <c:pt idx="267">
                  <c:v>0.116649769</c:v>
                </c:pt>
                <c:pt idx="268">
                  <c:v>0.11652505000000001</c:v>
                </c:pt>
                <c:pt idx="269">
                  <c:v>0.11640033499999999</c:v>
                </c:pt>
                <c:pt idx="270">
                  <c:v>0.11627562</c:v>
                </c:pt>
                <c:pt idx="271">
                  <c:v>0.116150908</c:v>
                </c:pt>
                <c:pt idx="272">
                  <c:v>0.116026197</c:v>
                </c:pt>
                <c:pt idx="273">
                  <c:v>0.115901489</c:v>
                </c:pt>
                <c:pt idx="274">
                  <c:v>0.115776781</c:v>
                </c:pt>
                <c:pt idx="275">
                  <c:v>0.11565207700000001</c:v>
                </c:pt>
                <c:pt idx="276">
                  <c:v>0.115527377</c:v>
                </c:pt>
                <c:pt idx="277">
                  <c:v>0.115402676</c:v>
                </c:pt>
                <c:pt idx="278">
                  <c:v>0.11527798</c:v>
                </c:pt>
                <c:pt idx="279">
                  <c:v>0.115153283</c:v>
                </c:pt>
                <c:pt idx="280">
                  <c:v>0.11502859</c:v>
                </c:pt>
                <c:pt idx="281">
                  <c:v>0.114903897</c:v>
                </c:pt>
                <c:pt idx="282">
                  <c:v>0.11477920799999999</c:v>
                </c:pt>
                <c:pt idx="283">
                  <c:v>0.11465452199999999</c:v>
                </c:pt>
                <c:pt idx="284">
                  <c:v>0.114529837</c:v>
                </c:pt>
                <c:pt idx="285">
                  <c:v>0.11440515499999999</c:v>
                </c:pt>
                <c:pt idx="286">
                  <c:v>0.11428047700000001</c:v>
                </c:pt>
                <c:pt idx="287">
                  <c:v>0.114155799</c:v>
                </c:pt>
                <c:pt idx="288">
                  <c:v>0.114031121</c:v>
                </c:pt>
                <c:pt idx="289">
                  <c:v>0.11390644699999999</c:v>
                </c:pt>
                <c:pt idx="290">
                  <c:v>0.113781776</c:v>
                </c:pt>
                <c:pt idx="291">
                  <c:v>0.11365710900000001</c:v>
                </c:pt>
                <c:pt idx="292">
                  <c:v>0.113532443</c:v>
                </c:pt>
                <c:pt idx="293">
                  <c:v>0.113407776</c:v>
                </c:pt>
                <c:pt idx="294">
                  <c:v>0.113283116</c:v>
                </c:pt>
                <c:pt idx="295">
                  <c:v>0.113158457</c:v>
                </c:pt>
                <c:pt idx="296">
                  <c:v>0.113033798</c:v>
                </c:pt>
                <c:pt idx="297">
                  <c:v>0.112909142</c:v>
                </c:pt>
                <c:pt idx="298">
                  <c:v>0.11278449</c:v>
                </c:pt>
                <c:pt idx="299">
                  <c:v>0.112659838</c:v>
                </c:pt>
                <c:pt idx="300">
                  <c:v>0.11253519400000001</c:v>
                </c:pt>
                <c:pt idx="301">
                  <c:v>0.112410545</c:v>
                </c:pt>
                <c:pt idx="302">
                  <c:v>0.11228590099999999</c:v>
                </c:pt>
                <c:pt idx="303">
                  <c:v>0.11216126</c:v>
                </c:pt>
                <c:pt idx="304">
                  <c:v>0.112036623</c:v>
                </c:pt>
                <c:pt idx="305">
                  <c:v>0.111911986</c:v>
                </c:pt>
                <c:pt idx="306">
                  <c:v>0.11178735300000001</c:v>
                </c:pt>
                <c:pt idx="307">
                  <c:v>0.11166271899999999</c:v>
                </c:pt>
                <c:pt idx="308">
                  <c:v>0.11153809000000001</c:v>
                </c:pt>
                <c:pt idx="309">
                  <c:v>0.111413464</c:v>
                </c:pt>
                <c:pt idx="310">
                  <c:v>0.111288842</c:v>
                </c:pt>
                <c:pt idx="311">
                  <c:v>0.11116421999999999</c:v>
                </c:pt>
                <c:pt idx="312">
                  <c:v>0.111039598</c:v>
                </c:pt>
                <c:pt idx="313">
                  <c:v>0.11091498299999999</c:v>
                </c:pt>
                <c:pt idx="314">
                  <c:v>0.110790368</c:v>
                </c:pt>
                <c:pt idx="315">
                  <c:v>0.11066575300000001</c:v>
                </c:pt>
                <c:pt idx="316">
                  <c:v>0.11054114600000001</c:v>
                </c:pt>
                <c:pt idx="317">
                  <c:v>0.11041653899999999</c:v>
                </c:pt>
                <c:pt idx="318">
                  <c:v>0.110291932</c:v>
                </c:pt>
                <c:pt idx="319">
                  <c:v>0.11016733200000001</c:v>
                </c:pt>
                <c:pt idx="320">
                  <c:v>0.110042732</c:v>
                </c:pt>
                <c:pt idx="321">
                  <c:v>0.109918132</c:v>
                </c:pt>
                <c:pt idx="322">
                  <c:v>0.109793536</c:v>
                </c:pt>
                <c:pt idx="323">
                  <c:v>0.109668944</c:v>
                </c:pt>
                <c:pt idx="324">
                  <c:v>0.109544355</c:v>
                </c:pt>
                <c:pt idx="325">
                  <c:v>0.109419771</c:v>
                </c:pt>
                <c:pt idx="326">
                  <c:v>0.109295186</c:v>
                </c:pt>
                <c:pt idx="327">
                  <c:v>0.10917060100000001</c:v>
                </c:pt>
                <c:pt idx="328">
                  <c:v>0.10904602300000001</c:v>
                </c:pt>
                <c:pt idx="329">
                  <c:v>0.10892144600000001</c:v>
                </c:pt>
                <c:pt idx="330">
                  <c:v>0.108796872</c:v>
                </c:pt>
                <c:pt idx="331">
                  <c:v>0.108672298</c:v>
                </c:pt>
                <c:pt idx="332">
                  <c:v>0.108547729</c:v>
                </c:pt>
                <c:pt idx="333">
                  <c:v>0.108423162</c:v>
                </c:pt>
                <c:pt idx="334">
                  <c:v>0.10829859999999999</c:v>
                </c:pt>
                <c:pt idx="335">
                  <c:v>0.108174037</c:v>
                </c:pt>
                <c:pt idx="336">
                  <c:v>0.108049478</c:v>
                </c:pt>
                <c:pt idx="337">
                  <c:v>0.10792491999999999</c:v>
                </c:pt>
                <c:pt idx="338">
                  <c:v>0.10780036799999999</c:v>
                </c:pt>
                <c:pt idx="339">
                  <c:v>0.10767581699999999</c:v>
                </c:pt>
                <c:pt idx="340">
                  <c:v>0.107551269</c:v>
                </c:pt>
                <c:pt idx="341">
                  <c:v>0.107426722</c:v>
                </c:pt>
                <c:pt idx="342">
                  <c:v>0.107302178</c:v>
                </c:pt>
                <c:pt idx="343">
                  <c:v>0.10717763800000001</c:v>
                </c:pt>
                <c:pt idx="344">
                  <c:v>0.107053101</c:v>
                </c:pt>
                <c:pt idx="345">
                  <c:v>0.106928565</c:v>
                </c:pt>
                <c:pt idx="346">
                  <c:v>0.10680403199999999</c:v>
                </c:pt>
                <c:pt idx="347">
                  <c:v>0.10667950299999999</c:v>
                </c:pt>
                <c:pt idx="348">
                  <c:v>0.10655497799999999</c:v>
                </c:pt>
                <c:pt idx="349">
                  <c:v>0.10643045199999999</c:v>
                </c:pt>
                <c:pt idx="350">
                  <c:v>0.10630593100000001</c:v>
                </c:pt>
                <c:pt idx="351">
                  <c:v>0.106181413</c:v>
                </c:pt>
                <c:pt idx="352">
                  <c:v>0.106056895</c:v>
                </c:pt>
                <c:pt idx="353">
                  <c:v>0.10593238100000001</c:v>
                </c:pt>
                <c:pt idx="354">
                  <c:v>0.105807871</c:v>
                </c:pt>
                <c:pt idx="355">
                  <c:v>0.105683364</c:v>
                </c:pt>
                <c:pt idx="356">
                  <c:v>0.105558861</c:v>
                </c:pt>
                <c:pt idx="357">
                  <c:v>0.10543435800000001</c:v>
                </c:pt>
                <c:pt idx="358">
                  <c:v>0.10530985900000001</c:v>
                </c:pt>
                <c:pt idx="359">
                  <c:v>0.10518536000000001</c:v>
                </c:pt>
                <c:pt idx="360">
                  <c:v>0.105060868</c:v>
                </c:pt>
                <c:pt idx="361">
                  <c:v>0.104936376</c:v>
                </c:pt>
                <c:pt idx="362">
                  <c:v>0.10481188800000001</c:v>
                </c:pt>
                <c:pt idx="363">
                  <c:v>0.104687404</c:v>
                </c:pt>
                <c:pt idx="364">
                  <c:v>0.10456292</c:v>
                </c:pt>
                <c:pt idx="365">
                  <c:v>0.10443843899999999</c:v>
                </c:pt>
                <c:pt idx="366">
                  <c:v>0.104313962</c:v>
                </c:pt>
                <c:pt idx="367">
                  <c:v>0.104189489</c:v>
                </c:pt>
                <c:pt idx="368">
                  <c:v>0.104065016</c:v>
                </c:pt>
                <c:pt idx="369">
                  <c:v>0.10394055000000001</c:v>
                </c:pt>
                <c:pt idx="370">
                  <c:v>0.103816085</c:v>
                </c:pt>
                <c:pt idx="371">
                  <c:v>0.103691623</c:v>
                </c:pt>
                <c:pt idx="372">
                  <c:v>0.103567161</c:v>
                </c:pt>
                <c:pt idx="373">
                  <c:v>0.103442706</c:v>
                </c:pt>
                <c:pt idx="374">
                  <c:v>0.103318252</c:v>
                </c:pt>
                <c:pt idx="375">
                  <c:v>0.103193801</c:v>
                </c:pt>
                <c:pt idx="376">
                  <c:v>0.10306935</c:v>
                </c:pt>
                <c:pt idx="377">
                  <c:v>0.102944907</c:v>
                </c:pt>
                <c:pt idx="378">
                  <c:v>0.102820463</c:v>
                </c:pt>
                <c:pt idx="379">
                  <c:v>0.102696024</c:v>
                </c:pt>
                <c:pt idx="380">
                  <c:v>0.10257158800000001</c:v>
                </c:pt>
                <c:pt idx="381">
                  <c:v>0.102447156</c:v>
                </c:pt>
                <c:pt idx="382">
                  <c:v>0.102322724</c:v>
                </c:pt>
                <c:pt idx="383">
                  <c:v>0.10219829900000001</c:v>
                </c:pt>
                <c:pt idx="384">
                  <c:v>0.10207387399999999</c:v>
                </c:pt>
                <c:pt idx="385">
                  <c:v>0.101949453</c:v>
                </c:pt>
                <c:pt idx="386">
                  <c:v>0.101825032</c:v>
                </c:pt>
                <c:pt idx="387">
                  <c:v>0.10170061900000001</c:v>
                </c:pt>
                <c:pt idx="388">
                  <c:v>0.101576205</c:v>
                </c:pt>
                <c:pt idx="389">
                  <c:v>0.101451796</c:v>
                </c:pt>
                <c:pt idx="390">
                  <c:v>0.101327389</c:v>
                </c:pt>
                <c:pt idx="391">
                  <c:v>0.10120298699999999</c:v>
                </c:pt>
                <c:pt idx="392">
                  <c:v>0.101078589</c:v>
                </c:pt>
                <c:pt idx="393">
                  <c:v>0.10095419</c:v>
                </c:pt>
                <c:pt idx="394">
                  <c:v>0.100829795</c:v>
                </c:pt>
                <c:pt idx="395">
                  <c:v>0.100705404</c:v>
                </c:pt>
                <c:pt idx="396">
                  <c:v>0.100581016</c:v>
                </c:pt>
                <c:pt idx="397">
                  <c:v>0.100456633</c:v>
                </c:pt>
                <c:pt idx="398">
                  <c:v>0.100332253</c:v>
                </c:pt>
                <c:pt idx="399">
                  <c:v>0.100207873</c:v>
                </c:pt>
                <c:pt idx="400">
                  <c:v>0.10008349599999999</c:v>
                </c:pt>
                <c:pt idx="401">
                  <c:v>9.9959123999999996E-2</c:v>
                </c:pt>
                <c:pt idx="402">
                  <c:v>9.9834754999999997E-2</c:v>
                </c:pt>
                <c:pt idx="403">
                  <c:v>9.9710389999999996E-2</c:v>
                </c:pt>
                <c:pt idx="404">
                  <c:v>9.9586024999999995E-2</c:v>
                </c:pt>
                <c:pt idx="405">
                  <c:v>9.9461667000000004E-2</c:v>
                </c:pt>
                <c:pt idx="406">
                  <c:v>9.9337309999999998E-2</c:v>
                </c:pt>
                <c:pt idx="407">
                  <c:v>9.9212956000000005E-2</c:v>
                </c:pt>
                <c:pt idx="408">
                  <c:v>9.9088604999999996E-2</c:v>
                </c:pt>
                <c:pt idx="409">
                  <c:v>9.8964258999999999E-2</c:v>
                </c:pt>
                <c:pt idx="410">
                  <c:v>9.8839916E-2</c:v>
                </c:pt>
                <c:pt idx="411">
                  <c:v>9.8715574E-2</c:v>
                </c:pt>
                <c:pt idx="412">
                  <c:v>9.8591237999999998E-2</c:v>
                </c:pt>
                <c:pt idx="413">
                  <c:v>9.8466902999999995E-2</c:v>
                </c:pt>
                <c:pt idx="414">
                  <c:v>9.8342571000000004E-2</c:v>
                </c:pt>
                <c:pt idx="415">
                  <c:v>9.8218243999999996E-2</c:v>
                </c:pt>
                <c:pt idx="416">
                  <c:v>9.8093919000000002E-2</c:v>
                </c:pt>
                <c:pt idx="417">
                  <c:v>9.7969599000000004E-2</c:v>
                </c:pt>
                <c:pt idx="418">
                  <c:v>9.7845278999999993E-2</c:v>
                </c:pt>
                <c:pt idx="419">
                  <c:v>9.7720966000000006E-2</c:v>
                </c:pt>
                <c:pt idx="420">
                  <c:v>9.7596653000000005E-2</c:v>
                </c:pt>
                <c:pt idx="421">
                  <c:v>9.7472344000000002E-2</c:v>
                </c:pt>
                <c:pt idx="422">
                  <c:v>9.7348037999999998E-2</c:v>
                </c:pt>
                <c:pt idx="423">
                  <c:v>9.7223736000000005E-2</c:v>
                </c:pt>
                <c:pt idx="424">
                  <c:v>9.7099437999999996E-2</c:v>
                </c:pt>
                <c:pt idx="425">
                  <c:v>9.6975143999999999E-2</c:v>
                </c:pt>
                <c:pt idx="426">
                  <c:v>9.6850853000000001E-2</c:v>
                </c:pt>
                <c:pt idx="427">
                  <c:v>9.6726563000000002E-2</c:v>
                </c:pt>
                <c:pt idx="428">
                  <c:v>9.6602279999999999E-2</c:v>
                </c:pt>
                <c:pt idx="429">
                  <c:v>9.6477996999999996E-2</c:v>
                </c:pt>
                <c:pt idx="430">
                  <c:v>9.6353717000000005E-2</c:v>
                </c:pt>
                <c:pt idx="431">
                  <c:v>9.6229440999999999E-2</c:v>
                </c:pt>
                <c:pt idx="432">
                  <c:v>9.6105170000000004E-2</c:v>
                </c:pt>
                <c:pt idx="433">
                  <c:v>9.5980900999999993E-2</c:v>
                </c:pt>
                <c:pt idx="434">
                  <c:v>9.5856636999999995E-2</c:v>
                </c:pt>
                <c:pt idx="435">
                  <c:v>9.5732375999999994E-2</c:v>
                </c:pt>
                <c:pt idx="436">
                  <c:v>9.5608119000000005E-2</c:v>
                </c:pt>
                <c:pt idx="437">
                  <c:v>9.5483862000000003E-2</c:v>
                </c:pt>
                <c:pt idx="438">
                  <c:v>9.5359611999999996E-2</c:v>
                </c:pt>
                <c:pt idx="439">
                  <c:v>9.5235363000000003E-2</c:v>
                </c:pt>
                <c:pt idx="440">
                  <c:v>9.5235363000000003E-2</c:v>
                </c:pt>
                <c:pt idx="441">
                  <c:v>9.5235363000000003E-2</c:v>
                </c:pt>
                <c:pt idx="442">
                  <c:v>9.5235363000000003E-2</c:v>
                </c:pt>
                <c:pt idx="443">
                  <c:v>9.5235363000000003E-2</c:v>
                </c:pt>
                <c:pt idx="444">
                  <c:v>9.5235363000000003E-2</c:v>
                </c:pt>
                <c:pt idx="445">
                  <c:v>9.5235363000000003E-2</c:v>
                </c:pt>
                <c:pt idx="446">
                  <c:v>9.5235363000000003E-2</c:v>
                </c:pt>
                <c:pt idx="447">
                  <c:v>9.5235363000000003E-2</c:v>
                </c:pt>
                <c:pt idx="448">
                  <c:v>9.5235363000000003E-2</c:v>
                </c:pt>
                <c:pt idx="449">
                  <c:v>9.5235363000000003E-2</c:v>
                </c:pt>
                <c:pt idx="450">
                  <c:v>9.5235363000000003E-2</c:v>
                </c:pt>
                <c:pt idx="451">
                  <c:v>9.5235363000000003E-2</c:v>
                </c:pt>
                <c:pt idx="452">
                  <c:v>9.5235363000000003E-2</c:v>
                </c:pt>
                <c:pt idx="453">
                  <c:v>9.5235363000000003E-2</c:v>
                </c:pt>
                <c:pt idx="454">
                  <c:v>9.5235363000000003E-2</c:v>
                </c:pt>
                <c:pt idx="455">
                  <c:v>9.5235363000000003E-2</c:v>
                </c:pt>
                <c:pt idx="456">
                  <c:v>9.5235363000000003E-2</c:v>
                </c:pt>
                <c:pt idx="457">
                  <c:v>9.5235363000000003E-2</c:v>
                </c:pt>
                <c:pt idx="458">
                  <c:v>9.5235363000000003E-2</c:v>
                </c:pt>
                <c:pt idx="459">
                  <c:v>9.5235363000000003E-2</c:v>
                </c:pt>
                <c:pt idx="460">
                  <c:v>9.5235363000000003E-2</c:v>
                </c:pt>
                <c:pt idx="461">
                  <c:v>9.5235363000000003E-2</c:v>
                </c:pt>
                <c:pt idx="462">
                  <c:v>9.5235363000000003E-2</c:v>
                </c:pt>
                <c:pt idx="463">
                  <c:v>9.5235363000000003E-2</c:v>
                </c:pt>
                <c:pt idx="464">
                  <c:v>9.5235363000000003E-2</c:v>
                </c:pt>
                <c:pt idx="465">
                  <c:v>9.5235363000000003E-2</c:v>
                </c:pt>
                <c:pt idx="466">
                  <c:v>9.5235363000000003E-2</c:v>
                </c:pt>
                <c:pt idx="467">
                  <c:v>9.5235363000000003E-2</c:v>
                </c:pt>
                <c:pt idx="468">
                  <c:v>9.5235363000000003E-2</c:v>
                </c:pt>
                <c:pt idx="469">
                  <c:v>9.5235363000000003E-2</c:v>
                </c:pt>
                <c:pt idx="470">
                  <c:v>9.5235363000000003E-2</c:v>
                </c:pt>
                <c:pt idx="471">
                  <c:v>9.5235363000000003E-2</c:v>
                </c:pt>
                <c:pt idx="472">
                  <c:v>9.5235363000000003E-2</c:v>
                </c:pt>
                <c:pt idx="473">
                  <c:v>9.5235363000000003E-2</c:v>
                </c:pt>
                <c:pt idx="474">
                  <c:v>9.5235363000000003E-2</c:v>
                </c:pt>
                <c:pt idx="475">
                  <c:v>9.5235363000000003E-2</c:v>
                </c:pt>
                <c:pt idx="476">
                  <c:v>9.5235363000000003E-2</c:v>
                </c:pt>
                <c:pt idx="477">
                  <c:v>9.5235363000000003E-2</c:v>
                </c:pt>
                <c:pt idx="478">
                  <c:v>9.5235363000000003E-2</c:v>
                </c:pt>
                <c:pt idx="479">
                  <c:v>9.5235363000000003E-2</c:v>
                </c:pt>
                <c:pt idx="480">
                  <c:v>9.5235363000000003E-2</c:v>
                </c:pt>
                <c:pt idx="481">
                  <c:v>9.5235363000000003E-2</c:v>
                </c:pt>
                <c:pt idx="482">
                  <c:v>9.5235363000000003E-2</c:v>
                </c:pt>
                <c:pt idx="483">
                  <c:v>9.5235363000000003E-2</c:v>
                </c:pt>
                <c:pt idx="484">
                  <c:v>9.5235363000000003E-2</c:v>
                </c:pt>
                <c:pt idx="485">
                  <c:v>9.5235363000000003E-2</c:v>
                </c:pt>
                <c:pt idx="486">
                  <c:v>9.5235363000000003E-2</c:v>
                </c:pt>
                <c:pt idx="487">
                  <c:v>9.5235363000000003E-2</c:v>
                </c:pt>
                <c:pt idx="488">
                  <c:v>9.5235363000000003E-2</c:v>
                </c:pt>
                <c:pt idx="489">
                  <c:v>9.5235363000000003E-2</c:v>
                </c:pt>
                <c:pt idx="490">
                  <c:v>9.5235363000000003E-2</c:v>
                </c:pt>
                <c:pt idx="491">
                  <c:v>9.5235363000000003E-2</c:v>
                </c:pt>
                <c:pt idx="492">
                  <c:v>9.5235363000000003E-2</c:v>
                </c:pt>
                <c:pt idx="493">
                  <c:v>9.5235363000000003E-2</c:v>
                </c:pt>
                <c:pt idx="494">
                  <c:v>9.5235363000000003E-2</c:v>
                </c:pt>
                <c:pt idx="495">
                  <c:v>9.5235363000000003E-2</c:v>
                </c:pt>
                <c:pt idx="496">
                  <c:v>9.5235363000000003E-2</c:v>
                </c:pt>
                <c:pt idx="497">
                  <c:v>9.5235363000000003E-2</c:v>
                </c:pt>
                <c:pt idx="498">
                  <c:v>9.5235363000000003E-2</c:v>
                </c:pt>
                <c:pt idx="499">
                  <c:v>9.5235363000000003E-2</c:v>
                </c:pt>
                <c:pt idx="500">
                  <c:v>9.5235363000000003E-2</c:v>
                </c:pt>
                <c:pt idx="501">
                  <c:v>9.5235363000000003E-2</c:v>
                </c:pt>
                <c:pt idx="502">
                  <c:v>9.5235363000000003E-2</c:v>
                </c:pt>
                <c:pt idx="503">
                  <c:v>9.5235363000000003E-2</c:v>
                </c:pt>
                <c:pt idx="504">
                  <c:v>9.5235363000000003E-2</c:v>
                </c:pt>
                <c:pt idx="505">
                  <c:v>9.5235363000000003E-2</c:v>
                </c:pt>
                <c:pt idx="506">
                  <c:v>9.5235363000000003E-2</c:v>
                </c:pt>
                <c:pt idx="507">
                  <c:v>9.5235363000000003E-2</c:v>
                </c:pt>
                <c:pt idx="508">
                  <c:v>9.5235363000000003E-2</c:v>
                </c:pt>
                <c:pt idx="509">
                  <c:v>9.5235363000000003E-2</c:v>
                </c:pt>
                <c:pt idx="510">
                  <c:v>9.5235363000000003E-2</c:v>
                </c:pt>
                <c:pt idx="511">
                  <c:v>9.5235363000000003E-2</c:v>
                </c:pt>
                <c:pt idx="512">
                  <c:v>9.5235363000000003E-2</c:v>
                </c:pt>
                <c:pt idx="513">
                  <c:v>9.5235363000000003E-2</c:v>
                </c:pt>
                <c:pt idx="514">
                  <c:v>9.5235363000000003E-2</c:v>
                </c:pt>
                <c:pt idx="515">
                  <c:v>9.5235363000000003E-2</c:v>
                </c:pt>
                <c:pt idx="516">
                  <c:v>9.5235363000000003E-2</c:v>
                </c:pt>
                <c:pt idx="517">
                  <c:v>9.5235363000000003E-2</c:v>
                </c:pt>
                <c:pt idx="518">
                  <c:v>9.5235363000000003E-2</c:v>
                </c:pt>
                <c:pt idx="519">
                  <c:v>9.5235363000000003E-2</c:v>
                </c:pt>
                <c:pt idx="520">
                  <c:v>9.5235363000000003E-2</c:v>
                </c:pt>
                <c:pt idx="521">
                  <c:v>9.5235363000000003E-2</c:v>
                </c:pt>
                <c:pt idx="522">
                  <c:v>9.5235363000000003E-2</c:v>
                </c:pt>
                <c:pt idx="523">
                  <c:v>9.5235363000000003E-2</c:v>
                </c:pt>
                <c:pt idx="524">
                  <c:v>9.5235363000000003E-2</c:v>
                </c:pt>
                <c:pt idx="525">
                  <c:v>9.5235363000000003E-2</c:v>
                </c:pt>
                <c:pt idx="526">
                  <c:v>9.5235363000000003E-2</c:v>
                </c:pt>
                <c:pt idx="527">
                  <c:v>9.5235363000000003E-2</c:v>
                </c:pt>
                <c:pt idx="528">
                  <c:v>9.5235363000000003E-2</c:v>
                </c:pt>
                <c:pt idx="529">
                  <c:v>9.5235363000000003E-2</c:v>
                </c:pt>
                <c:pt idx="530">
                  <c:v>9.5235363000000003E-2</c:v>
                </c:pt>
                <c:pt idx="531">
                  <c:v>9.5235363000000003E-2</c:v>
                </c:pt>
                <c:pt idx="532">
                  <c:v>9.5235363000000003E-2</c:v>
                </c:pt>
                <c:pt idx="533">
                  <c:v>9.5235363000000003E-2</c:v>
                </c:pt>
                <c:pt idx="534">
                  <c:v>9.5235363000000003E-2</c:v>
                </c:pt>
                <c:pt idx="535">
                  <c:v>9.5235363000000003E-2</c:v>
                </c:pt>
                <c:pt idx="536">
                  <c:v>9.5235363000000003E-2</c:v>
                </c:pt>
                <c:pt idx="537">
                  <c:v>9.5235363000000003E-2</c:v>
                </c:pt>
                <c:pt idx="538">
                  <c:v>9.5235363000000003E-2</c:v>
                </c:pt>
                <c:pt idx="539">
                  <c:v>9.5235363000000003E-2</c:v>
                </c:pt>
                <c:pt idx="540">
                  <c:v>9.5235363000000003E-2</c:v>
                </c:pt>
                <c:pt idx="541">
                  <c:v>9.5235363000000003E-2</c:v>
                </c:pt>
                <c:pt idx="542">
                  <c:v>9.5235363000000003E-2</c:v>
                </c:pt>
                <c:pt idx="543">
                  <c:v>9.5235363000000003E-2</c:v>
                </c:pt>
                <c:pt idx="544">
                  <c:v>9.5235363000000003E-2</c:v>
                </c:pt>
                <c:pt idx="545">
                  <c:v>9.5235363000000003E-2</c:v>
                </c:pt>
                <c:pt idx="546">
                  <c:v>9.5235363000000003E-2</c:v>
                </c:pt>
                <c:pt idx="547">
                  <c:v>9.5235363000000003E-2</c:v>
                </c:pt>
                <c:pt idx="548">
                  <c:v>9.5235363000000003E-2</c:v>
                </c:pt>
                <c:pt idx="549">
                  <c:v>9.5235363000000003E-2</c:v>
                </c:pt>
                <c:pt idx="550">
                  <c:v>9.5235363000000003E-2</c:v>
                </c:pt>
                <c:pt idx="551">
                  <c:v>9.5235363000000003E-2</c:v>
                </c:pt>
                <c:pt idx="552">
                  <c:v>9.5235363000000003E-2</c:v>
                </c:pt>
                <c:pt idx="553">
                  <c:v>9.5235363000000003E-2</c:v>
                </c:pt>
                <c:pt idx="554">
                  <c:v>9.5235363000000003E-2</c:v>
                </c:pt>
                <c:pt idx="555">
                  <c:v>9.5235363000000003E-2</c:v>
                </c:pt>
                <c:pt idx="556">
                  <c:v>9.5235363000000003E-2</c:v>
                </c:pt>
                <c:pt idx="557">
                  <c:v>9.5235363000000003E-2</c:v>
                </c:pt>
                <c:pt idx="558">
                  <c:v>9.5235363000000003E-2</c:v>
                </c:pt>
                <c:pt idx="559">
                  <c:v>9.5235363000000003E-2</c:v>
                </c:pt>
                <c:pt idx="560">
                  <c:v>9.5235363000000003E-2</c:v>
                </c:pt>
                <c:pt idx="561">
                  <c:v>9.5235363000000003E-2</c:v>
                </c:pt>
                <c:pt idx="562">
                  <c:v>9.5235363000000003E-2</c:v>
                </c:pt>
                <c:pt idx="563">
                  <c:v>9.5235363000000003E-2</c:v>
                </c:pt>
                <c:pt idx="564">
                  <c:v>9.5235363000000003E-2</c:v>
                </c:pt>
                <c:pt idx="565">
                  <c:v>9.5235363000000003E-2</c:v>
                </c:pt>
                <c:pt idx="566">
                  <c:v>9.5235363000000003E-2</c:v>
                </c:pt>
                <c:pt idx="567">
                  <c:v>9.5235363000000003E-2</c:v>
                </c:pt>
                <c:pt idx="568">
                  <c:v>9.5235363000000003E-2</c:v>
                </c:pt>
                <c:pt idx="569">
                  <c:v>9.5235363000000003E-2</c:v>
                </c:pt>
                <c:pt idx="570">
                  <c:v>9.5235363000000003E-2</c:v>
                </c:pt>
                <c:pt idx="571">
                  <c:v>9.5235363000000003E-2</c:v>
                </c:pt>
                <c:pt idx="572">
                  <c:v>9.5235363000000003E-2</c:v>
                </c:pt>
                <c:pt idx="573">
                  <c:v>9.5235363000000003E-2</c:v>
                </c:pt>
                <c:pt idx="574">
                  <c:v>9.5235363000000003E-2</c:v>
                </c:pt>
                <c:pt idx="575">
                  <c:v>9.5235363000000003E-2</c:v>
                </c:pt>
                <c:pt idx="576">
                  <c:v>9.5235363000000003E-2</c:v>
                </c:pt>
                <c:pt idx="577">
                  <c:v>9.5235363000000003E-2</c:v>
                </c:pt>
                <c:pt idx="578">
                  <c:v>9.5235363000000003E-2</c:v>
                </c:pt>
                <c:pt idx="579">
                  <c:v>9.5235363000000003E-2</c:v>
                </c:pt>
                <c:pt idx="580">
                  <c:v>9.5235363000000003E-2</c:v>
                </c:pt>
                <c:pt idx="581">
                  <c:v>9.5235363000000003E-2</c:v>
                </c:pt>
                <c:pt idx="582">
                  <c:v>9.5235363000000003E-2</c:v>
                </c:pt>
                <c:pt idx="583">
                  <c:v>9.5235363000000003E-2</c:v>
                </c:pt>
                <c:pt idx="584">
                  <c:v>9.5235363000000003E-2</c:v>
                </c:pt>
                <c:pt idx="585">
                  <c:v>9.5235363000000003E-2</c:v>
                </c:pt>
                <c:pt idx="586">
                  <c:v>9.5235363000000003E-2</c:v>
                </c:pt>
                <c:pt idx="587">
                  <c:v>9.5235363000000003E-2</c:v>
                </c:pt>
                <c:pt idx="588">
                  <c:v>9.5235363000000003E-2</c:v>
                </c:pt>
                <c:pt idx="589">
                  <c:v>9.5235363000000003E-2</c:v>
                </c:pt>
                <c:pt idx="590">
                  <c:v>9.5235363000000003E-2</c:v>
                </c:pt>
                <c:pt idx="591">
                  <c:v>9.5235363000000003E-2</c:v>
                </c:pt>
                <c:pt idx="592">
                  <c:v>9.5235363000000003E-2</c:v>
                </c:pt>
                <c:pt idx="593">
                  <c:v>9.5235363000000003E-2</c:v>
                </c:pt>
                <c:pt idx="594">
                  <c:v>9.5235363000000003E-2</c:v>
                </c:pt>
                <c:pt idx="595">
                  <c:v>9.5235363000000003E-2</c:v>
                </c:pt>
                <c:pt idx="596">
                  <c:v>9.5235363000000003E-2</c:v>
                </c:pt>
                <c:pt idx="597">
                  <c:v>9.5235363000000003E-2</c:v>
                </c:pt>
                <c:pt idx="598">
                  <c:v>9.5235363000000003E-2</c:v>
                </c:pt>
                <c:pt idx="599">
                  <c:v>9.5235363000000003E-2</c:v>
                </c:pt>
                <c:pt idx="600">
                  <c:v>9.5235363000000003E-2</c:v>
                </c:pt>
                <c:pt idx="601">
                  <c:v>9.5235363000000003E-2</c:v>
                </c:pt>
                <c:pt idx="602">
                  <c:v>9.5235363000000003E-2</c:v>
                </c:pt>
                <c:pt idx="603">
                  <c:v>9.5235363000000003E-2</c:v>
                </c:pt>
                <c:pt idx="604">
                  <c:v>9.5235363000000003E-2</c:v>
                </c:pt>
                <c:pt idx="605">
                  <c:v>9.5235363000000003E-2</c:v>
                </c:pt>
                <c:pt idx="606">
                  <c:v>9.5235363000000003E-2</c:v>
                </c:pt>
                <c:pt idx="607">
                  <c:v>9.5235363000000003E-2</c:v>
                </c:pt>
                <c:pt idx="608">
                  <c:v>9.5235363000000003E-2</c:v>
                </c:pt>
                <c:pt idx="609">
                  <c:v>9.5235363000000003E-2</c:v>
                </c:pt>
                <c:pt idx="610">
                  <c:v>9.5235363000000003E-2</c:v>
                </c:pt>
                <c:pt idx="611">
                  <c:v>9.5235363000000003E-2</c:v>
                </c:pt>
                <c:pt idx="612">
                  <c:v>9.5235363000000003E-2</c:v>
                </c:pt>
                <c:pt idx="613">
                  <c:v>9.5235363000000003E-2</c:v>
                </c:pt>
                <c:pt idx="614">
                  <c:v>9.5235363000000003E-2</c:v>
                </c:pt>
                <c:pt idx="615">
                  <c:v>9.5235363000000003E-2</c:v>
                </c:pt>
                <c:pt idx="616">
                  <c:v>9.5235363000000003E-2</c:v>
                </c:pt>
                <c:pt idx="617">
                  <c:v>9.5235363000000003E-2</c:v>
                </c:pt>
                <c:pt idx="618">
                  <c:v>9.5235363000000003E-2</c:v>
                </c:pt>
                <c:pt idx="619">
                  <c:v>9.5235363000000003E-2</c:v>
                </c:pt>
                <c:pt idx="620">
                  <c:v>9.5235363000000003E-2</c:v>
                </c:pt>
                <c:pt idx="621">
                  <c:v>9.5235363000000003E-2</c:v>
                </c:pt>
                <c:pt idx="622">
                  <c:v>9.5347755000000006E-2</c:v>
                </c:pt>
                <c:pt idx="623">
                  <c:v>9.5347755000000006E-2</c:v>
                </c:pt>
                <c:pt idx="624">
                  <c:v>9.5347755000000006E-2</c:v>
                </c:pt>
                <c:pt idx="625">
                  <c:v>9.5347755000000006E-2</c:v>
                </c:pt>
                <c:pt idx="626">
                  <c:v>9.5347755000000006E-2</c:v>
                </c:pt>
                <c:pt idx="627">
                  <c:v>9.5347755000000006E-2</c:v>
                </c:pt>
                <c:pt idx="628">
                  <c:v>9.5347755000000006E-2</c:v>
                </c:pt>
                <c:pt idx="629">
                  <c:v>9.5347755000000006E-2</c:v>
                </c:pt>
                <c:pt idx="630">
                  <c:v>9.5347755000000006E-2</c:v>
                </c:pt>
                <c:pt idx="631">
                  <c:v>9.5347755000000006E-2</c:v>
                </c:pt>
                <c:pt idx="632">
                  <c:v>9.5347755000000006E-2</c:v>
                </c:pt>
                <c:pt idx="633">
                  <c:v>9.5347755000000006E-2</c:v>
                </c:pt>
                <c:pt idx="634">
                  <c:v>9.5347755000000006E-2</c:v>
                </c:pt>
                <c:pt idx="635">
                  <c:v>9.5347755000000006E-2</c:v>
                </c:pt>
                <c:pt idx="636">
                  <c:v>9.5347755000000006E-2</c:v>
                </c:pt>
                <c:pt idx="637">
                  <c:v>9.5347755000000006E-2</c:v>
                </c:pt>
                <c:pt idx="638">
                  <c:v>9.5347755000000006E-2</c:v>
                </c:pt>
                <c:pt idx="639">
                  <c:v>9.5347755000000006E-2</c:v>
                </c:pt>
                <c:pt idx="640">
                  <c:v>9.5347755000000006E-2</c:v>
                </c:pt>
                <c:pt idx="641">
                  <c:v>9.5347755000000006E-2</c:v>
                </c:pt>
                <c:pt idx="642">
                  <c:v>9.5347755000000006E-2</c:v>
                </c:pt>
                <c:pt idx="643">
                  <c:v>9.5347755000000006E-2</c:v>
                </c:pt>
                <c:pt idx="644">
                  <c:v>9.5347755000000006E-2</c:v>
                </c:pt>
                <c:pt idx="645">
                  <c:v>9.5347755000000006E-2</c:v>
                </c:pt>
                <c:pt idx="646">
                  <c:v>9.5347755000000006E-2</c:v>
                </c:pt>
                <c:pt idx="647">
                  <c:v>9.5347755000000006E-2</c:v>
                </c:pt>
                <c:pt idx="648">
                  <c:v>9.5347755000000006E-2</c:v>
                </c:pt>
                <c:pt idx="649">
                  <c:v>9.5347755000000006E-2</c:v>
                </c:pt>
                <c:pt idx="650">
                  <c:v>9.5347755000000006E-2</c:v>
                </c:pt>
                <c:pt idx="651">
                  <c:v>9.5347755000000006E-2</c:v>
                </c:pt>
                <c:pt idx="652">
                  <c:v>9.5347755000000006E-2</c:v>
                </c:pt>
                <c:pt idx="653">
                  <c:v>9.5347755000000006E-2</c:v>
                </c:pt>
                <c:pt idx="654">
                  <c:v>9.5347755000000006E-2</c:v>
                </c:pt>
                <c:pt idx="655">
                  <c:v>9.5347755000000006E-2</c:v>
                </c:pt>
                <c:pt idx="656">
                  <c:v>9.5347755000000006E-2</c:v>
                </c:pt>
                <c:pt idx="657">
                  <c:v>9.5347755000000006E-2</c:v>
                </c:pt>
                <c:pt idx="658">
                  <c:v>9.5347755000000006E-2</c:v>
                </c:pt>
                <c:pt idx="659">
                  <c:v>9.5347755000000006E-2</c:v>
                </c:pt>
                <c:pt idx="660">
                  <c:v>9.5347755000000006E-2</c:v>
                </c:pt>
                <c:pt idx="661">
                  <c:v>9.5347755000000006E-2</c:v>
                </c:pt>
                <c:pt idx="662">
                  <c:v>9.5347755000000006E-2</c:v>
                </c:pt>
                <c:pt idx="663">
                  <c:v>9.5347755000000006E-2</c:v>
                </c:pt>
                <c:pt idx="664">
                  <c:v>9.5347755000000006E-2</c:v>
                </c:pt>
                <c:pt idx="665">
                  <c:v>9.5347755000000006E-2</c:v>
                </c:pt>
                <c:pt idx="666">
                  <c:v>9.5347755000000006E-2</c:v>
                </c:pt>
                <c:pt idx="667">
                  <c:v>9.5347755000000006E-2</c:v>
                </c:pt>
                <c:pt idx="668">
                  <c:v>9.5347755000000006E-2</c:v>
                </c:pt>
                <c:pt idx="669">
                  <c:v>9.5347755000000006E-2</c:v>
                </c:pt>
                <c:pt idx="670">
                  <c:v>9.5347755000000006E-2</c:v>
                </c:pt>
                <c:pt idx="671">
                  <c:v>9.5347755000000006E-2</c:v>
                </c:pt>
                <c:pt idx="672">
                  <c:v>0.11034775500000001</c:v>
                </c:pt>
                <c:pt idx="673">
                  <c:v>0.11034775500000001</c:v>
                </c:pt>
                <c:pt idx="674">
                  <c:v>0.11034775500000001</c:v>
                </c:pt>
                <c:pt idx="675">
                  <c:v>0.11034775500000001</c:v>
                </c:pt>
                <c:pt idx="676">
                  <c:v>0.11034775500000001</c:v>
                </c:pt>
                <c:pt idx="677">
                  <c:v>0.11034775500000001</c:v>
                </c:pt>
                <c:pt idx="678">
                  <c:v>0.11034775500000001</c:v>
                </c:pt>
                <c:pt idx="679">
                  <c:v>0.11034775500000001</c:v>
                </c:pt>
                <c:pt idx="680">
                  <c:v>0.11034775500000001</c:v>
                </c:pt>
                <c:pt idx="681">
                  <c:v>0.11034775500000001</c:v>
                </c:pt>
                <c:pt idx="682">
                  <c:v>0.11034775500000001</c:v>
                </c:pt>
                <c:pt idx="683">
                  <c:v>0.11034775500000001</c:v>
                </c:pt>
                <c:pt idx="684">
                  <c:v>0.11034775500000001</c:v>
                </c:pt>
                <c:pt idx="685">
                  <c:v>0.11034775500000001</c:v>
                </c:pt>
                <c:pt idx="686">
                  <c:v>0.11034775500000001</c:v>
                </c:pt>
                <c:pt idx="687">
                  <c:v>0.11034775500000001</c:v>
                </c:pt>
                <c:pt idx="688">
                  <c:v>0.11034775500000001</c:v>
                </c:pt>
                <c:pt idx="689">
                  <c:v>0.11034775500000001</c:v>
                </c:pt>
                <c:pt idx="690">
                  <c:v>0.11034775500000001</c:v>
                </c:pt>
                <c:pt idx="691">
                  <c:v>0.11034775500000001</c:v>
                </c:pt>
                <c:pt idx="692">
                  <c:v>0.11034775500000001</c:v>
                </c:pt>
                <c:pt idx="693">
                  <c:v>0.11034775500000001</c:v>
                </c:pt>
                <c:pt idx="694">
                  <c:v>0.11034775500000001</c:v>
                </c:pt>
                <c:pt idx="695">
                  <c:v>0.11034775500000001</c:v>
                </c:pt>
                <c:pt idx="696">
                  <c:v>0.11034775500000001</c:v>
                </c:pt>
                <c:pt idx="697">
                  <c:v>0.11034775500000001</c:v>
                </c:pt>
                <c:pt idx="698">
                  <c:v>0.11034775500000001</c:v>
                </c:pt>
                <c:pt idx="699">
                  <c:v>0.11034775500000001</c:v>
                </c:pt>
                <c:pt idx="700">
                  <c:v>0.11034775500000001</c:v>
                </c:pt>
                <c:pt idx="701">
                  <c:v>0.11034775500000001</c:v>
                </c:pt>
                <c:pt idx="702">
                  <c:v>0.11034775500000001</c:v>
                </c:pt>
                <c:pt idx="703">
                  <c:v>0.11034775500000001</c:v>
                </c:pt>
                <c:pt idx="704">
                  <c:v>0.11034775500000001</c:v>
                </c:pt>
                <c:pt idx="705">
                  <c:v>0.11034775500000001</c:v>
                </c:pt>
                <c:pt idx="706">
                  <c:v>0.11034775500000001</c:v>
                </c:pt>
                <c:pt idx="707">
                  <c:v>0.11034775500000001</c:v>
                </c:pt>
                <c:pt idx="708">
                  <c:v>0.11034775500000001</c:v>
                </c:pt>
                <c:pt idx="709">
                  <c:v>0.11034775500000001</c:v>
                </c:pt>
                <c:pt idx="710">
                  <c:v>0.11034775500000001</c:v>
                </c:pt>
                <c:pt idx="711">
                  <c:v>0.11034775500000001</c:v>
                </c:pt>
                <c:pt idx="712">
                  <c:v>0.11034775500000001</c:v>
                </c:pt>
                <c:pt idx="713">
                  <c:v>0.11034775500000001</c:v>
                </c:pt>
                <c:pt idx="714">
                  <c:v>0.11034775500000001</c:v>
                </c:pt>
                <c:pt idx="715">
                  <c:v>0.11034775500000001</c:v>
                </c:pt>
                <c:pt idx="716">
                  <c:v>0.11034775500000001</c:v>
                </c:pt>
                <c:pt idx="717">
                  <c:v>0.11034775500000001</c:v>
                </c:pt>
                <c:pt idx="718">
                  <c:v>0.11034775500000001</c:v>
                </c:pt>
                <c:pt idx="719">
                  <c:v>0.11034775500000001</c:v>
                </c:pt>
                <c:pt idx="720">
                  <c:v>0.11034775500000001</c:v>
                </c:pt>
                <c:pt idx="721">
                  <c:v>0.11034775500000001</c:v>
                </c:pt>
                <c:pt idx="722">
                  <c:v>0.11034775500000001</c:v>
                </c:pt>
                <c:pt idx="723">
                  <c:v>0.11034775500000001</c:v>
                </c:pt>
                <c:pt idx="724">
                  <c:v>0.11034775500000001</c:v>
                </c:pt>
                <c:pt idx="725">
                  <c:v>0.11034775500000001</c:v>
                </c:pt>
                <c:pt idx="726">
                  <c:v>0.11034775500000001</c:v>
                </c:pt>
                <c:pt idx="727">
                  <c:v>0.11034775500000001</c:v>
                </c:pt>
                <c:pt idx="728">
                  <c:v>0.11034775500000001</c:v>
                </c:pt>
                <c:pt idx="729">
                  <c:v>0.11034775500000001</c:v>
                </c:pt>
                <c:pt idx="730">
                  <c:v>0.11034775500000001</c:v>
                </c:pt>
                <c:pt idx="731">
                  <c:v>0.11034775500000001</c:v>
                </c:pt>
                <c:pt idx="732">
                  <c:v>0.11034775500000001</c:v>
                </c:pt>
                <c:pt idx="733">
                  <c:v>0.11034775500000001</c:v>
                </c:pt>
                <c:pt idx="734">
                  <c:v>0.11034775500000001</c:v>
                </c:pt>
                <c:pt idx="735">
                  <c:v>0.11034775500000001</c:v>
                </c:pt>
                <c:pt idx="736">
                  <c:v>0.11034775500000001</c:v>
                </c:pt>
                <c:pt idx="737">
                  <c:v>0.11034775500000001</c:v>
                </c:pt>
                <c:pt idx="738">
                  <c:v>0.11034775500000001</c:v>
                </c:pt>
                <c:pt idx="739">
                  <c:v>0.11034775500000001</c:v>
                </c:pt>
                <c:pt idx="740">
                  <c:v>0.11034775500000001</c:v>
                </c:pt>
                <c:pt idx="741">
                  <c:v>0.11034775500000001</c:v>
                </c:pt>
                <c:pt idx="742">
                  <c:v>0.11034775500000001</c:v>
                </c:pt>
                <c:pt idx="743">
                  <c:v>0.11034775500000001</c:v>
                </c:pt>
                <c:pt idx="744">
                  <c:v>0.11034775500000001</c:v>
                </c:pt>
                <c:pt idx="745">
                  <c:v>0.11034775500000001</c:v>
                </c:pt>
                <c:pt idx="746">
                  <c:v>0.11034775500000001</c:v>
                </c:pt>
                <c:pt idx="747">
                  <c:v>0.11034775500000001</c:v>
                </c:pt>
                <c:pt idx="748">
                  <c:v>0.11034775500000001</c:v>
                </c:pt>
                <c:pt idx="749">
                  <c:v>0.11034775500000001</c:v>
                </c:pt>
                <c:pt idx="750">
                  <c:v>0.11034775500000001</c:v>
                </c:pt>
                <c:pt idx="751">
                  <c:v>0.11034775500000001</c:v>
                </c:pt>
                <c:pt idx="752">
                  <c:v>0.11034775500000001</c:v>
                </c:pt>
                <c:pt idx="753">
                  <c:v>0.11034775500000001</c:v>
                </c:pt>
                <c:pt idx="754">
                  <c:v>0.11034775500000001</c:v>
                </c:pt>
                <c:pt idx="755">
                  <c:v>0.11034775500000001</c:v>
                </c:pt>
                <c:pt idx="756">
                  <c:v>0.11034775500000001</c:v>
                </c:pt>
                <c:pt idx="757">
                  <c:v>0.11034775500000001</c:v>
                </c:pt>
                <c:pt idx="758">
                  <c:v>0.11034775500000001</c:v>
                </c:pt>
                <c:pt idx="759">
                  <c:v>0.11034775500000001</c:v>
                </c:pt>
                <c:pt idx="760">
                  <c:v>0.11034775500000001</c:v>
                </c:pt>
                <c:pt idx="761">
                  <c:v>0.11034775500000001</c:v>
                </c:pt>
                <c:pt idx="762">
                  <c:v>0.11034775500000001</c:v>
                </c:pt>
                <c:pt idx="763">
                  <c:v>0.11034775500000001</c:v>
                </c:pt>
                <c:pt idx="764">
                  <c:v>0.11034775500000001</c:v>
                </c:pt>
                <c:pt idx="765">
                  <c:v>0.11034775500000001</c:v>
                </c:pt>
                <c:pt idx="766">
                  <c:v>0.11034775500000001</c:v>
                </c:pt>
                <c:pt idx="767">
                  <c:v>0.11034775500000001</c:v>
                </c:pt>
                <c:pt idx="768">
                  <c:v>0.11034775500000001</c:v>
                </c:pt>
                <c:pt idx="769">
                  <c:v>0.11034775500000001</c:v>
                </c:pt>
                <c:pt idx="770">
                  <c:v>0.11034775500000001</c:v>
                </c:pt>
                <c:pt idx="771">
                  <c:v>0.11034775500000001</c:v>
                </c:pt>
                <c:pt idx="772">
                  <c:v>0.11034775500000001</c:v>
                </c:pt>
                <c:pt idx="773">
                  <c:v>0.11034775500000001</c:v>
                </c:pt>
                <c:pt idx="774">
                  <c:v>0.11034775500000001</c:v>
                </c:pt>
                <c:pt idx="775">
                  <c:v>0.11034775500000001</c:v>
                </c:pt>
                <c:pt idx="776">
                  <c:v>0.11034775500000001</c:v>
                </c:pt>
                <c:pt idx="777">
                  <c:v>0.11034775500000001</c:v>
                </c:pt>
                <c:pt idx="778">
                  <c:v>0.11034775500000001</c:v>
                </c:pt>
                <c:pt idx="779">
                  <c:v>0.11034775500000001</c:v>
                </c:pt>
                <c:pt idx="780">
                  <c:v>0.11034775500000001</c:v>
                </c:pt>
                <c:pt idx="781">
                  <c:v>0.11034775500000001</c:v>
                </c:pt>
                <c:pt idx="782">
                  <c:v>0.11034775500000001</c:v>
                </c:pt>
                <c:pt idx="783">
                  <c:v>0.11034775500000001</c:v>
                </c:pt>
                <c:pt idx="784">
                  <c:v>0.11034775500000001</c:v>
                </c:pt>
                <c:pt idx="785">
                  <c:v>0.11034775500000001</c:v>
                </c:pt>
                <c:pt idx="786">
                  <c:v>0.11034775500000001</c:v>
                </c:pt>
                <c:pt idx="787">
                  <c:v>0.11034775500000001</c:v>
                </c:pt>
                <c:pt idx="788">
                  <c:v>0.11034775500000001</c:v>
                </c:pt>
                <c:pt idx="789">
                  <c:v>0.11034775500000001</c:v>
                </c:pt>
                <c:pt idx="790">
                  <c:v>0.11034775500000001</c:v>
                </c:pt>
                <c:pt idx="791">
                  <c:v>0.11034775500000001</c:v>
                </c:pt>
                <c:pt idx="792">
                  <c:v>0.11034775500000001</c:v>
                </c:pt>
                <c:pt idx="793">
                  <c:v>0.11034775500000001</c:v>
                </c:pt>
                <c:pt idx="794">
                  <c:v>0.11034775500000001</c:v>
                </c:pt>
                <c:pt idx="795">
                  <c:v>0.11034775500000001</c:v>
                </c:pt>
                <c:pt idx="796">
                  <c:v>0.11034775500000001</c:v>
                </c:pt>
                <c:pt idx="797">
                  <c:v>0.11034775500000001</c:v>
                </c:pt>
                <c:pt idx="798">
                  <c:v>0.11034775500000001</c:v>
                </c:pt>
                <c:pt idx="799">
                  <c:v>0.11034775500000001</c:v>
                </c:pt>
                <c:pt idx="800">
                  <c:v>0.11034775500000001</c:v>
                </c:pt>
                <c:pt idx="801">
                  <c:v>0.11034775500000001</c:v>
                </c:pt>
                <c:pt idx="802">
                  <c:v>0.11034775500000001</c:v>
                </c:pt>
                <c:pt idx="803">
                  <c:v>0.11034775500000001</c:v>
                </c:pt>
                <c:pt idx="804">
                  <c:v>0.11034775500000001</c:v>
                </c:pt>
                <c:pt idx="805">
                  <c:v>0.11034775500000001</c:v>
                </c:pt>
                <c:pt idx="806">
                  <c:v>0.11034775500000001</c:v>
                </c:pt>
                <c:pt idx="807">
                  <c:v>0.11034775500000001</c:v>
                </c:pt>
                <c:pt idx="808">
                  <c:v>0.11034775500000001</c:v>
                </c:pt>
                <c:pt idx="809">
                  <c:v>0.11034775500000001</c:v>
                </c:pt>
                <c:pt idx="810">
                  <c:v>0.11034775500000001</c:v>
                </c:pt>
                <c:pt idx="811">
                  <c:v>0.11034775500000001</c:v>
                </c:pt>
                <c:pt idx="812">
                  <c:v>0.11034775500000001</c:v>
                </c:pt>
                <c:pt idx="813">
                  <c:v>0.11034775500000001</c:v>
                </c:pt>
                <c:pt idx="814">
                  <c:v>0.11034775500000001</c:v>
                </c:pt>
                <c:pt idx="815">
                  <c:v>0.11034775500000001</c:v>
                </c:pt>
                <c:pt idx="816">
                  <c:v>0.11034775500000001</c:v>
                </c:pt>
                <c:pt idx="817">
                  <c:v>0.11034775500000001</c:v>
                </c:pt>
                <c:pt idx="818">
                  <c:v>0.11034775500000001</c:v>
                </c:pt>
                <c:pt idx="819">
                  <c:v>0.11034775500000001</c:v>
                </c:pt>
                <c:pt idx="820">
                  <c:v>0.11034775500000001</c:v>
                </c:pt>
                <c:pt idx="821">
                  <c:v>0.11034775500000001</c:v>
                </c:pt>
                <c:pt idx="822">
                  <c:v>0.11034775500000001</c:v>
                </c:pt>
                <c:pt idx="823">
                  <c:v>0.11034775500000001</c:v>
                </c:pt>
                <c:pt idx="824">
                  <c:v>0.11034775500000001</c:v>
                </c:pt>
                <c:pt idx="825">
                  <c:v>0.11034775500000001</c:v>
                </c:pt>
                <c:pt idx="826">
                  <c:v>0.11034775500000001</c:v>
                </c:pt>
                <c:pt idx="827">
                  <c:v>0.11034775500000001</c:v>
                </c:pt>
                <c:pt idx="828">
                  <c:v>0.11034775500000001</c:v>
                </c:pt>
                <c:pt idx="829">
                  <c:v>0.11034775500000001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B-491B-8A79-7679A152F8BE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Sheet1!$M$3:$M$832</c:f>
              <c:numCache>
                <c:formatCode>General</c:formatCode>
                <c:ptCount val="830"/>
                <c:pt idx="0">
                  <c:v>0.14968503693492252</c:v>
                </c:pt>
                <c:pt idx="1">
                  <c:v>0.14966926637055072</c:v>
                </c:pt>
                <c:pt idx="2">
                  <c:v>0.14966926637055072</c:v>
                </c:pt>
                <c:pt idx="3">
                  <c:v>0.14964994626132444</c:v>
                </c:pt>
                <c:pt idx="4">
                  <c:v>0.14968544106007386</c:v>
                </c:pt>
                <c:pt idx="5">
                  <c:v>0.1496821006366858</c:v>
                </c:pt>
                <c:pt idx="6">
                  <c:v>0.1496821006366858</c:v>
                </c:pt>
                <c:pt idx="7">
                  <c:v>0.14969897393918613</c:v>
                </c:pt>
                <c:pt idx="8">
                  <c:v>0.14966558195169694</c:v>
                </c:pt>
                <c:pt idx="9">
                  <c:v>0.14965566305139666</c:v>
                </c:pt>
                <c:pt idx="10">
                  <c:v>0.14968179863461484</c:v>
                </c:pt>
                <c:pt idx="11">
                  <c:v>0.14964465801116</c:v>
                </c:pt>
                <c:pt idx="12">
                  <c:v>0.14965581869747352</c:v>
                </c:pt>
                <c:pt idx="13">
                  <c:v>0.14962294880684635</c:v>
                </c:pt>
                <c:pt idx="14">
                  <c:v>0.14959910694105688</c:v>
                </c:pt>
                <c:pt idx="15">
                  <c:v>0.14959386689824095</c:v>
                </c:pt>
                <c:pt idx="16">
                  <c:v>0.14959386689824095</c:v>
                </c:pt>
                <c:pt idx="17">
                  <c:v>0.14955824317362465</c:v>
                </c:pt>
                <c:pt idx="18">
                  <c:v>0.14954906925314876</c:v>
                </c:pt>
                <c:pt idx="19">
                  <c:v>0.14949376427615685</c:v>
                </c:pt>
                <c:pt idx="20">
                  <c:v>0.14949483668932373</c:v>
                </c:pt>
                <c:pt idx="21">
                  <c:v>0.14946279158337422</c:v>
                </c:pt>
                <c:pt idx="22">
                  <c:v>0.1494111566768227</c:v>
                </c:pt>
                <c:pt idx="23">
                  <c:v>0.14937700880492583</c:v>
                </c:pt>
                <c:pt idx="24">
                  <c:v>0.14931597085468634</c:v>
                </c:pt>
                <c:pt idx="25">
                  <c:v>0.14925300629546551</c:v>
                </c:pt>
                <c:pt idx="26">
                  <c:v>0.14923073174290047</c:v>
                </c:pt>
                <c:pt idx="27">
                  <c:v>0.14916391063726847</c:v>
                </c:pt>
                <c:pt idx="28">
                  <c:v>0.14908531891438676</c:v>
                </c:pt>
                <c:pt idx="29">
                  <c:v>0.14903004794673747</c:v>
                </c:pt>
                <c:pt idx="30">
                  <c:v>0.14897063482127032</c:v>
                </c:pt>
                <c:pt idx="31">
                  <c:v>0.14888896150474457</c:v>
                </c:pt>
                <c:pt idx="32">
                  <c:v>0.14880566892880415</c:v>
                </c:pt>
                <c:pt idx="33">
                  <c:v>0.14871719187883958</c:v>
                </c:pt>
                <c:pt idx="34">
                  <c:v>0.14857587187364679</c:v>
                </c:pt>
                <c:pt idx="35">
                  <c:v>0.1484899879840203</c:v>
                </c:pt>
                <c:pt idx="36">
                  <c:v>0.14839309217871027</c:v>
                </c:pt>
                <c:pt idx="37">
                  <c:v>0.14829530709245986</c:v>
                </c:pt>
                <c:pt idx="38">
                  <c:v>0.14817555585069397</c:v>
                </c:pt>
                <c:pt idx="39">
                  <c:v>0.1481239539396047</c:v>
                </c:pt>
                <c:pt idx="40">
                  <c:v>0.1480063313260056</c:v>
                </c:pt>
                <c:pt idx="41">
                  <c:v>0.14789236714661591</c:v>
                </c:pt>
                <c:pt idx="42">
                  <c:v>0.14782463705849985</c:v>
                </c:pt>
                <c:pt idx="43">
                  <c:v>0.14769768422603374</c:v>
                </c:pt>
                <c:pt idx="44">
                  <c:v>0.1475910757174177</c:v>
                </c:pt>
                <c:pt idx="45">
                  <c:v>0.14747028003788581</c:v>
                </c:pt>
                <c:pt idx="46">
                  <c:v>0.14736889180303098</c:v>
                </c:pt>
                <c:pt idx="47">
                  <c:v>0.14726650238432831</c:v>
                </c:pt>
                <c:pt idx="48">
                  <c:v>0.1471917320311199</c:v>
                </c:pt>
                <c:pt idx="49">
                  <c:v>0.14710126610570212</c:v>
                </c:pt>
                <c:pt idx="50">
                  <c:v>0.14693318279281309</c:v>
                </c:pt>
                <c:pt idx="51">
                  <c:v>0.14682899730606941</c:v>
                </c:pt>
                <c:pt idx="52">
                  <c:v>0.14671570427686392</c:v>
                </c:pt>
                <c:pt idx="53">
                  <c:v>0.14658935784524846</c:v>
                </c:pt>
                <c:pt idx="54">
                  <c:v>0.14646482200119465</c:v>
                </c:pt>
                <c:pt idx="55">
                  <c:v>0.14633982153595793</c:v>
                </c:pt>
                <c:pt idx="56">
                  <c:v>0.14617997859898613</c:v>
                </c:pt>
                <c:pt idx="57">
                  <c:v>0.14602989783994463</c:v>
                </c:pt>
                <c:pt idx="58">
                  <c:v>0.1458568749388281</c:v>
                </c:pt>
                <c:pt idx="59">
                  <c:v>0.14571418211517362</c:v>
                </c:pt>
                <c:pt idx="60">
                  <c:v>0.14556547779872647</c:v>
                </c:pt>
                <c:pt idx="61">
                  <c:v>0.14547093169857722</c:v>
                </c:pt>
                <c:pt idx="62">
                  <c:v>0.14532199446682109</c:v>
                </c:pt>
                <c:pt idx="63">
                  <c:v>0.14518797167912306</c:v>
                </c:pt>
                <c:pt idx="64">
                  <c:v>0.14503171225606448</c:v>
                </c:pt>
                <c:pt idx="65">
                  <c:v>0.14489046480428902</c:v>
                </c:pt>
                <c:pt idx="66">
                  <c:v>0.14477068209199706</c:v>
                </c:pt>
                <c:pt idx="67">
                  <c:v>0.14463579873270582</c:v>
                </c:pt>
                <c:pt idx="68">
                  <c:v>0.14454685469291251</c:v>
                </c:pt>
                <c:pt idx="69">
                  <c:v>0.14445435232009302</c:v>
                </c:pt>
                <c:pt idx="70">
                  <c:v>0.14432666832378965</c:v>
                </c:pt>
                <c:pt idx="71">
                  <c:v>0.1442276080504975</c:v>
                </c:pt>
                <c:pt idx="72">
                  <c:v>0.14410874960371828</c:v>
                </c:pt>
                <c:pt idx="73">
                  <c:v>0.14403483243294185</c:v>
                </c:pt>
                <c:pt idx="74">
                  <c:v>0.14389498902886855</c:v>
                </c:pt>
                <c:pt idx="75">
                  <c:v>0.14379907760167554</c:v>
                </c:pt>
                <c:pt idx="76">
                  <c:v>0.14370367703088521</c:v>
                </c:pt>
                <c:pt idx="77">
                  <c:v>0.14358447121436574</c:v>
                </c:pt>
                <c:pt idx="78">
                  <c:v>0.14347276752982269</c:v>
                </c:pt>
                <c:pt idx="79">
                  <c:v>0.1434140650762567</c:v>
                </c:pt>
                <c:pt idx="80">
                  <c:v>0.14328086781938493</c:v>
                </c:pt>
                <c:pt idx="81">
                  <c:v>0.14318100991522686</c:v>
                </c:pt>
                <c:pt idx="82">
                  <c:v>0.1430753274196559</c:v>
                </c:pt>
                <c:pt idx="83">
                  <c:v>0.14290571350932918</c:v>
                </c:pt>
                <c:pt idx="84">
                  <c:v>0.14277643827408909</c:v>
                </c:pt>
                <c:pt idx="85">
                  <c:v>0.14268452168396684</c:v>
                </c:pt>
                <c:pt idx="86">
                  <c:v>0.14257008570488017</c:v>
                </c:pt>
                <c:pt idx="87">
                  <c:v>0.14239524455222008</c:v>
                </c:pt>
                <c:pt idx="88">
                  <c:v>0.14224789706813612</c:v>
                </c:pt>
                <c:pt idx="89">
                  <c:v>0.14213747034766516</c:v>
                </c:pt>
                <c:pt idx="90">
                  <c:v>0.14198513344268204</c:v>
                </c:pt>
                <c:pt idx="91">
                  <c:v>0.14191394365432675</c:v>
                </c:pt>
                <c:pt idx="92">
                  <c:v>0.14179408848953584</c:v>
                </c:pt>
                <c:pt idx="93">
                  <c:v>0.1416218725393682</c:v>
                </c:pt>
                <c:pt idx="94">
                  <c:v>0.14145675899815108</c:v>
                </c:pt>
                <c:pt idx="95">
                  <c:v>0.14135454353227672</c:v>
                </c:pt>
                <c:pt idx="96">
                  <c:v>0.1411562371052571</c:v>
                </c:pt>
                <c:pt idx="97">
                  <c:v>0.14102466819659837</c:v>
                </c:pt>
                <c:pt idx="98">
                  <c:v>0.14090477163911014</c:v>
                </c:pt>
                <c:pt idx="99">
                  <c:v>0.14076037169930594</c:v>
                </c:pt>
                <c:pt idx="100">
                  <c:v>0.14060418693583004</c:v>
                </c:pt>
                <c:pt idx="101">
                  <c:v>0.14050175900569084</c:v>
                </c:pt>
                <c:pt idx="102">
                  <c:v>0.14039187415629412</c:v>
                </c:pt>
                <c:pt idx="103">
                  <c:v>0.14024732443879573</c:v>
                </c:pt>
                <c:pt idx="104">
                  <c:v>0.14013545990440895</c:v>
                </c:pt>
                <c:pt idx="105">
                  <c:v>0.14003228041160543</c:v>
                </c:pt>
                <c:pt idx="106">
                  <c:v>0.13993419428121118</c:v>
                </c:pt>
                <c:pt idx="107">
                  <c:v>0.13984912818303225</c:v>
                </c:pt>
                <c:pt idx="108">
                  <c:v>0.13969075623731908</c:v>
                </c:pt>
                <c:pt idx="109">
                  <c:v>0.13960110815416199</c:v>
                </c:pt>
                <c:pt idx="110">
                  <c:v>0.13946011196951219</c:v>
                </c:pt>
                <c:pt idx="111">
                  <c:v>0.13939042205538615</c:v>
                </c:pt>
                <c:pt idx="112">
                  <c:v>0.13923274349124526</c:v>
                </c:pt>
                <c:pt idx="113">
                  <c:v>0.13911001083124669</c:v>
                </c:pt>
                <c:pt idx="114">
                  <c:v>0.13898400283208173</c:v>
                </c:pt>
                <c:pt idx="115">
                  <c:v>0.13891363184602601</c:v>
                </c:pt>
                <c:pt idx="116">
                  <c:v>0.13878752446642223</c:v>
                </c:pt>
                <c:pt idx="117">
                  <c:v>0.13854589253344074</c:v>
                </c:pt>
                <c:pt idx="118">
                  <c:v>0.13854589253344074</c:v>
                </c:pt>
                <c:pt idx="119">
                  <c:v>0.13841008117241266</c:v>
                </c:pt>
                <c:pt idx="120">
                  <c:v>0.1383080203560545</c:v>
                </c:pt>
                <c:pt idx="121">
                  <c:v>0.13817880034662172</c:v>
                </c:pt>
                <c:pt idx="122">
                  <c:v>0.13802655522363877</c:v>
                </c:pt>
                <c:pt idx="123">
                  <c:v>0.13790202868958756</c:v>
                </c:pt>
                <c:pt idx="124">
                  <c:v>0.13776080143909097</c:v>
                </c:pt>
                <c:pt idx="125">
                  <c:v>0.13765673197062539</c:v>
                </c:pt>
                <c:pt idx="126">
                  <c:v>0.13745664082450204</c:v>
                </c:pt>
                <c:pt idx="127">
                  <c:v>0.13730468661136436</c:v>
                </c:pt>
                <c:pt idx="128">
                  <c:v>0.13718524289920453</c:v>
                </c:pt>
                <c:pt idx="129">
                  <c:v>0.13707944035366409</c:v>
                </c:pt>
                <c:pt idx="130">
                  <c:v>0.13687577503713816</c:v>
                </c:pt>
                <c:pt idx="131">
                  <c:v>0.13672435042278641</c:v>
                </c:pt>
                <c:pt idx="132">
                  <c:v>0.13660188874386914</c:v>
                </c:pt>
                <c:pt idx="133">
                  <c:v>0.13641103230247953</c:v>
                </c:pt>
                <c:pt idx="134">
                  <c:v>0.13628309000037653</c:v>
                </c:pt>
                <c:pt idx="135">
                  <c:v>0.13602136396938563</c:v>
                </c:pt>
                <c:pt idx="136">
                  <c:v>0.13602136396938563</c:v>
                </c:pt>
                <c:pt idx="137">
                  <c:v>0.13587117028464757</c:v>
                </c:pt>
                <c:pt idx="138">
                  <c:v>0.13577185180765328</c:v>
                </c:pt>
                <c:pt idx="139">
                  <c:v>0.13563287577275501</c:v>
                </c:pt>
                <c:pt idx="140">
                  <c:v>0.1355593994598201</c:v>
                </c:pt>
                <c:pt idx="141">
                  <c:v>0.13541545814278444</c:v>
                </c:pt>
                <c:pt idx="142">
                  <c:v>0.13529173619201068</c:v>
                </c:pt>
                <c:pt idx="143">
                  <c:v>0.13517030240878763</c:v>
                </c:pt>
                <c:pt idx="144">
                  <c:v>0.13509873821644369</c:v>
                </c:pt>
                <c:pt idx="145">
                  <c:v>0.1349791174885851</c:v>
                </c:pt>
                <c:pt idx="146">
                  <c:v>0.13488620144480823</c:v>
                </c:pt>
                <c:pt idx="147">
                  <c:v>0.13479217710380881</c:v>
                </c:pt>
                <c:pt idx="148">
                  <c:v>0.13469097420485149</c:v>
                </c:pt>
                <c:pt idx="149">
                  <c:v>0.13458910557006254</c:v>
                </c:pt>
                <c:pt idx="150">
                  <c:v>0.13451894276760912</c:v>
                </c:pt>
                <c:pt idx="151">
                  <c:v>0.13439082108508033</c:v>
                </c:pt>
                <c:pt idx="152">
                  <c:v>0.13423268377408187</c:v>
                </c:pt>
                <c:pt idx="153">
                  <c:v>0.13411431385727507</c:v>
                </c:pt>
                <c:pt idx="154">
                  <c:v>0.13382276027817619</c:v>
                </c:pt>
                <c:pt idx="155">
                  <c:v>0.13382276027817619</c:v>
                </c:pt>
                <c:pt idx="156">
                  <c:v>0.13364381605564235</c:v>
                </c:pt>
                <c:pt idx="157">
                  <c:v>0.13354917760127155</c:v>
                </c:pt>
                <c:pt idx="158">
                  <c:v>0.13340542637023273</c:v>
                </c:pt>
                <c:pt idx="159">
                  <c:v>0.13329618301531815</c:v>
                </c:pt>
                <c:pt idx="160">
                  <c:v>0.13313374138782397</c:v>
                </c:pt>
                <c:pt idx="161">
                  <c:v>0.13293233229952339</c:v>
                </c:pt>
                <c:pt idx="162">
                  <c:v>0.13275226356739606</c:v>
                </c:pt>
                <c:pt idx="163">
                  <c:v>0.13267681938725473</c:v>
                </c:pt>
                <c:pt idx="164">
                  <c:v>0.13251944680056504</c:v>
                </c:pt>
                <c:pt idx="165">
                  <c:v>0.13238904581146277</c:v>
                </c:pt>
                <c:pt idx="166">
                  <c:v>0.13222668673021437</c:v>
                </c:pt>
                <c:pt idx="167">
                  <c:v>0.13207663673753306</c:v>
                </c:pt>
                <c:pt idx="168">
                  <c:v>0.13197820045328496</c:v>
                </c:pt>
                <c:pt idx="169">
                  <c:v>0.13184450566628214</c:v>
                </c:pt>
                <c:pt idx="170">
                  <c:v>0.13170905407588412</c:v>
                </c:pt>
                <c:pt idx="171">
                  <c:v>0.13156698813182532</c:v>
                </c:pt>
                <c:pt idx="172">
                  <c:v>0.13147173694212644</c:v>
                </c:pt>
                <c:pt idx="173">
                  <c:v>0.1313833920245388</c:v>
                </c:pt>
                <c:pt idx="174">
                  <c:v>0.13129260019134503</c:v>
                </c:pt>
                <c:pt idx="175">
                  <c:v>0.13116981820577939</c:v>
                </c:pt>
                <c:pt idx="176">
                  <c:v>0.13108641600536119</c:v>
                </c:pt>
                <c:pt idx="177">
                  <c:v>0.13101166043915291</c:v>
                </c:pt>
                <c:pt idx="178">
                  <c:v>0.13090558118429746</c:v>
                </c:pt>
                <c:pt idx="179">
                  <c:v>0.13082110134980074</c:v>
                </c:pt>
                <c:pt idx="180">
                  <c:v>0.13068821892801979</c:v>
                </c:pt>
                <c:pt idx="181">
                  <c:v>0.13062172332316979</c:v>
                </c:pt>
                <c:pt idx="182">
                  <c:v>0.13055347245433013</c:v>
                </c:pt>
                <c:pt idx="183">
                  <c:v>0.13040341094302732</c:v>
                </c:pt>
                <c:pt idx="184">
                  <c:v>0.13030647406930979</c:v>
                </c:pt>
                <c:pt idx="185">
                  <c:v>0.13018366266598247</c:v>
                </c:pt>
                <c:pt idx="186">
                  <c:v>0.13006739036778614</c:v>
                </c:pt>
                <c:pt idx="187">
                  <c:v>0.12993389762667279</c:v>
                </c:pt>
                <c:pt idx="188">
                  <c:v>0.12979391598839429</c:v>
                </c:pt>
                <c:pt idx="189">
                  <c:v>0.12968256143718909</c:v>
                </c:pt>
                <c:pt idx="190">
                  <c:v>0.12952838941100159</c:v>
                </c:pt>
                <c:pt idx="191">
                  <c:v>0.12933824649287246</c:v>
                </c:pt>
                <c:pt idx="192">
                  <c:v>0.12926310780147354</c:v>
                </c:pt>
                <c:pt idx="193">
                  <c:v>0.12912296304084897</c:v>
                </c:pt>
                <c:pt idx="194">
                  <c:v>0.12893050614057699</c:v>
                </c:pt>
                <c:pt idx="195">
                  <c:v>0.12877448632331057</c:v>
                </c:pt>
                <c:pt idx="196">
                  <c:v>0.12866706683216977</c:v>
                </c:pt>
                <c:pt idx="197">
                  <c:v>0.12849492607301105</c:v>
                </c:pt>
                <c:pt idx="198">
                  <c:v>0.12834288795392895</c:v>
                </c:pt>
                <c:pt idx="199">
                  <c:v>0.12820612952279686</c:v>
                </c:pt>
                <c:pt idx="200">
                  <c:v>0.1280602814078009</c:v>
                </c:pt>
                <c:pt idx="201">
                  <c:v>0.12795517393663997</c:v>
                </c:pt>
                <c:pt idx="202">
                  <c:v>0.12781713934829925</c:v>
                </c:pt>
                <c:pt idx="203">
                  <c:v>0.12769060279596628</c:v>
                </c:pt>
                <c:pt idx="204">
                  <c:v>0.12755455127949056</c:v>
                </c:pt>
                <c:pt idx="205">
                  <c:v>0.12744326445734611</c:v>
                </c:pt>
                <c:pt idx="206">
                  <c:v>0.1273474339631584</c:v>
                </c:pt>
                <c:pt idx="207">
                  <c:v>0.12723873948045678</c:v>
                </c:pt>
                <c:pt idx="208">
                  <c:v>0.12706901239054713</c:v>
                </c:pt>
                <c:pt idx="209">
                  <c:v>0.12697542611793877</c:v>
                </c:pt>
                <c:pt idx="210">
                  <c:v>0.12686345086344103</c:v>
                </c:pt>
                <c:pt idx="211">
                  <c:v>0.12679320300195485</c:v>
                </c:pt>
                <c:pt idx="212">
                  <c:v>0.12670986141875518</c:v>
                </c:pt>
                <c:pt idx="213">
                  <c:v>0.126563219135784</c:v>
                </c:pt>
                <c:pt idx="214">
                  <c:v>0.12645983300335245</c:v>
                </c:pt>
                <c:pt idx="215">
                  <c:v>0.12639575077996629</c:v>
                </c:pt>
                <c:pt idx="216">
                  <c:v>0.12629820375118189</c:v>
                </c:pt>
                <c:pt idx="217">
                  <c:v>0.12619101308155534</c:v>
                </c:pt>
                <c:pt idx="218">
                  <c:v>0.12606088541936261</c:v>
                </c:pt>
                <c:pt idx="219">
                  <c:v>0.12593466643700724</c:v>
                </c:pt>
                <c:pt idx="220">
                  <c:v>0.12581255142302294</c:v>
                </c:pt>
                <c:pt idx="221">
                  <c:v>0.12567633535724893</c:v>
                </c:pt>
                <c:pt idx="222">
                  <c:v>0.12553271038055924</c:v>
                </c:pt>
                <c:pt idx="223">
                  <c:v>0.12538412868678273</c:v>
                </c:pt>
                <c:pt idx="224">
                  <c:v>0.1252750314853292</c:v>
                </c:pt>
                <c:pt idx="225">
                  <c:v>0.12514731701371962</c:v>
                </c:pt>
                <c:pt idx="226">
                  <c:v>0.12501851843633471</c:v>
                </c:pt>
                <c:pt idx="227">
                  <c:v>0.12489484429331216</c:v>
                </c:pt>
                <c:pt idx="228">
                  <c:v>0.12475786722872712</c:v>
                </c:pt>
                <c:pt idx="229">
                  <c:v>0.12461189473289103</c:v>
                </c:pt>
                <c:pt idx="230">
                  <c:v>0.12446057444041569</c:v>
                </c:pt>
                <c:pt idx="231">
                  <c:v>0.1243728461834171</c:v>
                </c:pt>
                <c:pt idx="232">
                  <c:v>0.12424200754332509</c:v>
                </c:pt>
                <c:pt idx="233">
                  <c:v>0.12412228916966045</c:v>
                </c:pt>
                <c:pt idx="234">
                  <c:v>0.12400421333822009</c:v>
                </c:pt>
                <c:pt idx="235">
                  <c:v>0.1238541720188433</c:v>
                </c:pt>
                <c:pt idx="236">
                  <c:v>0.123736541892007</c:v>
                </c:pt>
                <c:pt idx="237">
                  <c:v>0.12366326629440116</c:v>
                </c:pt>
                <c:pt idx="238">
                  <c:v>0.12352496202781582</c:v>
                </c:pt>
                <c:pt idx="239">
                  <c:v>0.12341994057024147</c:v>
                </c:pt>
                <c:pt idx="240">
                  <c:v>0.12331310736927698</c:v>
                </c:pt>
                <c:pt idx="241">
                  <c:v>0.12321201138028204</c:v>
                </c:pt>
                <c:pt idx="242">
                  <c:v>0.12309965925490429</c:v>
                </c:pt>
                <c:pt idx="243">
                  <c:v>0.12297471031416002</c:v>
                </c:pt>
                <c:pt idx="244">
                  <c:v>0.12286032907994537</c:v>
                </c:pt>
                <c:pt idx="245">
                  <c:v>0.12278818172177469</c:v>
                </c:pt>
                <c:pt idx="246">
                  <c:v>0.12267628522204493</c:v>
                </c:pt>
                <c:pt idx="247">
                  <c:v>0.12253246707731574</c:v>
                </c:pt>
                <c:pt idx="248">
                  <c:v>0.12242571288849119</c:v>
                </c:pt>
                <c:pt idx="249">
                  <c:v>0.12229233470233131</c:v>
                </c:pt>
                <c:pt idx="250">
                  <c:v>0.12216856786986935</c:v>
                </c:pt>
                <c:pt idx="251">
                  <c:v>0.12203015471051321</c:v>
                </c:pt>
                <c:pt idx="252">
                  <c:v>0.12188588922320892</c:v>
                </c:pt>
                <c:pt idx="253">
                  <c:v>0.12173226227048084</c:v>
                </c:pt>
                <c:pt idx="254">
                  <c:v>0.1216196121119516</c:v>
                </c:pt>
                <c:pt idx="255">
                  <c:v>0.12148960166174033</c:v>
                </c:pt>
                <c:pt idx="256">
                  <c:v>0.12136785306156767</c:v>
                </c:pt>
                <c:pt idx="257">
                  <c:v>0.12122644810925964</c:v>
                </c:pt>
                <c:pt idx="258">
                  <c:v>0.12110558121803289</c:v>
                </c:pt>
                <c:pt idx="259">
                  <c:v>0.12095718409057227</c:v>
                </c:pt>
                <c:pt idx="260">
                  <c:v>0.12082432326696385</c:v>
                </c:pt>
                <c:pt idx="261">
                  <c:v>0.12068079406203874</c:v>
                </c:pt>
                <c:pt idx="262">
                  <c:v>0.12053530682660962</c:v>
                </c:pt>
                <c:pt idx="263">
                  <c:v>0.12037401381093621</c:v>
                </c:pt>
                <c:pt idx="264">
                  <c:v>0.12027387787643706</c:v>
                </c:pt>
                <c:pt idx="265">
                  <c:v>0.12018573102319524</c:v>
                </c:pt>
                <c:pt idx="266">
                  <c:v>0.12009072678011534</c:v>
                </c:pt>
                <c:pt idx="267">
                  <c:v>0.11995914583133255</c:v>
                </c:pt>
                <c:pt idx="268">
                  <c:v>0.11982726680126329</c:v>
                </c:pt>
                <c:pt idx="269">
                  <c:v>0.11972289924761079</c:v>
                </c:pt>
                <c:pt idx="270">
                  <c:v>0.11960633095344195</c:v>
                </c:pt>
                <c:pt idx="271">
                  <c:v>0.11951342167635667</c:v>
                </c:pt>
                <c:pt idx="272">
                  <c:v>0.11938147703183288</c:v>
                </c:pt>
                <c:pt idx="273">
                  <c:v>0.11928301064883462</c:v>
                </c:pt>
                <c:pt idx="274">
                  <c:v>0.11917484329769096</c:v>
                </c:pt>
                <c:pt idx="275">
                  <c:v>0.11903550283355688</c:v>
                </c:pt>
                <c:pt idx="276">
                  <c:v>0.11892303584737934</c:v>
                </c:pt>
                <c:pt idx="277">
                  <c:v>0.11875165436005353</c:v>
                </c:pt>
                <c:pt idx="278">
                  <c:v>0.1186506848797437</c:v>
                </c:pt>
                <c:pt idx="279">
                  <c:v>0.11848655194260724</c:v>
                </c:pt>
                <c:pt idx="280">
                  <c:v>0.1184122551878837</c:v>
                </c:pt>
                <c:pt idx="281">
                  <c:v>0.11826154116689641</c:v>
                </c:pt>
                <c:pt idx="282">
                  <c:v>0.11813731460108226</c:v>
                </c:pt>
                <c:pt idx="283">
                  <c:v>0.11802227241442245</c:v>
                </c:pt>
                <c:pt idx="284">
                  <c:v>0.11787338669509023</c:v>
                </c:pt>
                <c:pt idx="285">
                  <c:v>0.11770721287950869</c:v>
                </c:pt>
                <c:pt idx="286">
                  <c:v>0.11758830473274828</c:v>
                </c:pt>
                <c:pt idx="287">
                  <c:v>0.11743550021387744</c:v>
                </c:pt>
                <c:pt idx="288">
                  <c:v>0.11728874713123769</c:v>
                </c:pt>
                <c:pt idx="289">
                  <c:v>0.1171576742521441</c:v>
                </c:pt>
                <c:pt idx="290">
                  <c:v>0.11700330422707264</c:v>
                </c:pt>
                <c:pt idx="291">
                  <c:v>0.11685134114869269</c:v>
                </c:pt>
                <c:pt idx="292">
                  <c:v>0.11673789305272145</c:v>
                </c:pt>
                <c:pt idx="293">
                  <c:v>0.11657336969535534</c:v>
                </c:pt>
                <c:pt idx="294">
                  <c:v>0.11644593560109495</c:v>
                </c:pt>
                <c:pt idx="295">
                  <c:v>0.11630664977607286</c:v>
                </c:pt>
                <c:pt idx="296">
                  <c:v>0.11617332259427907</c:v>
                </c:pt>
                <c:pt idx="297">
                  <c:v>0.11609452213228577</c:v>
                </c:pt>
                <c:pt idx="298">
                  <c:v>0.11593527458073352</c:v>
                </c:pt>
                <c:pt idx="299">
                  <c:v>0.1157982005679615</c:v>
                </c:pt>
                <c:pt idx="300">
                  <c:v>0.11566919603513515</c:v>
                </c:pt>
                <c:pt idx="301">
                  <c:v>0.11554310784675645</c:v>
                </c:pt>
                <c:pt idx="302">
                  <c:v>0.11544328607527043</c:v>
                </c:pt>
                <c:pt idx="303">
                  <c:v>0.11530355862826533</c:v>
                </c:pt>
                <c:pt idx="304">
                  <c:v>0.11519789055695084</c:v>
                </c:pt>
                <c:pt idx="305">
                  <c:v>0.11511855954837727</c:v>
                </c:pt>
                <c:pt idx="306">
                  <c:v>0.11498873407475191</c:v>
                </c:pt>
                <c:pt idx="307">
                  <c:v>0.11485082026137242</c:v>
                </c:pt>
                <c:pt idx="308">
                  <c:v>0.114727713391472</c:v>
                </c:pt>
                <c:pt idx="309">
                  <c:v>0.11458498916060472</c:v>
                </c:pt>
                <c:pt idx="310">
                  <c:v>0.11445753357155025</c:v>
                </c:pt>
                <c:pt idx="311">
                  <c:v>0.11433489991133688</c:v>
                </c:pt>
                <c:pt idx="312">
                  <c:v>0.11416723850017074</c:v>
                </c:pt>
                <c:pt idx="313">
                  <c:v>0.11407416375075605</c:v>
                </c:pt>
                <c:pt idx="314">
                  <c:v>0.11394767936126882</c:v>
                </c:pt>
                <c:pt idx="315">
                  <c:v>0.11382196094889335</c:v>
                </c:pt>
                <c:pt idx="316">
                  <c:v>0.11367255464774895</c:v>
                </c:pt>
                <c:pt idx="317">
                  <c:v>0.11354616403031653</c:v>
                </c:pt>
                <c:pt idx="318">
                  <c:v>0.11337398670730545</c:v>
                </c:pt>
                <c:pt idx="319">
                  <c:v>0.11321440769092622</c:v>
                </c:pt>
                <c:pt idx="320">
                  <c:v>0.11309531230673481</c:v>
                </c:pt>
                <c:pt idx="321">
                  <c:v>0.11294210405058128</c:v>
                </c:pt>
                <c:pt idx="322">
                  <c:v>0.11282201110883827</c:v>
                </c:pt>
                <c:pt idx="323">
                  <c:v>0.11266153155005973</c:v>
                </c:pt>
                <c:pt idx="324">
                  <c:v>0.11254960905387548</c:v>
                </c:pt>
                <c:pt idx="325">
                  <c:v>0.11240917867975556</c:v>
                </c:pt>
                <c:pt idx="326">
                  <c:v>0.11227768717132605</c:v>
                </c:pt>
                <c:pt idx="327">
                  <c:v>0.11207071010950961</c:v>
                </c:pt>
                <c:pt idx="328">
                  <c:v>0.11196874503537879</c:v>
                </c:pt>
                <c:pt idx="329">
                  <c:v>0.11196874503537879</c:v>
                </c:pt>
                <c:pt idx="330">
                  <c:v>0.11190325389810316</c:v>
                </c:pt>
                <c:pt idx="331">
                  <c:v>0.11172427692589562</c:v>
                </c:pt>
                <c:pt idx="332">
                  <c:v>0.11162316701401531</c:v>
                </c:pt>
                <c:pt idx="333">
                  <c:v>0.1115831852897296</c:v>
                </c:pt>
                <c:pt idx="334">
                  <c:v>0.11144985920809353</c:v>
                </c:pt>
                <c:pt idx="335">
                  <c:v>0.11131462571108139</c:v>
                </c:pt>
                <c:pt idx="336">
                  <c:v>0.11123320167237355</c:v>
                </c:pt>
                <c:pt idx="337">
                  <c:v>0.11112662356690187</c:v>
                </c:pt>
                <c:pt idx="338">
                  <c:v>0.11100761708988538</c:v>
                </c:pt>
                <c:pt idx="339">
                  <c:v>0.11094237704081428</c:v>
                </c:pt>
                <c:pt idx="340">
                  <c:v>0.11083325864279961</c:v>
                </c:pt>
                <c:pt idx="341">
                  <c:v>0.11066335920288611</c:v>
                </c:pt>
                <c:pt idx="342">
                  <c:v>0.11055926570127711</c:v>
                </c:pt>
                <c:pt idx="343">
                  <c:v>0.1104226167933467</c:v>
                </c:pt>
                <c:pt idx="344">
                  <c:v>0.11028719524547026</c:v>
                </c:pt>
                <c:pt idx="345">
                  <c:v>0.11016440251112242</c:v>
                </c:pt>
                <c:pt idx="346">
                  <c:v>0.11001325869146106</c:v>
                </c:pt>
                <c:pt idx="347">
                  <c:v>0.10986413468559666</c:v>
                </c:pt>
                <c:pt idx="348">
                  <c:v>0.10973768335289569</c:v>
                </c:pt>
                <c:pt idx="349">
                  <c:v>0.10965390292352628</c:v>
                </c:pt>
                <c:pt idx="350">
                  <c:v>0.1094422015231688</c:v>
                </c:pt>
                <c:pt idx="351">
                  <c:v>0.10927010508049792</c:v>
                </c:pt>
                <c:pt idx="352">
                  <c:v>0.10911969483072861</c:v>
                </c:pt>
                <c:pt idx="353">
                  <c:v>0.10897399198234362</c:v>
                </c:pt>
                <c:pt idx="354">
                  <c:v>0.10885348583090323</c:v>
                </c:pt>
                <c:pt idx="355">
                  <c:v>0.10873408690294084</c:v>
                </c:pt>
                <c:pt idx="356">
                  <c:v>0.10857949402577138</c:v>
                </c:pt>
                <c:pt idx="357">
                  <c:v>0.10847965317361161</c:v>
                </c:pt>
                <c:pt idx="358">
                  <c:v>0.10836151811390882</c:v>
                </c:pt>
                <c:pt idx="359">
                  <c:v>0.10823475343349712</c:v>
                </c:pt>
                <c:pt idx="360">
                  <c:v>0.10810360663215729</c:v>
                </c:pt>
                <c:pt idx="361">
                  <c:v>0.10800053181903685</c:v>
                </c:pt>
                <c:pt idx="362">
                  <c:v>0.10789791185595798</c:v>
                </c:pt>
                <c:pt idx="363">
                  <c:v>0.10775559564818918</c:v>
                </c:pt>
                <c:pt idx="364">
                  <c:v>0.10768271728181217</c:v>
                </c:pt>
                <c:pt idx="365">
                  <c:v>0.10756515900063471</c:v>
                </c:pt>
                <c:pt idx="366">
                  <c:v>0.10746734056834725</c:v>
                </c:pt>
                <c:pt idx="367">
                  <c:v>0.10737402133501425</c:v>
                </c:pt>
                <c:pt idx="368">
                  <c:v>0.10726042994140031</c:v>
                </c:pt>
                <c:pt idx="369">
                  <c:v>0.10717809279650642</c:v>
                </c:pt>
                <c:pt idx="370">
                  <c:v>0.10706569078040618</c:v>
                </c:pt>
                <c:pt idx="371">
                  <c:v>0.10694463220035363</c:v>
                </c:pt>
                <c:pt idx="372">
                  <c:v>0.10680095475584861</c:v>
                </c:pt>
                <c:pt idx="373">
                  <c:v>0.10668084765640817</c:v>
                </c:pt>
                <c:pt idx="374">
                  <c:v>0.10653994000363762</c:v>
                </c:pt>
                <c:pt idx="375">
                  <c:v>0.10641594449116859</c:v>
                </c:pt>
                <c:pt idx="376">
                  <c:v>0.1062995499060925</c:v>
                </c:pt>
                <c:pt idx="377">
                  <c:v>0.10617928634040116</c:v>
                </c:pt>
                <c:pt idx="378">
                  <c:v>0.10604415961507235</c:v>
                </c:pt>
                <c:pt idx="379">
                  <c:v>0.10590229783878841</c:v>
                </c:pt>
                <c:pt idx="380">
                  <c:v>0.10578358629321466</c:v>
                </c:pt>
                <c:pt idx="381">
                  <c:v>0.10563246136959067</c:v>
                </c:pt>
                <c:pt idx="382">
                  <c:v>0.10549279944079792</c:v>
                </c:pt>
                <c:pt idx="383">
                  <c:v>0.10536217955368943</c:v>
                </c:pt>
                <c:pt idx="384">
                  <c:v>0.10523863932007146</c:v>
                </c:pt>
                <c:pt idx="385">
                  <c:v>0.10511278372808003</c:v>
                </c:pt>
                <c:pt idx="386">
                  <c:v>0.1049852038477456</c:v>
                </c:pt>
                <c:pt idx="387">
                  <c:v>0.10486319541939498</c:v>
                </c:pt>
                <c:pt idx="388">
                  <c:v>0.10478386389063443</c:v>
                </c:pt>
                <c:pt idx="389">
                  <c:v>0.10461916117429987</c:v>
                </c:pt>
                <c:pt idx="390">
                  <c:v>0.10451559119502488</c:v>
                </c:pt>
                <c:pt idx="391">
                  <c:v>0.10438842823219624</c:v>
                </c:pt>
                <c:pt idx="392">
                  <c:v>0.10426009372736805</c:v>
                </c:pt>
                <c:pt idx="393">
                  <c:v>0.10417396805899545</c:v>
                </c:pt>
                <c:pt idx="394">
                  <c:v>0.10405770015663487</c:v>
                </c:pt>
                <c:pt idx="395">
                  <c:v>0.10393309131254025</c:v>
                </c:pt>
                <c:pt idx="396">
                  <c:v>0.10380950931620872</c:v>
                </c:pt>
                <c:pt idx="397">
                  <c:v>0.10367904748000645</c:v>
                </c:pt>
                <c:pt idx="398">
                  <c:v>0.1035536704136942</c:v>
                </c:pt>
                <c:pt idx="399">
                  <c:v>0.10336667190260523</c:v>
                </c:pt>
                <c:pt idx="400">
                  <c:v>0.10322974619597841</c:v>
                </c:pt>
                <c:pt idx="401">
                  <c:v>0.10312989761101882</c:v>
                </c:pt>
                <c:pt idx="402">
                  <c:v>0.10298655876963073</c:v>
                </c:pt>
                <c:pt idx="403">
                  <c:v>0.10284972221635055</c:v>
                </c:pt>
                <c:pt idx="404">
                  <c:v>0.10272550654788637</c:v>
                </c:pt>
                <c:pt idx="405">
                  <c:v>0.10261884994057788</c:v>
                </c:pt>
                <c:pt idx="406">
                  <c:v>0.10248454207130456</c:v>
                </c:pt>
                <c:pt idx="407">
                  <c:v>0.10234888030497832</c:v>
                </c:pt>
                <c:pt idx="408">
                  <c:v>0.10225496404055925</c:v>
                </c:pt>
                <c:pt idx="409">
                  <c:v>0.10200579035752136</c:v>
                </c:pt>
                <c:pt idx="410">
                  <c:v>0.10200579035752136</c:v>
                </c:pt>
                <c:pt idx="411">
                  <c:v>0.10187706358146623</c:v>
                </c:pt>
                <c:pt idx="412">
                  <c:v>0.10174715485770025</c:v>
                </c:pt>
                <c:pt idx="413">
                  <c:v>0.10167845045809717</c:v>
                </c:pt>
                <c:pt idx="414">
                  <c:v>0.10156520084609783</c:v>
                </c:pt>
                <c:pt idx="415">
                  <c:v>0.10144863291997902</c:v>
                </c:pt>
                <c:pt idx="416">
                  <c:v>0.10134652978157674</c:v>
                </c:pt>
                <c:pt idx="417">
                  <c:v>0.10123090439072671</c:v>
                </c:pt>
                <c:pt idx="418">
                  <c:v>0.10112179396948195</c:v>
                </c:pt>
                <c:pt idx="419">
                  <c:v>0.10095216024197828</c:v>
                </c:pt>
                <c:pt idx="420">
                  <c:v>0.10084232553435707</c:v>
                </c:pt>
                <c:pt idx="421">
                  <c:v>0.10073129864648298</c:v>
                </c:pt>
                <c:pt idx="422">
                  <c:v>0.10061019810038491</c:v>
                </c:pt>
                <c:pt idx="423">
                  <c:v>0.10051769448856696</c:v>
                </c:pt>
                <c:pt idx="424">
                  <c:v>0.100450151493408</c:v>
                </c:pt>
                <c:pt idx="425">
                  <c:v>0.10038821898422343</c:v>
                </c:pt>
                <c:pt idx="426">
                  <c:v>0.10033273010704469</c:v>
                </c:pt>
                <c:pt idx="427">
                  <c:v>0.10033030582787611</c:v>
                </c:pt>
                <c:pt idx="428">
                  <c:v>0.10033711017839736</c:v>
                </c:pt>
                <c:pt idx="429">
                  <c:v>0.10030924201534813</c:v>
                </c:pt>
                <c:pt idx="430">
                  <c:v>0.10032963712791093</c:v>
                </c:pt>
                <c:pt idx="431">
                  <c:v>0.10028476756448496</c:v>
                </c:pt>
                <c:pt idx="432">
                  <c:v>0.10027521603810952</c:v>
                </c:pt>
                <c:pt idx="433">
                  <c:v>0.10025671424910743</c:v>
                </c:pt>
                <c:pt idx="434">
                  <c:v>0.10024304278346854</c:v>
                </c:pt>
                <c:pt idx="435">
                  <c:v>0.10023798114578525</c:v>
                </c:pt>
                <c:pt idx="436">
                  <c:v>0.10020297574658979</c:v>
                </c:pt>
                <c:pt idx="437">
                  <c:v>0.10019618205955463</c:v>
                </c:pt>
                <c:pt idx="438">
                  <c:v>0.10018882381231711</c:v>
                </c:pt>
                <c:pt idx="439">
                  <c:v>0.10012185392499548</c:v>
                </c:pt>
                <c:pt idx="440">
                  <c:v>9.8817079461672647E-2</c:v>
                </c:pt>
                <c:pt idx="441">
                  <c:v>9.8790381109609277E-2</c:v>
                </c:pt>
                <c:pt idx="442">
                  <c:v>9.8918939810608703E-2</c:v>
                </c:pt>
                <c:pt idx="443">
                  <c:v>9.8810223274050535E-2</c:v>
                </c:pt>
                <c:pt idx="444">
                  <c:v>9.8738172957658354E-2</c:v>
                </c:pt>
                <c:pt idx="445">
                  <c:v>9.8812685155039853E-2</c:v>
                </c:pt>
                <c:pt idx="446">
                  <c:v>9.8929632594072947E-2</c:v>
                </c:pt>
                <c:pt idx="447">
                  <c:v>9.8761174860965778E-2</c:v>
                </c:pt>
                <c:pt idx="448">
                  <c:v>9.8784705755961405E-2</c:v>
                </c:pt>
                <c:pt idx="449">
                  <c:v>9.8909850955160694E-2</c:v>
                </c:pt>
                <c:pt idx="450">
                  <c:v>9.8777999569576891E-2</c:v>
                </c:pt>
                <c:pt idx="451">
                  <c:v>9.8742226739782474E-2</c:v>
                </c:pt>
                <c:pt idx="452">
                  <c:v>9.8869179829960574E-2</c:v>
                </c:pt>
                <c:pt idx="453">
                  <c:v>9.8808268574767322E-2</c:v>
                </c:pt>
                <c:pt idx="454">
                  <c:v>9.8706528607155036E-2</c:v>
                </c:pt>
                <c:pt idx="455">
                  <c:v>9.8768705478077562E-2</c:v>
                </c:pt>
                <c:pt idx="456">
                  <c:v>9.8884467278955168E-2</c:v>
                </c:pt>
                <c:pt idx="457">
                  <c:v>9.8710673317350117E-2</c:v>
                </c:pt>
                <c:pt idx="458">
                  <c:v>9.8688977107074305E-2</c:v>
                </c:pt>
                <c:pt idx="459">
                  <c:v>9.8877537326325565E-2</c:v>
                </c:pt>
                <c:pt idx="460">
                  <c:v>9.8733418809999751E-2</c:v>
                </c:pt>
                <c:pt idx="461">
                  <c:v>9.8684188537134454E-2</c:v>
                </c:pt>
                <c:pt idx="462">
                  <c:v>9.8775501692449447E-2</c:v>
                </c:pt>
                <c:pt idx="463">
                  <c:v>9.8850653008532796E-2</c:v>
                </c:pt>
                <c:pt idx="464">
                  <c:v>9.8642659253298348E-2</c:v>
                </c:pt>
                <c:pt idx="465">
                  <c:v>9.8704112666186644E-2</c:v>
                </c:pt>
                <c:pt idx="466">
                  <c:v>9.8843828198176942E-2</c:v>
                </c:pt>
                <c:pt idx="467">
                  <c:v>9.8671158614315024E-2</c:v>
                </c:pt>
                <c:pt idx="468">
                  <c:v>9.8647430749835452E-2</c:v>
                </c:pt>
                <c:pt idx="469">
                  <c:v>9.8807175465856517E-2</c:v>
                </c:pt>
                <c:pt idx="470">
                  <c:v>9.8711960154317241E-2</c:v>
                </c:pt>
                <c:pt idx="471">
                  <c:v>9.8594513591028249E-2</c:v>
                </c:pt>
                <c:pt idx="472">
                  <c:v>9.8697822267189955E-2</c:v>
                </c:pt>
                <c:pt idx="473">
                  <c:v>9.8792804275388807E-2</c:v>
                </c:pt>
                <c:pt idx="474">
                  <c:v>9.8569222079786634E-2</c:v>
                </c:pt>
                <c:pt idx="475">
                  <c:v>9.8650305121586318E-2</c:v>
                </c:pt>
                <c:pt idx="476">
                  <c:v>9.8711099957921628E-2</c:v>
                </c:pt>
                <c:pt idx="477">
                  <c:v>9.862587746449869E-2</c:v>
                </c:pt>
                <c:pt idx="478">
                  <c:v>9.8568000097687875E-2</c:v>
                </c:pt>
                <c:pt idx="479">
                  <c:v>9.8750024886747806E-2</c:v>
                </c:pt>
                <c:pt idx="480">
                  <c:v>9.8708913753185107E-2</c:v>
                </c:pt>
                <c:pt idx="481">
                  <c:v>9.8503421771572092E-2</c:v>
                </c:pt>
                <c:pt idx="482">
                  <c:v>9.8615049999657617E-2</c:v>
                </c:pt>
                <c:pt idx="483">
                  <c:v>9.8756503333965823E-2</c:v>
                </c:pt>
                <c:pt idx="484">
                  <c:v>9.8561644533718629E-2</c:v>
                </c:pt>
                <c:pt idx="485">
                  <c:v>9.8499072174219909E-2</c:v>
                </c:pt>
                <c:pt idx="486">
                  <c:v>9.8745058619712472E-2</c:v>
                </c:pt>
                <c:pt idx="487">
                  <c:v>9.8653129745623264E-2</c:v>
                </c:pt>
                <c:pt idx="488">
                  <c:v>9.8454531028950604E-2</c:v>
                </c:pt>
                <c:pt idx="489">
                  <c:v>9.8706982649807956E-2</c:v>
                </c:pt>
                <c:pt idx="490">
                  <c:v>9.8680089836408746E-2</c:v>
                </c:pt>
                <c:pt idx="491">
                  <c:v>9.8423437051606499E-2</c:v>
                </c:pt>
                <c:pt idx="492">
                  <c:v>9.8508801338051011E-2</c:v>
                </c:pt>
                <c:pt idx="493">
                  <c:v>9.8655861411151985E-2</c:v>
                </c:pt>
                <c:pt idx="494">
                  <c:v>9.8516473088427148E-2</c:v>
                </c:pt>
                <c:pt idx="495">
                  <c:v>9.8341464346138857E-2</c:v>
                </c:pt>
                <c:pt idx="496">
                  <c:v>9.8474599517046513E-2</c:v>
                </c:pt>
                <c:pt idx="497">
                  <c:v>9.8697860534369353E-2</c:v>
                </c:pt>
                <c:pt idx="498">
                  <c:v>9.8597462780827261E-2</c:v>
                </c:pt>
                <c:pt idx="499">
                  <c:v>9.829777666957018E-2</c:v>
                </c:pt>
                <c:pt idx="500">
                  <c:v>9.8622291372846116E-2</c:v>
                </c:pt>
                <c:pt idx="501">
                  <c:v>9.8649454332779607E-2</c:v>
                </c:pt>
                <c:pt idx="502">
                  <c:v>9.830646029035775E-2</c:v>
                </c:pt>
                <c:pt idx="503">
                  <c:v>9.8319929660506122E-2</c:v>
                </c:pt>
                <c:pt idx="504">
                  <c:v>9.8566110485038272E-2</c:v>
                </c:pt>
                <c:pt idx="505">
                  <c:v>9.8489793132712E-2</c:v>
                </c:pt>
                <c:pt idx="506">
                  <c:v>9.8225140768068209E-2</c:v>
                </c:pt>
                <c:pt idx="507">
                  <c:v>9.8431043735208779E-2</c:v>
                </c:pt>
                <c:pt idx="508">
                  <c:v>9.8544733747473634E-2</c:v>
                </c:pt>
                <c:pt idx="509">
                  <c:v>9.822550151251952E-2</c:v>
                </c:pt>
                <c:pt idx="510">
                  <c:v>9.8276247612324563E-2</c:v>
                </c:pt>
                <c:pt idx="511">
                  <c:v>9.846744215905609E-2</c:v>
                </c:pt>
                <c:pt idx="512">
                  <c:v>9.8296389100819948E-2</c:v>
                </c:pt>
                <c:pt idx="513">
                  <c:v>9.8216793596470509E-2</c:v>
                </c:pt>
                <c:pt idx="514">
                  <c:v>9.8364480100260249E-2</c:v>
                </c:pt>
                <c:pt idx="515">
                  <c:v>9.8367991271948257E-2</c:v>
                </c:pt>
                <c:pt idx="516">
                  <c:v>9.8115194782140425E-2</c:v>
                </c:pt>
                <c:pt idx="517">
                  <c:v>9.8252615249797948E-2</c:v>
                </c:pt>
                <c:pt idx="518">
                  <c:v>9.8388205006534557E-2</c:v>
                </c:pt>
                <c:pt idx="519">
                  <c:v>9.8137460575188351E-2</c:v>
                </c:pt>
                <c:pt idx="520">
                  <c:v>9.8087820348349203E-2</c:v>
                </c:pt>
                <c:pt idx="521">
                  <c:v>9.8282580209189313E-2</c:v>
                </c:pt>
                <c:pt idx="522">
                  <c:v>9.8080385097326028E-2</c:v>
                </c:pt>
                <c:pt idx="523">
                  <c:v>9.8007350139369065E-2</c:v>
                </c:pt>
                <c:pt idx="524">
                  <c:v>9.8121968543756072E-2</c:v>
                </c:pt>
                <c:pt idx="525">
                  <c:v>9.8267199328523763E-2</c:v>
                </c:pt>
                <c:pt idx="526">
                  <c:v>9.7986071756062221E-2</c:v>
                </c:pt>
                <c:pt idx="527">
                  <c:v>9.8027271484016354E-2</c:v>
                </c:pt>
                <c:pt idx="528">
                  <c:v>9.8214276370307857E-2</c:v>
                </c:pt>
                <c:pt idx="529">
                  <c:v>9.807275691357889E-2</c:v>
                </c:pt>
                <c:pt idx="530">
                  <c:v>9.7913509363638657E-2</c:v>
                </c:pt>
                <c:pt idx="531">
                  <c:v>9.806259945575882E-2</c:v>
                </c:pt>
                <c:pt idx="532">
                  <c:v>9.8151164473545438E-2</c:v>
                </c:pt>
                <c:pt idx="533">
                  <c:v>9.7943773978661747E-2</c:v>
                </c:pt>
                <c:pt idx="534">
                  <c:v>9.7830009811704144E-2</c:v>
                </c:pt>
                <c:pt idx="535">
                  <c:v>9.806695354682271E-2</c:v>
                </c:pt>
                <c:pt idx="536">
                  <c:v>9.8006144807214229E-2</c:v>
                </c:pt>
                <c:pt idx="537">
                  <c:v>9.7772934673750228E-2</c:v>
                </c:pt>
                <c:pt idx="538">
                  <c:v>9.790293061880212E-2</c:v>
                </c:pt>
                <c:pt idx="539">
                  <c:v>9.7934142429940835E-2</c:v>
                </c:pt>
                <c:pt idx="540">
                  <c:v>9.7703236464745713E-2</c:v>
                </c:pt>
                <c:pt idx="541">
                  <c:v>9.7737075412744928E-2</c:v>
                </c:pt>
                <c:pt idx="542">
                  <c:v>9.7889754883093594E-2</c:v>
                </c:pt>
                <c:pt idx="543">
                  <c:v>9.7701605789767582E-2</c:v>
                </c:pt>
                <c:pt idx="544">
                  <c:v>9.757472659022004E-2</c:v>
                </c:pt>
                <c:pt idx="545">
                  <c:v>9.7767867019897953E-2</c:v>
                </c:pt>
                <c:pt idx="546">
                  <c:v>9.7668118916439339E-2</c:v>
                </c:pt>
                <c:pt idx="547">
                  <c:v>9.7457616401818076E-2</c:v>
                </c:pt>
                <c:pt idx="548">
                  <c:v>9.7585267114456087E-2</c:v>
                </c:pt>
                <c:pt idx="549">
                  <c:v>9.7585055895914458E-2</c:v>
                </c:pt>
                <c:pt idx="550">
                  <c:v>9.7363254439258223E-2</c:v>
                </c:pt>
                <c:pt idx="551">
                  <c:v>9.7411520562562803E-2</c:v>
                </c:pt>
                <c:pt idx="552">
                  <c:v>9.7444427925691829E-2</c:v>
                </c:pt>
                <c:pt idx="553">
                  <c:v>9.7300628971866504E-2</c:v>
                </c:pt>
                <c:pt idx="554">
                  <c:v>9.7167368118852571E-2</c:v>
                </c:pt>
                <c:pt idx="555">
                  <c:v>9.7222755740966837E-2</c:v>
                </c:pt>
                <c:pt idx="556">
                  <c:v>9.7180253443195641E-2</c:v>
                </c:pt>
                <c:pt idx="557">
                  <c:v>9.6929990485916051E-2</c:v>
                </c:pt>
                <c:pt idx="558">
                  <c:v>9.6899446658608751E-2</c:v>
                </c:pt>
                <c:pt idx="559">
                  <c:v>9.6934995133951901E-2</c:v>
                </c:pt>
                <c:pt idx="560">
                  <c:v>9.6808631631664449E-2</c:v>
                </c:pt>
                <c:pt idx="561">
                  <c:v>9.6603804221218698E-2</c:v>
                </c:pt>
                <c:pt idx="562">
                  <c:v>9.6635192967929912E-2</c:v>
                </c:pt>
                <c:pt idx="563">
                  <c:v>9.6575124400183177E-2</c:v>
                </c:pt>
                <c:pt idx="564">
                  <c:v>9.6382993031625647E-2</c:v>
                </c:pt>
                <c:pt idx="565">
                  <c:v>9.630650776494698E-2</c:v>
                </c:pt>
                <c:pt idx="566">
                  <c:v>9.6295815460620687E-2</c:v>
                </c:pt>
                <c:pt idx="567">
                  <c:v>9.6115294053088302E-2</c:v>
                </c:pt>
                <c:pt idx="568">
                  <c:v>9.6160685480223773E-2</c:v>
                </c:pt>
                <c:pt idx="569">
                  <c:v>9.6238711167291741E-2</c:v>
                </c:pt>
                <c:pt idx="570">
                  <c:v>9.611203755893144E-2</c:v>
                </c:pt>
                <c:pt idx="571">
                  <c:v>9.5970383039806512E-2</c:v>
                </c:pt>
                <c:pt idx="572">
                  <c:v>9.6087867717710024E-2</c:v>
                </c:pt>
                <c:pt idx="573">
                  <c:v>9.6194313159424893E-2</c:v>
                </c:pt>
                <c:pt idx="574">
                  <c:v>9.5968298098476013E-2</c:v>
                </c:pt>
                <c:pt idx="575">
                  <c:v>9.5872025700549757E-2</c:v>
                </c:pt>
                <c:pt idx="576">
                  <c:v>9.6088012736314787E-2</c:v>
                </c:pt>
                <c:pt idx="577">
                  <c:v>9.613728015341011E-2</c:v>
                </c:pt>
                <c:pt idx="578">
                  <c:v>9.5841729461815461E-2</c:v>
                </c:pt>
                <c:pt idx="579">
                  <c:v>9.5879400636269957E-2</c:v>
                </c:pt>
                <c:pt idx="580">
                  <c:v>9.6117961633571669E-2</c:v>
                </c:pt>
                <c:pt idx="581">
                  <c:v>9.5904077691793488E-2</c:v>
                </c:pt>
                <c:pt idx="582">
                  <c:v>9.5717398329066922E-2</c:v>
                </c:pt>
                <c:pt idx="583">
                  <c:v>9.5959660080434772E-2</c:v>
                </c:pt>
                <c:pt idx="584">
                  <c:v>9.6034967404067778E-2</c:v>
                </c:pt>
                <c:pt idx="585">
                  <c:v>9.5751099250682176E-2</c:v>
                </c:pt>
                <c:pt idx="586">
                  <c:v>9.5741097089525606E-2</c:v>
                </c:pt>
                <c:pt idx="587">
                  <c:v>9.5980473814162137E-2</c:v>
                </c:pt>
                <c:pt idx="588">
                  <c:v>9.5844759424152076E-2</c:v>
                </c:pt>
                <c:pt idx="589">
                  <c:v>9.5643969536524848E-2</c:v>
                </c:pt>
                <c:pt idx="590">
                  <c:v>9.5896357706099583E-2</c:v>
                </c:pt>
                <c:pt idx="591">
                  <c:v>9.5686417710113963E-2</c:v>
                </c:pt>
                <c:pt idx="592">
                  <c:v>9.5622723492558598E-2</c:v>
                </c:pt>
                <c:pt idx="593">
                  <c:v>9.573056341957778E-2</c:v>
                </c:pt>
                <c:pt idx="594">
                  <c:v>9.5800476278392138E-2</c:v>
                </c:pt>
                <c:pt idx="595">
                  <c:v>9.5620696054501353E-2</c:v>
                </c:pt>
                <c:pt idx="596">
                  <c:v>9.568519298876213E-2</c:v>
                </c:pt>
                <c:pt idx="597">
                  <c:v>9.5766220108549432E-2</c:v>
                </c:pt>
                <c:pt idx="598">
                  <c:v>9.5625419837513909E-2</c:v>
                </c:pt>
                <c:pt idx="599">
                  <c:v>9.5553186351716612E-2</c:v>
                </c:pt>
                <c:pt idx="600">
                  <c:v>9.5729086073366193E-2</c:v>
                </c:pt>
                <c:pt idx="601">
                  <c:v>9.5633044200211181E-2</c:v>
                </c:pt>
                <c:pt idx="602">
                  <c:v>9.550891841122347E-2</c:v>
                </c:pt>
                <c:pt idx="603">
                  <c:v>9.5591377167299874E-2</c:v>
                </c:pt>
                <c:pt idx="604">
                  <c:v>9.5619928519575181E-2</c:v>
                </c:pt>
                <c:pt idx="605">
                  <c:v>9.5463988918635362E-2</c:v>
                </c:pt>
                <c:pt idx="606">
                  <c:v>9.552477124000644E-2</c:v>
                </c:pt>
                <c:pt idx="607">
                  <c:v>9.5570123633470505E-2</c:v>
                </c:pt>
                <c:pt idx="608">
                  <c:v>9.5502539974021028E-2</c:v>
                </c:pt>
                <c:pt idx="609">
                  <c:v>9.5441987863093658E-2</c:v>
                </c:pt>
                <c:pt idx="610">
                  <c:v>9.549402402307175E-2</c:v>
                </c:pt>
                <c:pt idx="611">
                  <c:v>9.5515130579812174E-2</c:v>
                </c:pt>
                <c:pt idx="612">
                  <c:v>9.5355342522961517E-2</c:v>
                </c:pt>
                <c:pt idx="613">
                  <c:v>9.5381958879638767E-2</c:v>
                </c:pt>
                <c:pt idx="614">
                  <c:v>9.5496795161458703E-2</c:v>
                </c:pt>
                <c:pt idx="615">
                  <c:v>9.5336730513045392E-2</c:v>
                </c:pt>
                <c:pt idx="616">
                  <c:v>9.526500424776424E-2</c:v>
                </c:pt>
                <c:pt idx="617">
                  <c:v>9.5425747720044751E-2</c:v>
                </c:pt>
                <c:pt idx="618">
                  <c:v>9.5358074403011639E-2</c:v>
                </c:pt>
                <c:pt idx="619">
                  <c:v>9.5210213175910774E-2</c:v>
                </c:pt>
                <c:pt idx="620">
                  <c:v>9.5251861371315E-2</c:v>
                </c:pt>
                <c:pt idx="621">
                  <c:v>9.53792396557126E-2</c:v>
                </c:pt>
                <c:pt idx="622">
                  <c:v>9.5158978797906607E-2</c:v>
                </c:pt>
                <c:pt idx="623">
                  <c:v>9.5160396028171279E-2</c:v>
                </c:pt>
                <c:pt idx="624">
                  <c:v>9.5259256098422312E-2</c:v>
                </c:pt>
                <c:pt idx="625">
                  <c:v>9.5138927859730327E-2</c:v>
                </c:pt>
                <c:pt idx="626">
                  <c:v>9.5029852914601559E-2</c:v>
                </c:pt>
                <c:pt idx="627">
                  <c:v>9.5136563788620954E-2</c:v>
                </c:pt>
                <c:pt idx="628">
                  <c:v>9.5113800192868164E-2</c:v>
                </c:pt>
                <c:pt idx="629">
                  <c:v>9.4909174777291522E-2</c:v>
                </c:pt>
                <c:pt idx="630">
                  <c:v>9.4998431830734198E-2</c:v>
                </c:pt>
                <c:pt idx="631">
                  <c:v>9.499659235330854E-2</c:v>
                </c:pt>
                <c:pt idx="632">
                  <c:v>9.4932020294178576E-2</c:v>
                </c:pt>
                <c:pt idx="633">
                  <c:v>9.4810781094808949E-2</c:v>
                </c:pt>
                <c:pt idx="634">
                  <c:v>9.4927024383878067E-2</c:v>
                </c:pt>
                <c:pt idx="635">
                  <c:v>9.4935208067584986E-2</c:v>
                </c:pt>
                <c:pt idx="636">
                  <c:v>9.4762471371631685E-2</c:v>
                </c:pt>
                <c:pt idx="637">
                  <c:v>9.4707933587811377E-2</c:v>
                </c:pt>
                <c:pt idx="638">
                  <c:v>9.4795187587460583E-2</c:v>
                </c:pt>
                <c:pt idx="639">
                  <c:v>9.4712032750771669E-2</c:v>
                </c:pt>
                <c:pt idx="640">
                  <c:v>9.4567619518798135E-2</c:v>
                </c:pt>
                <c:pt idx="641">
                  <c:v>9.4594921895041761E-2</c:v>
                </c:pt>
                <c:pt idx="642">
                  <c:v>9.4643739318456321E-2</c:v>
                </c:pt>
                <c:pt idx="643">
                  <c:v>9.4352798660465254E-2</c:v>
                </c:pt>
                <c:pt idx="644">
                  <c:v>9.4460169234601238E-2</c:v>
                </c:pt>
                <c:pt idx="645">
                  <c:v>9.4419100085890106E-2</c:v>
                </c:pt>
                <c:pt idx="646">
                  <c:v>9.4268917901345561E-2</c:v>
                </c:pt>
                <c:pt idx="647">
                  <c:v>9.420867839652472E-2</c:v>
                </c:pt>
                <c:pt idx="648">
                  <c:v>9.4248302757650809E-2</c:v>
                </c:pt>
                <c:pt idx="649">
                  <c:v>9.4198749734119069E-2</c:v>
                </c:pt>
                <c:pt idx="650">
                  <c:v>9.4058358531733194E-2</c:v>
                </c:pt>
                <c:pt idx="651">
                  <c:v>9.4069944219994178E-2</c:v>
                </c:pt>
                <c:pt idx="652">
                  <c:v>9.4061028640410216E-2</c:v>
                </c:pt>
                <c:pt idx="653">
                  <c:v>9.3922986758715299E-2</c:v>
                </c:pt>
                <c:pt idx="654">
                  <c:v>9.3855640073882002E-2</c:v>
                </c:pt>
                <c:pt idx="655">
                  <c:v>9.3853243594107211E-2</c:v>
                </c:pt>
                <c:pt idx="656">
                  <c:v>9.3762042283920766E-2</c:v>
                </c:pt>
                <c:pt idx="657">
                  <c:v>9.3723330293154938E-2</c:v>
                </c:pt>
                <c:pt idx="658">
                  <c:v>9.3674789731557767E-2</c:v>
                </c:pt>
                <c:pt idx="659">
                  <c:v>9.367754931740091E-2</c:v>
                </c:pt>
                <c:pt idx="660">
                  <c:v>9.3516398320462601E-2</c:v>
                </c:pt>
                <c:pt idx="661">
                  <c:v>9.3519327742850739E-2</c:v>
                </c:pt>
                <c:pt idx="662">
                  <c:v>9.3527331004075481E-2</c:v>
                </c:pt>
                <c:pt idx="663">
                  <c:v>9.3382316314834041E-2</c:v>
                </c:pt>
                <c:pt idx="664">
                  <c:v>9.3311119139400822E-2</c:v>
                </c:pt>
                <c:pt idx="665">
                  <c:v>9.3344657599423231E-2</c:v>
                </c:pt>
                <c:pt idx="666">
                  <c:v>9.3284801978156195E-2</c:v>
                </c:pt>
                <c:pt idx="667">
                  <c:v>9.3159921160048981E-2</c:v>
                </c:pt>
                <c:pt idx="668">
                  <c:v>9.3146615475385219E-2</c:v>
                </c:pt>
                <c:pt idx="669">
                  <c:v>9.3121666376324852E-2</c:v>
                </c:pt>
                <c:pt idx="670">
                  <c:v>9.31018020293094E-2</c:v>
                </c:pt>
                <c:pt idx="671">
                  <c:v>9.3034417539364173E-2</c:v>
                </c:pt>
                <c:pt idx="672">
                  <c:v>9.3004113021403739E-2</c:v>
                </c:pt>
                <c:pt idx="673">
                  <c:v>9.304394111300468E-2</c:v>
                </c:pt>
                <c:pt idx="674">
                  <c:v>9.348007158126434E-2</c:v>
                </c:pt>
                <c:pt idx="675">
                  <c:v>9.4423177874888797E-2</c:v>
                </c:pt>
                <c:pt idx="676">
                  <c:v>9.5009784578481221E-2</c:v>
                </c:pt>
                <c:pt idx="677">
                  <c:v>9.5801067540787765E-2</c:v>
                </c:pt>
                <c:pt idx="678">
                  <c:v>9.6415436143163058E-2</c:v>
                </c:pt>
                <c:pt idx="679">
                  <c:v>9.7099520223730695E-2</c:v>
                </c:pt>
                <c:pt idx="680">
                  <c:v>9.777150968468834E-2</c:v>
                </c:pt>
                <c:pt idx="681">
                  <c:v>9.8426853169280737E-2</c:v>
                </c:pt>
                <c:pt idx="682">
                  <c:v>9.909626611959757E-2</c:v>
                </c:pt>
                <c:pt idx="683">
                  <c:v>9.9704503598231492E-2</c:v>
                </c:pt>
                <c:pt idx="684">
                  <c:v>0.10021164419899314</c:v>
                </c:pt>
                <c:pt idx="685">
                  <c:v>0.10076809328523503</c:v>
                </c:pt>
                <c:pt idx="686">
                  <c:v>0.10127978928140871</c:v>
                </c:pt>
                <c:pt idx="687">
                  <c:v>0.10174224039164598</c:v>
                </c:pt>
                <c:pt idx="688">
                  <c:v>0.10212962592321248</c:v>
                </c:pt>
                <c:pt idx="689">
                  <c:v>0.10252648181695731</c:v>
                </c:pt>
                <c:pt idx="690">
                  <c:v>0.1029047409158155</c:v>
                </c:pt>
                <c:pt idx="691">
                  <c:v>0.10330786527199368</c:v>
                </c:pt>
                <c:pt idx="692">
                  <c:v>0.10365819332633705</c:v>
                </c:pt>
                <c:pt idx="693">
                  <c:v>0.10416332619390045</c:v>
                </c:pt>
                <c:pt idx="694">
                  <c:v>0.10433778226305693</c:v>
                </c:pt>
                <c:pt idx="695">
                  <c:v>0.1046483889950181</c:v>
                </c:pt>
                <c:pt idx="696">
                  <c:v>0.10493933092059635</c:v>
                </c:pt>
                <c:pt idx="697">
                  <c:v>0.10514950923269503</c:v>
                </c:pt>
                <c:pt idx="698">
                  <c:v>0.10534087828064051</c:v>
                </c:pt>
                <c:pt idx="699">
                  <c:v>0.10553175067593379</c:v>
                </c:pt>
                <c:pt idx="700">
                  <c:v>0.10571930171307661</c:v>
                </c:pt>
                <c:pt idx="701">
                  <c:v>0.1059099598320698</c:v>
                </c:pt>
                <c:pt idx="702">
                  <c:v>0.10611925627202232</c:v>
                </c:pt>
                <c:pt idx="703">
                  <c:v>0.10627703631850585</c:v>
                </c:pt>
                <c:pt idx="704">
                  <c:v>0.10646043299751098</c:v>
                </c:pt>
                <c:pt idx="705">
                  <c:v>0.10661683685938445</c:v>
                </c:pt>
                <c:pt idx="706">
                  <c:v>0.10678162845916914</c:v>
                </c:pt>
                <c:pt idx="707">
                  <c:v>0.10702518646191667</c:v>
                </c:pt>
                <c:pt idx="708">
                  <c:v>0.10719406497131181</c:v>
                </c:pt>
                <c:pt idx="709">
                  <c:v>0.10748872062501075</c:v>
                </c:pt>
                <c:pt idx="710">
                  <c:v>0.1075806476840673</c:v>
                </c:pt>
                <c:pt idx="711">
                  <c:v>0.10773071499605386</c:v>
                </c:pt>
                <c:pt idx="712">
                  <c:v>0.10790330184901833</c:v>
                </c:pt>
                <c:pt idx="713">
                  <c:v>0.10800824841569631</c:v>
                </c:pt>
                <c:pt idx="714">
                  <c:v>0.10810222010813295</c:v>
                </c:pt>
                <c:pt idx="715">
                  <c:v>0.1081653364289524</c:v>
                </c:pt>
                <c:pt idx="716">
                  <c:v>0.10822129005224732</c:v>
                </c:pt>
                <c:pt idx="717">
                  <c:v>0.10823316046918616</c:v>
                </c:pt>
                <c:pt idx="718">
                  <c:v>0.10825614445838758</c:v>
                </c:pt>
                <c:pt idx="719">
                  <c:v>0.10821603922715087</c:v>
                </c:pt>
                <c:pt idx="720">
                  <c:v>0.10821994815300429</c:v>
                </c:pt>
                <c:pt idx="721">
                  <c:v>0.10819317512694665</c:v>
                </c:pt>
                <c:pt idx="722">
                  <c:v>0.10820968847433973</c:v>
                </c:pt>
                <c:pt idx="723">
                  <c:v>0.10827550005287731</c:v>
                </c:pt>
                <c:pt idx="724">
                  <c:v>0.10831568337622913</c:v>
                </c:pt>
                <c:pt idx="725">
                  <c:v>0.10841638007582166</c:v>
                </c:pt>
                <c:pt idx="726">
                  <c:v>0.10850235903010619</c:v>
                </c:pt>
                <c:pt idx="727">
                  <c:v>0.10856714703150994</c:v>
                </c:pt>
                <c:pt idx="728">
                  <c:v>0.1086497588619133</c:v>
                </c:pt>
                <c:pt idx="729">
                  <c:v>0.10873830227376965</c:v>
                </c:pt>
                <c:pt idx="730">
                  <c:v>0.10882583741364885</c:v>
                </c:pt>
                <c:pt idx="731">
                  <c:v>0.10889445257318914</c:v>
                </c:pt>
                <c:pt idx="732">
                  <c:v>0.10893676847739703</c:v>
                </c:pt>
                <c:pt idx="733">
                  <c:v>0.1089819381303466</c:v>
                </c:pt>
                <c:pt idx="734">
                  <c:v>0.10895061723558871</c:v>
                </c:pt>
                <c:pt idx="735">
                  <c:v>0.10896302603157146</c:v>
                </c:pt>
                <c:pt idx="736">
                  <c:v>0.10895492921198777</c:v>
                </c:pt>
                <c:pt idx="737">
                  <c:v>0.10897554672918972</c:v>
                </c:pt>
                <c:pt idx="738">
                  <c:v>0.10897330362067253</c:v>
                </c:pt>
                <c:pt idx="739">
                  <c:v>0.10898840674589927</c:v>
                </c:pt>
                <c:pt idx="740">
                  <c:v>0.10898323053432582</c:v>
                </c:pt>
                <c:pt idx="741">
                  <c:v>0.10904125010901414</c:v>
                </c:pt>
                <c:pt idx="742">
                  <c:v>0.10909443360529431</c:v>
                </c:pt>
                <c:pt idx="743">
                  <c:v>0.10914078651192907</c:v>
                </c:pt>
                <c:pt idx="744">
                  <c:v>0.10919113502462641</c:v>
                </c:pt>
                <c:pt idx="745">
                  <c:v>0.10926386290980439</c:v>
                </c:pt>
                <c:pt idx="746">
                  <c:v>0.10935452790719888</c:v>
                </c:pt>
                <c:pt idx="747">
                  <c:v>0.10939356256561941</c:v>
                </c:pt>
                <c:pt idx="748">
                  <c:v>0.10946887638609901</c:v>
                </c:pt>
                <c:pt idx="749">
                  <c:v>0.10953319483089211</c:v>
                </c:pt>
                <c:pt idx="750">
                  <c:v>0.10956736929739289</c:v>
                </c:pt>
                <c:pt idx="751">
                  <c:v>0.1096246702686903</c:v>
                </c:pt>
                <c:pt idx="752">
                  <c:v>0.10963168881026608</c:v>
                </c:pt>
                <c:pt idx="753">
                  <c:v>0.10967266589557589</c:v>
                </c:pt>
                <c:pt idx="754">
                  <c:v>0.10970307646859395</c:v>
                </c:pt>
                <c:pt idx="755">
                  <c:v>0.10969751382796819</c:v>
                </c:pt>
                <c:pt idx="756">
                  <c:v>0.10967793525880484</c:v>
                </c:pt>
                <c:pt idx="757">
                  <c:v>0.10969720105130523</c:v>
                </c:pt>
                <c:pt idx="758">
                  <c:v>0.1096821209850512</c:v>
                </c:pt>
                <c:pt idx="759">
                  <c:v>0.10970228243032457</c:v>
                </c:pt>
                <c:pt idx="760">
                  <c:v>0.10969251062602953</c:v>
                </c:pt>
                <c:pt idx="761">
                  <c:v>0.10970832508480119</c:v>
                </c:pt>
                <c:pt idx="762">
                  <c:v>0.10974168927924169</c:v>
                </c:pt>
                <c:pt idx="763">
                  <c:v>0.10974720773614208</c:v>
                </c:pt>
                <c:pt idx="764">
                  <c:v>0.10975283671123162</c:v>
                </c:pt>
                <c:pt idx="765">
                  <c:v>0.10977654746088214</c:v>
                </c:pt>
                <c:pt idx="766">
                  <c:v>0.10981787798785558</c:v>
                </c:pt>
                <c:pt idx="767">
                  <c:v>0.10984234189307662</c:v>
                </c:pt>
                <c:pt idx="768">
                  <c:v>0.10983292241744608</c:v>
                </c:pt>
                <c:pt idx="769">
                  <c:v>0.10988325818846634</c:v>
                </c:pt>
                <c:pt idx="770">
                  <c:v>0.10987900218551769</c:v>
                </c:pt>
                <c:pt idx="771">
                  <c:v>0.1098892012982581</c:v>
                </c:pt>
                <c:pt idx="772">
                  <c:v>0.10994455785742652</c:v>
                </c:pt>
                <c:pt idx="773">
                  <c:v>0.10993853833193176</c:v>
                </c:pt>
                <c:pt idx="774">
                  <c:v>0.10996492459765619</c:v>
                </c:pt>
                <c:pt idx="775">
                  <c:v>0.10998678185706062</c:v>
                </c:pt>
                <c:pt idx="776">
                  <c:v>0.11001196865771673</c:v>
                </c:pt>
                <c:pt idx="777">
                  <c:v>0.11000884721085979</c:v>
                </c:pt>
                <c:pt idx="778">
                  <c:v>0.11001363498292235</c:v>
                </c:pt>
                <c:pt idx="779">
                  <c:v>0.11003751257724137</c:v>
                </c:pt>
                <c:pt idx="780">
                  <c:v>0.1100684944415414</c:v>
                </c:pt>
                <c:pt idx="781">
                  <c:v>0.11010769257408842</c:v>
                </c:pt>
                <c:pt idx="782">
                  <c:v>0.11013476704855582</c:v>
                </c:pt>
                <c:pt idx="783">
                  <c:v>0.1101436910603939</c:v>
                </c:pt>
                <c:pt idx="784">
                  <c:v>0.11014441582451723</c:v>
                </c:pt>
                <c:pt idx="785">
                  <c:v>0.11017356312630991</c:v>
                </c:pt>
                <c:pt idx="786">
                  <c:v>0.11018861008098263</c:v>
                </c:pt>
                <c:pt idx="787">
                  <c:v>0.11018345180093514</c:v>
                </c:pt>
                <c:pt idx="788">
                  <c:v>0.11019068790600092</c:v>
                </c:pt>
                <c:pt idx="789">
                  <c:v>0.11020638326915547</c:v>
                </c:pt>
                <c:pt idx="790">
                  <c:v>0.11020393028536565</c:v>
                </c:pt>
                <c:pt idx="791">
                  <c:v>0.11021353046096596</c:v>
                </c:pt>
                <c:pt idx="792">
                  <c:v>0.11020064281199071</c:v>
                </c:pt>
                <c:pt idx="793">
                  <c:v>0.1102418702770111</c:v>
                </c:pt>
                <c:pt idx="794">
                  <c:v>0.11021664846800064</c:v>
                </c:pt>
                <c:pt idx="795">
                  <c:v>0.1102437807407966</c:v>
                </c:pt>
                <c:pt idx="796">
                  <c:v>0.11023141359879166</c:v>
                </c:pt>
                <c:pt idx="797">
                  <c:v>0.11024180407605055</c:v>
                </c:pt>
                <c:pt idx="798">
                  <c:v>0.11023336776069315</c:v>
                </c:pt>
                <c:pt idx="799">
                  <c:v>0.11024157138478149</c:v>
                </c:pt>
                <c:pt idx="800">
                  <c:v>0.11025126182728515</c:v>
                </c:pt>
                <c:pt idx="801">
                  <c:v>0.11022248429326459</c:v>
                </c:pt>
                <c:pt idx="802">
                  <c:v>0.11024789768887094</c:v>
                </c:pt>
                <c:pt idx="803">
                  <c:v>0.11025578197804789</c:v>
                </c:pt>
                <c:pt idx="804">
                  <c:v>0.11023096201053631</c:v>
                </c:pt>
                <c:pt idx="805">
                  <c:v>0.11028178579168743</c:v>
                </c:pt>
                <c:pt idx="806">
                  <c:v>0.11025797037030402</c:v>
                </c:pt>
                <c:pt idx="807">
                  <c:v>0.1102735316809518</c:v>
                </c:pt>
                <c:pt idx="808">
                  <c:v>0.11026191198364949</c:v>
                </c:pt>
                <c:pt idx="809">
                  <c:v>0.11027807239991871</c:v>
                </c:pt>
                <c:pt idx="810">
                  <c:v>0.11028929390368181</c:v>
                </c:pt>
                <c:pt idx="811">
                  <c:v>0.11029396090702237</c:v>
                </c:pt>
                <c:pt idx="812">
                  <c:v>0.11030662700517213</c:v>
                </c:pt>
                <c:pt idx="813">
                  <c:v>0.1102914731056969</c:v>
                </c:pt>
                <c:pt idx="814">
                  <c:v>0.11030034251483778</c:v>
                </c:pt>
                <c:pt idx="815">
                  <c:v>0.11027298376388467</c:v>
                </c:pt>
                <c:pt idx="816">
                  <c:v>0.11031086196584811</c:v>
                </c:pt>
                <c:pt idx="817">
                  <c:v>0.11030728552996052</c:v>
                </c:pt>
                <c:pt idx="818">
                  <c:v>0.11031357488956658</c:v>
                </c:pt>
                <c:pt idx="819">
                  <c:v>0.11032116137654818</c:v>
                </c:pt>
                <c:pt idx="820">
                  <c:v>0.11031679835646543</c:v>
                </c:pt>
                <c:pt idx="821">
                  <c:v>0.11028669400514221</c:v>
                </c:pt>
                <c:pt idx="822">
                  <c:v>0.11030489168589772</c:v>
                </c:pt>
                <c:pt idx="823">
                  <c:v>0.11032125234835879</c:v>
                </c:pt>
                <c:pt idx="824">
                  <c:v>0.1103063107571251</c:v>
                </c:pt>
                <c:pt idx="825">
                  <c:v>0.11031304973193951</c:v>
                </c:pt>
                <c:pt idx="826">
                  <c:v>0.11030824138553694</c:v>
                </c:pt>
                <c:pt idx="827">
                  <c:v>0.1103344053304425</c:v>
                </c:pt>
                <c:pt idx="828">
                  <c:v>0.11031634575386165</c:v>
                </c:pt>
                <c:pt idx="829">
                  <c:v>0.11034655413776481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B-491B-8A79-7679A152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611056"/>
        <c:axId val="1422613136"/>
      </c:lineChart>
      <c:catAx>
        <c:axId val="142261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13136"/>
        <c:crosses val="autoZero"/>
        <c:auto val="1"/>
        <c:lblAlgn val="ctr"/>
        <c:lblOffset val="100"/>
        <c:noMultiLvlLbl val="0"/>
      </c:catAx>
      <c:valAx>
        <c:axId val="14226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Sheet1!$N$3:$N$832</c:f>
              <c:numCache>
                <c:formatCode>General</c:formatCode>
                <c:ptCount val="830"/>
                <c:pt idx="0">
                  <c:v>3.1496906507746947E-4</c:v>
                </c:pt>
                <c:pt idx="1">
                  <c:v>2.0573962944928081E-4</c:v>
                </c:pt>
                <c:pt idx="2">
                  <c:v>8.0739629449266825E-5</c:v>
                </c:pt>
                <c:pt idx="3">
                  <c:v>-2.4940261324435387E-5</c:v>
                </c:pt>
                <c:pt idx="4">
                  <c:v>-1.8543506007387411E-4</c:v>
                </c:pt>
                <c:pt idx="5">
                  <c:v>-3.0709463668579517E-4</c:v>
                </c:pt>
                <c:pt idx="6">
                  <c:v>-4.3209463668580916E-4</c:v>
                </c:pt>
                <c:pt idx="7">
                  <c:v>-5.7396793918612632E-4</c:v>
                </c:pt>
                <c:pt idx="8">
                  <c:v>-6.6557495169694558E-4</c:v>
                </c:pt>
                <c:pt idx="9">
                  <c:v>-7.8065605139665539E-4</c:v>
                </c:pt>
                <c:pt idx="10">
                  <c:v>-9.3179163461484804E-4</c:v>
                </c:pt>
                <c:pt idx="11">
                  <c:v>-1.0196500111600004E-3</c:v>
                </c:pt>
                <c:pt idx="12">
                  <c:v>-1.1558106974735305E-3</c:v>
                </c:pt>
                <c:pt idx="13">
                  <c:v>-1.2479398068463432E-3</c:v>
                </c:pt>
                <c:pt idx="14">
                  <c:v>-1.3490979410568926E-3</c:v>
                </c:pt>
                <c:pt idx="15">
                  <c:v>-1.4688568982409445E-3</c:v>
                </c:pt>
                <c:pt idx="16">
                  <c:v>-1.593855898240959E-3</c:v>
                </c:pt>
                <c:pt idx="17">
                  <c:v>-1.6832311736246497E-3</c:v>
                </c:pt>
                <c:pt idx="18">
                  <c:v>-1.7990552531487458E-3</c:v>
                </c:pt>
                <c:pt idx="19">
                  <c:v>-1.8687492761568503E-3</c:v>
                </c:pt>
                <c:pt idx="20">
                  <c:v>-1.9948206893237175E-3</c:v>
                </c:pt>
                <c:pt idx="21">
                  <c:v>-2.087773583374225E-3</c:v>
                </c:pt>
                <c:pt idx="22">
                  <c:v>-2.1611366768226892E-3</c:v>
                </c:pt>
                <c:pt idx="23">
                  <c:v>-2.2519868049258318E-3</c:v>
                </c:pt>
                <c:pt idx="24">
                  <c:v>-2.3159468546863349E-3</c:v>
                </c:pt>
                <c:pt idx="25">
                  <c:v>-2.3779802954655149E-3</c:v>
                </c:pt>
                <c:pt idx="26">
                  <c:v>-2.4807037429004641E-3</c:v>
                </c:pt>
                <c:pt idx="27">
                  <c:v>-2.5388796372684819E-3</c:v>
                </c:pt>
                <c:pt idx="28">
                  <c:v>-2.585284914386754E-3</c:v>
                </c:pt>
                <c:pt idx="29">
                  <c:v>-2.6550109467374516E-3</c:v>
                </c:pt>
                <c:pt idx="30">
                  <c:v>-2.7205938212703229E-3</c:v>
                </c:pt>
                <c:pt idx="31">
                  <c:v>-2.7639175047445563E-3</c:v>
                </c:pt>
                <c:pt idx="32">
                  <c:v>-2.8056199288041539E-3</c:v>
                </c:pt>
                <c:pt idx="33">
                  <c:v>-2.8421388788395785E-3</c:v>
                </c:pt>
                <c:pt idx="34">
                  <c:v>-2.8258148736468036E-3</c:v>
                </c:pt>
                <c:pt idx="35">
                  <c:v>-2.8649259840203001E-3</c:v>
                </c:pt>
                <c:pt idx="36">
                  <c:v>-2.8930251787102623E-3</c:v>
                </c:pt>
                <c:pt idx="37">
                  <c:v>-2.9202340924598669E-3</c:v>
                </c:pt>
                <c:pt idx="38">
                  <c:v>-2.9254778506939694E-3</c:v>
                </c:pt>
                <c:pt idx="39">
                  <c:v>-2.9988689396047152E-3</c:v>
                </c:pt>
                <c:pt idx="40">
                  <c:v>-3.0062403260056048E-3</c:v>
                </c:pt>
                <c:pt idx="41">
                  <c:v>-3.017269146615903E-3</c:v>
                </c:pt>
                <c:pt idx="42">
                  <c:v>-3.074533058499862E-3</c:v>
                </c:pt>
                <c:pt idx="43">
                  <c:v>-3.0725732260337424E-3</c:v>
                </c:pt>
                <c:pt idx="44">
                  <c:v>-3.0909567174176866E-3</c:v>
                </c:pt>
                <c:pt idx="45">
                  <c:v>-3.0951530378858227E-3</c:v>
                </c:pt>
                <c:pt idx="46">
                  <c:v>-3.1187568030309754E-3</c:v>
                </c:pt>
                <c:pt idx="47">
                  <c:v>-3.1413583843283022E-3</c:v>
                </c:pt>
                <c:pt idx="48">
                  <c:v>-3.1915790311199121E-3</c:v>
                </c:pt>
                <c:pt idx="49">
                  <c:v>-3.2261031057021217E-3</c:v>
                </c:pt>
                <c:pt idx="50">
                  <c:v>-3.1830097928130796E-3</c:v>
                </c:pt>
                <c:pt idx="51">
                  <c:v>-3.2038143060694191E-3</c:v>
                </c:pt>
                <c:pt idx="52">
                  <c:v>-3.2155112768639249E-3</c:v>
                </c:pt>
                <c:pt idx="53">
                  <c:v>-3.2141538452484519E-3</c:v>
                </c:pt>
                <c:pt idx="54">
                  <c:v>-3.2146070011946637E-3</c:v>
                </c:pt>
                <c:pt idx="55">
                  <c:v>-3.214594535957932E-3</c:v>
                </c:pt>
                <c:pt idx="56">
                  <c:v>-3.179738598986126E-3</c:v>
                </c:pt>
                <c:pt idx="57">
                  <c:v>-3.1546458399446253E-3</c:v>
                </c:pt>
                <c:pt idx="58">
                  <c:v>-3.1066089388281093E-3</c:v>
                </c:pt>
                <c:pt idx="59">
                  <c:v>-3.0889031151736246E-3</c:v>
                </c:pt>
                <c:pt idx="60">
                  <c:v>-3.0651847987264724E-3</c:v>
                </c:pt>
                <c:pt idx="61">
                  <c:v>-3.0956236985772156E-3</c:v>
                </c:pt>
                <c:pt idx="62">
                  <c:v>-3.0716724668210793E-3</c:v>
                </c:pt>
                <c:pt idx="63">
                  <c:v>-3.0626336791230724E-3</c:v>
                </c:pt>
                <c:pt idx="64">
                  <c:v>-3.0313592560644864E-3</c:v>
                </c:pt>
                <c:pt idx="65">
                  <c:v>-3.0150958042890197E-3</c:v>
                </c:pt>
                <c:pt idx="66">
                  <c:v>-3.0202960919970545E-3</c:v>
                </c:pt>
                <c:pt idx="67">
                  <c:v>-3.0103967327058112E-3</c:v>
                </c:pt>
                <c:pt idx="68">
                  <c:v>-3.0464336929125202E-3</c:v>
                </c:pt>
                <c:pt idx="69">
                  <c:v>-3.0789143200930236E-3</c:v>
                </c:pt>
                <c:pt idx="70">
                  <c:v>-3.0762103237896576E-3</c:v>
                </c:pt>
                <c:pt idx="71">
                  <c:v>-3.1021320504975025E-3</c:v>
                </c:pt>
                <c:pt idx="72">
                  <c:v>-3.1082536037182751E-3</c:v>
                </c:pt>
                <c:pt idx="73">
                  <c:v>-3.1593164329418444E-3</c:v>
                </c:pt>
                <c:pt idx="74">
                  <c:v>-3.144451028868539E-3</c:v>
                </c:pt>
                <c:pt idx="75">
                  <c:v>-3.173518601675529E-3</c:v>
                </c:pt>
                <c:pt idx="76">
                  <c:v>-3.2030960308851997E-3</c:v>
                </c:pt>
                <c:pt idx="77">
                  <c:v>-3.208868214365751E-3</c:v>
                </c:pt>
                <c:pt idx="78">
                  <c:v>-3.2221415298226974E-3</c:v>
                </c:pt>
                <c:pt idx="79">
                  <c:v>-3.2884150762567121E-3</c:v>
                </c:pt>
                <c:pt idx="80">
                  <c:v>-3.2801928193849361E-3</c:v>
                </c:pt>
                <c:pt idx="81">
                  <c:v>-3.3053099152268728E-3</c:v>
                </c:pt>
                <c:pt idx="82">
                  <c:v>-3.3246014196559037E-3</c:v>
                </c:pt>
                <c:pt idx="83">
                  <c:v>-3.2799625093291873E-3</c:v>
                </c:pt>
                <c:pt idx="84">
                  <c:v>-3.2756592740890988E-3</c:v>
                </c:pt>
                <c:pt idx="85">
                  <c:v>-3.3087146839668458E-3</c:v>
                </c:pt>
                <c:pt idx="86">
                  <c:v>-3.3192517048801773E-3</c:v>
                </c:pt>
                <c:pt idx="87">
                  <c:v>-3.2693805522200914E-3</c:v>
                </c:pt>
                <c:pt idx="88">
                  <c:v>-3.2470030681361062E-3</c:v>
                </c:pt>
                <c:pt idx="89">
                  <c:v>-3.2615463476651507E-3</c:v>
                </c:pt>
                <c:pt idx="90">
                  <c:v>-3.2341784426820341E-3</c:v>
                </c:pt>
                <c:pt idx="91">
                  <c:v>-3.2879566543267402E-3</c:v>
                </c:pt>
                <c:pt idx="92">
                  <c:v>-3.2930694895358381E-3</c:v>
                </c:pt>
                <c:pt idx="93">
                  <c:v>-3.2458205393681994E-3</c:v>
                </c:pt>
                <c:pt idx="94">
                  <c:v>-3.2056729981510823E-3</c:v>
                </c:pt>
                <c:pt idx="95">
                  <c:v>-3.2284225322767313E-3</c:v>
                </c:pt>
                <c:pt idx="96">
                  <c:v>-3.1550811052570849E-3</c:v>
                </c:pt>
                <c:pt idx="97">
                  <c:v>-3.1484761965983599E-3</c:v>
                </c:pt>
                <c:pt idx="98">
                  <c:v>-3.1535426391101351E-3</c:v>
                </c:pt>
                <c:pt idx="99">
                  <c:v>-3.1341046993059452E-3</c:v>
                </c:pt>
                <c:pt idx="100">
                  <c:v>-3.1028819358300541E-3</c:v>
                </c:pt>
                <c:pt idx="101">
                  <c:v>-3.1254150056908292E-3</c:v>
                </c:pt>
                <c:pt idx="102">
                  <c:v>-3.1404891562941128E-3</c:v>
                </c:pt>
                <c:pt idx="103">
                  <c:v>-3.1208994387957323E-3</c:v>
                </c:pt>
                <c:pt idx="104">
                  <c:v>-3.1339929044089665E-3</c:v>
                </c:pt>
                <c:pt idx="105">
                  <c:v>-3.1557714116054181E-3</c:v>
                </c:pt>
                <c:pt idx="106">
                  <c:v>-3.1826422812111788E-3</c:v>
                </c:pt>
                <c:pt idx="107">
                  <c:v>-3.2225311830322567E-3</c:v>
                </c:pt>
                <c:pt idx="108">
                  <c:v>-3.1891152373190734E-3</c:v>
                </c:pt>
                <c:pt idx="109">
                  <c:v>-3.2244211541619938E-3</c:v>
                </c:pt>
                <c:pt idx="110">
                  <c:v>-3.2083779695121772E-3</c:v>
                </c:pt>
                <c:pt idx="111">
                  <c:v>-3.2636410553861517E-3</c:v>
                </c:pt>
                <c:pt idx="112">
                  <c:v>-3.2309144912452681E-3</c:v>
                </c:pt>
                <c:pt idx="113">
                  <c:v>-3.2331328312466823E-3</c:v>
                </c:pt>
                <c:pt idx="114">
                  <c:v>-3.2320748320817383E-3</c:v>
                </c:pt>
                <c:pt idx="115">
                  <c:v>-3.2866528460260003E-3</c:v>
                </c:pt>
                <c:pt idx="116">
                  <c:v>-3.2854934664222346E-3</c:v>
                </c:pt>
                <c:pt idx="117">
                  <c:v>-3.1688085334407312E-3</c:v>
                </c:pt>
                <c:pt idx="118">
                  <c:v>-3.2937545334407459E-3</c:v>
                </c:pt>
                <c:pt idx="119">
                  <c:v>-3.2828891724126508E-3</c:v>
                </c:pt>
                <c:pt idx="120">
                  <c:v>-3.3057723560545038E-3</c:v>
                </c:pt>
                <c:pt idx="121">
                  <c:v>-3.301495346621719E-3</c:v>
                </c:pt>
                <c:pt idx="122">
                  <c:v>-3.2741932236387827E-3</c:v>
                </c:pt>
                <c:pt idx="123">
                  <c:v>-3.2746086895875659E-3</c:v>
                </c:pt>
                <c:pt idx="124">
                  <c:v>-3.2583214390909665E-3</c:v>
                </c:pt>
                <c:pt idx="125">
                  <c:v>-3.2791919706254002E-3</c:v>
                </c:pt>
                <c:pt idx="126">
                  <c:v>-3.2040408245020413E-3</c:v>
                </c:pt>
                <c:pt idx="127">
                  <c:v>-3.1770236113643491E-3</c:v>
                </c:pt>
                <c:pt idx="128">
                  <c:v>-3.182515899204541E-3</c:v>
                </c:pt>
                <c:pt idx="129">
                  <c:v>-3.2016493536640989E-3</c:v>
                </c:pt>
                <c:pt idx="130">
                  <c:v>-3.1229190371381554E-3</c:v>
                </c:pt>
                <c:pt idx="131">
                  <c:v>-3.0964294227864009E-3</c:v>
                </c:pt>
                <c:pt idx="132">
                  <c:v>-3.0988987438691495E-3</c:v>
                </c:pt>
                <c:pt idx="133">
                  <c:v>-3.0329733024795358E-3</c:v>
                </c:pt>
                <c:pt idx="134">
                  <c:v>-3.0299630003765288E-3</c:v>
                </c:pt>
                <c:pt idx="135">
                  <c:v>-2.8931659693856304E-3</c:v>
                </c:pt>
                <c:pt idx="136">
                  <c:v>-3.0180959693856257E-3</c:v>
                </c:pt>
                <c:pt idx="137">
                  <c:v>-2.9928292846475579E-3</c:v>
                </c:pt>
                <c:pt idx="138">
                  <c:v>-3.0184368076532631E-3</c:v>
                </c:pt>
                <c:pt idx="139">
                  <c:v>-3.0043867727550244E-3</c:v>
                </c:pt>
                <c:pt idx="140">
                  <c:v>-3.0558344598201059E-3</c:v>
                </c:pt>
                <c:pt idx="141">
                  <c:v>-3.0368161427844487E-3</c:v>
                </c:pt>
                <c:pt idx="142">
                  <c:v>-3.0380171920106891E-3</c:v>
                </c:pt>
                <c:pt idx="143">
                  <c:v>-3.0415034087876436E-3</c:v>
                </c:pt>
                <c:pt idx="144">
                  <c:v>-3.0948592164437017E-3</c:v>
                </c:pt>
                <c:pt idx="145">
                  <c:v>-3.1001564885851096E-3</c:v>
                </c:pt>
                <c:pt idx="146">
                  <c:v>-3.1321584448082418E-3</c:v>
                </c:pt>
                <c:pt idx="147">
                  <c:v>-3.163051103808795E-3</c:v>
                </c:pt>
                <c:pt idx="148">
                  <c:v>-3.1867622048514788E-3</c:v>
                </c:pt>
                <c:pt idx="149">
                  <c:v>-3.2098085700625334E-3</c:v>
                </c:pt>
                <c:pt idx="150">
                  <c:v>-3.2645587676091159E-3</c:v>
                </c:pt>
                <c:pt idx="151">
                  <c:v>-3.2613480850803289E-3</c:v>
                </c:pt>
                <c:pt idx="152">
                  <c:v>-3.2281207740818829E-3</c:v>
                </c:pt>
                <c:pt idx="153">
                  <c:v>-3.2346598572750573E-3</c:v>
                </c:pt>
                <c:pt idx="154">
                  <c:v>-3.0680152781761838E-3</c:v>
                </c:pt>
                <c:pt idx="155">
                  <c:v>-3.1929222781761912E-3</c:v>
                </c:pt>
                <c:pt idx="156">
                  <c:v>-3.1388840556423603E-3</c:v>
                </c:pt>
                <c:pt idx="157">
                  <c:v>-3.169150601271542E-3</c:v>
                </c:pt>
                <c:pt idx="158">
                  <c:v>-3.1503023702327271E-3</c:v>
                </c:pt>
                <c:pt idx="159">
                  <c:v>-3.1659610153181583E-3</c:v>
                </c:pt>
                <c:pt idx="160">
                  <c:v>-3.1284203878239603E-3</c:v>
                </c:pt>
                <c:pt idx="161">
                  <c:v>-3.0519112995233966E-3</c:v>
                </c:pt>
                <c:pt idx="162">
                  <c:v>-2.9967405673960446E-3</c:v>
                </c:pt>
                <c:pt idx="163">
                  <c:v>-3.0461943872547304E-3</c:v>
                </c:pt>
                <c:pt idx="164">
                  <c:v>-3.01371780056503E-3</c:v>
                </c:pt>
                <c:pt idx="165">
                  <c:v>-3.0082108114627693E-3</c:v>
                </c:pt>
                <c:pt idx="166">
                  <c:v>-2.9707457302143581E-3</c:v>
                </c:pt>
                <c:pt idx="167">
                  <c:v>-2.945585737533063E-3</c:v>
                </c:pt>
                <c:pt idx="168">
                  <c:v>-2.972041453284946E-3</c:v>
                </c:pt>
                <c:pt idx="169">
                  <c:v>-2.9632356662821491E-3</c:v>
                </c:pt>
                <c:pt idx="170">
                  <c:v>-2.9526720758841218E-3</c:v>
                </c:pt>
                <c:pt idx="171">
                  <c:v>-2.9354931318253119E-3</c:v>
                </c:pt>
                <c:pt idx="172">
                  <c:v>-2.9651269421264448E-3</c:v>
                </c:pt>
                <c:pt idx="173">
                  <c:v>-3.0016670245388011E-3</c:v>
                </c:pt>
                <c:pt idx="174">
                  <c:v>-3.0357581913450227E-3</c:v>
                </c:pt>
                <c:pt idx="175">
                  <c:v>-3.0378572057793984E-3</c:v>
                </c:pt>
                <c:pt idx="176">
                  <c:v>-3.0793340053612006E-3</c:v>
                </c:pt>
                <c:pt idx="177">
                  <c:v>-3.1294574391529106E-3</c:v>
                </c:pt>
                <c:pt idx="178">
                  <c:v>-3.1482551842974549E-3</c:v>
                </c:pt>
                <c:pt idx="179">
                  <c:v>-3.1886513498007307E-3</c:v>
                </c:pt>
                <c:pt idx="180">
                  <c:v>-3.1806439280197829E-3</c:v>
                </c:pt>
                <c:pt idx="181">
                  <c:v>-3.2390203231697778E-3</c:v>
                </c:pt>
                <c:pt idx="182">
                  <c:v>-3.2956414543301449E-3</c:v>
                </c:pt>
                <c:pt idx="183">
                  <c:v>-3.270448943027332E-3</c:v>
                </c:pt>
                <c:pt idx="184">
                  <c:v>-3.2983820693097965E-3</c:v>
                </c:pt>
                <c:pt idx="185">
                  <c:v>-3.3004366659824813E-3</c:v>
                </c:pt>
                <c:pt idx="186">
                  <c:v>-3.3090313677861527E-3</c:v>
                </c:pt>
                <c:pt idx="187">
                  <c:v>-3.3004026266727771E-3</c:v>
                </c:pt>
                <c:pt idx="188">
                  <c:v>-3.2852849883942825E-3</c:v>
                </c:pt>
                <c:pt idx="189">
                  <c:v>-3.2987914371890859E-3</c:v>
                </c:pt>
                <c:pt idx="190">
                  <c:v>-3.2694794110015857E-3</c:v>
                </c:pt>
                <c:pt idx="191">
                  <c:v>-3.2041954928724581E-3</c:v>
                </c:pt>
                <c:pt idx="192">
                  <c:v>-3.2539138014735514E-3</c:v>
                </c:pt>
                <c:pt idx="193">
                  <c:v>-3.2386240408489586E-3</c:v>
                </c:pt>
                <c:pt idx="194">
                  <c:v>-3.1710221405769901E-3</c:v>
                </c:pt>
                <c:pt idx="195">
                  <c:v>-3.1398533233105708E-3</c:v>
                </c:pt>
                <c:pt idx="196">
                  <c:v>-3.1572848321697877E-3</c:v>
                </c:pt>
                <c:pt idx="197">
                  <c:v>-3.1099940730110465E-3</c:v>
                </c:pt>
                <c:pt idx="198">
                  <c:v>-3.0828029539289592E-3</c:v>
                </c:pt>
                <c:pt idx="199">
                  <c:v>-3.0708925227968531E-3</c:v>
                </c:pt>
                <c:pt idx="200">
                  <c:v>-3.0498874078009053E-3</c:v>
                </c:pt>
                <c:pt idx="201">
                  <c:v>-3.0696239366399675E-3</c:v>
                </c:pt>
                <c:pt idx="202">
                  <c:v>-3.0564313482992489E-3</c:v>
                </c:pt>
                <c:pt idx="203">
                  <c:v>-3.0547347959662824E-3</c:v>
                </c:pt>
                <c:pt idx="204">
                  <c:v>-3.0435212794905631E-3</c:v>
                </c:pt>
                <c:pt idx="205">
                  <c:v>-3.0570714573461E-3</c:v>
                </c:pt>
                <c:pt idx="206">
                  <c:v>-3.0860769631583934E-3</c:v>
                </c:pt>
                <c:pt idx="207">
                  <c:v>-3.102215480456777E-3</c:v>
                </c:pt>
                <c:pt idx="208">
                  <c:v>-3.0573203905471247E-3</c:v>
                </c:pt>
                <c:pt idx="209">
                  <c:v>-3.0885651179387713E-3</c:v>
                </c:pt>
                <c:pt idx="210">
                  <c:v>-3.1014188634410356E-3</c:v>
                </c:pt>
                <c:pt idx="211">
                  <c:v>-3.1559980019548461E-3</c:v>
                </c:pt>
                <c:pt idx="212">
                  <c:v>-3.1974814187551714E-3</c:v>
                </c:pt>
                <c:pt idx="213">
                  <c:v>-3.1756641357840037E-3</c:v>
                </c:pt>
                <c:pt idx="214">
                  <c:v>-3.1971000033524516E-3</c:v>
                </c:pt>
                <c:pt idx="215">
                  <c:v>-3.257838779966285E-3</c:v>
                </c:pt>
                <c:pt idx="216">
                  <c:v>-3.2851097511818889E-3</c:v>
                </c:pt>
                <c:pt idx="217">
                  <c:v>-3.302737081555332E-3</c:v>
                </c:pt>
                <c:pt idx="218">
                  <c:v>-3.2974244193626073E-3</c:v>
                </c:pt>
                <c:pt idx="219">
                  <c:v>-3.2960194370072332E-3</c:v>
                </c:pt>
                <c:pt idx="220">
                  <c:v>-3.2987174230229427E-3</c:v>
                </c:pt>
                <c:pt idx="221">
                  <c:v>-3.287311357248926E-3</c:v>
                </c:pt>
                <c:pt idx="222">
                  <c:v>-3.2684943805592476E-3</c:v>
                </c:pt>
                <c:pt idx="223">
                  <c:v>-3.244719686782721E-3</c:v>
                </c:pt>
                <c:pt idx="224">
                  <c:v>-3.2604264853292042E-3</c:v>
                </c:pt>
                <c:pt idx="225">
                  <c:v>-3.2575170137196102E-3</c:v>
                </c:pt>
                <c:pt idx="226">
                  <c:v>-3.2535194363347147E-3</c:v>
                </c:pt>
                <c:pt idx="227">
                  <c:v>-3.2546442933121533E-3</c:v>
                </c:pt>
                <c:pt idx="228">
                  <c:v>-3.24246622872712E-3</c:v>
                </c:pt>
                <c:pt idx="229">
                  <c:v>-3.2212897328910278E-3</c:v>
                </c:pt>
                <c:pt idx="230">
                  <c:v>-3.1947644404156927E-3</c:v>
                </c:pt>
                <c:pt idx="231">
                  <c:v>-3.2318301834170921E-3</c:v>
                </c:pt>
                <c:pt idx="232">
                  <c:v>-3.2257805433250908E-3</c:v>
                </c:pt>
                <c:pt idx="233">
                  <c:v>-3.2308521696604448E-3</c:v>
                </c:pt>
                <c:pt idx="234">
                  <c:v>-3.2375643382200892E-3</c:v>
                </c:pt>
                <c:pt idx="235">
                  <c:v>-3.2123070188432995E-3</c:v>
                </c:pt>
                <c:pt idx="236">
                  <c:v>-3.2194608920070034E-3</c:v>
                </c:pt>
                <c:pt idx="237">
                  <c:v>-3.2709682944011692E-3</c:v>
                </c:pt>
                <c:pt idx="238">
                  <c:v>-3.2574440278158173E-3</c:v>
                </c:pt>
                <c:pt idx="239">
                  <c:v>-3.2771995702414736E-3</c:v>
                </c:pt>
                <c:pt idx="240">
                  <c:v>-3.2951433692769705E-3</c:v>
                </c:pt>
                <c:pt idx="241">
                  <c:v>-3.3188213802820415E-3</c:v>
                </c:pt>
                <c:pt idx="242">
                  <c:v>-3.3312412549042908E-3</c:v>
                </c:pt>
                <c:pt idx="243">
                  <c:v>-3.3310633141600127E-3</c:v>
                </c:pt>
                <c:pt idx="244">
                  <c:v>-3.3414510799453789E-3</c:v>
                </c:pt>
                <c:pt idx="245">
                  <c:v>-3.3940707217746946E-3</c:v>
                </c:pt>
                <c:pt idx="246">
                  <c:v>-3.4069382220449362E-3</c:v>
                </c:pt>
                <c:pt idx="247">
                  <c:v>-3.3878840773157448E-3</c:v>
                </c:pt>
                <c:pt idx="248">
                  <c:v>-3.4058898884911926E-3</c:v>
                </c:pt>
                <c:pt idx="249">
                  <c:v>-3.3972717023313115E-3</c:v>
                </c:pt>
                <c:pt idx="250">
                  <c:v>-3.3982608698693434E-3</c:v>
                </c:pt>
                <c:pt idx="251">
                  <c:v>-3.3846017105132048E-3</c:v>
                </c:pt>
                <c:pt idx="252">
                  <c:v>-3.3650892232089252E-3</c:v>
                </c:pt>
                <c:pt idx="253">
                  <c:v>-3.3362112704808378E-3</c:v>
                </c:pt>
                <c:pt idx="254">
                  <c:v>-3.3483061119515961E-3</c:v>
                </c:pt>
                <c:pt idx="255">
                  <c:v>-3.3430446617403325E-3</c:v>
                </c:pt>
                <c:pt idx="256">
                  <c:v>-3.3460370615676638E-3</c:v>
                </c:pt>
                <c:pt idx="257">
                  <c:v>-3.3293731092596396E-3</c:v>
                </c:pt>
                <c:pt idx="258">
                  <c:v>-3.3332482180328804E-3</c:v>
                </c:pt>
                <c:pt idx="259">
                  <c:v>-3.3095880905722741E-3</c:v>
                </c:pt>
                <c:pt idx="260">
                  <c:v>-3.3014612669638455E-3</c:v>
                </c:pt>
                <c:pt idx="261">
                  <c:v>-3.2826660620387388E-3</c:v>
                </c:pt>
                <c:pt idx="262">
                  <c:v>-3.2619088266096219E-3</c:v>
                </c:pt>
                <c:pt idx="263">
                  <c:v>-3.2253458109362115E-3</c:v>
                </c:pt>
                <c:pt idx="264">
                  <c:v>-3.2499368764370568E-3</c:v>
                </c:pt>
                <c:pt idx="265">
                  <c:v>-3.2865160231952406E-3</c:v>
                </c:pt>
                <c:pt idx="266">
                  <c:v>-3.3162347801153486E-3</c:v>
                </c:pt>
                <c:pt idx="267">
                  <c:v>-3.3093768313325472E-3</c:v>
                </c:pt>
                <c:pt idx="268">
                  <c:v>-3.3022168012632885E-3</c:v>
                </c:pt>
                <c:pt idx="269">
                  <c:v>-3.3225642476107931E-3</c:v>
                </c:pt>
                <c:pt idx="270">
                  <c:v>-3.330710953441951E-3</c:v>
                </c:pt>
                <c:pt idx="271">
                  <c:v>-3.3625136763566765E-3</c:v>
                </c:pt>
                <c:pt idx="272">
                  <c:v>-3.3552800318328857E-3</c:v>
                </c:pt>
                <c:pt idx="273">
                  <c:v>-3.3815216488346234E-3</c:v>
                </c:pt>
                <c:pt idx="274">
                  <c:v>-3.3980622976909625E-3</c:v>
                </c:pt>
                <c:pt idx="275">
                  <c:v>-3.3834258335568718E-3</c:v>
                </c:pt>
                <c:pt idx="276">
                  <c:v>-3.3956588473793431E-3</c:v>
                </c:pt>
                <c:pt idx="277">
                  <c:v>-3.3489783600535311E-3</c:v>
                </c:pt>
                <c:pt idx="278">
                  <c:v>-3.3727048797436987E-3</c:v>
                </c:pt>
                <c:pt idx="279">
                  <c:v>-3.3332689426072426E-3</c:v>
                </c:pt>
                <c:pt idx="280">
                  <c:v>-3.3836651878837026E-3</c:v>
                </c:pt>
                <c:pt idx="281">
                  <c:v>-3.3576441668964063E-3</c:v>
                </c:pt>
                <c:pt idx="282">
                  <c:v>-3.3581066010822669E-3</c:v>
                </c:pt>
                <c:pt idx="283">
                  <c:v>-3.3677504144224574E-3</c:v>
                </c:pt>
                <c:pt idx="284">
                  <c:v>-3.3435496950902366E-3</c:v>
                </c:pt>
                <c:pt idx="285">
                  <c:v>-3.3020578795086991E-3</c:v>
                </c:pt>
                <c:pt idx="286">
                  <c:v>-3.307827732748278E-3</c:v>
                </c:pt>
                <c:pt idx="287">
                  <c:v>-3.2797012138774395E-3</c:v>
                </c:pt>
                <c:pt idx="288">
                  <c:v>-3.257626131237687E-3</c:v>
                </c:pt>
                <c:pt idx="289">
                  <c:v>-3.2512272521441066E-3</c:v>
                </c:pt>
                <c:pt idx="290">
                  <c:v>-3.2215282270726397E-3</c:v>
                </c:pt>
                <c:pt idx="291">
                  <c:v>-3.1942321486926883E-3</c:v>
                </c:pt>
                <c:pt idx="292">
                  <c:v>-3.2054500527214508E-3</c:v>
                </c:pt>
                <c:pt idx="293">
                  <c:v>-3.1655936953553371E-3</c:v>
                </c:pt>
                <c:pt idx="294">
                  <c:v>-3.1628196010949489E-3</c:v>
                </c:pt>
                <c:pt idx="295">
                  <c:v>-3.1481927760728529E-3</c:v>
                </c:pt>
                <c:pt idx="296">
                  <c:v>-3.1395245942790612E-3</c:v>
                </c:pt>
                <c:pt idx="297">
                  <c:v>-3.1853801322857672E-3</c:v>
                </c:pt>
                <c:pt idx="298">
                  <c:v>-3.1507845807335205E-3</c:v>
                </c:pt>
                <c:pt idx="299">
                  <c:v>-3.1383625679615029E-3</c:v>
                </c:pt>
                <c:pt idx="300">
                  <c:v>-3.1340020351351416E-3</c:v>
                </c:pt>
                <c:pt idx="301">
                  <c:v>-3.1325628467564481E-3</c:v>
                </c:pt>
                <c:pt idx="302">
                  <c:v>-3.1573850752704413E-3</c:v>
                </c:pt>
                <c:pt idx="303">
                  <c:v>-3.1422986282653304E-3</c:v>
                </c:pt>
                <c:pt idx="304">
                  <c:v>-3.1612675569508419E-3</c:v>
                </c:pt>
                <c:pt idx="305">
                  <c:v>-3.2065735483772645E-3</c:v>
                </c:pt>
                <c:pt idx="306">
                  <c:v>-3.2013810747519023E-3</c:v>
                </c:pt>
                <c:pt idx="307">
                  <c:v>-3.1881012613724224E-3</c:v>
                </c:pt>
                <c:pt idx="308">
                  <c:v>-3.1896233914719962E-3</c:v>
                </c:pt>
                <c:pt idx="309">
                  <c:v>-3.1715251606047185E-3</c:v>
                </c:pt>
                <c:pt idx="310">
                  <c:v>-3.1686915715502528E-3</c:v>
                </c:pt>
                <c:pt idx="311">
                  <c:v>-3.1706799113368905E-3</c:v>
                </c:pt>
                <c:pt idx="312">
                  <c:v>-3.1276405001707391E-3</c:v>
                </c:pt>
                <c:pt idx="313">
                  <c:v>-3.1591807507560521E-3</c:v>
                </c:pt>
                <c:pt idx="314">
                  <c:v>-3.1573113612688164E-3</c:v>
                </c:pt>
                <c:pt idx="315">
                  <c:v>-3.156207948893347E-3</c:v>
                </c:pt>
                <c:pt idx="316">
                  <c:v>-3.13140864774894E-3</c:v>
                </c:pt>
                <c:pt idx="317">
                  <c:v>-3.1296250303165379E-3</c:v>
                </c:pt>
                <c:pt idx="318">
                  <c:v>-3.0820547073054511E-3</c:v>
                </c:pt>
                <c:pt idx="319">
                  <c:v>-3.0470756909262153E-3</c:v>
                </c:pt>
                <c:pt idx="320">
                  <c:v>-3.0525803067348034E-3</c:v>
                </c:pt>
                <c:pt idx="321">
                  <c:v>-3.0239720505812751E-3</c:v>
                </c:pt>
                <c:pt idx="322">
                  <c:v>-3.0284751088382744E-3</c:v>
                </c:pt>
                <c:pt idx="323">
                  <c:v>-2.9925875500597249E-3</c:v>
                </c:pt>
                <c:pt idx="324">
                  <c:v>-3.0052540538754863E-3</c:v>
                </c:pt>
                <c:pt idx="325">
                  <c:v>-2.9894076797555569E-3</c:v>
                </c:pt>
                <c:pt idx="326">
                  <c:v>-2.9825011713260491E-3</c:v>
                </c:pt>
                <c:pt idx="327">
                  <c:v>-2.9001091095096077E-3</c:v>
                </c:pt>
                <c:pt idx="328">
                  <c:v>-2.9227220353787858E-3</c:v>
                </c:pt>
                <c:pt idx="329">
                  <c:v>-3.0472990353787865E-3</c:v>
                </c:pt>
                <c:pt idx="330">
                  <c:v>-3.1063818981031527E-3</c:v>
                </c:pt>
                <c:pt idx="331">
                  <c:v>-3.0519789258956209E-3</c:v>
                </c:pt>
                <c:pt idx="332">
                  <c:v>-3.0754380140153165E-3</c:v>
                </c:pt>
                <c:pt idx="333">
                  <c:v>-3.1600232897295993E-3</c:v>
                </c:pt>
                <c:pt idx="334">
                  <c:v>-3.151259208093532E-3</c:v>
                </c:pt>
                <c:pt idx="335">
                  <c:v>-3.1405887110813879E-3</c:v>
                </c:pt>
                <c:pt idx="336">
                  <c:v>-3.1837236723735451E-3</c:v>
                </c:pt>
                <c:pt idx="337">
                  <c:v>-3.2017035669018729E-3</c:v>
                </c:pt>
                <c:pt idx="338">
                  <c:v>-3.2072490898853862E-3</c:v>
                </c:pt>
                <c:pt idx="339">
                  <c:v>-3.2665600408142842E-3</c:v>
                </c:pt>
                <c:pt idx="340">
                  <c:v>-3.2819896427996043E-3</c:v>
                </c:pt>
                <c:pt idx="341">
                  <c:v>-3.2366372028861112E-3</c:v>
                </c:pt>
                <c:pt idx="342">
                  <c:v>-3.2570877012771116E-3</c:v>
                </c:pt>
                <c:pt idx="343">
                  <c:v>-3.2449787933466895E-3</c:v>
                </c:pt>
                <c:pt idx="344">
                  <c:v>-3.234094245470262E-3</c:v>
                </c:pt>
                <c:pt idx="345">
                  <c:v>-3.2358375111224136E-3</c:v>
                </c:pt>
                <c:pt idx="346">
                  <c:v>-3.2092266914610645E-3</c:v>
                </c:pt>
                <c:pt idx="347">
                  <c:v>-3.18463168559667E-3</c:v>
                </c:pt>
                <c:pt idx="348">
                  <c:v>-3.1827053528956928E-3</c:v>
                </c:pt>
                <c:pt idx="349">
                  <c:v>-3.2234509235262859E-3</c:v>
                </c:pt>
                <c:pt idx="350">
                  <c:v>-3.1362705231687965E-3</c:v>
                </c:pt>
                <c:pt idx="351">
                  <c:v>-3.0886920804979179E-3</c:v>
                </c:pt>
                <c:pt idx="352">
                  <c:v>-3.0627998307286158E-3</c:v>
                </c:pt>
                <c:pt idx="353">
                  <c:v>-3.0416109823436094E-3</c:v>
                </c:pt>
                <c:pt idx="354">
                  <c:v>-3.0456148309032371E-3</c:v>
                </c:pt>
                <c:pt idx="355">
                  <c:v>-3.0507229029408389E-3</c:v>
                </c:pt>
                <c:pt idx="356">
                  <c:v>-3.0206330257713798E-3</c:v>
                </c:pt>
                <c:pt idx="357">
                  <c:v>-3.0452951736116007E-3</c:v>
                </c:pt>
                <c:pt idx="358">
                  <c:v>-3.0516591139088112E-3</c:v>
                </c:pt>
                <c:pt idx="359">
                  <c:v>-3.0493934334971107E-3</c:v>
                </c:pt>
                <c:pt idx="360">
                  <c:v>-3.042738632157288E-3</c:v>
                </c:pt>
                <c:pt idx="361">
                  <c:v>-3.0641558190368512E-3</c:v>
                </c:pt>
                <c:pt idx="362">
                  <c:v>-3.0860238559579783E-3</c:v>
                </c:pt>
                <c:pt idx="363">
                  <c:v>-3.0681916481891808E-3</c:v>
                </c:pt>
                <c:pt idx="364">
                  <c:v>-3.1197972818121644E-3</c:v>
                </c:pt>
                <c:pt idx="365">
                  <c:v>-3.126720000634714E-3</c:v>
                </c:pt>
                <c:pt idx="366">
                  <c:v>-3.1533785683472565E-3</c:v>
                </c:pt>
                <c:pt idx="367">
                  <c:v>-3.1845323350142563E-3</c:v>
                </c:pt>
                <c:pt idx="368">
                  <c:v>-3.195413941400313E-3</c:v>
                </c:pt>
                <c:pt idx="369">
                  <c:v>-3.2375427965064124E-3</c:v>
                </c:pt>
                <c:pt idx="370">
                  <c:v>-3.2496057804061729E-3</c:v>
                </c:pt>
                <c:pt idx="371">
                  <c:v>-3.2530092003536376E-3</c:v>
                </c:pt>
                <c:pt idx="372">
                  <c:v>-3.2337937558486046E-3</c:v>
                </c:pt>
                <c:pt idx="373">
                  <c:v>-3.2381416564081777E-3</c:v>
                </c:pt>
                <c:pt idx="374">
                  <c:v>-3.2216880036376183E-3</c:v>
                </c:pt>
                <c:pt idx="375">
                  <c:v>-3.2221434911685887E-3</c:v>
                </c:pt>
                <c:pt idx="376">
                  <c:v>-3.2301999060924957E-3</c:v>
                </c:pt>
                <c:pt idx="377">
                  <c:v>-3.2343793404011612E-3</c:v>
                </c:pt>
                <c:pt idx="378">
                  <c:v>-3.2236966150723523E-3</c:v>
                </c:pt>
                <c:pt idx="379">
                  <c:v>-3.2062738387884093E-3</c:v>
                </c:pt>
                <c:pt idx="380">
                  <c:v>-3.2119982932146546E-3</c:v>
                </c:pt>
                <c:pt idx="381">
                  <c:v>-3.1853053695906769E-3</c:v>
                </c:pt>
                <c:pt idx="382">
                  <c:v>-3.1700754407979204E-3</c:v>
                </c:pt>
                <c:pt idx="383">
                  <c:v>-3.1638805536894216E-3</c:v>
                </c:pt>
                <c:pt idx="384">
                  <c:v>-3.1647653200714693E-3</c:v>
                </c:pt>
                <c:pt idx="385">
                  <c:v>-3.1633307280800327E-3</c:v>
                </c:pt>
                <c:pt idx="386">
                  <c:v>-3.1601718477455992E-3</c:v>
                </c:pt>
                <c:pt idx="387">
                  <c:v>-3.1625764193949774E-3</c:v>
                </c:pt>
                <c:pt idx="388">
                  <c:v>-3.2076588906344294E-3</c:v>
                </c:pt>
                <c:pt idx="389">
                  <c:v>-3.1673651742998715E-3</c:v>
                </c:pt>
                <c:pt idx="390">
                  <c:v>-3.1882021950248723E-3</c:v>
                </c:pt>
                <c:pt idx="391">
                  <c:v>-3.1854412321962455E-3</c:v>
                </c:pt>
                <c:pt idx="392">
                  <c:v>-3.1815047273680563E-3</c:v>
                </c:pt>
                <c:pt idx="393">
                  <c:v>-3.2197780589954539E-3</c:v>
                </c:pt>
                <c:pt idx="394">
                  <c:v>-3.2279051566348749E-3</c:v>
                </c:pt>
                <c:pt idx="395">
                  <c:v>-3.2276873125402505E-3</c:v>
                </c:pt>
                <c:pt idx="396">
                  <c:v>-3.2284933162087248E-3</c:v>
                </c:pt>
                <c:pt idx="397">
                  <c:v>-3.2224144800064441E-3</c:v>
                </c:pt>
                <c:pt idx="398">
                  <c:v>-3.2214174136942081E-3</c:v>
                </c:pt>
                <c:pt idx="399">
                  <c:v>-3.158798902605231E-3</c:v>
                </c:pt>
                <c:pt idx="400">
                  <c:v>-3.1462501959784173E-3</c:v>
                </c:pt>
                <c:pt idx="401">
                  <c:v>-3.1707736110188206E-3</c:v>
                </c:pt>
                <c:pt idx="402">
                  <c:v>-3.1518037696307288E-3</c:v>
                </c:pt>
                <c:pt idx="403">
                  <c:v>-3.1393322163505571E-3</c:v>
                </c:pt>
                <c:pt idx="404">
                  <c:v>-3.1394815478863747E-3</c:v>
                </c:pt>
                <c:pt idx="405">
                  <c:v>-3.157182940577874E-3</c:v>
                </c:pt>
                <c:pt idx="406">
                  <c:v>-3.1472320713045593E-3</c:v>
                </c:pt>
                <c:pt idx="407">
                  <c:v>-3.1359243049783186E-3</c:v>
                </c:pt>
                <c:pt idx="408">
                  <c:v>-3.1663590405592579E-3</c:v>
                </c:pt>
                <c:pt idx="409">
                  <c:v>-3.0415313575213598E-3</c:v>
                </c:pt>
                <c:pt idx="410">
                  <c:v>-3.1658743575213588E-3</c:v>
                </c:pt>
                <c:pt idx="411">
                  <c:v>-3.1614895814662258E-3</c:v>
                </c:pt>
                <c:pt idx="412">
                  <c:v>-3.1559168577002528E-3</c:v>
                </c:pt>
                <c:pt idx="413">
                  <c:v>-3.2115474580971803E-3</c:v>
                </c:pt>
                <c:pt idx="414">
                  <c:v>-3.2226298460978214E-3</c:v>
                </c:pt>
                <c:pt idx="415">
                  <c:v>-3.2303889199790242E-3</c:v>
                </c:pt>
                <c:pt idx="416">
                  <c:v>-3.2526107815767369E-3</c:v>
                </c:pt>
                <c:pt idx="417">
                  <c:v>-3.261305390726707E-3</c:v>
                </c:pt>
                <c:pt idx="418">
                  <c:v>-3.2765149694819612E-3</c:v>
                </c:pt>
                <c:pt idx="419">
                  <c:v>-3.2311942419782774E-3</c:v>
                </c:pt>
                <c:pt idx="420">
                  <c:v>-3.2456725343570636E-3</c:v>
                </c:pt>
                <c:pt idx="421">
                  <c:v>-3.2589546464829727E-3</c:v>
                </c:pt>
                <c:pt idx="422">
                  <c:v>-3.2621601003849088E-3</c:v>
                </c:pt>
                <c:pt idx="423">
                  <c:v>-3.2939584885669504E-3</c:v>
                </c:pt>
                <c:pt idx="424">
                  <c:v>-3.3507134934080002E-3</c:v>
                </c:pt>
                <c:pt idx="425">
                  <c:v>-3.413074984223427E-3</c:v>
                </c:pt>
                <c:pt idx="426">
                  <c:v>-3.4818771070446869E-3</c:v>
                </c:pt>
                <c:pt idx="427">
                  <c:v>-3.603742827876108E-3</c:v>
                </c:pt>
                <c:pt idx="428">
                  <c:v>-3.7348301783973609E-3</c:v>
                </c:pt>
                <c:pt idx="429">
                  <c:v>-3.8312450153481364E-3</c:v>
                </c:pt>
                <c:pt idx="430">
                  <c:v>-3.9759201279109257E-3</c:v>
                </c:pt>
                <c:pt idx="431">
                  <c:v>-4.0553265644849568E-3</c:v>
                </c:pt>
                <c:pt idx="432">
                  <c:v>-4.1700460381095122E-3</c:v>
                </c:pt>
                <c:pt idx="433">
                  <c:v>-4.2758132491074324E-3</c:v>
                </c:pt>
                <c:pt idx="434">
                  <c:v>-4.3864057834685499E-3</c:v>
                </c:pt>
                <c:pt idx="435">
                  <c:v>-4.5056051457852547E-3</c:v>
                </c:pt>
                <c:pt idx="436">
                  <c:v>-4.5948567465897844E-3</c:v>
                </c:pt>
                <c:pt idx="437">
                  <c:v>-4.7123200595546311E-3</c:v>
                </c:pt>
                <c:pt idx="438">
                  <c:v>-4.8292118123171163E-3</c:v>
                </c:pt>
                <c:pt idx="439">
                  <c:v>-4.8864909249954763E-3</c:v>
                </c:pt>
                <c:pt idx="440">
                  <c:v>-3.5817164616726432E-3</c:v>
                </c:pt>
                <c:pt idx="441">
                  <c:v>-3.5550181096092731E-3</c:v>
                </c:pt>
                <c:pt idx="442">
                  <c:v>-3.6835768106086991E-3</c:v>
                </c:pt>
                <c:pt idx="443">
                  <c:v>-3.5748602740505314E-3</c:v>
                </c:pt>
                <c:pt idx="444">
                  <c:v>-3.502809957658351E-3</c:v>
                </c:pt>
                <c:pt idx="445">
                  <c:v>-3.5773221550398498E-3</c:v>
                </c:pt>
                <c:pt idx="446">
                  <c:v>-3.6942695940729436E-3</c:v>
                </c:pt>
                <c:pt idx="447">
                  <c:v>-3.5258118609657746E-3</c:v>
                </c:pt>
                <c:pt idx="448">
                  <c:v>-3.5493427559614016E-3</c:v>
                </c:pt>
                <c:pt idx="449">
                  <c:v>-3.6744879551606907E-3</c:v>
                </c:pt>
                <c:pt idx="450">
                  <c:v>-3.5426365695768874E-3</c:v>
                </c:pt>
                <c:pt idx="451">
                  <c:v>-3.5068637397824703E-3</c:v>
                </c:pt>
                <c:pt idx="452">
                  <c:v>-3.6338168299605705E-3</c:v>
                </c:pt>
                <c:pt idx="453">
                  <c:v>-3.5729055747673183E-3</c:v>
                </c:pt>
                <c:pt idx="454">
                  <c:v>-3.4711656071550329E-3</c:v>
                </c:pt>
                <c:pt idx="455">
                  <c:v>-3.5333424780775585E-3</c:v>
                </c:pt>
                <c:pt idx="456">
                  <c:v>-3.6491042789551648E-3</c:v>
                </c:pt>
                <c:pt idx="457">
                  <c:v>-3.4753103173501138E-3</c:v>
                </c:pt>
                <c:pt idx="458">
                  <c:v>-3.4536141070743015E-3</c:v>
                </c:pt>
                <c:pt idx="459">
                  <c:v>-3.6421743263255618E-3</c:v>
                </c:pt>
                <c:pt idx="460">
                  <c:v>-3.4980558099997477E-3</c:v>
                </c:pt>
                <c:pt idx="461">
                  <c:v>-3.4488255371344506E-3</c:v>
                </c:pt>
                <c:pt idx="462">
                  <c:v>-3.5401386924494432E-3</c:v>
                </c:pt>
                <c:pt idx="463">
                  <c:v>-3.6152900085327927E-3</c:v>
                </c:pt>
                <c:pt idx="464">
                  <c:v>-3.4072962532983447E-3</c:v>
                </c:pt>
                <c:pt idx="465">
                  <c:v>-3.4687496661866407E-3</c:v>
                </c:pt>
                <c:pt idx="466">
                  <c:v>-3.6084651981769383E-3</c:v>
                </c:pt>
                <c:pt idx="467">
                  <c:v>-3.4357956143150209E-3</c:v>
                </c:pt>
                <c:pt idx="468">
                  <c:v>-3.4120677498354485E-3</c:v>
                </c:pt>
                <c:pt idx="469">
                  <c:v>-3.5718124658565137E-3</c:v>
                </c:pt>
                <c:pt idx="470">
                  <c:v>-3.4765971543172375E-3</c:v>
                </c:pt>
                <c:pt idx="471">
                  <c:v>-3.3591505910282454E-3</c:v>
                </c:pt>
                <c:pt idx="472">
                  <c:v>-3.4624592671899518E-3</c:v>
                </c:pt>
                <c:pt idx="473">
                  <c:v>-3.5574412753888035E-3</c:v>
                </c:pt>
                <c:pt idx="474">
                  <c:v>-3.3338590797866302E-3</c:v>
                </c:pt>
                <c:pt idx="475">
                  <c:v>-3.4149421215863146E-3</c:v>
                </c:pt>
                <c:pt idx="476">
                  <c:v>-3.4757369579216241E-3</c:v>
                </c:pt>
                <c:pt idx="477">
                  <c:v>-3.3905144644986868E-3</c:v>
                </c:pt>
                <c:pt idx="478">
                  <c:v>-3.3326370976878711E-3</c:v>
                </c:pt>
                <c:pt idx="479">
                  <c:v>-3.5146618867478024E-3</c:v>
                </c:pt>
                <c:pt idx="480">
                  <c:v>-3.4735507531851034E-3</c:v>
                </c:pt>
                <c:pt idx="481">
                  <c:v>-3.2680587715720882E-3</c:v>
                </c:pt>
                <c:pt idx="482">
                  <c:v>-3.3796869996576134E-3</c:v>
                </c:pt>
                <c:pt idx="483">
                  <c:v>-3.5211403339658193E-3</c:v>
                </c:pt>
                <c:pt idx="484">
                  <c:v>-3.3262815337186252E-3</c:v>
                </c:pt>
                <c:pt idx="485">
                  <c:v>-3.2637091742199059E-3</c:v>
                </c:pt>
                <c:pt idx="486">
                  <c:v>-3.509695619712469E-3</c:v>
                </c:pt>
                <c:pt idx="487">
                  <c:v>-3.4177667456232602E-3</c:v>
                </c:pt>
                <c:pt idx="488">
                  <c:v>-3.2191680289506003E-3</c:v>
                </c:pt>
                <c:pt idx="489">
                  <c:v>-3.4716196498079527E-3</c:v>
                </c:pt>
                <c:pt idx="490">
                  <c:v>-3.444726836408743E-3</c:v>
                </c:pt>
                <c:pt idx="491">
                  <c:v>-3.1880740516064959E-3</c:v>
                </c:pt>
                <c:pt idx="492">
                  <c:v>-3.2734383380510074E-3</c:v>
                </c:pt>
                <c:pt idx="493">
                  <c:v>-3.4204984111519815E-3</c:v>
                </c:pt>
                <c:pt idx="494">
                  <c:v>-3.2811100884271444E-3</c:v>
                </c:pt>
                <c:pt idx="495">
                  <c:v>-3.1061013461388537E-3</c:v>
                </c:pt>
                <c:pt idx="496">
                  <c:v>-3.2392365170465093E-3</c:v>
                </c:pt>
                <c:pt idx="497">
                  <c:v>-3.4624975343693493E-3</c:v>
                </c:pt>
                <c:pt idx="498">
                  <c:v>-3.3620997808272574E-3</c:v>
                </c:pt>
                <c:pt idx="499">
                  <c:v>-3.062413669570177E-3</c:v>
                </c:pt>
                <c:pt idx="500">
                  <c:v>-3.3869283728461125E-3</c:v>
                </c:pt>
                <c:pt idx="501">
                  <c:v>-3.4140913327796035E-3</c:v>
                </c:pt>
                <c:pt idx="502">
                  <c:v>-3.0710972903577466E-3</c:v>
                </c:pt>
                <c:pt idx="503">
                  <c:v>-3.0845666605061189E-3</c:v>
                </c:pt>
                <c:pt idx="504">
                  <c:v>-3.3307474850382685E-3</c:v>
                </c:pt>
                <c:pt idx="505">
                  <c:v>-3.2544301327119968E-3</c:v>
                </c:pt>
                <c:pt idx="506">
                  <c:v>-2.9897777680682053E-3</c:v>
                </c:pt>
                <c:pt idx="507">
                  <c:v>-3.1956807352087752E-3</c:v>
                </c:pt>
                <c:pt idx="508">
                  <c:v>-3.3093707474736306E-3</c:v>
                </c:pt>
                <c:pt idx="509">
                  <c:v>-2.9901385125195162E-3</c:v>
                </c:pt>
                <c:pt idx="510">
                  <c:v>-3.0408846123245598E-3</c:v>
                </c:pt>
                <c:pt idx="511">
                  <c:v>-3.2320791590560866E-3</c:v>
                </c:pt>
                <c:pt idx="512">
                  <c:v>-3.0610261008199441E-3</c:v>
                </c:pt>
                <c:pt idx="513">
                  <c:v>-2.9814305964705051E-3</c:v>
                </c:pt>
                <c:pt idx="514">
                  <c:v>-3.1291171002602453E-3</c:v>
                </c:pt>
                <c:pt idx="515">
                  <c:v>-3.132628271948254E-3</c:v>
                </c:pt>
                <c:pt idx="516">
                  <c:v>-2.8798317821404212E-3</c:v>
                </c:pt>
                <c:pt idx="517">
                  <c:v>-3.0172522497979443E-3</c:v>
                </c:pt>
                <c:pt idx="518">
                  <c:v>-3.1528420065345536E-3</c:v>
                </c:pt>
                <c:pt idx="519">
                  <c:v>-2.9020975751883477E-3</c:v>
                </c:pt>
                <c:pt idx="520">
                  <c:v>-2.8524573483491994E-3</c:v>
                </c:pt>
                <c:pt idx="521">
                  <c:v>-3.0472172091893096E-3</c:v>
                </c:pt>
                <c:pt idx="522">
                  <c:v>-2.8450220973260248E-3</c:v>
                </c:pt>
                <c:pt idx="523">
                  <c:v>-2.7719871393690615E-3</c:v>
                </c:pt>
                <c:pt idx="524">
                  <c:v>-2.8866055437560684E-3</c:v>
                </c:pt>
                <c:pt idx="525">
                  <c:v>-3.0318363285237598E-3</c:v>
                </c:pt>
                <c:pt idx="526">
                  <c:v>-2.7507087560622173E-3</c:v>
                </c:pt>
                <c:pt idx="527">
                  <c:v>-2.7919084840163505E-3</c:v>
                </c:pt>
                <c:pt idx="528">
                  <c:v>-2.9789133703078535E-3</c:v>
                </c:pt>
                <c:pt idx="529">
                  <c:v>-2.8373939135788867E-3</c:v>
                </c:pt>
                <c:pt idx="530">
                  <c:v>-2.6781463636386532E-3</c:v>
                </c:pt>
                <c:pt idx="531">
                  <c:v>-2.8272364557588164E-3</c:v>
                </c:pt>
                <c:pt idx="532">
                  <c:v>-2.9158014735454346E-3</c:v>
                </c:pt>
                <c:pt idx="533">
                  <c:v>-2.7084109786617433E-3</c:v>
                </c:pt>
                <c:pt idx="534">
                  <c:v>-2.5946468117041405E-3</c:v>
                </c:pt>
                <c:pt idx="535">
                  <c:v>-2.8315905468227071E-3</c:v>
                </c:pt>
                <c:pt idx="536">
                  <c:v>-2.770781807214226E-3</c:v>
                </c:pt>
                <c:pt idx="537">
                  <c:v>-2.5375716737502246E-3</c:v>
                </c:pt>
                <c:pt idx="538">
                  <c:v>-2.6675676188021163E-3</c:v>
                </c:pt>
                <c:pt idx="539">
                  <c:v>-2.6987794299408313E-3</c:v>
                </c:pt>
                <c:pt idx="540">
                  <c:v>-2.4678734647457096E-3</c:v>
                </c:pt>
                <c:pt idx="541">
                  <c:v>-2.5017124127449247E-3</c:v>
                </c:pt>
                <c:pt idx="542">
                  <c:v>-2.6543918830935903E-3</c:v>
                </c:pt>
                <c:pt idx="543">
                  <c:v>-2.4662427897675782E-3</c:v>
                </c:pt>
                <c:pt idx="544">
                  <c:v>-2.3393635902200366E-3</c:v>
                </c:pt>
                <c:pt idx="545">
                  <c:v>-2.5325040198979493E-3</c:v>
                </c:pt>
                <c:pt idx="546">
                  <c:v>-2.4327559164393359E-3</c:v>
                </c:pt>
                <c:pt idx="547">
                  <c:v>-2.2222534018180723E-3</c:v>
                </c:pt>
                <c:pt idx="548">
                  <c:v>-2.3499041144560834E-3</c:v>
                </c:pt>
                <c:pt idx="549">
                  <c:v>-2.3496928959144542E-3</c:v>
                </c:pt>
                <c:pt idx="550">
                  <c:v>-2.1278914392582199E-3</c:v>
                </c:pt>
                <c:pt idx="551">
                  <c:v>-2.1761575625627999E-3</c:v>
                </c:pt>
                <c:pt idx="552">
                  <c:v>-2.2090649256918254E-3</c:v>
                </c:pt>
                <c:pt idx="553">
                  <c:v>-2.0652659718665006E-3</c:v>
                </c:pt>
                <c:pt idx="554">
                  <c:v>-1.9320051188525672E-3</c:v>
                </c:pt>
                <c:pt idx="555">
                  <c:v>-1.987392740966834E-3</c:v>
                </c:pt>
                <c:pt idx="556">
                  <c:v>-1.9448904431956376E-3</c:v>
                </c:pt>
                <c:pt idx="557">
                  <c:v>-1.6946274859160476E-3</c:v>
                </c:pt>
                <c:pt idx="558">
                  <c:v>-1.6640836586087476E-3</c:v>
                </c:pt>
                <c:pt idx="559">
                  <c:v>-1.6996321339518977E-3</c:v>
                </c:pt>
                <c:pt idx="560">
                  <c:v>-1.5732686316644456E-3</c:v>
                </c:pt>
                <c:pt idx="561">
                  <c:v>-1.3684412212186942E-3</c:v>
                </c:pt>
                <c:pt idx="562">
                  <c:v>-1.3998299679299081E-3</c:v>
                </c:pt>
                <c:pt idx="563">
                  <c:v>-1.3397614001831731E-3</c:v>
                </c:pt>
                <c:pt idx="564">
                  <c:v>-1.1476300316256433E-3</c:v>
                </c:pt>
                <c:pt idx="565">
                  <c:v>-1.0711447649469769E-3</c:v>
                </c:pt>
                <c:pt idx="566">
                  <c:v>-1.0604524606206839E-3</c:v>
                </c:pt>
                <c:pt idx="567">
                  <c:v>-8.7993105308829811E-4</c:v>
                </c:pt>
                <c:pt idx="568">
                  <c:v>-9.2532248022376973E-4</c:v>
                </c:pt>
                <c:pt idx="569">
                  <c:v>-1.0033481672917371E-3</c:v>
                </c:pt>
                <c:pt idx="570">
                  <c:v>-8.7667455893143675E-4</c:v>
                </c:pt>
                <c:pt idx="571">
                  <c:v>-7.3502003980650821E-4</c:v>
                </c:pt>
                <c:pt idx="572">
                  <c:v>-8.5250471771002034E-4</c:v>
                </c:pt>
                <c:pt idx="573">
                  <c:v>-9.5895015942489004E-4</c:v>
                </c:pt>
                <c:pt idx="574">
                  <c:v>-7.3293509847600913E-4</c:v>
                </c:pt>
                <c:pt idx="575">
                  <c:v>-6.3666270054975327E-4</c:v>
                </c:pt>
                <c:pt idx="576">
                  <c:v>-8.5264973631478391E-4</c:v>
                </c:pt>
                <c:pt idx="577">
                  <c:v>-9.0191715341010614E-4</c:v>
                </c:pt>
                <c:pt idx="578">
                  <c:v>-6.0636646181545795E-4</c:v>
                </c:pt>
                <c:pt idx="579">
                  <c:v>-6.4403763626995347E-4</c:v>
                </c:pt>
                <c:pt idx="580">
                  <c:v>-8.8259863357166568E-4</c:v>
                </c:pt>
                <c:pt idx="581">
                  <c:v>-6.6871469179348442E-4</c:v>
                </c:pt>
                <c:pt idx="582">
                  <c:v>-4.8203532906691826E-4</c:v>
                </c:pt>
                <c:pt idx="583">
                  <c:v>-7.242970804347687E-4</c:v>
                </c:pt>
                <c:pt idx="584">
                  <c:v>-7.9960440406777467E-4</c:v>
                </c:pt>
                <c:pt idx="585">
                  <c:v>-5.1573625068217221E-4</c:v>
                </c:pt>
                <c:pt idx="586">
                  <c:v>-5.0573408952560295E-4</c:v>
                </c:pt>
                <c:pt idx="587">
                  <c:v>-7.4511081416213376E-4</c:v>
                </c:pt>
                <c:pt idx="588">
                  <c:v>-6.0939642415207274E-4</c:v>
                </c:pt>
                <c:pt idx="589">
                  <c:v>-4.0860653652484424E-4</c:v>
                </c:pt>
                <c:pt idx="590">
                  <c:v>-6.6099470609957967E-4</c:v>
                </c:pt>
                <c:pt idx="591">
                  <c:v>-4.5105471011396003E-4</c:v>
                </c:pt>
                <c:pt idx="592">
                  <c:v>-3.8736049255859439E-4</c:v>
                </c:pt>
                <c:pt idx="593">
                  <c:v>-4.952004195777765E-4</c:v>
                </c:pt>
                <c:pt idx="594">
                  <c:v>-5.6511327839213477E-4</c:v>
                </c:pt>
                <c:pt idx="595">
                  <c:v>-3.8533305450134947E-4</c:v>
                </c:pt>
                <c:pt idx="596">
                  <c:v>-4.4982998876212654E-4</c:v>
                </c:pt>
                <c:pt idx="597">
                  <c:v>-5.3085710854942902E-4</c:v>
                </c:pt>
                <c:pt idx="598">
                  <c:v>-3.9005683751390519E-4</c:v>
                </c:pt>
                <c:pt idx="599">
                  <c:v>-3.1782335171660903E-4</c:v>
                </c:pt>
                <c:pt idx="600">
                  <c:v>-4.9372307336618959E-4</c:v>
                </c:pt>
                <c:pt idx="601">
                  <c:v>-3.9768120021117792E-4</c:v>
                </c:pt>
                <c:pt idx="602">
                  <c:v>-2.7355541122346672E-4</c:v>
                </c:pt>
                <c:pt idx="603">
                  <c:v>-3.5601416729987012E-4</c:v>
                </c:pt>
                <c:pt idx="604">
                  <c:v>-3.8456551957517793E-4</c:v>
                </c:pt>
                <c:pt idx="605">
                  <c:v>-2.2862591863535842E-4</c:v>
                </c:pt>
                <c:pt idx="606">
                  <c:v>-2.8940824000643628E-4</c:v>
                </c:pt>
                <c:pt idx="607">
                  <c:v>-3.3476063347050167E-4</c:v>
                </c:pt>
                <c:pt idx="608">
                  <c:v>-2.6717697402102447E-4</c:v>
                </c:pt>
                <c:pt idx="609">
                  <c:v>-2.0662486309365458E-4</c:v>
                </c:pt>
                <c:pt idx="610">
                  <c:v>-2.5866102307174621E-4</c:v>
                </c:pt>
                <c:pt idx="611">
                  <c:v>-2.7976757981217071E-4</c:v>
                </c:pt>
                <c:pt idx="612">
                  <c:v>-1.199795229615136E-4</c:v>
                </c:pt>
                <c:pt idx="613">
                  <c:v>-1.4659587963876397E-4</c:v>
                </c:pt>
                <c:pt idx="614">
                  <c:v>-2.6143216145869952E-4</c:v>
                </c:pt>
                <c:pt idx="615">
                  <c:v>-1.0136751304538894E-4</c:v>
                </c:pt>
                <c:pt idx="616">
                  <c:v>-2.96412477642366E-5</c:v>
                </c:pt>
                <c:pt idx="617">
                  <c:v>-1.9038472004474782E-4</c:v>
                </c:pt>
                <c:pt idx="618">
                  <c:v>-1.2271140301163552E-4</c:v>
                </c:pt>
                <c:pt idx="619">
                  <c:v>2.51498240892295E-5</c:v>
                </c:pt>
                <c:pt idx="620">
                  <c:v>-1.6498371314996318E-5</c:v>
                </c:pt>
                <c:pt idx="621">
                  <c:v>-1.4387665571259645E-4</c:v>
                </c:pt>
                <c:pt idx="622">
                  <c:v>1.8877620209339918E-4</c:v>
                </c:pt>
                <c:pt idx="623">
                  <c:v>1.8735897182872718E-4</c:v>
                </c:pt>
                <c:pt idx="624">
                  <c:v>8.84989015776938E-5</c:v>
                </c:pt>
                <c:pt idx="625">
                  <c:v>2.0882714026967952E-4</c:v>
                </c:pt>
                <c:pt idx="626">
                  <c:v>3.1790208539844711E-4</c:v>
                </c:pt>
                <c:pt idx="627">
                  <c:v>2.1119121137905261E-4</c:v>
                </c:pt>
                <c:pt idx="628">
                  <c:v>2.3395480713184202E-4</c:v>
                </c:pt>
                <c:pt idx="629">
                  <c:v>4.3858022270848451E-4</c:v>
                </c:pt>
                <c:pt idx="630">
                  <c:v>3.4932316926580831E-4</c:v>
                </c:pt>
                <c:pt idx="631">
                  <c:v>3.5116264669146635E-4</c:v>
                </c:pt>
                <c:pt idx="632">
                  <c:v>4.1573470582143002E-4</c:v>
                </c:pt>
                <c:pt idx="633">
                  <c:v>5.3697390519105714E-4</c:v>
                </c:pt>
                <c:pt idx="634">
                  <c:v>4.2073061612193929E-4</c:v>
                </c:pt>
                <c:pt idx="635">
                  <c:v>4.1254693241501994E-4</c:v>
                </c:pt>
                <c:pt idx="636">
                  <c:v>5.852836283683216E-4</c:v>
                </c:pt>
                <c:pt idx="637">
                  <c:v>6.398214121886292E-4</c:v>
                </c:pt>
                <c:pt idx="638">
                  <c:v>5.525674125394231E-4</c:v>
                </c:pt>
                <c:pt idx="639">
                  <c:v>6.3572224922833764E-4</c:v>
                </c:pt>
                <c:pt idx="640">
                  <c:v>7.8013548120187126E-4</c:v>
                </c:pt>
                <c:pt idx="641">
                  <c:v>7.5283310495824485E-4</c:v>
                </c:pt>
                <c:pt idx="642">
                  <c:v>7.0401568154368488E-4</c:v>
                </c:pt>
                <c:pt idx="643">
                  <c:v>9.9495633953475271E-4</c:v>
                </c:pt>
                <c:pt idx="644">
                  <c:v>8.8758576539876843E-4</c:v>
                </c:pt>
                <c:pt idx="645">
                  <c:v>9.2865491410989986E-4</c:v>
                </c:pt>
                <c:pt idx="646">
                  <c:v>1.0788370986544449E-3</c:v>
                </c:pt>
                <c:pt idx="647">
                  <c:v>1.1390766034752864E-3</c:v>
                </c:pt>
                <c:pt idx="648">
                  <c:v>1.099452242349197E-3</c:v>
                </c:pt>
                <c:pt idx="649">
                  <c:v>1.1490052658809369E-3</c:v>
                </c:pt>
                <c:pt idx="650">
                  <c:v>1.2893964682668124E-3</c:v>
                </c:pt>
                <c:pt idx="651">
                  <c:v>1.277810780005828E-3</c:v>
                </c:pt>
                <c:pt idx="652">
                  <c:v>1.2867263595897904E-3</c:v>
                </c:pt>
                <c:pt idx="653">
                  <c:v>1.4247682412847074E-3</c:v>
                </c:pt>
                <c:pt idx="654">
                  <c:v>1.4921149261180044E-3</c:v>
                </c:pt>
                <c:pt idx="655">
                  <c:v>1.4945114058927955E-3</c:v>
                </c:pt>
                <c:pt idx="656">
                  <c:v>1.5857127160792406E-3</c:v>
                </c:pt>
                <c:pt idx="657">
                  <c:v>1.6244247068450679E-3</c:v>
                </c:pt>
                <c:pt idx="658">
                  <c:v>1.6729652684422391E-3</c:v>
                </c:pt>
                <c:pt idx="659">
                  <c:v>1.6702056825990963E-3</c:v>
                </c:pt>
                <c:pt idx="660">
                  <c:v>1.8313566795374048E-3</c:v>
                </c:pt>
                <c:pt idx="661">
                  <c:v>1.8284272571492677E-3</c:v>
                </c:pt>
                <c:pt idx="662">
                  <c:v>1.820423995924525E-3</c:v>
                </c:pt>
                <c:pt idx="663">
                  <c:v>1.9654386851659655E-3</c:v>
                </c:pt>
                <c:pt idx="664">
                  <c:v>2.0366358605991841E-3</c:v>
                </c:pt>
                <c:pt idx="665">
                  <c:v>2.0030974005767754E-3</c:v>
                </c:pt>
                <c:pt idx="666">
                  <c:v>2.0629530218438108E-3</c:v>
                </c:pt>
                <c:pt idx="667">
                  <c:v>2.1878338399510255E-3</c:v>
                </c:pt>
                <c:pt idx="668">
                  <c:v>2.2011395246147869E-3</c:v>
                </c:pt>
                <c:pt idx="669">
                  <c:v>2.2260886236751543E-3</c:v>
                </c:pt>
                <c:pt idx="670">
                  <c:v>2.2459529706906067E-3</c:v>
                </c:pt>
                <c:pt idx="671">
                  <c:v>2.3133374606358337E-3</c:v>
                </c:pt>
                <c:pt idx="672">
                  <c:v>1.7343641978596266E-2</c:v>
                </c:pt>
                <c:pt idx="673">
                  <c:v>1.7303813886995326E-2</c:v>
                </c:pt>
                <c:pt idx="674">
                  <c:v>1.6867683418735666E-2</c:v>
                </c:pt>
                <c:pt idx="675">
                  <c:v>1.5924577125111208E-2</c:v>
                </c:pt>
                <c:pt idx="676">
                  <c:v>1.5337970421518785E-2</c:v>
                </c:pt>
                <c:pt idx="677">
                  <c:v>1.454668745921224E-2</c:v>
                </c:pt>
                <c:pt idx="678">
                  <c:v>1.3932318856836948E-2</c:v>
                </c:pt>
                <c:pt idx="679">
                  <c:v>1.324823477626931E-2</c:v>
                </c:pt>
                <c:pt idx="680">
                  <c:v>1.2576245315311665E-2</c:v>
                </c:pt>
                <c:pt idx="681">
                  <c:v>1.1920901830719269E-2</c:v>
                </c:pt>
                <c:pt idx="682">
                  <c:v>1.1251488880402435E-2</c:v>
                </c:pt>
                <c:pt idx="683">
                  <c:v>1.0643251401768514E-2</c:v>
                </c:pt>
                <c:pt idx="684">
                  <c:v>1.0136110801006862E-2</c:v>
                </c:pt>
                <c:pt idx="685">
                  <c:v>9.5796617147649726E-3</c:v>
                </c:pt>
                <c:pt idx="686">
                  <c:v>9.0679657185912949E-3</c:v>
                </c:pt>
                <c:pt idx="687">
                  <c:v>8.6055146083540285E-3</c:v>
                </c:pt>
                <c:pt idx="688">
                  <c:v>8.2181290767875254E-3</c:v>
                </c:pt>
                <c:pt idx="689">
                  <c:v>7.8212731830426957E-3</c:v>
                </c:pt>
                <c:pt idx="690">
                  <c:v>7.4430140841845044E-3</c:v>
                </c:pt>
                <c:pt idx="691">
                  <c:v>7.0398897280063294E-3</c:v>
                </c:pt>
                <c:pt idx="692">
                  <c:v>6.6895616736629554E-3</c:v>
                </c:pt>
                <c:pt idx="693">
                  <c:v>6.1844288060995539E-3</c:v>
                </c:pt>
                <c:pt idx="694">
                  <c:v>6.0099727369430783E-3</c:v>
                </c:pt>
                <c:pt idx="695">
                  <c:v>5.6993660049819012E-3</c:v>
                </c:pt>
                <c:pt idx="696">
                  <c:v>5.4084240794036592E-3</c:v>
                </c:pt>
                <c:pt idx="697">
                  <c:v>5.1982457673049737E-3</c:v>
                </c:pt>
                <c:pt idx="698">
                  <c:v>5.006876719359496E-3</c:v>
                </c:pt>
                <c:pt idx="699">
                  <c:v>4.816004324066217E-3</c:v>
                </c:pt>
                <c:pt idx="700">
                  <c:v>4.6284532869233924E-3</c:v>
                </c:pt>
                <c:pt idx="701">
                  <c:v>4.4377951679302058E-3</c:v>
                </c:pt>
                <c:pt idx="702">
                  <c:v>4.2284987279776892E-3</c:v>
                </c:pt>
                <c:pt idx="703">
                  <c:v>4.0707186814941537E-3</c:v>
                </c:pt>
                <c:pt idx="704">
                  <c:v>3.8873220024890215E-3</c:v>
                </c:pt>
                <c:pt idx="705">
                  <c:v>3.7309181406155606E-3</c:v>
                </c:pt>
                <c:pt idx="706">
                  <c:v>3.566126540830869E-3</c:v>
                </c:pt>
                <c:pt idx="707">
                  <c:v>3.3225685380833397E-3</c:v>
                </c:pt>
                <c:pt idx="708">
                  <c:v>3.1536900286881914E-3</c:v>
                </c:pt>
                <c:pt idx="709">
                  <c:v>2.8590343749892583E-3</c:v>
                </c:pt>
                <c:pt idx="710">
                  <c:v>2.7671073159327014E-3</c:v>
                </c:pt>
                <c:pt idx="711">
                  <c:v>2.61704000394615E-3</c:v>
                </c:pt>
                <c:pt idx="712">
                  <c:v>2.4444531509816708E-3</c:v>
                </c:pt>
                <c:pt idx="713">
                  <c:v>2.3395065843036938E-3</c:v>
                </c:pt>
                <c:pt idx="714">
                  <c:v>2.2455348918670598E-3</c:v>
                </c:pt>
                <c:pt idx="715">
                  <c:v>2.1824185710476035E-3</c:v>
                </c:pt>
                <c:pt idx="716">
                  <c:v>2.1264649477526903E-3</c:v>
                </c:pt>
                <c:pt idx="717">
                  <c:v>2.1145945308138486E-3</c:v>
                </c:pt>
                <c:pt idx="718">
                  <c:v>2.0916105416124292E-3</c:v>
                </c:pt>
                <c:pt idx="719">
                  <c:v>2.1317157728491382E-3</c:v>
                </c:pt>
                <c:pt idx="720">
                  <c:v>2.1278068469957195E-3</c:v>
                </c:pt>
                <c:pt idx="721">
                  <c:v>2.1545798730533555E-3</c:v>
                </c:pt>
                <c:pt idx="722">
                  <c:v>2.1380665256602732E-3</c:v>
                </c:pt>
                <c:pt idx="723">
                  <c:v>2.0722549471226953E-3</c:v>
                </c:pt>
                <c:pt idx="724">
                  <c:v>2.0320716237708786E-3</c:v>
                </c:pt>
                <c:pt idx="725">
                  <c:v>1.9313749241783446E-3</c:v>
                </c:pt>
                <c:pt idx="726">
                  <c:v>1.8453959698938177E-3</c:v>
                </c:pt>
                <c:pt idx="727">
                  <c:v>1.7806079684900694E-3</c:v>
                </c:pt>
                <c:pt idx="728">
                  <c:v>1.697996138086702E-3</c:v>
                </c:pt>
                <c:pt idx="729">
                  <c:v>1.609452726230351E-3</c:v>
                </c:pt>
                <c:pt idx="730">
                  <c:v>1.5219175863511597E-3</c:v>
                </c:pt>
                <c:pt idx="731">
                  <c:v>1.453302426810868E-3</c:v>
                </c:pt>
                <c:pt idx="732">
                  <c:v>1.4109865226029777E-3</c:v>
                </c:pt>
                <c:pt idx="733">
                  <c:v>1.3658168696534106E-3</c:v>
                </c:pt>
                <c:pt idx="734">
                  <c:v>1.3971377644112909E-3</c:v>
                </c:pt>
                <c:pt idx="735">
                  <c:v>1.3847289684285474E-3</c:v>
                </c:pt>
                <c:pt idx="736">
                  <c:v>1.3928257880122391E-3</c:v>
                </c:pt>
                <c:pt idx="737">
                  <c:v>1.3722082708102906E-3</c:v>
                </c:pt>
                <c:pt idx="738">
                  <c:v>1.374451379327471E-3</c:v>
                </c:pt>
                <c:pt idx="739">
                  <c:v>1.3593482541007368E-3</c:v>
                </c:pt>
                <c:pt idx="740">
                  <c:v>1.3645244656741856E-3</c:v>
                </c:pt>
                <c:pt idx="741">
                  <c:v>1.3065048909858684E-3</c:v>
                </c:pt>
                <c:pt idx="742">
                  <c:v>1.2533213947057004E-3</c:v>
                </c:pt>
                <c:pt idx="743">
                  <c:v>1.2069684880709336E-3</c:v>
                </c:pt>
                <c:pt idx="744">
                  <c:v>1.156619975373599E-3</c:v>
                </c:pt>
                <c:pt idx="745">
                  <c:v>1.0838920901956178E-3</c:v>
                </c:pt>
                <c:pt idx="746">
                  <c:v>9.932270928011272E-4</c:v>
                </c:pt>
                <c:pt idx="747">
                  <c:v>9.5419243438059353E-4</c:v>
                </c:pt>
                <c:pt idx="748">
                  <c:v>8.7887861390099908E-4</c:v>
                </c:pt>
                <c:pt idx="749">
                  <c:v>8.1456016910790019E-4</c:v>
                </c:pt>
                <c:pt idx="750">
                  <c:v>7.8038570260711981E-4</c:v>
                </c:pt>
                <c:pt idx="751">
                  <c:v>7.2308473130970607E-4</c:v>
                </c:pt>
                <c:pt idx="752">
                  <c:v>7.1606618973392433E-4</c:v>
                </c:pt>
                <c:pt idx="753">
                  <c:v>6.7508910442411196E-4</c:v>
                </c:pt>
                <c:pt idx="754">
                  <c:v>6.446785314060538E-4</c:v>
                </c:pt>
                <c:pt idx="755">
                  <c:v>6.502411720318152E-4</c:v>
                </c:pt>
                <c:pt idx="756">
                  <c:v>6.6981974119516285E-4</c:v>
                </c:pt>
                <c:pt idx="757">
                  <c:v>6.5055394869477368E-4</c:v>
                </c:pt>
                <c:pt idx="758">
                  <c:v>6.6563401494880436E-4</c:v>
                </c:pt>
                <c:pt idx="759">
                  <c:v>6.4547256967543987E-4</c:v>
                </c:pt>
                <c:pt idx="760">
                  <c:v>6.5524437397047886E-4</c:v>
                </c:pt>
                <c:pt idx="761">
                  <c:v>6.3942991519881642E-4</c:v>
                </c:pt>
                <c:pt idx="762">
                  <c:v>6.0606572075831699E-4</c:v>
                </c:pt>
                <c:pt idx="763">
                  <c:v>6.0054726385792845E-4</c:v>
                </c:pt>
                <c:pt idx="764">
                  <c:v>5.9491828876838404E-4</c:v>
                </c:pt>
                <c:pt idx="765">
                  <c:v>5.7120753911786559E-4</c:v>
                </c:pt>
                <c:pt idx="766">
                  <c:v>5.298770121444224E-4</c:v>
                </c:pt>
                <c:pt idx="767">
                  <c:v>5.0541310692338304E-4</c:v>
                </c:pt>
                <c:pt idx="768">
                  <c:v>5.148325825539285E-4</c:v>
                </c:pt>
                <c:pt idx="769">
                  <c:v>4.644968115336684E-4</c:v>
                </c:pt>
                <c:pt idx="770">
                  <c:v>4.6875281448231776E-4</c:v>
                </c:pt>
                <c:pt idx="771">
                  <c:v>4.5855370174190113E-4</c:v>
                </c:pt>
                <c:pt idx="772">
                  <c:v>4.0319714257348871E-4</c:v>
                </c:pt>
                <c:pt idx="773">
                  <c:v>4.0921666806824353E-4</c:v>
                </c:pt>
                <c:pt idx="774">
                  <c:v>3.8283040234381172E-4</c:v>
                </c:pt>
                <c:pt idx="775">
                  <c:v>3.609731429393831E-4</c:v>
                </c:pt>
                <c:pt idx="776">
                  <c:v>3.3578634228327575E-4</c:v>
                </c:pt>
                <c:pt idx="777">
                  <c:v>3.3890778914021091E-4</c:v>
                </c:pt>
                <c:pt idx="778">
                  <c:v>3.3412001707765204E-4</c:v>
                </c:pt>
                <c:pt idx="779">
                  <c:v>3.1024242275863589E-4</c:v>
                </c:pt>
                <c:pt idx="780">
                  <c:v>2.792605584586022E-4</c:v>
                </c:pt>
                <c:pt idx="781">
                  <c:v>2.40062425911583E-4</c:v>
                </c:pt>
                <c:pt idx="782">
                  <c:v>2.1298795144418514E-4</c:v>
                </c:pt>
                <c:pt idx="783">
                  <c:v>2.0406393960610558E-4</c:v>
                </c:pt>
                <c:pt idx="784">
                  <c:v>2.0333917548277791E-4</c:v>
                </c:pt>
                <c:pt idx="785">
                  <c:v>1.7419187369009659E-4</c:v>
                </c:pt>
                <c:pt idx="786">
                  <c:v>1.5914491901737604E-4</c:v>
                </c:pt>
                <c:pt idx="787">
                  <c:v>1.6430319906486635E-4</c:v>
                </c:pt>
                <c:pt idx="788">
                  <c:v>1.5706709399908314E-4</c:v>
                </c:pt>
                <c:pt idx="789">
                  <c:v>1.4137173084453891E-4</c:v>
                </c:pt>
                <c:pt idx="790">
                  <c:v>1.4382471463435242E-4</c:v>
                </c:pt>
                <c:pt idx="791">
                  <c:v>1.3422453903404186E-4</c:v>
                </c:pt>
                <c:pt idx="792">
                  <c:v>1.4711218800929349E-4</c:v>
                </c:pt>
                <c:pt idx="793">
                  <c:v>1.0588472298890539E-4</c:v>
                </c:pt>
                <c:pt idx="794">
                  <c:v>1.3110653199936706E-4</c:v>
                </c:pt>
                <c:pt idx="795">
                  <c:v>1.0397425920340153E-4</c:v>
                </c:pt>
                <c:pt idx="796">
                  <c:v>1.1634140120835024E-4</c:v>
                </c:pt>
                <c:pt idx="797">
                  <c:v>1.0595092394945216E-4</c:v>
                </c:pt>
                <c:pt idx="798">
                  <c:v>1.1438723930685957E-4</c:v>
                </c:pt>
                <c:pt idx="799">
                  <c:v>1.0618361521851083E-4</c:v>
                </c:pt>
                <c:pt idx="800">
                  <c:v>9.6493172714859354E-5</c:v>
                </c:pt>
                <c:pt idx="801">
                  <c:v>1.2527070673541696E-4</c:v>
                </c:pt>
                <c:pt idx="802">
                  <c:v>9.9857311129061821E-5</c:v>
                </c:pt>
                <c:pt idx="803">
                  <c:v>9.1973021952115874E-5</c:v>
                </c:pt>
                <c:pt idx="804">
                  <c:v>1.1679298946369598E-4</c:v>
                </c:pt>
                <c:pt idx="805">
                  <c:v>6.5969208312574579E-5</c:v>
                </c:pt>
                <c:pt idx="806">
                  <c:v>8.978462969598533E-5</c:v>
                </c:pt>
                <c:pt idx="807">
                  <c:v>7.4223319048202785E-5</c:v>
                </c:pt>
                <c:pt idx="808">
                  <c:v>8.5843016350520274E-5</c:v>
                </c:pt>
                <c:pt idx="809">
                  <c:v>6.9682600081291679E-5</c:v>
                </c:pt>
                <c:pt idx="810">
                  <c:v>5.8461096318199179E-5</c:v>
                </c:pt>
                <c:pt idx="811">
                  <c:v>5.3794092977635377E-5</c:v>
                </c:pt>
                <c:pt idx="812">
                  <c:v>4.112799482787477E-5</c:v>
                </c:pt>
                <c:pt idx="813">
                  <c:v>5.6281894303109037E-5</c:v>
                </c:pt>
                <c:pt idx="814">
                  <c:v>4.7412485162226514E-5</c:v>
                </c:pt>
                <c:pt idx="815">
                  <c:v>7.477123611533687E-5</c:v>
                </c:pt>
                <c:pt idx="816">
                  <c:v>3.6893034151899706E-5</c:v>
                </c:pt>
                <c:pt idx="817">
                  <c:v>4.046947003948087E-5</c:v>
                </c:pt>
                <c:pt idx="818">
                  <c:v>3.4180110433421063E-5</c:v>
                </c:pt>
                <c:pt idx="819">
                  <c:v>2.6593623451823256E-5</c:v>
                </c:pt>
                <c:pt idx="820">
                  <c:v>3.0956643534571504E-5</c:v>
                </c:pt>
                <c:pt idx="821">
                  <c:v>6.1060994857795037E-5</c:v>
                </c:pt>
                <c:pt idx="822">
                  <c:v>4.286331410228994E-5</c:v>
                </c:pt>
                <c:pt idx="823">
                  <c:v>2.6502651641210906E-5</c:v>
                </c:pt>
                <c:pt idx="824">
                  <c:v>4.1444242874902337E-5</c:v>
                </c:pt>
                <c:pt idx="825">
                  <c:v>3.4705268060500338E-5</c:v>
                </c:pt>
                <c:pt idx="826">
                  <c:v>3.9513614463068669E-5</c:v>
                </c:pt>
                <c:pt idx="827">
                  <c:v>1.3349669557502497E-5</c:v>
                </c:pt>
                <c:pt idx="828">
                  <c:v>3.1409246138355829E-5</c:v>
                </c:pt>
                <c:pt idx="829">
                  <c:v>1.2008622351927789E-6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5-4AA6-9A7F-841E6B23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99280"/>
        <c:axId val="1384999696"/>
      </c:lineChart>
      <c:catAx>
        <c:axId val="1384999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99696"/>
        <c:crosses val="autoZero"/>
        <c:auto val="1"/>
        <c:lblAlgn val="ctr"/>
        <c:lblOffset val="100"/>
        <c:noMultiLvlLbl val="0"/>
      </c:catAx>
      <c:valAx>
        <c:axId val="13849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 point vs position  (</a:t>
            </a:r>
            <a:r>
              <a:rPr lang="en-AU" baseline="0"/>
              <a:t>z-axis)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set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Sheet1!$A$3:$A$9559</c:f>
              <c:strCache>
                <c:ptCount val="9557"/>
                <c:pt idx="0">
                  <c:v>2022/10/27/22:18:55.564199</c:v>
                </c:pt>
                <c:pt idx="1">
                  <c:v>2022/10/27/22:18:55.565892</c:v>
                </c:pt>
                <c:pt idx="2">
                  <c:v>2022/10/27/22:18:55.567571</c:v>
                </c:pt>
                <c:pt idx="3">
                  <c:v>2022/10/27/22:18:55.569778</c:v>
                </c:pt>
                <c:pt idx="4">
                  <c:v>2022/10/27/22:18:55.572006</c:v>
                </c:pt>
                <c:pt idx="5">
                  <c:v>2022/10/27/22:18:55.573699</c:v>
                </c:pt>
                <c:pt idx="6">
                  <c:v>2022/10/27/22:18:55.575914</c:v>
                </c:pt>
                <c:pt idx="7">
                  <c:v>2022/10/27/22:18:55.577592</c:v>
                </c:pt>
                <c:pt idx="8">
                  <c:v>2022/10/27/22:18:55.579818</c:v>
                </c:pt>
                <c:pt idx="9">
                  <c:v>2022/10/27/22:18:55.581496</c:v>
                </c:pt>
                <c:pt idx="10">
                  <c:v>2022/10/27/22:18:55.583766</c:v>
                </c:pt>
                <c:pt idx="11">
                  <c:v>2022/10/27/22:18:55.585997</c:v>
                </c:pt>
                <c:pt idx="12">
                  <c:v>2022/10/27/22:18:55.587674</c:v>
                </c:pt>
                <c:pt idx="13">
                  <c:v>2022/10/27/22:18:55.589897</c:v>
                </c:pt>
                <c:pt idx="14">
                  <c:v>2022/10/27/22:18:55.591621</c:v>
                </c:pt>
                <c:pt idx="15">
                  <c:v>2022/10/27/22:18:55.593862</c:v>
                </c:pt>
                <c:pt idx="16">
                  <c:v>2022/10/27/22:18:55.595552</c:v>
                </c:pt>
                <c:pt idx="17">
                  <c:v>2022/10/27/22:18:55.597826</c:v>
                </c:pt>
                <c:pt idx="18">
                  <c:v>2022/10/27/22:18:55.600032</c:v>
                </c:pt>
                <c:pt idx="19">
                  <c:v>2022/10/27/22:18:55.601688</c:v>
                </c:pt>
                <c:pt idx="20">
                  <c:v>2022/10/27/22:18:55.603925</c:v>
                </c:pt>
                <c:pt idx="21">
                  <c:v>2022/10/27/22:18:55.605609</c:v>
                </c:pt>
                <c:pt idx="22">
                  <c:v>2022/10/27/22:18:55.607857</c:v>
                </c:pt>
                <c:pt idx="23">
                  <c:v>2022/10/27/22:18:55.609536</c:v>
                </c:pt>
                <c:pt idx="24">
                  <c:v>2022/10/27/22:18:55.611762</c:v>
                </c:pt>
                <c:pt idx="25">
                  <c:v>2022/10/27/22:18:55.614013</c:v>
                </c:pt>
                <c:pt idx="26">
                  <c:v>2022/10/27/22:18:55.615679</c:v>
                </c:pt>
                <c:pt idx="27">
                  <c:v>2022/10/27/22:18:55.617926</c:v>
                </c:pt>
                <c:pt idx="28">
                  <c:v>2022/10/27/22:18:55.619611</c:v>
                </c:pt>
                <c:pt idx="29">
                  <c:v>2022/10/27/22:18:55.621912</c:v>
                </c:pt>
                <c:pt idx="30">
                  <c:v>2022/10/27/22:18:55.624127</c:v>
                </c:pt>
                <c:pt idx="31">
                  <c:v>2022/10/27/22:18:55.625806</c:v>
                </c:pt>
                <c:pt idx="32">
                  <c:v>2022/10/27/22:18:55.628086</c:v>
                </c:pt>
                <c:pt idx="33">
                  <c:v>2022/10/27/22:18:55.629822</c:v>
                </c:pt>
                <c:pt idx="34">
                  <c:v>2022/10/27/22:18:55.634935</c:v>
                </c:pt>
                <c:pt idx="35">
                  <c:v>2022/10/27/22:18:55.640967</c:v>
                </c:pt>
                <c:pt idx="36">
                  <c:v>2022/10/27/22:18:55.645635</c:v>
                </c:pt>
                <c:pt idx="37">
                  <c:v>2022/10/27/22:18:55.649414</c:v>
                </c:pt>
                <c:pt idx="38">
                  <c:v>2022/10/27/22:18:55.657342</c:v>
                </c:pt>
                <c:pt idx="39">
                  <c:v>2022/10/27/22:18:55.659606</c:v>
                </c:pt>
                <c:pt idx="40">
                  <c:v>2022/10/27/22:18:55.662331</c:v>
                </c:pt>
                <c:pt idx="41">
                  <c:v>2022/10/27/22:18:55.664510</c:v>
                </c:pt>
                <c:pt idx="42">
                  <c:v>2022/10/27/22:18:55.666118</c:v>
                </c:pt>
                <c:pt idx="43">
                  <c:v>2022/10/27/22:18:55.669412</c:v>
                </c:pt>
                <c:pt idx="44">
                  <c:v>2022/10/27/22:18:55.669819</c:v>
                </c:pt>
                <c:pt idx="45">
                  <c:v>2022/10/27/22:18:55.671496</c:v>
                </c:pt>
                <c:pt idx="46">
                  <c:v>2022/10/27/22:18:55.675354</c:v>
                </c:pt>
                <c:pt idx="47">
                  <c:v>2022/10/27/22:18:55.675407</c:v>
                </c:pt>
                <c:pt idx="48">
                  <c:v>2022/10/27/22:18:55.676462</c:v>
                </c:pt>
                <c:pt idx="49">
                  <c:v>2022/10/27/22:18:55.678116</c:v>
                </c:pt>
                <c:pt idx="50">
                  <c:v>2022/10/27/22:18:55.679899</c:v>
                </c:pt>
                <c:pt idx="51">
                  <c:v>2022/10/27/22:18:55.682293</c:v>
                </c:pt>
                <c:pt idx="52">
                  <c:v>2022/10/27/22:18:55.684061</c:v>
                </c:pt>
                <c:pt idx="53">
                  <c:v>2022/10/27/22:18:55.686234</c:v>
                </c:pt>
                <c:pt idx="54">
                  <c:v>2022/10/27/22:18:55.687925</c:v>
                </c:pt>
                <c:pt idx="55">
                  <c:v>2022/10/27/22:18:55.689605</c:v>
                </c:pt>
                <c:pt idx="56">
                  <c:v>2022/10/27/22:18:55.691270</c:v>
                </c:pt>
                <c:pt idx="57">
                  <c:v>2022/10/27/22:18:55.692954</c:v>
                </c:pt>
                <c:pt idx="58">
                  <c:v>2022/10/27/22:18:55.694073</c:v>
                </c:pt>
                <c:pt idx="59">
                  <c:v>2022/10/27/22:18:55.695775</c:v>
                </c:pt>
                <c:pt idx="60">
                  <c:v>2022/10/27/22:18:55.698263</c:v>
                </c:pt>
                <c:pt idx="61">
                  <c:v>2022/10/27/22:18:55.701115</c:v>
                </c:pt>
                <c:pt idx="62">
                  <c:v>2022/10/27/22:18:55.701570</c:v>
                </c:pt>
                <c:pt idx="63">
                  <c:v>2022/10/27/22:18:55.703199</c:v>
                </c:pt>
                <c:pt idx="64">
                  <c:v>2022/10/27/22:18:55.704856</c:v>
                </c:pt>
                <c:pt idx="65">
                  <c:v>2022/10/27/22:18:55.706523</c:v>
                </c:pt>
                <c:pt idx="66">
                  <c:v>2022/10/27/22:18:55.708209</c:v>
                </c:pt>
                <c:pt idx="67">
                  <c:v>2022/10/27/22:18:55.710463</c:v>
                </c:pt>
                <c:pt idx="68">
                  <c:v>2022/10/27/22:18:55.712164</c:v>
                </c:pt>
                <c:pt idx="69">
                  <c:v>2022/10/27/22:18:55.714425</c:v>
                </c:pt>
                <c:pt idx="70">
                  <c:v>2022/10/27/22:18:55.716025</c:v>
                </c:pt>
                <c:pt idx="71">
                  <c:v>2022/10/27/22:18:55.718331</c:v>
                </c:pt>
                <c:pt idx="72">
                  <c:v>2022/10/27/22:18:55.719969</c:v>
                </c:pt>
                <c:pt idx="73">
                  <c:v>2022/10/27/22:18:55.722189</c:v>
                </c:pt>
                <c:pt idx="74">
                  <c:v>2022/10/27/22:18:55.723867</c:v>
                </c:pt>
                <c:pt idx="75">
                  <c:v>2022/10/27/22:18:55.725594</c:v>
                </c:pt>
                <c:pt idx="76">
                  <c:v>2022/10/27/22:18:55.728085</c:v>
                </c:pt>
                <c:pt idx="77">
                  <c:v>2022/10/27/22:18:55.731711</c:v>
                </c:pt>
                <c:pt idx="78">
                  <c:v>2022/10/27/22:18:55.732598</c:v>
                </c:pt>
                <c:pt idx="79">
                  <c:v>2022/10/27/22:18:55.734640</c:v>
                </c:pt>
                <c:pt idx="80">
                  <c:v>2022/10/27/22:18:55.736300</c:v>
                </c:pt>
                <c:pt idx="81">
                  <c:v>2022/10/27/22:18:55.738096</c:v>
                </c:pt>
                <c:pt idx="82">
                  <c:v>2022/10/27/22:18:55.741405</c:v>
                </c:pt>
                <c:pt idx="83">
                  <c:v>2022/10/27/22:18:55.742100</c:v>
                </c:pt>
                <c:pt idx="84">
                  <c:v>2022/10/27/22:18:55.743128</c:v>
                </c:pt>
                <c:pt idx="85">
                  <c:v>2022/10/27/22:18:55.745374</c:v>
                </c:pt>
                <c:pt idx="86">
                  <c:v>2022/10/27/22:18:55.747018</c:v>
                </c:pt>
                <c:pt idx="87">
                  <c:v>2022/10/27/22:18:55.748157</c:v>
                </c:pt>
                <c:pt idx="88">
                  <c:v>2022/10/27/22:18:55.749887</c:v>
                </c:pt>
                <c:pt idx="89">
                  <c:v>2022/10/27/22:18:55.752146</c:v>
                </c:pt>
                <c:pt idx="90">
                  <c:v>2022/10/27/22:18:55.754496</c:v>
                </c:pt>
                <c:pt idx="91">
                  <c:v>2022/10/27/22:18:55.756616</c:v>
                </c:pt>
                <c:pt idx="92">
                  <c:v>2022/10/27/22:18:55.758303</c:v>
                </c:pt>
                <c:pt idx="93">
                  <c:v>2022/10/27/22:18:55.759953</c:v>
                </c:pt>
                <c:pt idx="94">
                  <c:v>2022/10/27/22:18:55.761614</c:v>
                </c:pt>
                <c:pt idx="95">
                  <c:v>2022/10/27/22:18:55.763300</c:v>
                </c:pt>
                <c:pt idx="96">
                  <c:v>2022/10/27/22:18:55.765544</c:v>
                </c:pt>
                <c:pt idx="97">
                  <c:v>2022/10/27/22:18:55.767275</c:v>
                </c:pt>
                <c:pt idx="98">
                  <c:v>2022/10/27/22:18:55.768916</c:v>
                </c:pt>
                <c:pt idx="99">
                  <c:v>2022/10/27/22:18:55.770578</c:v>
                </c:pt>
                <c:pt idx="100">
                  <c:v>2022/10/27/22:18:55.772523</c:v>
                </c:pt>
                <c:pt idx="101">
                  <c:v>2022/10/27/22:18:55.774170</c:v>
                </c:pt>
                <c:pt idx="102">
                  <c:v>2022/10/27/22:18:55.777395</c:v>
                </c:pt>
                <c:pt idx="103">
                  <c:v>2022/10/27/22:18:55.777793</c:v>
                </c:pt>
                <c:pt idx="104">
                  <c:v>2022/10/27/22:18:55.780569</c:v>
                </c:pt>
                <c:pt idx="105">
                  <c:v>2022/10/27/22:18:55.782204</c:v>
                </c:pt>
                <c:pt idx="106">
                  <c:v>2022/10/27/22:18:55.783800</c:v>
                </c:pt>
                <c:pt idx="107">
                  <c:v>2022/10/27/22:18:55.786023</c:v>
                </c:pt>
                <c:pt idx="108">
                  <c:v>2022/10/27/22:18:55.787679</c:v>
                </c:pt>
                <c:pt idx="109">
                  <c:v>2022/10/27/22:18:55.789359</c:v>
                </c:pt>
                <c:pt idx="110">
                  <c:v>2022/10/27/22:18:55.791018</c:v>
                </c:pt>
                <c:pt idx="111">
                  <c:v>2022/10/27/22:18:55.792691</c:v>
                </c:pt>
                <c:pt idx="112">
                  <c:v>2022/10/27/22:18:55.794394</c:v>
                </c:pt>
                <c:pt idx="113">
                  <c:v>2022/10/27/22:18:55.796028</c:v>
                </c:pt>
                <c:pt idx="114">
                  <c:v>2022/10/27/22:18:55.797715</c:v>
                </c:pt>
                <c:pt idx="115">
                  <c:v>2022/10/27/22:18:55.799356</c:v>
                </c:pt>
                <c:pt idx="116">
                  <c:v>2022/10/27/22:18:55.801051</c:v>
                </c:pt>
                <c:pt idx="117">
                  <c:v>2022/10/27/22:18:55.803406</c:v>
                </c:pt>
                <c:pt idx="118">
                  <c:v>2022/10/27/22:18:55.805543</c:v>
                </c:pt>
                <c:pt idx="119">
                  <c:v>2022/10/27/22:18:55.807239</c:v>
                </c:pt>
                <c:pt idx="120">
                  <c:v>2022/10/27/22:18:55.808882</c:v>
                </c:pt>
                <c:pt idx="121">
                  <c:v>2022/10/27/22:18:55.810566</c:v>
                </c:pt>
                <c:pt idx="122">
                  <c:v>2022/10/27/22:18:55.812806</c:v>
                </c:pt>
                <c:pt idx="123">
                  <c:v>2022/10/27/22:18:55.814505</c:v>
                </c:pt>
                <c:pt idx="124">
                  <c:v>2022/10/27/22:18:55.816159</c:v>
                </c:pt>
                <c:pt idx="125">
                  <c:v>2022/10/27/22:18:55.817862</c:v>
                </c:pt>
                <c:pt idx="126">
                  <c:v>2022/10/27/22:18:55.819541</c:v>
                </c:pt>
                <c:pt idx="127">
                  <c:v>2022/10/27/22:18:55.821210</c:v>
                </c:pt>
                <c:pt idx="128">
                  <c:v>2022/10/27/22:18:55.822981</c:v>
                </c:pt>
                <c:pt idx="129">
                  <c:v>2022/10/27/22:18:55.824128</c:v>
                </c:pt>
                <c:pt idx="130">
                  <c:v>2022/10/27/22:18:55.825855</c:v>
                </c:pt>
                <c:pt idx="131">
                  <c:v>2022/10/27/22:18:55.828675</c:v>
                </c:pt>
                <c:pt idx="132">
                  <c:v>2022/10/27/22:18:55.830439</c:v>
                </c:pt>
                <c:pt idx="133">
                  <c:v>2022/10/27/22:18:55.832142</c:v>
                </c:pt>
                <c:pt idx="134">
                  <c:v>2022/10/27/22:18:55.833840</c:v>
                </c:pt>
                <c:pt idx="135">
                  <c:v>2022/10/27/22:18:55.839696</c:v>
                </c:pt>
                <c:pt idx="136">
                  <c:v>2022/10/27/22:18:55.840710</c:v>
                </c:pt>
                <c:pt idx="137">
                  <c:v>2022/10/27/22:18:55.842433</c:v>
                </c:pt>
                <c:pt idx="138">
                  <c:v>2022/10/27/22:18:55.846419</c:v>
                </c:pt>
                <c:pt idx="139">
                  <c:v>2022/10/27/22:18:55.848059</c:v>
                </c:pt>
                <c:pt idx="140">
                  <c:v>2022/10/27/22:18:55.851518</c:v>
                </c:pt>
                <c:pt idx="141">
                  <c:v>2022/10/27/22:18:55.856619</c:v>
                </c:pt>
                <c:pt idx="142">
                  <c:v>2022/10/27/22:18:55.863613</c:v>
                </c:pt>
                <c:pt idx="143">
                  <c:v>2022/10/27/22:18:55.863729</c:v>
                </c:pt>
                <c:pt idx="144">
                  <c:v>2022/10/27/22:18:55.865807</c:v>
                </c:pt>
                <c:pt idx="145">
                  <c:v>2022/10/27/22:18:55.868486</c:v>
                </c:pt>
                <c:pt idx="146">
                  <c:v>2022/10/27/22:18:55.870789</c:v>
                </c:pt>
                <c:pt idx="147">
                  <c:v>2022/10/27/22:18:55.873595</c:v>
                </c:pt>
                <c:pt idx="148">
                  <c:v>2022/10/27/22:18:55.875812</c:v>
                </c:pt>
                <c:pt idx="149">
                  <c:v>2022/10/27/22:18:55.877515</c:v>
                </c:pt>
                <c:pt idx="150">
                  <c:v>2022/10/27/22:18:55.879304</c:v>
                </c:pt>
                <c:pt idx="151">
                  <c:v>2022/10/27/22:18:55.881562</c:v>
                </c:pt>
                <c:pt idx="152">
                  <c:v>2022/10/27/22:18:55.883242</c:v>
                </c:pt>
                <c:pt idx="153">
                  <c:v>2022/10/27/22:18:55.885056</c:v>
                </c:pt>
                <c:pt idx="154">
                  <c:v>2022/10/27/22:18:55.887235</c:v>
                </c:pt>
                <c:pt idx="155">
                  <c:v>2022/10/27/22:18:55.888954</c:v>
                </c:pt>
                <c:pt idx="156">
                  <c:v>2022/10/27/22:18:55.890644</c:v>
                </c:pt>
                <c:pt idx="157">
                  <c:v>2022/10/27/22:18:55.892341</c:v>
                </c:pt>
                <c:pt idx="158">
                  <c:v>2022/10/27/22:18:55.894003</c:v>
                </c:pt>
                <c:pt idx="159">
                  <c:v>2022/10/27/22:18:55.897586</c:v>
                </c:pt>
                <c:pt idx="160">
                  <c:v>2022/10/27/22:18:55.897904</c:v>
                </c:pt>
                <c:pt idx="161">
                  <c:v>2022/10/27/22:18:55.899464</c:v>
                </c:pt>
                <c:pt idx="162">
                  <c:v>2022/10/27/22:18:55.903277</c:v>
                </c:pt>
                <c:pt idx="163">
                  <c:v>2022/10/27/22:18:55.905440</c:v>
                </c:pt>
                <c:pt idx="164">
                  <c:v>2022/10/27/22:18:55.907669</c:v>
                </c:pt>
                <c:pt idx="165">
                  <c:v>2022/10/27/22:18:55.909337</c:v>
                </c:pt>
                <c:pt idx="166">
                  <c:v>2022/10/27/22:18:55.910950</c:v>
                </c:pt>
                <c:pt idx="167">
                  <c:v>2022/10/27/22:18:55.913185</c:v>
                </c:pt>
                <c:pt idx="168">
                  <c:v>2022/10/27/22:18:55.914873</c:v>
                </c:pt>
                <c:pt idx="169">
                  <c:v>2022/10/27/22:18:55.917202</c:v>
                </c:pt>
                <c:pt idx="170">
                  <c:v>2022/10/27/22:18:55.919212</c:v>
                </c:pt>
                <c:pt idx="171">
                  <c:v>2022/10/27/22:18:55.921148</c:v>
                </c:pt>
                <c:pt idx="172">
                  <c:v>2022/10/27/22:18:55.922819</c:v>
                </c:pt>
                <c:pt idx="173">
                  <c:v>2022/10/27/22:18:55.925079</c:v>
                </c:pt>
                <c:pt idx="174">
                  <c:v>2022/10/27/22:18:55.926770</c:v>
                </c:pt>
                <c:pt idx="175">
                  <c:v>2022/10/27/22:18:55.928972</c:v>
                </c:pt>
                <c:pt idx="176">
                  <c:v>2022/10/27/22:18:55.930140</c:v>
                </c:pt>
                <c:pt idx="177">
                  <c:v>2022/10/27/22:18:55.932332</c:v>
                </c:pt>
                <c:pt idx="178">
                  <c:v>2022/10/27/22:18:55.934031</c:v>
                </c:pt>
                <c:pt idx="179">
                  <c:v>2022/10/27/22:18:55.935674</c:v>
                </c:pt>
                <c:pt idx="180">
                  <c:v>2022/10/27/22:18:55.937394</c:v>
                </c:pt>
                <c:pt idx="181">
                  <c:v>2022/10/27/22:18:55.943635</c:v>
                </c:pt>
                <c:pt idx="182">
                  <c:v>2022/10/27/22:18:55.943669</c:v>
                </c:pt>
                <c:pt idx="183">
                  <c:v>2022/10/27/22:18:55.943695</c:v>
                </c:pt>
                <c:pt idx="184">
                  <c:v>2022/10/27/22:18:55.946272</c:v>
                </c:pt>
                <c:pt idx="185">
                  <c:v>2022/10/27/22:18:55.947024</c:v>
                </c:pt>
                <c:pt idx="186">
                  <c:v>2022/10/27/22:18:55.949406</c:v>
                </c:pt>
                <c:pt idx="187">
                  <c:v>2022/10/27/22:18:55.951035</c:v>
                </c:pt>
                <c:pt idx="188">
                  <c:v>2022/10/27/22:18:55.953313</c:v>
                </c:pt>
                <c:pt idx="189">
                  <c:v>2022/10/27/22:18:55.954988</c:v>
                </c:pt>
                <c:pt idx="190">
                  <c:v>2022/10/27/22:18:55.957756</c:v>
                </c:pt>
                <c:pt idx="191">
                  <c:v>2022/10/27/22:18:55.959962</c:v>
                </c:pt>
                <c:pt idx="192">
                  <c:v>2022/10/27/22:18:55.961660</c:v>
                </c:pt>
                <c:pt idx="193">
                  <c:v>2022/10/27/22:18:55.963907</c:v>
                </c:pt>
                <c:pt idx="194">
                  <c:v>2022/10/27/22:18:55.965755</c:v>
                </c:pt>
                <c:pt idx="195">
                  <c:v>2022/10/27/22:18:55.967871</c:v>
                </c:pt>
                <c:pt idx="196">
                  <c:v>2022/10/27/22:18:55.971742</c:v>
                </c:pt>
                <c:pt idx="197">
                  <c:v>2022/10/27/22:18:55.972394</c:v>
                </c:pt>
                <c:pt idx="198">
                  <c:v>2022/10/27/22:18:55.973523</c:v>
                </c:pt>
                <c:pt idx="199">
                  <c:v>2022/10/27/22:18:55.975226</c:v>
                </c:pt>
                <c:pt idx="200">
                  <c:v>2022/10/27/22:18:55.976956</c:v>
                </c:pt>
                <c:pt idx="201">
                  <c:v>2022/10/27/22:18:55.979023</c:v>
                </c:pt>
                <c:pt idx="202">
                  <c:v>2022/10/27/22:18:55.981347</c:v>
                </c:pt>
                <c:pt idx="203">
                  <c:v>2022/10/27/22:18:55.982468</c:v>
                </c:pt>
                <c:pt idx="204">
                  <c:v>2022/10/27/22:18:55.984677</c:v>
                </c:pt>
                <c:pt idx="205">
                  <c:v>2022/10/27/22:18:55.987073</c:v>
                </c:pt>
                <c:pt idx="206">
                  <c:v>2022/10/27/22:18:55.988746</c:v>
                </c:pt>
                <c:pt idx="207">
                  <c:v>2022/10/27/22:18:55.998060</c:v>
                </c:pt>
                <c:pt idx="208">
                  <c:v>2022/10/27/22:18:55.998079</c:v>
                </c:pt>
                <c:pt idx="209">
                  <c:v>2022/10/27/22:18:55.998090</c:v>
                </c:pt>
                <c:pt idx="210">
                  <c:v>2022/10/27/22:18:55.998100</c:v>
                </c:pt>
                <c:pt idx="211">
                  <c:v>2022/10/27/22:18:55.998151</c:v>
                </c:pt>
                <c:pt idx="212">
                  <c:v>2022/10/27/22:18:55.998424</c:v>
                </c:pt>
                <c:pt idx="213">
                  <c:v>2022/10/27/22:18:56.000129</c:v>
                </c:pt>
                <c:pt idx="214">
                  <c:v>2022/10/27/22:18:56.001802</c:v>
                </c:pt>
                <c:pt idx="215">
                  <c:v>2022/10/27/22:18:56.003611</c:v>
                </c:pt>
                <c:pt idx="216">
                  <c:v>2022/10/27/22:18:56.005323</c:v>
                </c:pt>
                <c:pt idx="217">
                  <c:v>2022/10/27/22:18:56.008400</c:v>
                </c:pt>
                <c:pt idx="218">
                  <c:v>2022/10/27/22:18:56.009656</c:v>
                </c:pt>
                <c:pt idx="219">
                  <c:v>2022/10/27/22:18:56.011225</c:v>
                </c:pt>
                <c:pt idx="220">
                  <c:v>2022/10/27/22:18:56.013543</c:v>
                </c:pt>
                <c:pt idx="221">
                  <c:v>2022/10/27/22:18:56.015180</c:v>
                </c:pt>
                <c:pt idx="222">
                  <c:v>2022/10/27/22:18:56.016895</c:v>
                </c:pt>
                <c:pt idx="223">
                  <c:v>2022/10/27/22:18:56.018589</c:v>
                </c:pt>
                <c:pt idx="224">
                  <c:v>2022/10/27/22:18:56.020794</c:v>
                </c:pt>
                <c:pt idx="225">
                  <c:v>2022/10/27/22:18:56.022499</c:v>
                </c:pt>
                <c:pt idx="226">
                  <c:v>2022/10/27/22:18:56.024231</c:v>
                </c:pt>
                <c:pt idx="227">
                  <c:v>2022/10/27/22:18:56.025919</c:v>
                </c:pt>
                <c:pt idx="228">
                  <c:v>2022/10/27/22:18:56.028166</c:v>
                </c:pt>
                <c:pt idx="229">
                  <c:v>2022/10/27/22:18:56.030390</c:v>
                </c:pt>
                <c:pt idx="230">
                  <c:v>2022/10/27/22:18:56.032044</c:v>
                </c:pt>
                <c:pt idx="231">
                  <c:v>2022/10/27/22:18:56.034271</c:v>
                </c:pt>
                <c:pt idx="232">
                  <c:v>2022/10/27/22:18:56.035937</c:v>
                </c:pt>
                <c:pt idx="233">
                  <c:v>2022/10/27/22:18:56.037699</c:v>
                </c:pt>
                <c:pt idx="234">
                  <c:v>2022/10/27/22:18:56.039906</c:v>
                </c:pt>
                <c:pt idx="235">
                  <c:v>2022/10/27/22:18:56.041555</c:v>
                </c:pt>
                <c:pt idx="236">
                  <c:v>2022/10/27/22:18:56.043826</c:v>
                </c:pt>
                <c:pt idx="237">
                  <c:v>2022/10/27/22:18:56.046048</c:v>
                </c:pt>
                <c:pt idx="238">
                  <c:v>2022/10/27/22:18:56.048495</c:v>
                </c:pt>
                <c:pt idx="239">
                  <c:v>2022/10/27/22:18:56.050048</c:v>
                </c:pt>
                <c:pt idx="240">
                  <c:v>2022/10/27/22:18:56.057439</c:v>
                </c:pt>
                <c:pt idx="241">
                  <c:v>2022/10/27/22:18:56.059519</c:v>
                </c:pt>
                <c:pt idx="242">
                  <c:v>2022/10/27/22:18:56.061173</c:v>
                </c:pt>
                <c:pt idx="243">
                  <c:v>2022/10/27/22:18:56.062840</c:v>
                </c:pt>
                <c:pt idx="244">
                  <c:v>2022/10/27/22:18:56.065062</c:v>
                </c:pt>
                <c:pt idx="245">
                  <c:v>2022/10/27/22:18:56.066722</c:v>
                </c:pt>
                <c:pt idx="246">
                  <c:v>2022/10/27/22:18:56.068401</c:v>
                </c:pt>
                <c:pt idx="247">
                  <c:v>2022/10/27/22:18:56.070089</c:v>
                </c:pt>
                <c:pt idx="248">
                  <c:v>2022/10/27/22:18:56.071780</c:v>
                </c:pt>
                <c:pt idx="249">
                  <c:v>2022/10/27/22:18:56.073421</c:v>
                </c:pt>
                <c:pt idx="250">
                  <c:v>2022/10/27/22:18:56.079579</c:v>
                </c:pt>
                <c:pt idx="251">
                  <c:v>2022/10/27/22:18:56.079673</c:v>
                </c:pt>
                <c:pt idx="252">
                  <c:v>2022/10/27/22:18:56.080641</c:v>
                </c:pt>
                <c:pt idx="253">
                  <c:v>2022/10/27/22:18:56.081737</c:v>
                </c:pt>
                <c:pt idx="254">
                  <c:v>2022/10/27/22:18:56.083444</c:v>
                </c:pt>
                <c:pt idx="255">
                  <c:v>2022/10/27/22:18:56.084522</c:v>
                </c:pt>
                <c:pt idx="256">
                  <c:v>2022/10/27/22:18:56.086179</c:v>
                </c:pt>
                <c:pt idx="257">
                  <c:v>2022/10/27/22:18:56.087862</c:v>
                </c:pt>
                <c:pt idx="258">
                  <c:v>2022/10/27/22:18:56.089509</c:v>
                </c:pt>
                <c:pt idx="259">
                  <c:v>2022/10/27/22:18:56.091756</c:v>
                </c:pt>
                <c:pt idx="260">
                  <c:v>2022/10/27/22:18:56.093410</c:v>
                </c:pt>
                <c:pt idx="261">
                  <c:v>2022/10/27/22:18:56.095633</c:v>
                </c:pt>
                <c:pt idx="262">
                  <c:v>2022/10/27/22:18:56.097860</c:v>
                </c:pt>
                <c:pt idx="263">
                  <c:v>2022/10/27/22:18:56.100110</c:v>
                </c:pt>
                <c:pt idx="264">
                  <c:v>2022/10/27/22:18:56.102345</c:v>
                </c:pt>
                <c:pt idx="265">
                  <c:v>2022/10/27/22:18:56.105144</c:v>
                </c:pt>
                <c:pt idx="266">
                  <c:v>2022/10/27/22:18:56.107928</c:v>
                </c:pt>
                <c:pt idx="267">
                  <c:v>2022/10/27/22:18:56.109600</c:v>
                </c:pt>
                <c:pt idx="268">
                  <c:v>2022/10/27/22:18:56.111823</c:v>
                </c:pt>
                <c:pt idx="269">
                  <c:v>2022/10/27/22:18:56.113520</c:v>
                </c:pt>
                <c:pt idx="270">
                  <c:v>2022/10/27/22:18:56.115191</c:v>
                </c:pt>
                <c:pt idx="271">
                  <c:v>2022/10/27/22:18:56.117431</c:v>
                </c:pt>
                <c:pt idx="272">
                  <c:v>2022/10/27/22:18:56.118560</c:v>
                </c:pt>
                <c:pt idx="273">
                  <c:v>2022/10/27/22:18:56.119676</c:v>
                </c:pt>
                <c:pt idx="274">
                  <c:v>2022/10/27/22:18:56.121894</c:v>
                </c:pt>
                <c:pt idx="275">
                  <c:v>2022/10/27/22:18:56.123574</c:v>
                </c:pt>
                <c:pt idx="276">
                  <c:v>2022/10/27/22:18:56.125800</c:v>
                </c:pt>
                <c:pt idx="277">
                  <c:v>2022/10/27/22:18:56.128109</c:v>
                </c:pt>
                <c:pt idx="278">
                  <c:v>2022/10/27/22:18:56.129785</c:v>
                </c:pt>
                <c:pt idx="279">
                  <c:v>2022/10/27/22:18:56.132027</c:v>
                </c:pt>
                <c:pt idx="280">
                  <c:v>2022/10/27/22:18:56.137105</c:v>
                </c:pt>
                <c:pt idx="281">
                  <c:v>2022/10/27/22:18:56.140419</c:v>
                </c:pt>
                <c:pt idx="282">
                  <c:v>2022/10/27/22:18:56.142677</c:v>
                </c:pt>
                <c:pt idx="283">
                  <c:v>2022/10/27/22:18:56.144952</c:v>
                </c:pt>
                <c:pt idx="284">
                  <c:v>2022/10/27/22:18:56.147744</c:v>
                </c:pt>
                <c:pt idx="285">
                  <c:v>2022/10/27/22:18:56.151933</c:v>
                </c:pt>
                <c:pt idx="286">
                  <c:v>2022/10/27/22:18:56.153669</c:v>
                </c:pt>
                <c:pt idx="287">
                  <c:v>2022/10/27/22:18:56.156519</c:v>
                </c:pt>
                <c:pt idx="288">
                  <c:v>2022/10/27/22:18:56.159227</c:v>
                </c:pt>
                <c:pt idx="289">
                  <c:v>2022/10/27/22:18:56.160522</c:v>
                </c:pt>
                <c:pt idx="290">
                  <c:v>2022/10/27/22:18:56.162842</c:v>
                </c:pt>
                <c:pt idx="291">
                  <c:v>2022/10/27/22:18:56.164846</c:v>
                </c:pt>
                <c:pt idx="292">
                  <c:v>2022/10/27/22:18:56.166600</c:v>
                </c:pt>
                <c:pt idx="293">
                  <c:v>2022/10/27/22:18:56.168281</c:v>
                </c:pt>
                <c:pt idx="294">
                  <c:v>2022/10/27/22:18:56.170514</c:v>
                </c:pt>
                <c:pt idx="295">
                  <c:v>2022/10/27/22:18:56.172213</c:v>
                </c:pt>
                <c:pt idx="296">
                  <c:v>2022/10/27/22:18:56.174513</c:v>
                </c:pt>
                <c:pt idx="297">
                  <c:v>2022/10/27/22:18:56.176203</c:v>
                </c:pt>
                <c:pt idx="298">
                  <c:v>2022/10/27/22:18:56.178386</c:v>
                </c:pt>
                <c:pt idx="299">
                  <c:v>2022/10/27/22:18:56.180661</c:v>
                </c:pt>
                <c:pt idx="300">
                  <c:v>2022/10/27/22:18:56.182335</c:v>
                </c:pt>
                <c:pt idx="301">
                  <c:v>2022/10/27/22:18:56.184612</c:v>
                </c:pt>
                <c:pt idx="302">
                  <c:v>2022/10/27/22:18:56.186249</c:v>
                </c:pt>
                <c:pt idx="303">
                  <c:v>2022/10/27/22:18:56.188539</c:v>
                </c:pt>
                <c:pt idx="304">
                  <c:v>2022/10/27/22:18:56.190809</c:v>
                </c:pt>
                <c:pt idx="305">
                  <c:v>2022/10/27/22:18:56.192523</c:v>
                </c:pt>
                <c:pt idx="306">
                  <c:v>2022/10/27/22:18:56.194213</c:v>
                </c:pt>
                <c:pt idx="307">
                  <c:v>2022/10/27/22:18:56.195860</c:v>
                </c:pt>
                <c:pt idx="308">
                  <c:v>2022/10/27/22:18:56.197506</c:v>
                </c:pt>
                <c:pt idx="309">
                  <c:v>2022/10/27/22:18:56.198620</c:v>
                </c:pt>
                <c:pt idx="310">
                  <c:v>2022/10/27/22:18:56.200359</c:v>
                </c:pt>
                <c:pt idx="311">
                  <c:v>2022/10/27/22:18:56.202010</c:v>
                </c:pt>
                <c:pt idx="312">
                  <c:v>2022/10/27/22:18:56.205008</c:v>
                </c:pt>
                <c:pt idx="313">
                  <c:v>2022/10/27/22:18:56.205344</c:v>
                </c:pt>
                <c:pt idx="314">
                  <c:v>2022/10/27/22:18:56.207098</c:v>
                </c:pt>
                <c:pt idx="315">
                  <c:v>2022/10/27/22:18:56.208800</c:v>
                </c:pt>
                <c:pt idx="316">
                  <c:v>2022/10/27/22:18:56.211036</c:v>
                </c:pt>
                <c:pt idx="317">
                  <c:v>2022/10/27/22:18:56.212708</c:v>
                </c:pt>
                <c:pt idx="318">
                  <c:v>2022/10/27/22:18:56.214922</c:v>
                </c:pt>
                <c:pt idx="319">
                  <c:v>2022/10/27/22:18:56.217324</c:v>
                </c:pt>
                <c:pt idx="320">
                  <c:v>2022/10/27/22:18:56.219184</c:v>
                </c:pt>
                <c:pt idx="321">
                  <c:v>2022/10/27/22:18:56.220852</c:v>
                </c:pt>
                <c:pt idx="322">
                  <c:v>2022/10/27/22:18:56.223072</c:v>
                </c:pt>
                <c:pt idx="323">
                  <c:v>2022/10/27/22:18:56.224767</c:v>
                </c:pt>
                <c:pt idx="324">
                  <c:v>2022/10/27/22:18:56.226960</c:v>
                </c:pt>
                <c:pt idx="325">
                  <c:v>2022/10/27/22:18:56.228679</c:v>
                </c:pt>
                <c:pt idx="326">
                  <c:v>2022/10/27/22:18:56.230951</c:v>
                </c:pt>
                <c:pt idx="327">
                  <c:v>2022/10/27/22:18:56.232547</c:v>
                </c:pt>
                <c:pt idx="328">
                  <c:v>2022/10/27/22:18:56.234795</c:v>
                </c:pt>
                <c:pt idx="329">
                  <c:v>2022/10/27/22:18:56.236457</c:v>
                </c:pt>
                <c:pt idx="330">
                  <c:v>2022/10/27/22:18:56.238734</c:v>
                </c:pt>
                <c:pt idx="331">
                  <c:v>2022/10/27/22:18:56.240496</c:v>
                </c:pt>
                <c:pt idx="332">
                  <c:v>2022/10/27/22:18:56.242601</c:v>
                </c:pt>
                <c:pt idx="333">
                  <c:v>2022/10/27/22:18:56.243753</c:v>
                </c:pt>
                <c:pt idx="334">
                  <c:v>2022/10/27/22:18:56.244845</c:v>
                </c:pt>
                <c:pt idx="335">
                  <c:v>2022/10/27/22:18:56.246566</c:v>
                </c:pt>
                <c:pt idx="336">
                  <c:v>2022/10/27/22:18:56.248205</c:v>
                </c:pt>
                <c:pt idx="337">
                  <c:v>2022/10/27/22:18:56.250212</c:v>
                </c:pt>
                <c:pt idx="338">
                  <c:v>2022/10/27/22:18:56.251556</c:v>
                </c:pt>
                <c:pt idx="339">
                  <c:v>2022/10/27/22:18:56.253742</c:v>
                </c:pt>
                <c:pt idx="340">
                  <c:v>2022/10/27/22:18:56.255956</c:v>
                </c:pt>
                <c:pt idx="341">
                  <c:v>2022/10/27/22:18:56.257641</c:v>
                </c:pt>
                <c:pt idx="342">
                  <c:v>2022/10/27/22:18:56.259836</c:v>
                </c:pt>
                <c:pt idx="343">
                  <c:v>2022/10/27/22:18:56.262062</c:v>
                </c:pt>
                <c:pt idx="344">
                  <c:v>2022/10/27/22:18:56.263736</c:v>
                </c:pt>
                <c:pt idx="345">
                  <c:v>2022/10/27/22:18:56.265943</c:v>
                </c:pt>
                <c:pt idx="346">
                  <c:v>2022/10/27/22:18:56.267611</c:v>
                </c:pt>
                <c:pt idx="347">
                  <c:v>2022/10/27/22:18:56.269849</c:v>
                </c:pt>
                <c:pt idx="348">
                  <c:v>2022/10/27/22:18:56.271492</c:v>
                </c:pt>
                <c:pt idx="349">
                  <c:v>2022/10/27/22:18:56.273686</c:v>
                </c:pt>
                <c:pt idx="350">
                  <c:v>2022/10/27/22:18:56.275917</c:v>
                </c:pt>
                <c:pt idx="351">
                  <c:v>2022/10/27/22:18:56.278145</c:v>
                </c:pt>
                <c:pt idx="352">
                  <c:v>2022/10/27/22:18:56.280921</c:v>
                </c:pt>
                <c:pt idx="353">
                  <c:v>2022/10/27/22:18:56.283704</c:v>
                </c:pt>
                <c:pt idx="354">
                  <c:v>2022/10/27/22:18:56.286495</c:v>
                </c:pt>
                <c:pt idx="355">
                  <c:v>2022/10/27/22:18:56.289278</c:v>
                </c:pt>
                <c:pt idx="356">
                  <c:v>2022/10/27/22:18:56.291019</c:v>
                </c:pt>
                <c:pt idx="357">
                  <c:v>2022/10/27/22:18:56.293194</c:v>
                </c:pt>
                <c:pt idx="358">
                  <c:v>2022/10/27/22:18:56.294863</c:v>
                </c:pt>
                <c:pt idx="359">
                  <c:v>2022/10/27/22:18:56.297096</c:v>
                </c:pt>
                <c:pt idx="360">
                  <c:v>2022/10/27/22:18:56.298801</c:v>
                </c:pt>
                <c:pt idx="361">
                  <c:v>2022/10/27/22:18:56.299957</c:v>
                </c:pt>
                <c:pt idx="362">
                  <c:v>2022/10/27/22:18:56.301655</c:v>
                </c:pt>
                <c:pt idx="363">
                  <c:v>2022/10/27/22:18:56.302770</c:v>
                </c:pt>
                <c:pt idx="364">
                  <c:v>2022/10/27/22:18:56.304451</c:v>
                </c:pt>
                <c:pt idx="365">
                  <c:v>2022/10/27/22:18:56.306132</c:v>
                </c:pt>
                <c:pt idx="366">
                  <c:v>2022/10/27/22:18:56.307809</c:v>
                </c:pt>
                <c:pt idx="367">
                  <c:v>2022/10/27/22:18:56.309507</c:v>
                </c:pt>
                <c:pt idx="368">
                  <c:v>2022/10/27/22:18:56.311721</c:v>
                </c:pt>
                <c:pt idx="369">
                  <c:v>2022/10/27/22:18:56.313939</c:v>
                </c:pt>
                <c:pt idx="370">
                  <c:v>2022/10/27/22:18:56.315618</c:v>
                </c:pt>
                <c:pt idx="371">
                  <c:v>2022/10/27/22:18:56.317830</c:v>
                </c:pt>
                <c:pt idx="372">
                  <c:v>2022/10/27/22:18:56.320069</c:v>
                </c:pt>
                <c:pt idx="373">
                  <c:v>2022/10/27/22:18:56.321770</c:v>
                </c:pt>
                <c:pt idx="374">
                  <c:v>2022/10/27/22:18:56.324010</c:v>
                </c:pt>
                <c:pt idx="375">
                  <c:v>2022/10/27/22:18:56.325716</c:v>
                </c:pt>
                <c:pt idx="376">
                  <c:v>2022/10/27/22:18:56.327906</c:v>
                </c:pt>
                <c:pt idx="377">
                  <c:v>2022/10/27/22:18:56.329618</c:v>
                </c:pt>
                <c:pt idx="378">
                  <c:v>2022/10/27/22:18:56.331877</c:v>
                </c:pt>
                <c:pt idx="379">
                  <c:v>2022/10/27/22:18:56.334137</c:v>
                </c:pt>
                <c:pt idx="380">
                  <c:v>2022/10/27/22:18:56.335852</c:v>
                </c:pt>
                <c:pt idx="381">
                  <c:v>2022/10/27/22:18:56.340386</c:v>
                </c:pt>
                <c:pt idx="382">
                  <c:v>2022/10/27/22:18:56.343877</c:v>
                </c:pt>
                <c:pt idx="383">
                  <c:v>2022/10/27/22:18:56.347101</c:v>
                </c:pt>
                <c:pt idx="384">
                  <c:v>2022/10/27/22:18:56.351695</c:v>
                </c:pt>
                <c:pt idx="385">
                  <c:v>2022/10/27/22:18:56.353017</c:v>
                </c:pt>
                <c:pt idx="386">
                  <c:v>2022/10/27/22:18:56.354654</c:v>
                </c:pt>
                <c:pt idx="387">
                  <c:v>2022/10/27/22:18:56.356988</c:v>
                </c:pt>
                <c:pt idx="388">
                  <c:v>2022/10/27/22:18:56.358675</c:v>
                </c:pt>
                <c:pt idx="389">
                  <c:v>2022/10/27/22:18:56.360377</c:v>
                </c:pt>
                <c:pt idx="390">
                  <c:v>2022/10/27/22:18:56.361463</c:v>
                </c:pt>
                <c:pt idx="391">
                  <c:v>2022/10/27/22:18:56.363193</c:v>
                </c:pt>
                <c:pt idx="392">
                  <c:v>2022/10/27/22:18:56.364876</c:v>
                </c:pt>
                <c:pt idx="393">
                  <c:v>2022/10/27/22:18:56.366635</c:v>
                </c:pt>
                <c:pt idx="394">
                  <c:v>2022/10/27/22:18:56.368387</c:v>
                </c:pt>
                <c:pt idx="395">
                  <c:v>2022/10/27/22:18:56.369933</c:v>
                </c:pt>
                <c:pt idx="396">
                  <c:v>2022/10/27/22:18:56.371053</c:v>
                </c:pt>
                <c:pt idx="397">
                  <c:v>2022/10/27/22:18:56.372205</c:v>
                </c:pt>
                <c:pt idx="398">
                  <c:v>2022/10/27/22:18:56.373897</c:v>
                </c:pt>
                <c:pt idx="399">
                  <c:v>2022/10/27/22:18:56.375074</c:v>
                </c:pt>
                <c:pt idx="400">
                  <c:v>2022/10/27/22:18:56.376649</c:v>
                </c:pt>
                <c:pt idx="401">
                  <c:v>2022/10/27/22:18:56.377810</c:v>
                </c:pt>
                <c:pt idx="402">
                  <c:v>2022/10/27/22:18:56.380015</c:v>
                </c:pt>
                <c:pt idx="403">
                  <c:v>2022/10/27/22:18:56.381753</c:v>
                </c:pt>
                <c:pt idx="404">
                  <c:v>2022/10/27/22:18:56.383953</c:v>
                </c:pt>
                <c:pt idx="405">
                  <c:v>2022/10/27/22:18:56.386112</c:v>
                </c:pt>
                <c:pt idx="406">
                  <c:v>2022/10/27/22:18:56.388904</c:v>
                </c:pt>
                <c:pt idx="407">
                  <c:v>2022/10/27/22:18:56.392948</c:v>
                </c:pt>
                <c:pt idx="408">
                  <c:v>2022/10/27/22:18:56.396191</c:v>
                </c:pt>
                <c:pt idx="409">
                  <c:v>2022/10/27/22:18:56.398434</c:v>
                </c:pt>
                <c:pt idx="410">
                  <c:v>2022/10/27/22:18:56.401190</c:v>
                </c:pt>
                <c:pt idx="411">
                  <c:v>2022/10/27/22:18:56.403444</c:v>
                </c:pt>
                <c:pt idx="412">
                  <c:v>2022/10/27/22:18:56.405679</c:v>
                </c:pt>
                <c:pt idx="413">
                  <c:v>2022/10/27/22:18:56.407495</c:v>
                </c:pt>
                <c:pt idx="414">
                  <c:v>2022/10/27/22:18:56.409248</c:v>
                </c:pt>
                <c:pt idx="415">
                  <c:v>2022/10/27/22:18:56.410866</c:v>
                </c:pt>
                <c:pt idx="416">
                  <c:v>2022/10/27/22:18:56.412051</c:v>
                </c:pt>
                <c:pt idx="417">
                  <c:v>2022/10/27/22:18:56.413712</c:v>
                </c:pt>
                <c:pt idx="418">
                  <c:v>2022/10/27/22:18:56.415904</c:v>
                </c:pt>
                <c:pt idx="419">
                  <c:v>2022/10/27/22:18:56.417697</c:v>
                </c:pt>
                <c:pt idx="420">
                  <c:v>2022/10/27/22:18:56.419374</c:v>
                </c:pt>
                <c:pt idx="421">
                  <c:v>2022/10/27/22:18:56.420473</c:v>
                </c:pt>
                <c:pt idx="422">
                  <c:v>2022/10/27/22:18:56.422160</c:v>
                </c:pt>
                <c:pt idx="423">
                  <c:v>2022/10/27/22:18:56.423929</c:v>
                </c:pt>
                <c:pt idx="424">
                  <c:v>2022/10/27/22:18:56.425056</c:v>
                </c:pt>
                <c:pt idx="425">
                  <c:v>2022/10/27/22:18:56.426717</c:v>
                </c:pt>
                <c:pt idx="426">
                  <c:v>2022/10/27/22:18:56.428965</c:v>
                </c:pt>
                <c:pt idx="427">
                  <c:v>2022/10/27/22:18:56.430093</c:v>
                </c:pt>
                <c:pt idx="428">
                  <c:v>2022/10/27/22:18:56.431819</c:v>
                </c:pt>
                <c:pt idx="429">
                  <c:v>2022/10/27/22:18:56.433509</c:v>
                </c:pt>
                <c:pt idx="430">
                  <c:v>2022/10/27/22:18:56.435906</c:v>
                </c:pt>
                <c:pt idx="431">
                  <c:v>2022/10/27/22:18:56.438079</c:v>
                </c:pt>
                <c:pt idx="432">
                  <c:v>2022/10/27/22:18:56.439847</c:v>
                </c:pt>
                <c:pt idx="433">
                  <c:v>2022/10/27/22:18:56.442070</c:v>
                </c:pt>
                <c:pt idx="434">
                  <c:v>2022/10/27/22:18:56.443826</c:v>
                </c:pt>
                <c:pt idx="435">
                  <c:v>2022/10/27/22:18:56.446053</c:v>
                </c:pt>
                <c:pt idx="436">
                  <c:v>2022/10/27/22:18:56.447724</c:v>
                </c:pt>
                <c:pt idx="437">
                  <c:v>2022/10/27/22:18:56.450028</c:v>
                </c:pt>
                <c:pt idx="438">
                  <c:v>2022/10/27/22:18:56.451640</c:v>
                </c:pt>
                <c:pt idx="439">
                  <c:v>2022/10/27/22:18:56.453914</c:v>
                </c:pt>
                <c:pt idx="440">
                  <c:v>2022/10/27/22:18:56.455624</c:v>
                </c:pt>
                <c:pt idx="441">
                  <c:v>2022/10/27/22:18:56.457880</c:v>
                </c:pt>
                <c:pt idx="442">
                  <c:v>2022/10/27/22:18:56.459579</c:v>
                </c:pt>
                <c:pt idx="443">
                  <c:v>2022/10/27/22:18:56.461803</c:v>
                </c:pt>
                <c:pt idx="444">
                  <c:v>2022/10/27/22:18:56.464081</c:v>
                </c:pt>
                <c:pt idx="445">
                  <c:v>2022/10/27/22:18:56.468021</c:v>
                </c:pt>
                <c:pt idx="446">
                  <c:v>2022/10/27/22:18:56.472084</c:v>
                </c:pt>
                <c:pt idx="447">
                  <c:v>2022/10/27/22:18:56.476421</c:v>
                </c:pt>
                <c:pt idx="448">
                  <c:v>2022/10/27/22:18:56.480398</c:v>
                </c:pt>
                <c:pt idx="449">
                  <c:v>2022/10/27/22:18:56.483206</c:v>
                </c:pt>
                <c:pt idx="450">
                  <c:v>2022/10/27/22:18:56.486502</c:v>
                </c:pt>
                <c:pt idx="451">
                  <c:v>2022/10/27/22:18:56.489888</c:v>
                </c:pt>
                <c:pt idx="452">
                  <c:v>2022/10/27/22:18:56.491543</c:v>
                </c:pt>
                <c:pt idx="453">
                  <c:v>2022/10/27/22:18:56.493290</c:v>
                </c:pt>
                <c:pt idx="454">
                  <c:v>2022/10/27/22:18:56.494934</c:v>
                </c:pt>
                <c:pt idx="455">
                  <c:v>2022/10/27/22:18:56.497173</c:v>
                </c:pt>
                <c:pt idx="456">
                  <c:v>2022/10/27/22:18:56.499476</c:v>
                </c:pt>
                <c:pt idx="457">
                  <c:v>2022/10/27/22:18:56.501175</c:v>
                </c:pt>
                <c:pt idx="458">
                  <c:v>2022/10/27/22:18:56.502756</c:v>
                </c:pt>
                <c:pt idx="459">
                  <c:v>2022/10/27/22:18:56.503908</c:v>
                </c:pt>
                <c:pt idx="460">
                  <c:v>2022/10/27/22:18:56.505049</c:v>
                </c:pt>
                <c:pt idx="461">
                  <c:v>2022/10/27/22:18:56.506749</c:v>
                </c:pt>
                <c:pt idx="462">
                  <c:v>2022/10/27/22:18:56.508346</c:v>
                </c:pt>
                <c:pt idx="463">
                  <c:v>2022/10/27/22:18:56.509499</c:v>
                </c:pt>
                <c:pt idx="464">
                  <c:v>2022/10/27/22:18:56.511136</c:v>
                </c:pt>
                <c:pt idx="465">
                  <c:v>2022/10/27/22:18:56.512255</c:v>
                </c:pt>
                <c:pt idx="466">
                  <c:v>2022/10/27/22:18:56.514005</c:v>
                </c:pt>
                <c:pt idx="467">
                  <c:v>2022/10/27/22:18:56.515046</c:v>
                </c:pt>
                <c:pt idx="468">
                  <c:v>2022/10/27/22:18:56.516726</c:v>
                </c:pt>
                <c:pt idx="469">
                  <c:v>2022/10/27/22:18:56.518388</c:v>
                </c:pt>
                <c:pt idx="470">
                  <c:v>2022/10/27/22:18:56.520188</c:v>
                </c:pt>
                <c:pt idx="471">
                  <c:v>2022/10/27/22:18:56.521201</c:v>
                </c:pt>
                <c:pt idx="472">
                  <c:v>2022/10/27/22:18:56.523000</c:v>
                </c:pt>
                <c:pt idx="473">
                  <c:v>2022/10/27/22:18:56.524664</c:v>
                </c:pt>
                <c:pt idx="474">
                  <c:v>2022/10/27/22:18:56.525790</c:v>
                </c:pt>
                <c:pt idx="475">
                  <c:v>2022/10/27/22:18:56.527529</c:v>
                </c:pt>
                <c:pt idx="476">
                  <c:v>2022/10/27/22:18:56.528601</c:v>
                </c:pt>
                <c:pt idx="477">
                  <c:v>2022/10/27/22:18:56.530297</c:v>
                </c:pt>
                <c:pt idx="478">
                  <c:v>2022/10/27/22:18:56.531996</c:v>
                </c:pt>
                <c:pt idx="479">
                  <c:v>2022/10/27/22:18:56.533682</c:v>
                </c:pt>
                <c:pt idx="480">
                  <c:v>2022/10/27/22:18:56.536062</c:v>
                </c:pt>
                <c:pt idx="481">
                  <c:v>2022/10/27/22:18:56.537698</c:v>
                </c:pt>
                <c:pt idx="482">
                  <c:v>2022/10/27/22:18:56.539879</c:v>
                </c:pt>
                <c:pt idx="483">
                  <c:v>2022/10/27/22:18:56.545447</c:v>
                </c:pt>
                <c:pt idx="484">
                  <c:v>2022/10/27/22:18:56.549848</c:v>
                </c:pt>
                <c:pt idx="485">
                  <c:v>2022/10/27/22:18:56.553823</c:v>
                </c:pt>
                <c:pt idx="486">
                  <c:v>2022/10/27/22:18:56.556545</c:v>
                </c:pt>
                <c:pt idx="487">
                  <c:v>2022/10/27/22:18:56.559307</c:v>
                </c:pt>
                <c:pt idx="488">
                  <c:v>2022/10/27/22:18:56.561578</c:v>
                </c:pt>
                <c:pt idx="489">
                  <c:v>2022/10/27/22:18:56.563812</c:v>
                </c:pt>
                <c:pt idx="490">
                  <c:v>2022/10/27/22:18:56.565574</c:v>
                </c:pt>
                <c:pt idx="491">
                  <c:v>2022/10/27/22:18:56.567793</c:v>
                </c:pt>
                <c:pt idx="492">
                  <c:v>2022/10/27/22:18:56.569971</c:v>
                </c:pt>
                <c:pt idx="493">
                  <c:v>2022/10/27/22:18:56.571080</c:v>
                </c:pt>
                <c:pt idx="494">
                  <c:v>2022/10/27/22:18:56.572756</c:v>
                </c:pt>
                <c:pt idx="495">
                  <c:v>2022/10/27/22:18:56.573957</c:v>
                </c:pt>
                <c:pt idx="496">
                  <c:v>2022/10/27/22:18:56.575162</c:v>
                </c:pt>
                <c:pt idx="497">
                  <c:v>2022/10/27/22:18:56.576826</c:v>
                </c:pt>
                <c:pt idx="498">
                  <c:v>2022/10/27/22:18:56.577887</c:v>
                </c:pt>
                <c:pt idx="499">
                  <c:v>2022/10/27/22:18:56.579018</c:v>
                </c:pt>
                <c:pt idx="500">
                  <c:v>2022/10/27/22:18:56.580734</c:v>
                </c:pt>
                <c:pt idx="501">
                  <c:v>2022/10/27/22:18:56.581894</c:v>
                </c:pt>
                <c:pt idx="502">
                  <c:v>2022/10/27/22:18:56.583701</c:v>
                </c:pt>
                <c:pt idx="503">
                  <c:v>2022/10/27/22:18:56.585338</c:v>
                </c:pt>
                <c:pt idx="504">
                  <c:v>2022/10/27/22:18:56.587010</c:v>
                </c:pt>
                <c:pt idx="505">
                  <c:v>2022/10/27/22:18:56.588110</c:v>
                </c:pt>
                <c:pt idx="506">
                  <c:v>2022/10/27/22:18:56.589892</c:v>
                </c:pt>
                <c:pt idx="507">
                  <c:v>2022/10/27/22:18:56.590966</c:v>
                </c:pt>
                <c:pt idx="508">
                  <c:v>2022/10/27/22:18:56.592713</c:v>
                </c:pt>
                <c:pt idx="509">
                  <c:v>2022/10/27/22:18:56.593904</c:v>
                </c:pt>
                <c:pt idx="510">
                  <c:v>2022/10/27/22:18:56.596147</c:v>
                </c:pt>
                <c:pt idx="511">
                  <c:v>2022/10/27/22:18:56.597859</c:v>
                </c:pt>
                <c:pt idx="512">
                  <c:v>2022/10/27/22:18:56.600136</c:v>
                </c:pt>
                <c:pt idx="513">
                  <c:v>2022/10/27/22:18:56.601789</c:v>
                </c:pt>
                <c:pt idx="514">
                  <c:v>2022/10/27/22:18:56.604018</c:v>
                </c:pt>
                <c:pt idx="515">
                  <c:v>2022/10/27/22:18:56.605652</c:v>
                </c:pt>
                <c:pt idx="516">
                  <c:v>2022/10/27/22:18:56.607980</c:v>
                </c:pt>
                <c:pt idx="517">
                  <c:v>2022/10/27/22:18:56.612482</c:v>
                </c:pt>
                <c:pt idx="518">
                  <c:v>2022/10/27/22:18:56.617697</c:v>
                </c:pt>
                <c:pt idx="519">
                  <c:v>2022/10/27/22:18:56.621482</c:v>
                </c:pt>
                <c:pt idx="520">
                  <c:v>2022/10/27/22:18:56.624300</c:v>
                </c:pt>
                <c:pt idx="521">
                  <c:v>2022/10/27/22:18:56.627099</c:v>
                </c:pt>
                <c:pt idx="522">
                  <c:v>2022/10/27/22:18:56.629922</c:v>
                </c:pt>
                <c:pt idx="523">
                  <c:v>2022/10/27/22:18:56.632267</c:v>
                </c:pt>
                <c:pt idx="524">
                  <c:v>2022/10/27/22:18:56.634486</c:v>
                </c:pt>
                <c:pt idx="525">
                  <c:v>2022/10/27/22:18:56.636145</c:v>
                </c:pt>
                <c:pt idx="526">
                  <c:v>2022/10/27/22:18:56.637803</c:v>
                </c:pt>
                <c:pt idx="527">
                  <c:v>2022/10/27/22:18:56.639503</c:v>
                </c:pt>
                <c:pt idx="528">
                  <c:v>2022/10/27/22:18:56.641210</c:v>
                </c:pt>
                <c:pt idx="529">
                  <c:v>2022/10/27/22:18:56.642868</c:v>
                </c:pt>
                <c:pt idx="530">
                  <c:v>2022/10/27/22:18:56.643992</c:v>
                </c:pt>
                <c:pt idx="531">
                  <c:v>2022/10/27/22:18:56.645148</c:v>
                </c:pt>
                <c:pt idx="532">
                  <c:v>2022/10/27/22:18:56.646883</c:v>
                </c:pt>
                <c:pt idx="533">
                  <c:v>2022/10/27/22:18:56.648640</c:v>
                </c:pt>
                <c:pt idx="534">
                  <c:v>2022/10/27/22:18:56.649711</c:v>
                </c:pt>
                <c:pt idx="535">
                  <c:v>2022/10/27/22:18:56.651415</c:v>
                </c:pt>
                <c:pt idx="536">
                  <c:v>2022/10/27/22:18:56.652551</c:v>
                </c:pt>
                <c:pt idx="537">
                  <c:v>2022/10/27/22:18:56.654217</c:v>
                </c:pt>
                <c:pt idx="538">
                  <c:v>2022/10/27/22:18:56.655900</c:v>
                </c:pt>
                <c:pt idx="539">
                  <c:v>2022/10/27/22:18:56.657223</c:v>
                </c:pt>
                <c:pt idx="540">
                  <c:v>2022/10/27/22:18:56.658215</c:v>
                </c:pt>
                <c:pt idx="541">
                  <c:v>2022/10/27/22:18:56.659904</c:v>
                </c:pt>
                <c:pt idx="542">
                  <c:v>2022/10/27/22:18:56.661183</c:v>
                </c:pt>
                <c:pt idx="543">
                  <c:v>2022/10/27/22:18:56.662791</c:v>
                </c:pt>
                <c:pt idx="544">
                  <c:v>2022/10/27/22:18:56.663910</c:v>
                </c:pt>
                <c:pt idx="545">
                  <c:v>2022/10/27/22:18:56.665680</c:v>
                </c:pt>
                <c:pt idx="546">
                  <c:v>2022/10/27/22:18:56.669459</c:v>
                </c:pt>
                <c:pt idx="547">
                  <c:v>2022/10/27/22:18:56.670100</c:v>
                </c:pt>
                <c:pt idx="548">
                  <c:v>2022/10/27/22:18:56.674640</c:v>
                </c:pt>
                <c:pt idx="549">
                  <c:v>2022/10/27/22:18:56.679111</c:v>
                </c:pt>
                <c:pt idx="550">
                  <c:v>2022/10/27/22:18:56.682757</c:v>
                </c:pt>
                <c:pt idx="551">
                  <c:v>2022/10/27/22:18:56.685561</c:v>
                </c:pt>
                <c:pt idx="552">
                  <c:v>2022/10/27/22:18:56.688345</c:v>
                </c:pt>
                <c:pt idx="553">
                  <c:v>2022/10/27/22:18:56.691201</c:v>
                </c:pt>
                <c:pt idx="554">
                  <c:v>2022/10/27/22:18:56.692822</c:v>
                </c:pt>
                <c:pt idx="555">
                  <c:v>2022/10/27/22:18:56.695116</c:v>
                </c:pt>
                <c:pt idx="556">
                  <c:v>2022/10/27/22:18:56.696759</c:v>
                </c:pt>
                <c:pt idx="557">
                  <c:v>2022/10/27/22:18:56.698458</c:v>
                </c:pt>
                <c:pt idx="558">
                  <c:v>2022/10/27/22:18:56.700735</c:v>
                </c:pt>
                <c:pt idx="559">
                  <c:v>2022/10/27/22:18:56.702414</c:v>
                </c:pt>
                <c:pt idx="560">
                  <c:v>2022/10/27/22:18:56.704104</c:v>
                </c:pt>
                <c:pt idx="561">
                  <c:v>2022/10/27/22:18:56.705802</c:v>
                </c:pt>
                <c:pt idx="562">
                  <c:v>2022/10/27/22:18:56.706936</c:v>
                </c:pt>
                <c:pt idx="563">
                  <c:v>2022/10/27/22:18:56.708618</c:v>
                </c:pt>
                <c:pt idx="564">
                  <c:v>2022/10/27/22:18:56.709742</c:v>
                </c:pt>
                <c:pt idx="565">
                  <c:v>2022/10/27/22:18:56.710922</c:v>
                </c:pt>
                <c:pt idx="566">
                  <c:v>2022/10/27/22:18:56.712742</c:v>
                </c:pt>
                <c:pt idx="567">
                  <c:v>2022/10/27/22:18:56.714002</c:v>
                </c:pt>
                <c:pt idx="568">
                  <c:v>2022/10/27/22:18:56.715183</c:v>
                </c:pt>
                <c:pt idx="569">
                  <c:v>2022/10/27/22:18:56.717569</c:v>
                </c:pt>
                <c:pt idx="570">
                  <c:v>2022/10/27/22:18:56.718552</c:v>
                </c:pt>
                <c:pt idx="571">
                  <c:v>2022/10/27/22:18:56.719640</c:v>
                </c:pt>
                <c:pt idx="572">
                  <c:v>2022/10/27/22:18:56.721336</c:v>
                </c:pt>
                <c:pt idx="573">
                  <c:v>2022/10/27/22:18:56.722445</c:v>
                </c:pt>
                <c:pt idx="574">
                  <c:v>2022/10/27/22:18:56.723538</c:v>
                </c:pt>
                <c:pt idx="575">
                  <c:v>2022/10/27/22:18:56.725768</c:v>
                </c:pt>
                <c:pt idx="576">
                  <c:v>2022/10/27/22:18:56.728065</c:v>
                </c:pt>
                <c:pt idx="577">
                  <c:v>2022/10/27/22:18:56.729830</c:v>
                </c:pt>
                <c:pt idx="578">
                  <c:v>2022/10/27/22:18:56.731996</c:v>
                </c:pt>
                <c:pt idx="579">
                  <c:v>2022/10/27/22:18:56.733697</c:v>
                </c:pt>
                <c:pt idx="580">
                  <c:v>2022/10/27/22:18:56.736009</c:v>
                </c:pt>
                <c:pt idx="581">
                  <c:v>2022/10/27/22:18:56.737696</c:v>
                </c:pt>
                <c:pt idx="582">
                  <c:v>2022/10/27/22:18:56.739930</c:v>
                </c:pt>
                <c:pt idx="583">
                  <c:v>2022/10/27/22:18:56.741628</c:v>
                </c:pt>
                <c:pt idx="584">
                  <c:v>2022/10/27/22:18:56.749733</c:v>
                </c:pt>
                <c:pt idx="585">
                  <c:v>2022/10/27/22:18:56.752498</c:v>
                </c:pt>
                <c:pt idx="586">
                  <c:v>2022/10/27/22:18:56.757291</c:v>
                </c:pt>
                <c:pt idx="587">
                  <c:v>2022/10/27/22:18:56.760994</c:v>
                </c:pt>
                <c:pt idx="588">
                  <c:v>2022/10/27/22:18:56.764309</c:v>
                </c:pt>
                <c:pt idx="589">
                  <c:v>2022/10/27/22:18:56.767194</c:v>
                </c:pt>
                <c:pt idx="590">
                  <c:v>2022/10/27/22:18:56.771328</c:v>
                </c:pt>
                <c:pt idx="591">
                  <c:v>2022/10/27/22:18:56.773603</c:v>
                </c:pt>
                <c:pt idx="592">
                  <c:v>2022/10/27/22:18:56.775489</c:v>
                </c:pt>
                <c:pt idx="593">
                  <c:v>2022/10/27/22:18:56.777656</c:v>
                </c:pt>
                <c:pt idx="594">
                  <c:v>2022/10/27/22:18:56.779896</c:v>
                </c:pt>
                <c:pt idx="595">
                  <c:v>2022/10/27/22:18:56.782111</c:v>
                </c:pt>
                <c:pt idx="596">
                  <c:v>2022/10/27/22:18:56.783839</c:v>
                </c:pt>
                <c:pt idx="597">
                  <c:v>2022/10/27/22:18:56.786638</c:v>
                </c:pt>
                <c:pt idx="598">
                  <c:v>2022/10/27/22:18:56.788309</c:v>
                </c:pt>
                <c:pt idx="599">
                  <c:v>2022/10/27/22:18:56.790517</c:v>
                </c:pt>
                <c:pt idx="600">
                  <c:v>2022/10/27/22:18:56.792203</c:v>
                </c:pt>
                <c:pt idx="601">
                  <c:v>2022/10/27/22:18:56.794458</c:v>
                </c:pt>
                <c:pt idx="602">
                  <c:v>2022/10/27/22:18:56.796093</c:v>
                </c:pt>
                <c:pt idx="603">
                  <c:v>2022/10/27/22:18:56.797711</c:v>
                </c:pt>
                <c:pt idx="604">
                  <c:v>2022/10/27/22:18:56.798820</c:v>
                </c:pt>
                <c:pt idx="605">
                  <c:v>2022/10/27/22:18:56.799933</c:v>
                </c:pt>
                <c:pt idx="606">
                  <c:v>2022/10/27/22:18:56.802231</c:v>
                </c:pt>
                <c:pt idx="607">
                  <c:v>2022/10/27/22:18:56.804421</c:v>
                </c:pt>
                <c:pt idx="608">
                  <c:v>2022/10/27/22:18:56.806713</c:v>
                </c:pt>
                <c:pt idx="609">
                  <c:v>2022/10/27/22:18:56.809326</c:v>
                </c:pt>
                <c:pt idx="610">
                  <c:v>2022/10/27/22:18:56.811109</c:v>
                </c:pt>
                <c:pt idx="611">
                  <c:v>2022/10/27/22:18:56.816989</c:v>
                </c:pt>
                <c:pt idx="612">
                  <c:v>2022/10/27/22:18:56.818124</c:v>
                </c:pt>
                <c:pt idx="613">
                  <c:v>2022/10/27/22:18:56.820367</c:v>
                </c:pt>
                <c:pt idx="614">
                  <c:v>2022/10/27/22:18:56.822663</c:v>
                </c:pt>
                <c:pt idx="615">
                  <c:v>2022/10/27/22:18:56.825035</c:v>
                </c:pt>
                <c:pt idx="616">
                  <c:v>2022/10/27/22:18:56.826579</c:v>
                </c:pt>
                <c:pt idx="617">
                  <c:v>2022/10/27/22:18:56.828686</c:v>
                </c:pt>
                <c:pt idx="618">
                  <c:v>2022/10/27/22:18:56.830372</c:v>
                </c:pt>
                <c:pt idx="619">
                  <c:v>2022/10/27/22:18:56.832575</c:v>
                </c:pt>
                <c:pt idx="620">
                  <c:v>2022/10/27/22:18:56.834261</c:v>
                </c:pt>
                <c:pt idx="621">
                  <c:v>2022/10/27/22:18:56.835945</c:v>
                </c:pt>
                <c:pt idx="622">
                  <c:v>2022/10/27/22:18:56.837658</c:v>
                </c:pt>
                <c:pt idx="623">
                  <c:v>2022/10/27/22:18:56.839881</c:v>
                </c:pt>
                <c:pt idx="624">
                  <c:v>2022/10/27/22:18:56.842141</c:v>
                </c:pt>
                <c:pt idx="625">
                  <c:v>2022/10/27/22:18:56.843823</c:v>
                </c:pt>
                <c:pt idx="626">
                  <c:v>2022/10/27/22:18:56.846054</c:v>
                </c:pt>
                <c:pt idx="627">
                  <c:v>2022/10/27/22:18:56.847871</c:v>
                </c:pt>
                <c:pt idx="628">
                  <c:v>2022/10/27/22:18:56.849454</c:v>
                </c:pt>
                <c:pt idx="629">
                  <c:v>2022/10/27/22:18:56.851084</c:v>
                </c:pt>
                <c:pt idx="630">
                  <c:v>2022/10/27/22:18:56.852190</c:v>
                </c:pt>
                <c:pt idx="631">
                  <c:v>2022/10/27/22:18:56.853845</c:v>
                </c:pt>
                <c:pt idx="632">
                  <c:v>2022/10/27/22:18:56.854962</c:v>
                </c:pt>
                <c:pt idx="633">
                  <c:v>2022/10/27/22:18:56.856634</c:v>
                </c:pt>
                <c:pt idx="634">
                  <c:v>2022/10/27/22:18:56.857760</c:v>
                </c:pt>
                <c:pt idx="635">
                  <c:v>2022/10/27/22:18:56.859490</c:v>
                </c:pt>
                <c:pt idx="636">
                  <c:v>2022/10/27/22:18:56.860572</c:v>
                </c:pt>
                <c:pt idx="637">
                  <c:v>2022/10/27/22:18:56.862232</c:v>
                </c:pt>
                <c:pt idx="638">
                  <c:v>2022/10/27/22:18:56.863325</c:v>
                </c:pt>
                <c:pt idx="639">
                  <c:v>2022/10/27/22:18:56.864993</c:v>
                </c:pt>
                <c:pt idx="640">
                  <c:v>2022/10/27/22:18:56.866100</c:v>
                </c:pt>
                <c:pt idx="641">
                  <c:v>2022/10/27/22:18:56.867822</c:v>
                </c:pt>
                <c:pt idx="642">
                  <c:v>2022/10/27/22:18:56.868922</c:v>
                </c:pt>
                <c:pt idx="643">
                  <c:v>2022/10/27/22:18:56.870581</c:v>
                </c:pt>
                <c:pt idx="644">
                  <c:v>2022/10/27/22:18:56.872311</c:v>
                </c:pt>
                <c:pt idx="645">
                  <c:v>2022/10/27/22:18:56.873431</c:v>
                </c:pt>
                <c:pt idx="646">
                  <c:v>2022/10/27/22:18:56.875677</c:v>
                </c:pt>
                <c:pt idx="647">
                  <c:v>2022/10/27/22:18:56.877366</c:v>
                </c:pt>
                <c:pt idx="648">
                  <c:v>2022/10/27/22:18:56.881866</c:v>
                </c:pt>
                <c:pt idx="649">
                  <c:v>2022/10/27/22:18:56.881881</c:v>
                </c:pt>
                <c:pt idx="650">
                  <c:v>2022/10/27/22:18:56.882187</c:v>
                </c:pt>
                <c:pt idx="651">
                  <c:v>2022/10/27/22:18:56.883831</c:v>
                </c:pt>
                <c:pt idx="652">
                  <c:v>2022/10/27/22:18:56.885520</c:v>
                </c:pt>
                <c:pt idx="653">
                  <c:v>2022/10/27/22:18:56.886659</c:v>
                </c:pt>
                <c:pt idx="654">
                  <c:v>2022/10/27/22:18:56.887797</c:v>
                </c:pt>
                <c:pt idx="655">
                  <c:v>2022/10/27/22:18:56.889440</c:v>
                </c:pt>
                <c:pt idx="656">
                  <c:v>2022/10/27/22:18:56.891695</c:v>
                </c:pt>
                <c:pt idx="657">
                  <c:v>2022/10/27/22:18:56.893852</c:v>
                </c:pt>
                <c:pt idx="658">
                  <c:v>2022/10/27/22:18:56.899566</c:v>
                </c:pt>
                <c:pt idx="659">
                  <c:v>2022/10/27/22:18:56.901100</c:v>
                </c:pt>
                <c:pt idx="660">
                  <c:v>2022/10/27/22:18:56.902740</c:v>
                </c:pt>
                <c:pt idx="661">
                  <c:v>2022/10/27/22:18:56.903859</c:v>
                </c:pt>
                <c:pt idx="662">
                  <c:v>2022/10/27/22:18:56.904967</c:v>
                </c:pt>
                <c:pt idx="663">
                  <c:v>2022/10/27/22:18:56.906632</c:v>
                </c:pt>
                <c:pt idx="664">
                  <c:v>2022/10/27/22:18:56.907715</c:v>
                </c:pt>
                <c:pt idx="665">
                  <c:v>2022/10/27/22:18:56.909970</c:v>
                </c:pt>
                <c:pt idx="666">
                  <c:v>2022/10/27/22:18:56.911653</c:v>
                </c:pt>
                <c:pt idx="667">
                  <c:v>2022/10/27/22:18:56.914995</c:v>
                </c:pt>
                <c:pt idx="668">
                  <c:v>2022/10/27/22:18:56.917824</c:v>
                </c:pt>
                <c:pt idx="669">
                  <c:v>2022/10/27/22:18:56.921178</c:v>
                </c:pt>
                <c:pt idx="670">
                  <c:v>2022/10/27/22:18:56.923975</c:v>
                </c:pt>
                <c:pt idx="671">
                  <c:v>2022/10/27/22:18:56.925680</c:v>
                </c:pt>
                <c:pt idx="672">
                  <c:v>2022/10/27/22:18:56.927353</c:v>
                </c:pt>
                <c:pt idx="673">
                  <c:v>2022/10/27/22:18:56.929035</c:v>
                </c:pt>
                <c:pt idx="674">
                  <c:v>2022/10/27/22:18:56.931258</c:v>
                </c:pt>
                <c:pt idx="675">
                  <c:v>2022/10/27/22:18:56.933079</c:v>
                </c:pt>
                <c:pt idx="676">
                  <c:v>2022/10/27/22:18:56.934642</c:v>
                </c:pt>
                <c:pt idx="677">
                  <c:v>2022/10/27/22:18:56.936390</c:v>
                </c:pt>
                <c:pt idx="678">
                  <c:v>2022/10/27/22:18:56.938018</c:v>
                </c:pt>
                <c:pt idx="679">
                  <c:v>2022/10/27/22:18:56.939162</c:v>
                </c:pt>
                <c:pt idx="680">
                  <c:v>2022/10/27/22:18:56.940823</c:v>
                </c:pt>
                <c:pt idx="681">
                  <c:v>2022/10/27/22:18:56.941968</c:v>
                </c:pt>
                <c:pt idx="682">
                  <c:v>2022/10/27/22:18:56.944251</c:v>
                </c:pt>
                <c:pt idx="683">
                  <c:v>2022/10/27/22:18:56.945906</c:v>
                </c:pt>
                <c:pt idx="684">
                  <c:v>2022/10/27/22:18:56.947610</c:v>
                </c:pt>
                <c:pt idx="685">
                  <c:v>2022/10/27/22:18:56.949854</c:v>
                </c:pt>
                <c:pt idx="686">
                  <c:v>2022/10/27/22:18:56.951964</c:v>
                </c:pt>
                <c:pt idx="687">
                  <c:v>2022/10/27/22:18:56.955406</c:v>
                </c:pt>
                <c:pt idx="688">
                  <c:v>2022/10/27/22:18:56.958838</c:v>
                </c:pt>
                <c:pt idx="689">
                  <c:v>2022/10/27/22:18:56.962778</c:v>
                </c:pt>
                <c:pt idx="690">
                  <c:v>2022/10/27/22:18:56.964935</c:v>
                </c:pt>
                <c:pt idx="691">
                  <c:v>2022/10/27/22:18:56.967551</c:v>
                </c:pt>
                <c:pt idx="692">
                  <c:v>2022/10/27/22:18:56.969256</c:v>
                </c:pt>
                <c:pt idx="693">
                  <c:v>2022/10/27/22:18:56.971459</c:v>
                </c:pt>
                <c:pt idx="694">
                  <c:v>2022/10/27/22:18:56.973187</c:v>
                </c:pt>
                <c:pt idx="695">
                  <c:v>2022/10/27/22:18:56.974889</c:v>
                </c:pt>
                <c:pt idx="696">
                  <c:v>2022/10/27/22:18:56.975992</c:v>
                </c:pt>
                <c:pt idx="697">
                  <c:v>2022/10/27/22:18:56.978242</c:v>
                </c:pt>
                <c:pt idx="698">
                  <c:v>2022/10/27/22:18:56.979900</c:v>
                </c:pt>
                <c:pt idx="699">
                  <c:v>2022/10/27/22:18:56.981061</c:v>
                </c:pt>
                <c:pt idx="700">
                  <c:v>2022/10/27/22:18:56.982735</c:v>
                </c:pt>
                <c:pt idx="701">
                  <c:v>2022/10/27/22:18:56.984400</c:v>
                </c:pt>
                <c:pt idx="702">
                  <c:v>2022/10/27/22:18:56.985532</c:v>
                </c:pt>
                <c:pt idx="703">
                  <c:v>2022/10/27/22:18:56.987220</c:v>
                </c:pt>
                <c:pt idx="704">
                  <c:v>2022/10/27/22:18:56.988891</c:v>
                </c:pt>
                <c:pt idx="705">
                  <c:v>2022/10/27/22:18:56.990604</c:v>
                </c:pt>
                <c:pt idx="706">
                  <c:v>2022/10/27/22:18:56.991738</c:v>
                </c:pt>
                <c:pt idx="707">
                  <c:v>2022/10/27/22:18:56.994011</c:v>
                </c:pt>
                <c:pt idx="708">
                  <c:v>2022/10/27/22:18:56.995706</c:v>
                </c:pt>
                <c:pt idx="709">
                  <c:v>2022/10/27/22:18:56.997940</c:v>
                </c:pt>
                <c:pt idx="710">
                  <c:v>2022/10/27/22:18:56.999604</c:v>
                </c:pt>
                <c:pt idx="711">
                  <c:v>2022/10/27/22:18:57.001857</c:v>
                </c:pt>
                <c:pt idx="712">
                  <c:v>2022/10/27/22:18:57.003565</c:v>
                </c:pt>
                <c:pt idx="713">
                  <c:v>2022/10/27/22:18:57.005845</c:v>
                </c:pt>
                <c:pt idx="714">
                  <c:v>2022/10/27/22:18:57.008043</c:v>
                </c:pt>
                <c:pt idx="715">
                  <c:v>2022/10/27/22:18:57.013115</c:v>
                </c:pt>
                <c:pt idx="716">
                  <c:v>2022/10/27/22:18:57.017162</c:v>
                </c:pt>
                <c:pt idx="717">
                  <c:v>2022/10/27/22:18:57.021584</c:v>
                </c:pt>
                <c:pt idx="718">
                  <c:v>2022/10/27/22:18:57.026076</c:v>
                </c:pt>
                <c:pt idx="719">
                  <c:v>2022/10/27/22:18:57.028318</c:v>
                </c:pt>
                <c:pt idx="720">
                  <c:v>2022/10/27/22:18:57.031096</c:v>
                </c:pt>
                <c:pt idx="721">
                  <c:v>2022/10/27/22:18:57.033446</c:v>
                </c:pt>
                <c:pt idx="722">
                  <c:v>2022/10/27/22:18:57.035674</c:v>
                </c:pt>
                <c:pt idx="723">
                  <c:v>2022/10/27/22:18:57.037359</c:v>
                </c:pt>
                <c:pt idx="724">
                  <c:v>2022/10/27/22:18:57.039030</c:v>
                </c:pt>
                <c:pt idx="725">
                  <c:v>2022/10/27/22:18:57.040750</c:v>
                </c:pt>
                <c:pt idx="726">
                  <c:v>2022/10/27/22:18:57.042457</c:v>
                </c:pt>
                <c:pt idx="727">
                  <c:v>2022/10/27/22:18:57.044188</c:v>
                </c:pt>
                <c:pt idx="728">
                  <c:v>2022/10/27/22:18:57.045887</c:v>
                </c:pt>
                <c:pt idx="729">
                  <c:v>2022/10/27/22:18:57.046988</c:v>
                </c:pt>
                <c:pt idx="730">
                  <c:v>2022/10/27/22:18:57.048671</c:v>
                </c:pt>
                <c:pt idx="731">
                  <c:v>2022/10/27/22:18:57.050345</c:v>
                </c:pt>
                <c:pt idx="732">
                  <c:v>2022/10/27/22:18:57.051530</c:v>
                </c:pt>
                <c:pt idx="733">
                  <c:v>2022/10/27/22:18:57.053207</c:v>
                </c:pt>
                <c:pt idx="734">
                  <c:v>2022/10/27/22:18:57.054374</c:v>
                </c:pt>
                <c:pt idx="735">
                  <c:v>2022/10/27/22:18:57.055542</c:v>
                </c:pt>
                <c:pt idx="736">
                  <c:v>2022/10/27/22:18:57.057772</c:v>
                </c:pt>
                <c:pt idx="737">
                  <c:v>2022/10/27/22:18:57.059453</c:v>
                </c:pt>
                <c:pt idx="738">
                  <c:v>2022/10/27/22:18:57.060582</c:v>
                </c:pt>
                <c:pt idx="739">
                  <c:v>2022/10/27/22:18:57.062212</c:v>
                </c:pt>
                <c:pt idx="740">
                  <c:v>2022/10/27/22:18:57.063952</c:v>
                </c:pt>
                <c:pt idx="741">
                  <c:v>2022/10/27/22:18:57.065098</c:v>
                </c:pt>
                <c:pt idx="742">
                  <c:v>2022/10/27/22:18:57.066312</c:v>
                </c:pt>
                <c:pt idx="743">
                  <c:v>2022/10/27/22:18:57.067942</c:v>
                </c:pt>
                <c:pt idx="744">
                  <c:v>2022/10/27/22:18:57.069631</c:v>
                </c:pt>
                <c:pt idx="745">
                  <c:v>2022/10/27/22:18:57.071384</c:v>
                </c:pt>
                <c:pt idx="746">
                  <c:v>2022/10/27/22:18:57.072486</c:v>
                </c:pt>
                <c:pt idx="747">
                  <c:v>2022/10/27/22:18:57.073770</c:v>
                </c:pt>
                <c:pt idx="748">
                  <c:v>2022/10/27/22:18:57.075906</c:v>
                </c:pt>
                <c:pt idx="749">
                  <c:v>2022/10/27/22:18:57.077596</c:v>
                </c:pt>
                <c:pt idx="750">
                  <c:v>2022/10/27/22:18:57.079844</c:v>
                </c:pt>
                <c:pt idx="751">
                  <c:v>2022/10/27/22:18:57.082130</c:v>
                </c:pt>
                <c:pt idx="752">
                  <c:v>2022/10/27/22:18:57.083818</c:v>
                </c:pt>
                <c:pt idx="753">
                  <c:v>2022/10/27/22:18:57.086089</c:v>
                </c:pt>
                <c:pt idx="754">
                  <c:v>2022/10/27/22:18:57.087810</c:v>
                </c:pt>
                <c:pt idx="755">
                  <c:v>2022/10/27/22:18:57.090036</c:v>
                </c:pt>
                <c:pt idx="756">
                  <c:v>2022/10/27/22:18:57.091716</c:v>
                </c:pt>
                <c:pt idx="757">
                  <c:v>2022/10/27/22:18:57.093983</c:v>
                </c:pt>
                <c:pt idx="758">
                  <c:v>2022/10/27/22:18:57.095659</c:v>
                </c:pt>
                <c:pt idx="759">
                  <c:v>2022/10/27/22:18:57.097947</c:v>
                </c:pt>
                <c:pt idx="760">
                  <c:v>2022/10/27/22:18:57.099622</c:v>
                </c:pt>
                <c:pt idx="761">
                  <c:v>2022/10/27/22:18:57.101951</c:v>
                </c:pt>
                <c:pt idx="762">
                  <c:v>2022/10/27/22:18:57.103661</c:v>
                </c:pt>
                <c:pt idx="763">
                  <c:v>2022/10/27/22:18:57.105910</c:v>
                </c:pt>
                <c:pt idx="764">
                  <c:v>2022/10/27/22:18:57.107743</c:v>
                </c:pt>
                <c:pt idx="765">
                  <c:v>2022/10/27/22:18:57.110074</c:v>
                </c:pt>
                <c:pt idx="766">
                  <c:v>2022/10/27/22:18:57.111763</c:v>
                </c:pt>
                <c:pt idx="767">
                  <c:v>2022/10/27/22:18:57.114036</c:v>
                </c:pt>
                <c:pt idx="768">
                  <c:v>2022/10/27/22:18:57.115824</c:v>
                </c:pt>
                <c:pt idx="769">
                  <c:v>2022/10/27/22:18:57.120335</c:v>
                </c:pt>
                <c:pt idx="770">
                  <c:v>2022/10/27/22:18:57.124794</c:v>
                </c:pt>
                <c:pt idx="771">
                  <c:v>2022/10/27/22:18:57.128713</c:v>
                </c:pt>
                <c:pt idx="772">
                  <c:v>2022/10/27/22:18:57.132596</c:v>
                </c:pt>
                <c:pt idx="773">
                  <c:v>2022/10/27/22:18:57.136064</c:v>
                </c:pt>
                <c:pt idx="774">
                  <c:v>2022/10/27/22:18:57.138831</c:v>
                </c:pt>
                <c:pt idx="775">
                  <c:v>2022/10/27/22:18:57.142182</c:v>
                </c:pt>
                <c:pt idx="776">
                  <c:v>2022/10/27/22:18:57.145103</c:v>
                </c:pt>
                <c:pt idx="777">
                  <c:v>2022/10/27/22:18:57.147237</c:v>
                </c:pt>
                <c:pt idx="778">
                  <c:v>2022/10/27/22:18:57.148990</c:v>
                </c:pt>
                <c:pt idx="779">
                  <c:v>2022/10/27/22:18:57.150704</c:v>
                </c:pt>
                <c:pt idx="780">
                  <c:v>2022/10/27/22:18:57.152539</c:v>
                </c:pt>
                <c:pt idx="781">
                  <c:v>2022/10/27/22:18:57.155255</c:v>
                </c:pt>
                <c:pt idx="782">
                  <c:v>2022/10/27/22:18:57.156997</c:v>
                </c:pt>
                <c:pt idx="783">
                  <c:v>2022/10/27/22:18:57.158096</c:v>
                </c:pt>
                <c:pt idx="784">
                  <c:v>2022/10/27/22:18:57.159194</c:v>
                </c:pt>
                <c:pt idx="785">
                  <c:v>2022/10/27/22:18:57.160900</c:v>
                </c:pt>
                <c:pt idx="786">
                  <c:v>2022/10/27/22:18:57.162594</c:v>
                </c:pt>
                <c:pt idx="787">
                  <c:v>2022/10/27/22:18:57.163693</c:v>
                </c:pt>
                <c:pt idx="788">
                  <c:v>2022/10/27/22:18:57.165468</c:v>
                </c:pt>
                <c:pt idx="789">
                  <c:v>2022/10/27/22:18:57.167076</c:v>
                </c:pt>
                <c:pt idx="790">
                  <c:v>2022/10/27/22:18:57.168201</c:v>
                </c:pt>
                <c:pt idx="791">
                  <c:v>2022/10/27/22:18:57.170000</c:v>
                </c:pt>
                <c:pt idx="792">
                  <c:v>2022/10/27/22:18:57.171041</c:v>
                </c:pt>
                <c:pt idx="793">
                  <c:v>2022/10/27/22:18:57.173344</c:v>
                </c:pt>
                <c:pt idx="794">
                  <c:v>2022/10/27/22:18:57.174527</c:v>
                </c:pt>
                <c:pt idx="795">
                  <c:v>2022/10/27/22:18:57.176180</c:v>
                </c:pt>
                <c:pt idx="796">
                  <c:v>2022/10/27/22:18:57.177351</c:v>
                </c:pt>
                <c:pt idx="797">
                  <c:v>2022/10/27/22:18:57.179023</c:v>
                </c:pt>
                <c:pt idx="798">
                  <c:v>2022/10/27/22:18:57.180157</c:v>
                </c:pt>
                <c:pt idx="799">
                  <c:v>2022/10/27/22:18:57.181867</c:v>
                </c:pt>
                <c:pt idx="800">
                  <c:v>2022/10/27/22:18:57.182999</c:v>
                </c:pt>
                <c:pt idx="801">
                  <c:v>2022/10/27/22:18:57.184657</c:v>
                </c:pt>
                <c:pt idx="802">
                  <c:v>2022/10/27/22:18:57.186360</c:v>
                </c:pt>
                <c:pt idx="803">
                  <c:v>2022/10/27/22:18:57.187509</c:v>
                </c:pt>
                <c:pt idx="804">
                  <c:v>2022/10/27/22:18:57.189211</c:v>
                </c:pt>
                <c:pt idx="805">
                  <c:v>2022/10/27/22:18:57.190318</c:v>
                </c:pt>
                <c:pt idx="806">
                  <c:v>2022/10/27/22:18:57.192076</c:v>
                </c:pt>
                <c:pt idx="807">
                  <c:v>2022/10/27/22:18:57.193757</c:v>
                </c:pt>
                <c:pt idx="808">
                  <c:v>2022/10/27/22:18:57.195963</c:v>
                </c:pt>
                <c:pt idx="809">
                  <c:v>2022/10/27/22:18:57.197646</c:v>
                </c:pt>
                <c:pt idx="810">
                  <c:v>2022/10/27/22:18:57.202075</c:v>
                </c:pt>
                <c:pt idx="811">
                  <c:v>2022/10/27/22:18:57.205961</c:v>
                </c:pt>
                <c:pt idx="812">
                  <c:v>2022/10/27/22:18:57.209848</c:v>
                </c:pt>
                <c:pt idx="813">
                  <c:v>2022/10/27/22:18:57.213213</c:v>
                </c:pt>
                <c:pt idx="814">
                  <c:v>2022/10/27/22:18:57.216575</c:v>
                </c:pt>
                <c:pt idx="815">
                  <c:v>2022/10/27/22:18:57.218856</c:v>
                </c:pt>
                <c:pt idx="816">
                  <c:v>2022/10/27/22:18:57.221658</c:v>
                </c:pt>
                <c:pt idx="817">
                  <c:v>2022/10/27/22:18:57.225088</c:v>
                </c:pt>
                <c:pt idx="818">
                  <c:v>2022/10/27/22:18:57.226722</c:v>
                </c:pt>
                <c:pt idx="819">
                  <c:v>2022/10/27/22:18:57.228981</c:v>
                </c:pt>
                <c:pt idx="820">
                  <c:v>2022/10/27/22:18:57.230618</c:v>
                </c:pt>
                <c:pt idx="821">
                  <c:v>2022/10/27/22:18:57.232311</c:v>
                </c:pt>
                <c:pt idx="822">
                  <c:v>2022/10/27/22:18:57.233987</c:v>
                </c:pt>
                <c:pt idx="823">
                  <c:v>2022/10/27/22:18:57.235699</c:v>
                </c:pt>
                <c:pt idx="824">
                  <c:v>2022/10/27/22:18:57.237391</c:v>
                </c:pt>
                <c:pt idx="825">
                  <c:v>2022/10/27/22:18:57.238514</c:v>
                </c:pt>
                <c:pt idx="826">
                  <c:v>2022/10/27/22:18:57.240230</c:v>
                </c:pt>
                <c:pt idx="827">
                  <c:v>2022/10/27/22:18:57.241359</c:v>
                </c:pt>
                <c:pt idx="828">
                  <c:v>2022/10/27/22:18:57.243056</c:v>
                </c:pt>
                <c:pt idx="829">
                  <c:v>2022/10/27/22:18:57.244166</c:v>
                </c:pt>
                <c:pt idx="830">
                  <c:v>2022/10/27/22:18:57.245321</c:v>
                </c:pt>
                <c:pt idx="831">
                  <c:v>2022/10/27/22:18:57.247020</c:v>
                </c:pt>
                <c:pt idx="832">
                  <c:v>2022/10/27/22:18:57.248174</c:v>
                </c:pt>
                <c:pt idx="833">
                  <c:v>2022/10/27/22:18:57.249861</c:v>
                </c:pt>
                <c:pt idx="834">
                  <c:v>2022/10/27/22:18:57.251030</c:v>
                </c:pt>
                <c:pt idx="835">
                  <c:v>2022/10/27/22:18:57.252155</c:v>
                </c:pt>
                <c:pt idx="836">
                  <c:v>2022/10/27/22:18:57.253850</c:v>
                </c:pt>
                <c:pt idx="837">
                  <c:v>2022/10/27/22:18:57.254995</c:v>
                </c:pt>
                <c:pt idx="838">
                  <c:v>2022/10/27/22:18:57.256137</c:v>
                </c:pt>
                <c:pt idx="839">
                  <c:v>2022/10/27/22:18:57.257929</c:v>
                </c:pt>
                <c:pt idx="840">
                  <c:v>2022/10/27/22:18:57.260259</c:v>
                </c:pt>
                <c:pt idx="841">
                  <c:v>2022/10/27/22:18:57.261861</c:v>
                </c:pt>
                <c:pt idx="842">
                  <c:v>2022/10/27/22:18:57.267537</c:v>
                </c:pt>
                <c:pt idx="843">
                  <c:v>2022/10/27/22:18:57.273071</c:v>
                </c:pt>
                <c:pt idx="844">
                  <c:v>2022/10/27/22:18:57.276318</c:v>
                </c:pt>
                <c:pt idx="845">
                  <c:v>2022/10/27/22:18:57.279092</c:v>
                </c:pt>
                <c:pt idx="846">
                  <c:v>2022/10/27/22:18:57.281822</c:v>
                </c:pt>
                <c:pt idx="847">
                  <c:v>2022/10/27/22:18:57.284712</c:v>
                </c:pt>
                <c:pt idx="848">
                  <c:v>2022/10/27/22:18:57.286918</c:v>
                </c:pt>
                <c:pt idx="849">
                  <c:v>2022/10/27/22:18:57.288664</c:v>
                </c:pt>
                <c:pt idx="850">
                  <c:v>2022/10/27/22:18:57.290869</c:v>
                </c:pt>
                <c:pt idx="851">
                  <c:v>2022/10/27/22:18:57.292635</c:v>
                </c:pt>
                <c:pt idx="852">
                  <c:v>2022/10/27/22:18:57.294269</c:v>
                </c:pt>
                <c:pt idx="853">
                  <c:v>2022/10/27/22:18:57.296016</c:v>
                </c:pt>
                <c:pt idx="854">
                  <c:v>2022/10/27/22:18:57.297720</c:v>
                </c:pt>
                <c:pt idx="855">
                  <c:v>2022/10/27/22:18:57.298854</c:v>
                </c:pt>
                <c:pt idx="856">
                  <c:v>2022/10/27/22:18:57.300510</c:v>
                </c:pt>
                <c:pt idx="857">
                  <c:v>2022/10/27/22:18:57.301625</c:v>
                </c:pt>
                <c:pt idx="858">
                  <c:v>2022/10/27/22:18:57.303341</c:v>
                </c:pt>
                <c:pt idx="859">
                  <c:v>2022/10/27/22:18:57.304475</c:v>
                </c:pt>
                <c:pt idx="860">
                  <c:v>2022/10/27/22:18:57.305636</c:v>
                </c:pt>
                <c:pt idx="861">
                  <c:v>2022/10/27/22:18:57.307324</c:v>
                </c:pt>
                <c:pt idx="862">
                  <c:v>2022/10/27/22:18:57.308431</c:v>
                </c:pt>
                <c:pt idx="863">
                  <c:v>2022/10/27/22:18:57.310175</c:v>
                </c:pt>
                <c:pt idx="864">
                  <c:v>2022/10/27/22:18:57.311291</c:v>
                </c:pt>
                <c:pt idx="865">
                  <c:v>2022/10/27/22:18:57.312417</c:v>
                </c:pt>
                <c:pt idx="866">
                  <c:v>2022/10/27/22:18:57.314050</c:v>
                </c:pt>
                <c:pt idx="867">
                  <c:v>2022/10/27/22:18:57.315192</c:v>
                </c:pt>
                <c:pt idx="868">
                  <c:v>2022/10/27/22:18:57.316879</c:v>
                </c:pt>
                <c:pt idx="869">
                  <c:v>2022/10/27/22:18:57.318027</c:v>
                </c:pt>
                <c:pt idx="870">
                  <c:v>2022/10/27/22:18:57.319753</c:v>
                </c:pt>
                <c:pt idx="871">
                  <c:v>2022/10/27/22:18:57.321986</c:v>
                </c:pt>
                <c:pt idx="872">
                  <c:v>2022/10/27/22:18:57.323736</c:v>
                </c:pt>
                <c:pt idx="873">
                  <c:v>2022/10/27/22:18:57.325959</c:v>
                </c:pt>
                <c:pt idx="874">
                  <c:v>2022/10/27/22:18:57.327676</c:v>
                </c:pt>
                <c:pt idx="875">
                  <c:v>2022/10/27/22:18:57.329902</c:v>
                </c:pt>
                <c:pt idx="876">
                  <c:v>2022/10/27/22:18:57.331546</c:v>
                </c:pt>
                <c:pt idx="877">
                  <c:v>2022/10/27/22:18:57.333750</c:v>
                </c:pt>
                <c:pt idx="878">
                  <c:v>2022/10/27/22:18:57.335985</c:v>
                </c:pt>
                <c:pt idx="879">
                  <c:v>2022/10/27/22:18:57.337683</c:v>
                </c:pt>
                <c:pt idx="880">
                  <c:v>2022/10/27/22:18:57.339969</c:v>
                </c:pt>
                <c:pt idx="881">
                  <c:v>2022/10/27/22:18:57.341612</c:v>
                </c:pt>
                <c:pt idx="882">
                  <c:v>2022/10/27/22:18:57.343868</c:v>
                </c:pt>
                <c:pt idx="883">
                  <c:v>2022/10/27/22:18:57.346136</c:v>
                </c:pt>
                <c:pt idx="884">
                  <c:v>2022/10/27/22:18:57.347812</c:v>
                </c:pt>
                <c:pt idx="885">
                  <c:v>2022/10/27/22:18:57.349983</c:v>
                </c:pt>
                <c:pt idx="886">
                  <c:v>2022/10/27/22:18:57.354382</c:v>
                </c:pt>
                <c:pt idx="887">
                  <c:v>2022/10/27/22:18:57.358284</c:v>
                </c:pt>
                <c:pt idx="888">
                  <c:v>2022/10/27/22:18:57.362711</c:v>
                </c:pt>
                <c:pt idx="889">
                  <c:v>2022/10/27/22:18:57.366109</c:v>
                </c:pt>
                <c:pt idx="890">
                  <c:v>2022/10/27/22:18:57.369000</c:v>
                </c:pt>
                <c:pt idx="891">
                  <c:v>2022/10/27/22:18:57.371219</c:v>
                </c:pt>
                <c:pt idx="892">
                  <c:v>2022/10/27/22:18:57.374610</c:v>
                </c:pt>
                <c:pt idx="893">
                  <c:v>2022/10/27/22:18:57.377384</c:v>
                </c:pt>
                <c:pt idx="894">
                  <c:v>2022/10/27/22:18:57.379040</c:v>
                </c:pt>
                <c:pt idx="895">
                  <c:v>2022/10/27/22:18:57.381307</c:v>
                </c:pt>
                <c:pt idx="896">
                  <c:v>2022/10/27/22:18:57.383012</c:v>
                </c:pt>
                <c:pt idx="897">
                  <c:v>2022/10/27/22:18:57.384638</c:v>
                </c:pt>
                <c:pt idx="898">
                  <c:v>2022/10/27/22:18:57.386336</c:v>
                </c:pt>
                <c:pt idx="899">
                  <c:v>2022/10/27/22:18:57.387496</c:v>
                </c:pt>
                <c:pt idx="900">
                  <c:v>2022/10/27/22:18:57.389192</c:v>
                </c:pt>
                <c:pt idx="901">
                  <c:v>2022/10/27/22:18:57.390286</c:v>
                </c:pt>
                <c:pt idx="902">
                  <c:v>2022/10/27/22:18:57.392020</c:v>
                </c:pt>
                <c:pt idx="903">
                  <c:v>2022/10/27/22:18:57.393672</c:v>
                </c:pt>
                <c:pt idx="904">
                  <c:v>2022/10/27/22:18:57.394839</c:v>
                </c:pt>
                <c:pt idx="905">
                  <c:v>2022/10/27/22:18:57.395977</c:v>
                </c:pt>
                <c:pt idx="906">
                  <c:v>2022/10/27/22:18:57.397681</c:v>
                </c:pt>
                <c:pt idx="907">
                  <c:v>2022/10/27/22:18:57.399409</c:v>
                </c:pt>
                <c:pt idx="908">
                  <c:v>2022/10/27/22:18:57.400512</c:v>
                </c:pt>
                <c:pt idx="909">
                  <c:v>2022/10/27/22:18:57.402227</c:v>
                </c:pt>
                <c:pt idx="910">
                  <c:v>2022/10/27/22:18:57.403367</c:v>
                </c:pt>
                <c:pt idx="911">
                  <c:v>2022/10/27/22:18:57.404501</c:v>
                </c:pt>
                <c:pt idx="912">
                  <c:v>2022/10/27/22:18:57.405635</c:v>
                </c:pt>
                <c:pt idx="913">
                  <c:v>2022/10/27/22:18:57.407347</c:v>
                </c:pt>
                <c:pt idx="914">
                  <c:v>2022/10/27/22:18:57.408468</c:v>
                </c:pt>
                <c:pt idx="915">
                  <c:v>2022/10/27/22:18:57.409591</c:v>
                </c:pt>
                <c:pt idx="916">
                  <c:v>2022/10/27/22:18:57.411855</c:v>
                </c:pt>
                <c:pt idx="917">
                  <c:v>2022/10/27/22:18:57.414162</c:v>
                </c:pt>
                <c:pt idx="918">
                  <c:v>2022/10/27/22:18:57.418682</c:v>
                </c:pt>
                <c:pt idx="919">
                  <c:v>2022/10/27/22:18:57.422587</c:v>
                </c:pt>
                <c:pt idx="920">
                  <c:v>2022/10/27/22:18:57.427078</c:v>
                </c:pt>
                <c:pt idx="921">
                  <c:v>2022/10/27/22:18:57.429877</c:v>
                </c:pt>
                <c:pt idx="922">
                  <c:v>2022/10/27/22:18:57.432704</c:v>
                </c:pt>
                <c:pt idx="923">
                  <c:v>2022/10/27/22:18:57.435581</c:v>
                </c:pt>
                <c:pt idx="924">
                  <c:v>2022/10/27/22:18:57.437725</c:v>
                </c:pt>
                <c:pt idx="925">
                  <c:v>2022/10/27/22:18:57.439464</c:v>
                </c:pt>
                <c:pt idx="926">
                  <c:v>2022/10/27/22:18:57.441151</c:v>
                </c:pt>
                <c:pt idx="927">
                  <c:v>2022/10/27/22:18:57.443382</c:v>
                </c:pt>
                <c:pt idx="928">
                  <c:v>2022/10/27/22:18:57.445051</c:v>
                </c:pt>
                <c:pt idx="929">
                  <c:v>2022/10/27/22:18:57.446729</c:v>
                </c:pt>
                <c:pt idx="930">
                  <c:v>2022/10/27/22:18:57.448402</c:v>
                </c:pt>
                <c:pt idx="931">
                  <c:v>2022/10/27/22:18:57.449551</c:v>
                </c:pt>
                <c:pt idx="932">
                  <c:v>2022/10/27/22:18:57.450631</c:v>
                </c:pt>
                <c:pt idx="933">
                  <c:v>2022/10/27/22:18:57.452316</c:v>
                </c:pt>
                <c:pt idx="934">
                  <c:v>2022/10/27/22:18:57.453466</c:v>
                </c:pt>
                <c:pt idx="935">
                  <c:v>2022/10/27/22:18:57.454579</c:v>
                </c:pt>
                <c:pt idx="936">
                  <c:v>2022/10/27/22:18:57.456321</c:v>
                </c:pt>
                <c:pt idx="937">
                  <c:v>2022/10/27/22:18:57.457416</c:v>
                </c:pt>
                <c:pt idx="938">
                  <c:v>2022/10/27/22:18:57.459140</c:v>
                </c:pt>
                <c:pt idx="939">
                  <c:v>2022/10/27/22:18:57.460288</c:v>
                </c:pt>
                <c:pt idx="940">
                  <c:v>2022/10/27/22:18:57.461945</c:v>
                </c:pt>
                <c:pt idx="941">
                  <c:v>2022/10/27/22:18:57.463104</c:v>
                </c:pt>
                <c:pt idx="942">
                  <c:v>2022/10/27/22:18:57.464221</c:v>
                </c:pt>
                <c:pt idx="943">
                  <c:v>2022/10/27/22:18:57.475653</c:v>
                </c:pt>
                <c:pt idx="944">
                  <c:v>2022/10/27/22:18:57.476048</c:v>
                </c:pt>
                <c:pt idx="945">
                  <c:v>2022/10/27/22:18:57.479988</c:v>
                </c:pt>
                <c:pt idx="946">
                  <c:v>2022/10/27/22:18:57.482809</c:v>
                </c:pt>
                <c:pt idx="947">
                  <c:v>2022/10/27/22:18:57.485580</c:v>
                </c:pt>
                <c:pt idx="948">
                  <c:v>2022/10/27/22:18:57.488384</c:v>
                </c:pt>
                <c:pt idx="949">
                  <c:v>2022/10/27/22:18:57.490010</c:v>
                </c:pt>
                <c:pt idx="950">
                  <c:v>2022/10/27/22:18:57.492846</c:v>
                </c:pt>
                <c:pt idx="951">
                  <c:v>2022/10/27/22:18:57.495637</c:v>
                </c:pt>
                <c:pt idx="952">
                  <c:v>2022/10/27/22:18:57.497292</c:v>
                </c:pt>
                <c:pt idx="953">
                  <c:v>2022/10/27/22:18:57.498440</c:v>
                </c:pt>
                <c:pt idx="954">
                  <c:v>2022/10/27/22:18:57.500050</c:v>
                </c:pt>
                <c:pt idx="955">
                  <c:v>2022/10/27/22:18:57.501215</c:v>
                </c:pt>
                <c:pt idx="956">
                  <c:v>2022/10/27/22:18:57.502854</c:v>
                </c:pt>
                <c:pt idx="957">
                  <c:v>2022/10/27/22:18:57.503989</c:v>
                </c:pt>
                <c:pt idx="958">
                  <c:v>2022/10/27/22:18:57.505095</c:v>
                </c:pt>
                <c:pt idx="959">
                  <c:v>2022/10/27/22:18:57.506812</c:v>
                </c:pt>
                <c:pt idx="960">
                  <c:v>2022/10/27/22:18:57.507971</c:v>
                </c:pt>
                <c:pt idx="961">
                  <c:v>2022/10/27/22:18:57.509051</c:v>
                </c:pt>
                <c:pt idx="962">
                  <c:v>2022/10/27/22:18:57.510725</c:v>
                </c:pt>
                <c:pt idx="963">
                  <c:v>2022/10/27/22:18:57.511832</c:v>
                </c:pt>
                <c:pt idx="964">
                  <c:v>2022/10/27/22:18:57.512970</c:v>
                </c:pt>
                <c:pt idx="965">
                  <c:v>2022/10/27/22:18:57.514656</c:v>
                </c:pt>
                <c:pt idx="966">
                  <c:v>2022/10/27/22:18:57.515790</c:v>
                </c:pt>
                <c:pt idx="967">
                  <c:v>2022/10/27/22:18:57.517475</c:v>
                </c:pt>
                <c:pt idx="968">
                  <c:v>2022/10/27/22:18:57.518601</c:v>
                </c:pt>
                <c:pt idx="969">
                  <c:v>2022/10/27/22:18:57.519741</c:v>
                </c:pt>
                <c:pt idx="970">
                  <c:v>2022/10/27/22:18:57.521435</c:v>
                </c:pt>
                <c:pt idx="971">
                  <c:v>2022/10/27/22:18:57.522544</c:v>
                </c:pt>
                <c:pt idx="972">
                  <c:v>2022/10/27/22:18:57.524287</c:v>
                </c:pt>
                <c:pt idx="973">
                  <c:v>2022/10/27/22:18:57.525944</c:v>
                </c:pt>
                <c:pt idx="974">
                  <c:v>2022/10/27/22:18:57.527628</c:v>
                </c:pt>
                <c:pt idx="975">
                  <c:v>2022/10/27/22:18:57.529903</c:v>
                </c:pt>
                <c:pt idx="976">
                  <c:v>2022/10/27/22:18:57.531588</c:v>
                </c:pt>
                <c:pt idx="977">
                  <c:v>2022/10/27/22:18:57.533848</c:v>
                </c:pt>
                <c:pt idx="978">
                  <c:v>2022/10/27/22:18:57.535534</c:v>
                </c:pt>
                <c:pt idx="979">
                  <c:v>2022/10/27/22:18:57.537777</c:v>
                </c:pt>
                <c:pt idx="980">
                  <c:v>2022/10/27/22:18:57.543339</c:v>
                </c:pt>
                <c:pt idx="981">
                  <c:v>2022/10/27/22:18:57.547349</c:v>
                </c:pt>
                <c:pt idx="982">
                  <c:v>2022/10/27/22:18:57.551778</c:v>
                </c:pt>
                <c:pt idx="983">
                  <c:v>2022/10/27/22:18:57.555156</c:v>
                </c:pt>
                <c:pt idx="984">
                  <c:v>2022/10/27/22:18:57.557941</c:v>
                </c:pt>
                <c:pt idx="985">
                  <c:v>2022/10/27/22:18:57.560720</c:v>
                </c:pt>
                <c:pt idx="986">
                  <c:v>2022/10/27/22:18:57.563486</c:v>
                </c:pt>
                <c:pt idx="987">
                  <c:v>2022/10/27/22:18:57.565691</c:v>
                </c:pt>
                <c:pt idx="988">
                  <c:v>2022/10/27/22:18:57.567915</c:v>
                </c:pt>
                <c:pt idx="989">
                  <c:v>2022/10/27/22:18:57.569586</c:v>
                </c:pt>
                <c:pt idx="990">
                  <c:v>2022/10/27/22:18:57.570679</c:v>
                </c:pt>
                <c:pt idx="991">
                  <c:v>2022/10/27/22:18:57.572391</c:v>
                </c:pt>
                <c:pt idx="992">
                  <c:v>2022/10/27/22:18:57.573523</c:v>
                </c:pt>
                <c:pt idx="993">
                  <c:v>2022/10/27/22:18:57.575257</c:v>
                </c:pt>
                <c:pt idx="994">
                  <c:v>2022/10/27/22:18:57.576913</c:v>
                </c:pt>
                <c:pt idx="995">
                  <c:v>2022/10/27/22:18:57.578044</c:v>
                </c:pt>
                <c:pt idx="996">
                  <c:v>2022/10/27/22:18:57.579741</c:v>
                </c:pt>
                <c:pt idx="997">
                  <c:v>2022/10/27/22:18:57.580872</c:v>
                </c:pt>
                <c:pt idx="998">
                  <c:v>2022/10/27/22:18:57.582006</c:v>
                </c:pt>
                <c:pt idx="999">
                  <c:v>2022/10/27/22:18:57.583702</c:v>
                </c:pt>
                <c:pt idx="1000">
                  <c:v>2022/10/27/22:18:57.584875</c:v>
                </c:pt>
                <c:pt idx="1001">
                  <c:v>2022/10/27/22:18:57.585984</c:v>
                </c:pt>
                <c:pt idx="1002">
                  <c:v>2022/10/27/22:18:57.587097</c:v>
                </c:pt>
                <c:pt idx="1003">
                  <c:v>2022/10/27/22:18:57.588820</c:v>
                </c:pt>
                <c:pt idx="1004">
                  <c:v>2022/10/27/22:18:57.589909</c:v>
                </c:pt>
                <c:pt idx="1005">
                  <c:v>2022/10/27/22:18:57.591592</c:v>
                </c:pt>
                <c:pt idx="1006">
                  <c:v>2022/10/27/22:18:57.593330</c:v>
                </c:pt>
                <c:pt idx="1007">
                  <c:v>2022/10/27/22:18:57.594427</c:v>
                </c:pt>
                <c:pt idx="1008">
                  <c:v>2022/10/27/22:18:57.596140</c:v>
                </c:pt>
                <c:pt idx="1009">
                  <c:v>2022/10/27/22:18:57.597816</c:v>
                </c:pt>
                <c:pt idx="1010">
                  <c:v>2022/10/27/22:18:57.599524</c:v>
                </c:pt>
                <c:pt idx="1011">
                  <c:v>2022/10/27/22:18:57.601741</c:v>
                </c:pt>
                <c:pt idx="1012">
                  <c:v>2022/10/27/22:18:57.603989</c:v>
                </c:pt>
                <c:pt idx="1013">
                  <c:v>2022/10/27/22:18:57.605671</c:v>
                </c:pt>
                <c:pt idx="1014">
                  <c:v>2022/10/27/22:18:57.607936</c:v>
                </c:pt>
                <c:pt idx="1015">
                  <c:v>2022/10/27/22:18:57.609593</c:v>
                </c:pt>
                <c:pt idx="1016">
                  <c:v>2022/10/27/22:18:57.611866</c:v>
                </c:pt>
                <c:pt idx="1017">
                  <c:v>2022/10/27/22:18:57.613500</c:v>
                </c:pt>
                <c:pt idx="1018">
                  <c:v>2022/10/27/22:18:57.615739</c:v>
                </c:pt>
                <c:pt idx="1019">
                  <c:v>2022/10/27/22:18:57.618069</c:v>
                </c:pt>
                <c:pt idx="1020">
                  <c:v>2022/10/27/22:18:57.619660</c:v>
                </c:pt>
                <c:pt idx="1021">
                  <c:v>2022/10/27/22:18:57.621850</c:v>
                </c:pt>
                <c:pt idx="1022">
                  <c:v>2022/10/27/22:18:57.623519</c:v>
                </c:pt>
                <c:pt idx="1023">
                  <c:v>2022/10/27/22:18:57.625798</c:v>
                </c:pt>
                <c:pt idx="1024">
                  <c:v>2022/10/27/22:18:57.628089</c:v>
                </c:pt>
                <c:pt idx="1025">
                  <c:v>2022/10/27/22:18:57.629716</c:v>
                </c:pt>
                <c:pt idx="1026">
                  <c:v>2022/10/27/22:18:57.631937</c:v>
                </c:pt>
                <c:pt idx="1027">
                  <c:v>2022/10/27/22:18:57.633588</c:v>
                </c:pt>
                <c:pt idx="1028">
                  <c:v>2022/10/27/22:18:57.635892</c:v>
                </c:pt>
                <c:pt idx="1029">
                  <c:v>2022/10/27/22:18:57.638090</c:v>
                </c:pt>
                <c:pt idx="1030">
                  <c:v>2022/10/27/22:18:57.639833</c:v>
                </c:pt>
                <c:pt idx="1031">
                  <c:v>2022/10/27/22:18:57.642103</c:v>
                </c:pt>
                <c:pt idx="1032">
                  <c:v>2022/10/27/22:18:57.643776</c:v>
                </c:pt>
                <c:pt idx="1033">
                  <c:v>2022/10/27/22:18:57.645492</c:v>
                </c:pt>
                <c:pt idx="1034">
                  <c:v>2022/10/27/22:18:57.647811</c:v>
                </c:pt>
                <c:pt idx="1035">
                  <c:v>2022/10/27/22:18:57.649487</c:v>
                </c:pt>
                <c:pt idx="1036">
                  <c:v>2022/10/27/22:18:57.651761</c:v>
                </c:pt>
                <c:pt idx="1037">
                  <c:v>2022/10/27/22:18:57.653997</c:v>
                </c:pt>
                <c:pt idx="1038">
                  <c:v>2022/10/27/22:18:57.655707</c:v>
                </c:pt>
                <c:pt idx="1039">
                  <c:v>2022/10/27/22:18:57.657922</c:v>
                </c:pt>
                <c:pt idx="1040">
                  <c:v>2022/10/27/22:18:57.663043</c:v>
                </c:pt>
                <c:pt idx="1041">
                  <c:v>2022/10/27/22:18:57.668738</c:v>
                </c:pt>
                <c:pt idx="1042">
                  <c:v>2022/10/27/22:18:57.672608</c:v>
                </c:pt>
                <c:pt idx="1043">
                  <c:v>2022/10/27/22:18:57.677031</c:v>
                </c:pt>
                <c:pt idx="1044">
                  <c:v>2022/10/27/22:18:57.680457</c:v>
                </c:pt>
                <c:pt idx="1045">
                  <c:v>2022/10/27/22:18:57.684110</c:v>
                </c:pt>
                <c:pt idx="1046">
                  <c:v>2022/10/27/22:18:57.686234</c:v>
                </c:pt>
                <c:pt idx="1047">
                  <c:v>2022/10/27/22:18:57.687894</c:v>
                </c:pt>
                <c:pt idx="1048">
                  <c:v>2022/10/27/22:18:57.689514</c:v>
                </c:pt>
                <c:pt idx="1049">
                  <c:v>2022/10/27/22:18:57.691180</c:v>
                </c:pt>
                <c:pt idx="1050">
                  <c:v>2022/10/27/22:18:57.692335</c:v>
                </c:pt>
                <c:pt idx="1051">
                  <c:v>2022/10/27/22:18:57.693997</c:v>
                </c:pt>
                <c:pt idx="1052">
                  <c:v>2022/10/27/22:18:57.697427</c:v>
                </c:pt>
                <c:pt idx="1053">
                  <c:v>2022/10/27/22:18:57.697470</c:v>
                </c:pt>
                <c:pt idx="1054">
                  <c:v>2022/10/27/22:18:57.698972</c:v>
                </c:pt>
                <c:pt idx="1055">
                  <c:v>2022/10/27/22:18:57.700078</c:v>
                </c:pt>
                <c:pt idx="1056">
                  <c:v>2022/10/27/22:18:57.701305</c:v>
                </c:pt>
                <c:pt idx="1057">
                  <c:v>2022/10/27/22:18:57.702948</c:v>
                </c:pt>
                <c:pt idx="1058">
                  <c:v>2022/10/27/22:18:57.704580</c:v>
                </c:pt>
                <c:pt idx="1059">
                  <c:v>2022/10/27/22:18:57.705685</c:v>
                </c:pt>
                <c:pt idx="1060">
                  <c:v>2022/10/27/22:18:57.710272</c:v>
                </c:pt>
                <c:pt idx="1061">
                  <c:v>2022/10/27/22:18:57.711545</c:v>
                </c:pt>
                <c:pt idx="1062">
                  <c:v>2022/10/27/22:18:57.713234</c:v>
                </c:pt>
                <c:pt idx="1063">
                  <c:v>2022/10/27/22:18:57.715455</c:v>
                </c:pt>
                <c:pt idx="1064">
                  <c:v>2022/10/27/22:18:57.717143</c:v>
                </c:pt>
                <c:pt idx="1065">
                  <c:v>2022/10/27/22:18:57.719419</c:v>
                </c:pt>
                <c:pt idx="1066">
                  <c:v>2022/10/27/22:18:57.721054</c:v>
                </c:pt>
                <c:pt idx="1067">
                  <c:v>2022/10/27/22:18:57.723262</c:v>
                </c:pt>
                <c:pt idx="1068">
                  <c:v>2022/10/27/22:18:57.724938</c:v>
                </c:pt>
                <c:pt idx="1069">
                  <c:v>2022/10/27/22:18:57.726624</c:v>
                </c:pt>
                <c:pt idx="1070">
                  <c:v>2022/10/27/22:18:57.727762</c:v>
                </c:pt>
                <c:pt idx="1071">
                  <c:v>2022/10/27/22:18:57.729409</c:v>
                </c:pt>
                <c:pt idx="1072">
                  <c:v>2022/10/27/22:18:57.731650</c:v>
                </c:pt>
                <c:pt idx="1073">
                  <c:v>2022/10/27/22:18:57.733355</c:v>
                </c:pt>
                <c:pt idx="1074">
                  <c:v>2022/10/27/22:18:57.735511</c:v>
                </c:pt>
                <c:pt idx="1075">
                  <c:v>2022/10/27/22:18:57.737221</c:v>
                </c:pt>
                <c:pt idx="1076">
                  <c:v>2022/10/27/22:18:57.738932</c:v>
                </c:pt>
                <c:pt idx="1077">
                  <c:v>2022/10/27/22:18:57.741154</c:v>
                </c:pt>
                <c:pt idx="1078">
                  <c:v>2022/10/27/22:18:57.742805</c:v>
                </c:pt>
                <c:pt idx="1079">
                  <c:v>2022/10/27/22:18:57.745196</c:v>
                </c:pt>
                <c:pt idx="1080">
                  <c:v>2022/10/27/22:18:57.746758</c:v>
                </c:pt>
                <c:pt idx="1081">
                  <c:v>2022/10/27/22:18:57.748384</c:v>
                </c:pt>
                <c:pt idx="1082">
                  <c:v>2022/10/27/22:18:57.749480</c:v>
                </c:pt>
                <c:pt idx="1083">
                  <c:v>2022/10/27/22:18:57.751244</c:v>
                </c:pt>
                <c:pt idx="1084">
                  <c:v>2022/10/27/22:18:57.753563</c:v>
                </c:pt>
                <c:pt idx="1085">
                  <c:v>2022/10/27/22:18:57.757244</c:v>
                </c:pt>
                <c:pt idx="1086">
                  <c:v>2022/10/27/22:18:57.758930</c:v>
                </c:pt>
                <c:pt idx="1087">
                  <c:v>2022/10/27/22:18:57.761081</c:v>
                </c:pt>
                <c:pt idx="1088">
                  <c:v>2022/10/27/22:18:57.762714</c:v>
                </c:pt>
                <c:pt idx="1089">
                  <c:v>2022/10/27/22:18:57.764929</c:v>
                </c:pt>
                <c:pt idx="1090">
                  <c:v>2022/10/27/22:18:57.766615</c:v>
                </c:pt>
                <c:pt idx="1091">
                  <c:v>2022/10/27/22:18:57.768411</c:v>
                </c:pt>
                <c:pt idx="1092">
                  <c:v>2022/10/27/22:18:57.770278</c:v>
                </c:pt>
                <c:pt idx="1093">
                  <c:v>2022/10/27/22:18:57.771948</c:v>
                </c:pt>
                <c:pt idx="1094">
                  <c:v>2022/10/27/22:18:57.773627</c:v>
                </c:pt>
                <c:pt idx="1095">
                  <c:v>2022/10/27/22:18:57.775557</c:v>
                </c:pt>
                <c:pt idx="1096">
                  <c:v>2022/10/27/22:18:57.777076</c:v>
                </c:pt>
                <c:pt idx="1097">
                  <c:v>2022/10/27/22:18:57.780450</c:v>
                </c:pt>
                <c:pt idx="1098">
                  <c:v>2022/10/27/22:18:57.781187</c:v>
                </c:pt>
                <c:pt idx="1099">
                  <c:v>2022/10/27/22:18:57.783408</c:v>
                </c:pt>
                <c:pt idx="1100">
                  <c:v>2022/10/27/22:18:57.785554</c:v>
                </c:pt>
                <c:pt idx="1101">
                  <c:v>2022/10/27/22:18:57.787231</c:v>
                </c:pt>
                <c:pt idx="1102">
                  <c:v>2022/10/27/22:18:57.789468</c:v>
                </c:pt>
                <c:pt idx="1103">
                  <c:v>2022/10/27/22:18:57.791197</c:v>
                </c:pt>
                <c:pt idx="1104">
                  <c:v>2022/10/27/22:18:57.793028</c:v>
                </c:pt>
                <c:pt idx="1105">
                  <c:v>2022/10/27/22:18:57.794561</c:v>
                </c:pt>
                <c:pt idx="1106">
                  <c:v>2022/10/27/22:18:57.795688</c:v>
                </c:pt>
                <c:pt idx="1107">
                  <c:v>2022/10/27/22:18:57.797807</c:v>
                </c:pt>
                <c:pt idx="1108">
                  <c:v>2022/10/27/22:18:57.800142</c:v>
                </c:pt>
                <c:pt idx="1109">
                  <c:v>2022/10/27/22:18:57.802357</c:v>
                </c:pt>
                <c:pt idx="1110">
                  <c:v>2022/10/27/22:18:57.806247</c:v>
                </c:pt>
                <c:pt idx="1111">
                  <c:v>2022/10/27/22:18:57.807935</c:v>
                </c:pt>
                <c:pt idx="1112">
                  <c:v>2022/10/27/22:18:57.810126</c:v>
                </c:pt>
                <c:pt idx="1113">
                  <c:v>2022/10/27/22:18:57.811779</c:v>
                </c:pt>
                <c:pt idx="1114">
                  <c:v>2022/10/27/22:18:57.814035</c:v>
                </c:pt>
                <c:pt idx="1115">
                  <c:v>2022/10/27/22:18:57.816226</c:v>
                </c:pt>
                <c:pt idx="1116">
                  <c:v>2022/10/27/22:18:57.817886</c:v>
                </c:pt>
                <c:pt idx="1117">
                  <c:v>2022/10/27/22:18:57.819563</c:v>
                </c:pt>
                <c:pt idx="1118">
                  <c:v>2022/10/27/22:18:57.821260</c:v>
                </c:pt>
                <c:pt idx="1119">
                  <c:v>2022/10/27/22:18:57.823022</c:v>
                </c:pt>
                <c:pt idx="1120">
                  <c:v>2022/10/27/22:18:57.825272</c:v>
                </c:pt>
                <c:pt idx="1121">
                  <c:v>2022/10/27/22:18:57.826891</c:v>
                </c:pt>
                <c:pt idx="1122">
                  <c:v>2022/10/27/22:18:57.829163</c:v>
                </c:pt>
                <c:pt idx="1123">
                  <c:v>2022/10/27/22:18:57.830844</c:v>
                </c:pt>
                <c:pt idx="1124">
                  <c:v>2022/10/27/22:18:57.833153</c:v>
                </c:pt>
                <c:pt idx="1125">
                  <c:v>2022/10/27/22:18:57.835266</c:v>
                </c:pt>
                <c:pt idx="1126">
                  <c:v>2022/10/27/22:18:57.836974</c:v>
                </c:pt>
                <c:pt idx="1127">
                  <c:v>2022/10/27/22:18:57.838715</c:v>
                </c:pt>
                <c:pt idx="1128">
                  <c:v>2022/10/27/22:18:57.840892</c:v>
                </c:pt>
                <c:pt idx="1129">
                  <c:v>2022/10/27/22:18:57.842568</c:v>
                </c:pt>
                <c:pt idx="1130">
                  <c:v>2022/10/27/22:18:57.844292</c:v>
                </c:pt>
                <c:pt idx="1131">
                  <c:v>2022/10/27/22:18:57.845967</c:v>
                </c:pt>
                <c:pt idx="1132">
                  <c:v>2022/10/27/22:18:57.848195</c:v>
                </c:pt>
                <c:pt idx="1133">
                  <c:v>2022/10/27/22:18:57.849885</c:v>
                </c:pt>
                <c:pt idx="1134">
                  <c:v>2022/10/27/22:18:57.855938</c:v>
                </c:pt>
                <c:pt idx="1135">
                  <c:v>2022/10/27/22:18:57.856534</c:v>
                </c:pt>
                <c:pt idx="1136">
                  <c:v>2022/10/27/22:18:57.860825</c:v>
                </c:pt>
                <c:pt idx="1137">
                  <c:v>2022/10/27/22:18:57.862403</c:v>
                </c:pt>
                <c:pt idx="1138">
                  <c:v>2022/10/27/22:18:57.864054</c:v>
                </c:pt>
                <c:pt idx="1139">
                  <c:v>2022/10/27/22:18:57.866273</c:v>
                </c:pt>
                <c:pt idx="1140">
                  <c:v>2022/10/27/22:18:57.868511</c:v>
                </c:pt>
                <c:pt idx="1141">
                  <c:v>2022/10/27/22:18:57.870196</c:v>
                </c:pt>
                <c:pt idx="1142">
                  <c:v>2022/10/27/22:18:57.872815</c:v>
                </c:pt>
                <c:pt idx="1143">
                  <c:v>2022/10/27/22:18:57.874076</c:v>
                </c:pt>
                <c:pt idx="1144">
                  <c:v>2022/10/27/22:18:57.875757</c:v>
                </c:pt>
                <c:pt idx="1145">
                  <c:v>2022/10/27/22:18:57.879119</c:v>
                </c:pt>
                <c:pt idx="1146">
                  <c:v>2022/10/27/22:18:57.879668</c:v>
                </c:pt>
                <c:pt idx="1147">
                  <c:v>2022/10/27/22:18:57.884404</c:v>
                </c:pt>
                <c:pt idx="1148">
                  <c:v>2022/10/27/22:18:57.886263</c:v>
                </c:pt>
                <c:pt idx="1149">
                  <c:v>2022/10/27/22:18:57.888010</c:v>
                </c:pt>
                <c:pt idx="1150">
                  <c:v>2022/10/27/22:18:57.890273</c:v>
                </c:pt>
                <c:pt idx="1151">
                  <c:v>2022/10/27/22:18:57.891972</c:v>
                </c:pt>
                <c:pt idx="1152">
                  <c:v>2022/10/27/22:18:57.894149</c:v>
                </c:pt>
                <c:pt idx="1153">
                  <c:v>2022/10/27/22:18:57.895911</c:v>
                </c:pt>
                <c:pt idx="1154">
                  <c:v>2022/10/27/22:18:57.897740</c:v>
                </c:pt>
                <c:pt idx="1155">
                  <c:v>2022/10/27/22:18:57.899835</c:v>
                </c:pt>
                <c:pt idx="1156">
                  <c:v>2022/10/27/22:18:57.902071</c:v>
                </c:pt>
                <c:pt idx="1157">
                  <c:v>2022/10/27/22:18:57.903751</c:v>
                </c:pt>
                <c:pt idx="1158">
                  <c:v>2022/10/27/22:18:57.905982</c:v>
                </c:pt>
                <c:pt idx="1159">
                  <c:v>2022/10/27/22:18:57.908096</c:v>
                </c:pt>
                <c:pt idx="1160">
                  <c:v>2022/10/27/22:18:57.914160</c:v>
                </c:pt>
                <c:pt idx="1161">
                  <c:v>2022/10/27/22:18:57.914201</c:v>
                </c:pt>
                <c:pt idx="1162">
                  <c:v>2022/10/27/22:18:57.915692</c:v>
                </c:pt>
                <c:pt idx="1163">
                  <c:v>2022/10/27/22:18:57.917874</c:v>
                </c:pt>
                <c:pt idx="1164">
                  <c:v>2022/10/27/22:18:57.920125</c:v>
                </c:pt>
                <c:pt idx="1165">
                  <c:v>2022/10/27/22:18:57.921812</c:v>
                </c:pt>
                <c:pt idx="1166">
                  <c:v>2022/10/27/22:18:57.924040</c:v>
                </c:pt>
                <c:pt idx="1167">
                  <c:v>2022/10/27/22:18:57.925736</c:v>
                </c:pt>
                <c:pt idx="1168">
                  <c:v>2022/10/27/22:18:57.927928</c:v>
                </c:pt>
                <c:pt idx="1169">
                  <c:v>2022/10/27/22:18:57.930154</c:v>
                </c:pt>
                <c:pt idx="1170">
                  <c:v>2022/10/27/22:18:57.931850</c:v>
                </c:pt>
                <c:pt idx="1171">
                  <c:v>2022/10/27/22:18:57.934092</c:v>
                </c:pt>
                <c:pt idx="1172">
                  <c:v>2022/10/27/22:18:57.935755</c:v>
                </c:pt>
                <c:pt idx="1173">
                  <c:v>2022/10/27/22:18:57.938754</c:v>
                </c:pt>
                <c:pt idx="1174">
                  <c:v>2022/10/27/22:18:57.940547</c:v>
                </c:pt>
                <c:pt idx="1175">
                  <c:v>2022/10/27/22:18:57.942182</c:v>
                </c:pt>
                <c:pt idx="1176">
                  <c:v>2022/10/27/22:18:57.944466</c:v>
                </c:pt>
                <c:pt idx="1177">
                  <c:v>2022/10/27/22:18:57.946079</c:v>
                </c:pt>
                <c:pt idx="1178">
                  <c:v>2022/10/27/22:18:57.948282</c:v>
                </c:pt>
                <c:pt idx="1179">
                  <c:v>2022/10/27/22:18:57.950509</c:v>
                </c:pt>
                <c:pt idx="1180">
                  <c:v>2022/10/27/22:18:57.952211</c:v>
                </c:pt>
                <c:pt idx="1181">
                  <c:v>2022/10/27/22:18:57.954448</c:v>
                </c:pt>
                <c:pt idx="1182">
                  <c:v>2022/10/27/22:18:57.956180</c:v>
                </c:pt>
                <c:pt idx="1183">
                  <c:v>2022/10/27/22:18:57.958388</c:v>
                </c:pt>
                <c:pt idx="1184">
                  <c:v>2022/10/27/22:18:57.960078</c:v>
                </c:pt>
                <c:pt idx="1185">
                  <c:v>2022/10/27/22:18:57.962275</c:v>
                </c:pt>
                <c:pt idx="1186">
                  <c:v>2022/10/27/22:18:57.963951</c:v>
                </c:pt>
                <c:pt idx="1187">
                  <c:v>2022/10/27/22:18:57.966207</c:v>
                </c:pt>
                <c:pt idx="1188">
                  <c:v>2022/10/27/22:18:57.968429</c:v>
                </c:pt>
                <c:pt idx="1189">
                  <c:v>2022/10/27/22:18:57.970093</c:v>
                </c:pt>
                <c:pt idx="1190">
                  <c:v>2022/10/27/22:18:57.971793</c:v>
                </c:pt>
                <c:pt idx="1191">
                  <c:v>2022/10/27/22:18:57.973810</c:v>
                </c:pt>
                <c:pt idx="1192">
                  <c:v>2022/10/27/22:18:57.976219</c:v>
                </c:pt>
                <c:pt idx="1193">
                  <c:v>2022/10/27/22:18:57.978266</c:v>
                </c:pt>
                <c:pt idx="1194">
                  <c:v>2022/10/27/22:18:57.979957</c:v>
                </c:pt>
                <c:pt idx="1195">
                  <c:v>2022/10/27/22:18:57.981587</c:v>
                </c:pt>
                <c:pt idx="1196">
                  <c:v>2022/10/27/22:18:57.983807</c:v>
                </c:pt>
                <c:pt idx="1197">
                  <c:v>2022/10/27/22:18:57.986097</c:v>
                </c:pt>
                <c:pt idx="1198">
                  <c:v>2022/10/27/22:18:57.988236</c:v>
                </c:pt>
                <c:pt idx="1199">
                  <c:v>2022/10/27/22:18:57.989874</c:v>
                </c:pt>
                <c:pt idx="1200">
                  <c:v>2022/10/27/22:18:57.992104</c:v>
                </c:pt>
                <c:pt idx="1201">
                  <c:v>2022/10/27/22:18:57.993785</c:v>
                </c:pt>
                <c:pt idx="1202">
                  <c:v>2022/10/27/22:18:57.995482</c:v>
                </c:pt>
                <c:pt idx="1203">
                  <c:v>2022/10/27/22:18:57.997687</c:v>
                </c:pt>
                <c:pt idx="1204">
                  <c:v>2022/10/27/22:18:57.999965</c:v>
                </c:pt>
                <c:pt idx="1205">
                  <c:v>2022/10/27/22:18:58.001735</c:v>
                </c:pt>
                <c:pt idx="1206">
                  <c:v>2022/10/27/22:18:58.003928</c:v>
                </c:pt>
                <c:pt idx="1207">
                  <c:v>2022/10/27/22:18:58.005526</c:v>
                </c:pt>
                <c:pt idx="1208">
                  <c:v>2022/10/27/22:18:58.007742</c:v>
                </c:pt>
                <c:pt idx="1209">
                  <c:v>2022/10/27/22:18:58.009906</c:v>
                </c:pt>
                <c:pt idx="1210">
                  <c:v>2022/10/27/22:18:58.013508</c:v>
                </c:pt>
                <c:pt idx="1211">
                  <c:v>2022/10/27/22:18:58.015739</c:v>
                </c:pt>
                <c:pt idx="1212">
                  <c:v>2022/10/27/22:18:58.018003</c:v>
                </c:pt>
                <c:pt idx="1213">
                  <c:v>2022/10/27/22:18:58.019633</c:v>
                </c:pt>
                <c:pt idx="1214">
                  <c:v>2022/10/27/22:18:58.021900</c:v>
                </c:pt>
                <c:pt idx="1215">
                  <c:v>2022/10/27/22:18:58.023546</c:v>
                </c:pt>
                <c:pt idx="1216">
                  <c:v>2022/10/27/22:18:58.025752</c:v>
                </c:pt>
                <c:pt idx="1217">
                  <c:v>2022/10/27/22:18:58.027976</c:v>
                </c:pt>
                <c:pt idx="1218">
                  <c:v>2022/10/27/22:18:58.029660</c:v>
                </c:pt>
                <c:pt idx="1219">
                  <c:v>2022/10/27/22:18:58.031890</c:v>
                </c:pt>
                <c:pt idx="1220">
                  <c:v>2022/10/27/22:18:58.033570</c:v>
                </c:pt>
                <c:pt idx="1221">
                  <c:v>2022/10/27/22:18:58.035849</c:v>
                </c:pt>
                <c:pt idx="1222">
                  <c:v>2022/10/27/22:18:58.038007</c:v>
                </c:pt>
                <c:pt idx="1223">
                  <c:v>2022/10/27/22:18:58.039684</c:v>
                </c:pt>
                <c:pt idx="1224">
                  <c:v>2022/10/27/22:18:58.043092</c:v>
                </c:pt>
                <c:pt idx="1225">
                  <c:v>2022/10/27/22:18:58.044820</c:v>
                </c:pt>
                <c:pt idx="1226">
                  <c:v>2022/10/27/22:18:58.046428</c:v>
                </c:pt>
                <c:pt idx="1227">
                  <c:v>2022/10/27/22:18:58.048625</c:v>
                </c:pt>
                <c:pt idx="1228">
                  <c:v>2022/10/27/22:18:58.050293</c:v>
                </c:pt>
                <c:pt idx="1229">
                  <c:v>2022/10/27/22:18:58.051941</c:v>
                </c:pt>
                <c:pt idx="1230">
                  <c:v>2022/10/27/22:18:58.054170</c:v>
                </c:pt>
                <c:pt idx="1231">
                  <c:v>2022/10/27/22:18:58.055885</c:v>
                </c:pt>
                <c:pt idx="1232">
                  <c:v>2022/10/27/22:18:58.058286</c:v>
                </c:pt>
                <c:pt idx="1233">
                  <c:v>2022/10/27/22:18:58.059988</c:v>
                </c:pt>
                <c:pt idx="1234">
                  <c:v>2022/10/27/22:18:58.062221</c:v>
                </c:pt>
                <c:pt idx="1235">
                  <c:v>2022/10/27/22:18:58.063903</c:v>
                </c:pt>
                <c:pt idx="1236">
                  <c:v>2022/10/27/22:18:58.066127</c:v>
                </c:pt>
                <c:pt idx="1237">
                  <c:v>2022/10/27/22:18:58.068376</c:v>
                </c:pt>
                <c:pt idx="1238">
                  <c:v>2022/10/27/22:18:58.070055</c:v>
                </c:pt>
                <c:pt idx="1239">
                  <c:v>2022/10/27/22:18:58.071722</c:v>
                </c:pt>
                <c:pt idx="1240">
                  <c:v>2022/10/27/22:18:58.073957</c:v>
                </c:pt>
                <c:pt idx="1241">
                  <c:v>2022/10/27/22:18:58.076169</c:v>
                </c:pt>
                <c:pt idx="1242">
                  <c:v>2022/10/27/22:18:58.077724</c:v>
                </c:pt>
                <c:pt idx="1243">
                  <c:v>2022/10/27/22:18:58.080018</c:v>
                </c:pt>
                <c:pt idx="1244">
                  <c:v>2022/10/27/22:18:58.081639</c:v>
                </c:pt>
                <c:pt idx="1245">
                  <c:v>2022/10/27/22:18:58.083862</c:v>
                </c:pt>
                <c:pt idx="1246">
                  <c:v>2022/10/27/22:18:58.085550</c:v>
                </c:pt>
                <c:pt idx="1247">
                  <c:v>2022/10/27/22:18:58.088346</c:v>
                </c:pt>
                <c:pt idx="1248">
                  <c:v>2022/10/27/22:18:58.090566</c:v>
                </c:pt>
                <c:pt idx="1249">
                  <c:v>2022/10/27/22:18:58.092257</c:v>
                </c:pt>
                <c:pt idx="1250">
                  <c:v>2022/10/27/22:18:58.094458</c:v>
                </c:pt>
                <c:pt idx="1251">
                  <c:v>2022/10/27/22:18:58.096126</c:v>
                </c:pt>
                <c:pt idx="1252">
                  <c:v>2022/10/27/22:18:58.098384</c:v>
                </c:pt>
                <c:pt idx="1253">
                  <c:v>2022/10/27/22:18:58.100029</c:v>
                </c:pt>
                <c:pt idx="1254">
                  <c:v>2022/10/27/22:18:58.102261</c:v>
                </c:pt>
                <c:pt idx="1255">
                  <c:v>2022/10/27/22:18:58.103950</c:v>
                </c:pt>
                <c:pt idx="1256">
                  <c:v>2022/10/27/22:18:58.106253</c:v>
                </c:pt>
                <c:pt idx="1257">
                  <c:v>2022/10/27/22:18:58.107902</c:v>
                </c:pt>
                <c:pt idx="1258">
                  <c:v>2022/10/27/22:18:58.109564</c:v>
                </c:pt>
                <c:pt idx="1259">
                  <c:v>2022/10/27/22:18:58.111872</c:v>
                </c:pt>
                <c:pt idx="1260">
                  <c:v>2022/10/27/22:18:58.114103</c:v>
                </c:pt>
                <c:pt idx="1261">
                  <c:v>2022/10/27/22:18:58.118074</c:v>
                </c:pt>
                <c:pt idx="1262">
                  <c:v>2022/10/27/22:18:58.119864</c:v>
                </c:pt>
                <c:pt idx="1263">
                  <c:v>2022/10/27/22:18:58.122060</c:v>
                </c:pt>
                <c:pt idx="1264">
                  <c:v>2022/10/27/22:18:58.123823</c:v>
                </c:pt>
                <c:pt idx="1265">
                  <c:v>2022/10/27/22:18:58.126888</c:v>
                </c:pt>
                <c:pt idx="1266">
                  <c:v>2022/10/27/22:18:58.127912</c:v>
                </c:pt>
                <c:pt idx="1267">
                  <c:v>2022/10/27/22:18:58.130137</c:v>
                </c:pt>
                <c:pt idx="1268">
                  <c:v>2022/10/27/22:18:58.132402</c:v>
                </c:pt>
                <c:pt idx="1269">
                  <c:v>2022/10/27/22:18:58.134676</c:v>
                </c:pt>
                <c:pt idx="1270">
                  <c:v>2022/10/27/22:18:58.136292</c:v>
                </c:pt>
                <c:pt idx="1271">
                  <c:v>2022/10/27/22:18:58.138540</c:v>
                </c:pt>
                <c:pt idx="1272">
                  <c:v>2022/10/27/22:18:58.140203</c:v>
                </c:pt>
                <c:pt idx="1273">
                  <c:v>2022/10/27/22:18:58.141891</c:v>
                </c:pt>
                <c:pt idx="1274">
                  <c:v>2022/10/27/22:18:58.143610</c:v>
                </c:pt>
                <c:pt idx="1275">
                  <c:v>2022/10/27/22:18:58.145795</c:v>
                </c:pt>
                <c:pt idx="1276">
                  <c:v>2022/10/27/22:18:58.147717</c:v>
                </c:pt>
                <c:pt idx="1277">
                  <c:v>2022/10/27/22:18:58.149847</c:v>
                </c:pt>
                <c:pt idx="1278">
                  <c:v>2022/10/27/22:18:58.154053</c:v>
                </c:pt>
                <c:pt idx="1279">
                  <c:v>2022/10/27/22:18:58.156139</c:v>
                </c:pt>
                <c:pt idx="1280">
                  <c:v>2022/10/27/22:18:58.157802</c:v>
                </c:pt>
                <c:pt idx="1281">
                  <c:v>2022/10/27/22:18:58.159958</c:v>
                </c:pt>
                <c:pt idx="1282">
                  <c:v>2022/10/27/22:18:58.161633</c:v>
                </c:pt>
                <c:pt idx="1283">
                  <c:v>2022/10/27/22:18:58.163821</c:v>
                </c:pt>
                <c:pt idx="1284">
                  <c:v>2022/10/27/22:18:58.165494</c:v>
                </c:pt>
                <c:pt idx="1285">
                  <c:v>2022/10/27/22:18:58.167708</c:v>
                </c:pt>
                <c:pt idx="1286">
                  <c:v>2022/10/27/22:18:58.169384</c:v>
                </c:pt>
                <c:pt idx="1287">
                  <c:v>2022/10/27/22:18:58.171819</c:v>
                </c:pt>
                <c:pt idx="1288">
                  <c:v>2022/10/27/22:18:58.173502</c:v>
                </c:pt>
                <c:pt idx="1289">
                  <c:v>2022/10/27/22:18:58.175185</c:v>
                </c:pt>
                <c:pt idx="1290">
                  <c:v>2022/10/27/22:18:58.177463</c:v>
                </c:pt>
                <c:pt idx="1291">
                  <c:v>2022/10/27/22:18:58.179152</c:v>
                </c:pt>
                <c:pt idx="1292">
                  <c:v>2022/10/27/22:18:58.181345</c:v>
                </c:pt>
                <c:pt idx="1293">
                  <c:v>2022/10/27/22:18:58.183378</c:v>
                </c:pt>
                <c:pt idx="1294">
                  <c:v>2022/10/27/22:18:58.185169</c:v>
                </c:pt>
                <c:pt idx="1295">
                  <c:v>2022/10/27/22:18:58.189286</c:v>
                </c:pt>
                <c:pt idx="1296">
                  <c:v>2022/10/27/22:18:58.190993</c:v>
                </c:pt>
                <c:pt idx="1297">
                  <c:v>2022/10/27/22:18:58.192627</c:v>
                </c:pt>
                <c:pt idx="1298">
                  <c:v>2022/10/27/22:18:58.194385</c:v>
                </c:pt>
                <c:pt idx="1299">
                  <c:v>2022/10/27/22:18:58.196634</c:v>
                </c:pt>
                <c:pt idx="1300">
                  <c:v>2022/10/27/22:18:58.198807</c:v>
                </c:pt>
                <c:pt idx="1301">
                  <c:v>2022/10/27/22:18:58.200493</c:v>
                </c:pt>
                <c:pt idx="1302">
                  <c:v>2022/10/27/22:18:58.202159</c:v>
                </c:pt>
                <c:pt idx="1303">
                  <c:v>2022/10/27/22:18:58.204422</c:v>
                </c:pt>
                <c:pt idx="1304">
                  <c:v>2022/10/27/22:18:58.206102</c:v>
                </c:pt>
                <c:pt idx="1305">
                  <c:v>2022/10/27/22:18:58.207841</c:v>
                </c:pt>
                <c:pt idx="1306">
                  <c:v>2022/10/27/22:18:58.210027</c:v>
                </c:pt>
                <c:pt idx="1307">
                  <c:v>2022/10/27/22:18:58.212537</c:v>
                </c:pt>
                <c:pt idx="1308">
                  <c:v>2022/10/27/22:18:58.213990</c:v>
                </c:pt>
                <c:pt idx="1309">
                  <c:v>2022/10/27/22:18:58.216141</c:v>
                </c:pt>
                <c:pt idx="1310">
                  <c:v>2022/10/27/22:18:58.217790</c:v>
                </c:pt>
                <c:pt idx="1311">
                  <c:v>2022/10/27/22:18:58.220881</c:v>
                </c:pt>
                <c:pt idx="1312">
                  <c:v>2022/10/27/22:18:58.221649</c:v>
                </c:pt>
                <c:pt idx="1313">
                  <c:v>2022/10/27/22:18:58.224339</c:v>
                </c:pt>
                <c:pt idx="1314">
                  <c:v>2022/10/27/22:18:58.225984</c:v>
                </c:pt>
                <c:pt idx="1315">
                  <c:v>2022/10/27/22:18:58.227683</c:v>
                </c:pt>
                <c:pt idx="1316">
                  <c:v>2022/10/27/22:18:58.229905</c:v>
                </c:pt>
                <c:pt idx="1317">
                  <c:v>2022/10/27/22:18:58.231586</c:v>
                </c:pt>
                <c:pt idx="1318">
                  <c:v>2022/10/27/22:18:58.233825</c:v>
                </c:pt>
                <c:pt idx="1319">
                  <c:v>2022/10/27/22:18:58.236038</c:v>
                </c:pt>
                <c:pt idx="1320">
                  <c:v>2022/10/27/22:18:58.237699</c:v>
                </c:pt>
                <c:pt idx="1321">
                  <c:v>2022/10/27/22:18:58.239914</c:v>
                </c:pt>
                <c:pt idx="1322">
                  <c:v>2022/10/27/22:18:58.242176</c:v>
                </c:pt>
                <c:pt idx="1323">
                  <c:v>2022/10/27/22:18:58.243847</c:v>
                </c:pt>
                <c:pt idx="1324">
                  <c:v>2022/10/27/22:18:58.245517</c:v>
                </c:pt>
                <c:pt idx="1325">
                  <c:v>2022/10/27/22:18:58.247786</c:v>
                </c:pt>
                <c:pt idx="1326">
                  <c:v>2022/10/27/22:18:58.249972</c:v>
                </c:pt>
                <c:pt idx="1327">
                  <c:v>2022/10/27/22:18:58.251642</c:v>
                </c:pt>
                <c:pt idx="1328">
                  <c:v>2022/10/27/22:18:58.254025</c:v>
                </c:pt>
                <c:pt idx="1329">
                  <c:v>2022/10/27/22:18:58.255679</c:v>
                </c:pt>
                <c:pt idx="1330">
                  <c:v>2022/10/27/22:18:58.258375</c:v>
                </c:pt>
                <c:pt idx="1331">
                  <c:v>2022/10/27/22:18:58.260454</c:v>
                </c:pt>
                <c:pt idx="1332">
                  <c:v>2022/10/27/22:18:58.262215</c:v>
                </c:pt>
                <c:pt idx="1333">
                  <c:v>2022/10/27/22:18:58.263905</c:v>
                </c:pt>
                <c:pt idx="1334">
                  <c:v>2022/10/27/22:18:58.266183</c:v>
                </c:pt>
                <c:pt idx="1335">
                  <c:v>2022/10/27/22:18:58.268406</c:v>
                </c:pt>
                <c:pt idx="1336">
                  <c:v>2022/10/27/22:18:58.270075</c:v>
                </c:pt>
                <c:pt idx="1337">
                  <c:v>2022/10/27/22:18:58.272320</c:v>
                </c:pt>
                <c:pt idx="1338">
                  <c:v>2022/10/27/22:18:58.273997</c:v>
                </c:pt>
                <c:pt idx="1339">
                  <c:v>2022/10/27/22:18:58.276222</c:v>
                </c:pt>
                <c:pt idx="1340">
                  <c:v>2022/10/27/22:18:58.277928</c:v>
                </c:pt>
                <c:pt idx="1341">
                  <c:v>2022/10/27/22:18:58.280147</c:v>
                </c:pt>
                <c:pt idx="1342">
                  <c:v>2022/10/27/22:18:58.281836</c:v>
                </c:pt>
                <c:pt idx="1343">
                  <c:v>2022/10/27/22:18:58.284109</c:v>
                </c:pt>
                <c:pt idx="1344">
                  <c:v>2022/10/27/22:18:58.285735</c:v>
                </c:pt>
                <c:pt idx="1345">
                  <c:v>2022/10/27/22:18:58.287977</c:v>
                </c:pt>
                <c:pt idx="1346">
                  <c:v>2022/10/27/22:18:58.289722</c:v>
                </c:pt>
                <c:pt idx="1347">
                  <c:v>2022/10/27/22:18:58.292277</c:v>
                </c:pt>
                <c:pt idx="1348">
                  <c:v>2022/10/27/22:18:58.295606</c:v>
                </c:pt>
                <c:pt idx="1349">
                  <c:v>2022/10/27/22:18:58.297740</c:v>
                </c:pt>
                <c:pt idx="1350">
                  <c:v>2022/10/27/22:18:58.299982</c:v>
                </c:pt>
                <c:pt idx="1351">
                  <c:v>2022/10/27/22:18:58.301625</c:v>
                </c:pt>
                <c:pt idx="1352">
                  <c:v>2022/10/27/22:18:58.303819</c:v>
                </c:pt>
                <c:pt idx="1353">
                  <c:v>2022/10/27/22:18:58.306011</c:v>
                </c:pt>
                <c:pt idx="1354">
                  <c:v>2022/10/27/22:18:58.307700</c:v>
                </c:pt>
                <c:pt idx="1355">
                  <c:v>2022/10/27/22:18:58.309927</c:v>
                </c:pt>
                <c:pt idx="1356">
                  <c:v>2022/10/27/22:18:58.311617</c:v>
                </c:pt>
                <c:pt idx="1357">
                  <c:v>2022/10/27/22:18:58.313871</c:v>
                </c:pt>
                <c:pt idx="1358">
                  <c:v>2022/10/27/22:18:58.315590</c:v>
                </c:pt>
                <c:pt idx="1359">
                  <c:v>2022/10/27/22:18:58.317911</c:v>
                </c:pt>
                <c:pt idx="1360">
                  <c:v>2022/10/27/22:18:58.319543</c:v>
                </c:pt>
                <c:pt idx="1361">
                  <c:v>2022/10/27/22:18:58.321767</c:v>
                </c:pt>
                <c:pt idx="1362">
                  <c:v>2022/10/27/22:18:58.323978</c:v>
                </c:pt>
                <c:pt idx="1363">
                  <c:v>2022/10/27/22:18:58.325762</c:v>
                </c:pt>
                <c:pt idx="1364">
                  <c:v>2022/10/27/22:18:58.327935</c:v>
                </c:pt>
                <c:pt idx="1365">
                  <c:v>2022/10/27/22:18:58.332884</c:v>
                </c:pt>
                <c:pt idx="1366">
                  <c:v>2022/10/27/22:18:58.334537</c:v>
                </c:pt>
                <c:pt idx="1367">
                  <c:v>2022/10/27/22:18:58.336199</c:v>
                </c:pt>
                <c:pt idx="1368">
                  <c:v>2022/10/27/22:18:58.338418</c:v>
                </c:pt>
                <c:pt idx="1369">
                  <c:v>2022/10/27/22:18:58.340150</c:v>
                </c:pt>
                <c:pt idx="1370">
                  <c:v>2022/10/27/22:18:58.342362</c:v>
                </c:pt>
                <c:pt idx="1371">
                  <c:v>2022/10/27/22:18:58.344031</c:v>
                </c:pt>
                <c:pt idx="1372">
                  <c:v>2022/10/27/22:18:58.345704</c:v>
                </c:pt>
                <c:pt idx="1373">
                  <c:v>2022/10/27/22:18:58.347960</c:v>
                </c:pt>
                <c:pt idx="1374">
                  <c:v>2022/10/27/22:18:58.350283</c:v>
                </c:pt>
                <c:pt idx="1375">
                  <c:v>2022/10/27/22:18:58.351821</c:v>
                </c:pt>
                <c:pt idx="1376">
                  <c:v>2022/10/27/22:18:58.354063</c:v>
                </c:pt>
                <c:pt idx="1377">
                  <c:v>2022/10/27/22:18:58.356293</c:v>
                </c:pt>
                <c:pt idx="1378">
                  <c:v>2022/10/27/22:18:58.357956</c:v>
                </c:pt>
                <c:pt idx="1379">
                  <c:v>2022/10/27/22:18:58.360159</c:v>
                </c:pt>
                <c:pt idx="1380">
                  <c:v>2022/10/27/22:18:58.361868</c:v>
                </c:pt>
                <c:pt idx="1381">
                  <c:v>2022/10/27/22:18:58.364140</c:v>
                </c:pt>
                <c:pt idx="1382">
                  <c:v>2022/10/27/22:18:58.365769</c:v>
                </c:pt>
                <c:pt idx="1383">
                  <c:v>2022/10/27/22:18:58.368434</c:v>
                </c:pt>
                <c:pt idx="1384">
                  <c:v>2022/10/27/22:18:58.369559</c:v>
                </c:pt>
                <c:pt idx="1385">
                  <c:v>2022/10/27/22:18:58.371274</c:v>
                </c:pt>
                <c:pt idx="1386">
                  <c:v>2022/10/27/22:18:58.373432</c:v>
                </c:pt>
                <c:pt idx="1387">
                  <c:v>2022/10/27/22:18:58.375195</c:v>
                </c:pt>
                <c:pt idx="1388">
                  <c:v>2022/10/27/22:18:58.377431</c:v>
                </c:pt>
                <c:pt idx="1389">
                  <c:v>2022/10/27/22:18:58.379065</c:v>
                </c:pt>
                <c:pt idx="1390">
                  <c:v>2022/10/27/22:18:58.380744</c:v>
                </c:pt>
                <c:pt idx="1391">
                  <c:v>2022/10/27/22:18:58.382986</c:v>
                </c:pt>
                <c:pt idx="1392">
                  <c:v>2022/10/27/22:18:58.384670</c:v>
                </c:pt>
                <c:pt idx="1393">
                  <c:v>2022/10/27/22:18:58.386909</c:v>
                </c:pt>
                <c:pt idx="1394">
                  <c:v>2022/10/27/22:18:58.389132</c:v>
                </c:pt>
                <c:pt idx="1395">
                  <c:v>2022/10/27/22:18:58.390309</c:v>
                </c:pt>
                <c:pt idx="1396">
                  <c:v>2022/10/27/22:18:58.392499</c:v>
                </c:pt>
                <c:pt idx="1397">
                  <c:v>2022/10/27/22:18:58.396441</c:v>
                </c:pt>
                <c:pt idx="1398">
                  <c:v>2022/10/27/22:18:58.397450</c:v>
                </c:pt>
                <c:pt idx="1399">
                  <c:v>2022/10/27/22:18:58.398693</c:v>
                </c:pt>
                <c:pt idx="1400">
                  <c:v>2022/10/27/22:18:58.402590</c:v>
                </c:pt>
                <c:pt idx="1401">
                  <c:v>2022/10/27/22:18:58.404747</c:v>
                </c:pt>
                <c:pt idx="1402">
                  <c:v>2022/10/27/22:18:58.406960</c:v>
                </c:pt>
                <c:pt idx="1403">
                  <c:v>2022/10/27/22:18:58.408594</c:v>
                </c:pt>
                <c:pt idx="1404">
                  <c:v>2022/10/27/22:18:58.410834</c:v>
                </c:pt>
                <c:pt idx="1405">
                  <c:v>2022/10/27/22:18:58.412577</c:v>
                </c:pt>
                <c:pt idx="1406">
                  <c:v>2022/10/27/22:18:58.414242</c:v>
                </c:pt>
                <c:pt idx="1407">
                  <c:v>2022/10/27/22:18:58.416480</c:v>
                </c:pt>
                <c:pt idx="1408">
                  <c:v>2022/10/27/22:18:58.418206</c:v>
                </c:pt>
                <c:pt idx="1409">
                  <c:v>2022/10/27/22:18:58.419870</c:v>
                </c:pt>
                <c:pt idx="1410">
                  <c:v>2022/10/27/22:18:58.422095</c:v>
                </c:pt>
                <c:pt idx="1411">
                  <c:v>2022/10/27/22:18:58.423785</c:v>
                </c:pt>
                <c:pt idx="1412">
                  <c:v>2022/10/27/22:18:58.425984</c:v>
                </c:pt>
                <c:pt idx="1413">
                  <c:v>2022/10/27/22:18:58.428146</c:v>
                </c:pt>
                <c:pt idx="1414">
                  <c:v>2022/10/27/22:18:58.429877</c:v>
                </c:pt>
                <c:pt idx="1415">
                  <c:v>2022/10/27/22:18:58.432701</c:v>
                </c:pt>
                <c:pt idx="1416">
                  <c:v>2022/10/27/22:18:58.435185</c:v>
                </c:pt>
                <c:pt idx="1417">
                  <c:v>2022/10/27/22:18:58.439836</c:v>
                </c:pt>
                <c:pt idx="1418">
                  <c:v>2022/10/27/22:18:58.440864</c:v>
                </c:pt>
                <c:pt idx="1419">
                  <c:v>2022/10/27/22:18:58.442500</c:v>
                </c:pt>
                <c:pt idx="1420">
                  <c:v>2022/10/27/22:18:58.444726</c:v>
                </c:pt>
                <c:pt idx="1421">
                  <c:v>2022/10/27/22:18:58.446359</c:v>
                </c:pt>
                <c:pt idx="1422">
                  <c:v>2022/10/27/22:18:58.448556</c:v>
                </c:pt>
                <c:pt idx="1423">
                  <c:v>2022/10/27/22:18:58.450240</c:v>
                </c:pt>
                <c:pt idx="1424">
                  <c:v>2022/10/27/22:18:58.452483</c:v>
                </c:pt>
                <c:pt idx="1425">
                  <c:v>2022/10/27/22:18:58.454109</c:v>
                </c:pt>
                <c:pt idx="1426">
                  <c:v>2022/10/27/22:18:58.456352</c:v>
                </c:pt>
                <c:pt idx="1427">
                  <c:v>2022/10/27/22:18:58.457985</c:v>
                </c:pt>
                <c:pt idx="1428">
                  <c:v>2022/10/27/22:18:58.460202</c:v>
                </c:pt>
                <c:pt idx="1429">
                  <c:v>2022/10/27/22:18:58.462016</c:v>
                </c:pt>
                <c:pt idx="1430">
                  <c:v>2022/10/27/22:18:58.464147</c:v>
                </c:pt>
                <c:pt idx="1431">
                  <c:v>2022/10/27/22:18:58.465848</c:v>
                </c:pt>
                <c:pt idx="1432">
                  <c:v>2022/10/27/22:18:58.468038</c:v>
                </c:pt>
                <c:pt idx="1433">
                  <c:v>2022/10/27/22:18:58.470276</c:v>
                </c:pt>
                <c:pt idx="1434">
                  <c:v>2022/10/27/22:18:58.474550</c:v>
                </c:pt>
                <c:pt idx="1435">
                  <c:v>2022/10/27/22:18:58.476087</c:v>
                </c:pt>
                <c:pt idx="1436">
                  <c:v>2022/10/27/22:18:58.477746</c:v>
                </c:pt>
                <c:pt idx="1437">
                  <c:v>2022/10/27/22:18:58.479995</c:v>
                </c:pt>
                <c:pt idx="1438">
                  <c:v>2022/10/27/22:18:58.481647</c:v>
                </c:pt>
                <c:pt idx="1439">
                  <c:v>2022/10/27/22:18:58.483869</c:v>
                </c:pt>
                <c:pt idx="1440">
                  <c:v>2022/10/27/22:18:58.486040</c:v>
                </c:pt>
                <c:pt idx="1441">
                  <c:v>2022/10/27/22:18:58.487728</c:v>
                </c:pt>
                <c:pt idx="1442">
                  <c:v>2022/10/27/22:18:58.489927</c:v>
                </c:pt>
                <c:pt idx="1443">
                  <c:v>2022/10/27/22:18:58.492272</c:v>
                </c:pt>
                <c:pt idx="1444">
                  <c:v>2022/10/27/22:18:58.493997</c:v>
                </c:pt>
                <c:pt idx="1445">
                  <c:v>2022/10/27/22:18:58.496150</c:v>
                </c:pt>
                <c:pt idx="1446">
                  <c:v>2022/10/27/22:18:58.497849</c:v>
                </c:pt>
                <c:pt idx="1447">
                  <c:v>2022/10/27/22:18:58.500201</c:v>
                </c:pt>
                <c:pt idx="1448">
                  <c:v>2022/10/27/22:18:58.501800</c:v>
                </c:pt>
                <c:pt idx="1449">
                  <c:v>2022/10/27/22:18:58.503979</c:v>
                </c:pt>
                <c:pt idx="1450">
                  <c:v>2022/10/27/22:18:58.505733</c:v>
                </c:pt>
                <c:pt idx="1451">
                  <c:v>2022/10/27/22:18:58.511338</c:v>
                </c:pt>
                <c:pt idx="1452">
                  <c:v>2022/10/27/22:18:58.511524</c:v>
                </c:pt>
                <c:pt idx="1453">
                  <c:v>2022/10/27/22:18:58.512530</c:v>
                </c:pt>
                <c:pt idx="1454">
                  <c:v>2022/10/27/22:18:58.514199</c:v>
                </c:pt>
                <c:pt idx="1455">
                  <c:v>2022/10/27/22:18:58.515916</c:v>
                </c:pt>
                <c:pt idx="1456">
                  <c:v>2022/10/27/22:18:58.518142</c:v>
                </c:pt>
                <c:pt idx="1457">
                  <c:v>2022/10/27/22:18:58.520355</c:v>
                </c:pt>
                <c:pt idx="1458">
                  <c:v>2022/10/27/22:18:58.522033</c:v>
                </c:pt>
                <c:pt idx="1459">
                  <c:v>2022/10/27/22:18:58.523714</c:v>
                </c:pt>
                <c:pt idx="1460">
                  <c:v>2022/10/27/22:18:58.525937</c:v>
                </c:pt>
                <c:pt idx="1461">
                  <c:v>2022/10/27/22:18:58.528181</c:v>
                </c:pt>
                <c:pt idx="1462">
                  <c:v>2022/10/27/22:18:58.529835</c:v>
                </c:pt>
                <c:pt idx="1463">
                  <c:v>2022/10/27/22:18:58.532054</c:v>
                </c:pt>
                <c:pt idx="1464">
                  <c:v>2022/10/27/22:18:58.533753</c:v>
                </c:pt>
                <c:pt idx="1465">
                  <c:v>2022/10/27/22:18:58.536023</c:v>
                </c:pt>
                <c:pt idx="1466">
                  <c:v>2022/10/27/22:18:58.537659</c:v>
                </c:pt>
                <c:pt idx="1467">
                  <c:v>2022/10/27/22:18:58.539909</c:v>
                </c:pt>
                <c:pt idx="1468">
                  <c:v>2022/10/27/22:18:58.542182</c:v>
                </c:pt>
                <c:pt idx="1469">
                  <c:v>2022/10/27/22:18:58.547623</c:v>
                </c:pt>
                <c:pt idx="1470">
                  <c:v>2022/10/27/22:18:58.547634</c:v>
                </c:pt>
                <c:pt idx="1471">
                  <c:v>2022/10/27/22:18:58.547683</c:v>
                </c:pt>
                <c:pt idx="1472">
                  <c:v>2022/10/27/22:18:58.549957</c:v>
                </c:pt>
                <c:pt idx="1473">
                  <c:v>2022/10/27/22:18:58.552155</c:v>
                </c:pt>
                <c:pt idx="1474">
                  <c:v>2022/10/27/22:18:58.553833</c:v>
                </c:pt>
                <c:pt idx="1475">
                  <c:v>2022/10/27/22:18:58.556084</c:v>
                </c:pt>
                <c:pt idx="1476">
                  <c:v>2022/10/27/22:18:58.557752</c:v>
                </c:pt>
                <c:pt idx="1477">
                  <c:v>2022/10/27/22:18:58.560079</c:v>
                </c:pt>
                <c:pt idx="1478">
                  <c:v>2022/10/27/22:18:58.561692</c:v>
                </c:pt>
                <c:pt idx="1479">
                  <c:v>2022/10/27/22:18:58.563923</c:v>
                </c:pt>
                <c:pt idx="1480">
                  <c:v>2022/10/27/22:18:58.565586</c:v>
                </c:pt>
                <c:pt idx="1481">
                  <c:v>2022/10/27/22:18:58.567827</c:v>
                </c:pt>
                <c:pt idx="1482">
                  <c:v>2022/10/27/22:18:58.570021</c:v>
                </c:pt>
                <c:pt idx="1483">
                  <c:v>2022/10/27/22:18:58.571896</c:v>
                </c:pt>
                <c:pt idx="1484">
                  <c:v>2022/10/27/22:18:58.573997</c:v>
                </c:pt>
                <c:pt idx="1485">
                  <c:v>2022/10/27/22:18:58.575694</c:v>
                </c:pt>
                <c:pt idx="1486">
                  <c:v>2022/10/27/22:18:58.578009</c:v>
                </c:pt>
                <c:pt idx="1487">
                  <c:v>2022/10/27/22:18:58.581542</c:v>
                </c:pt>
                <c:pt idx="1488">
                  <c:v>2022/10/27/22:18:58.583774</c:v>
                </c:pt>
                <c:pt idx="1489">
                  <c:v>2022/10/27/22:18:58.585974</c:v>
                </c:pt>
                <c:pt idx="1490">
                  <c:v>2022/10/27/22:18:58.588224</c:v>
                </c:pt>
                <c:pt idx="1491">
                  <c:v>2022/10/27/22:18:58.589884</c:v>
                </c:pt>
                <c:pt idx="1492">
                  <c:v>2022/10/27/22:18:58.592122</c:v>
                </c:pt>
                <c:pt idx="1493">
                  <c:v>2022/10/27/22:18:58.594362</c:v>
                </c:pt>
                <c:pt idx="1494">
                  <c:v>2022/10/27/22:18:58.596600</c:v>
                </c:pt>
                <c:pt idx="1495">
                  <c:v>2022/10/27/22:18:58.598265</c:v>
                </c:pt>
                <c:pt idx="1496">
                  <c:v>2022/10/27/22:18:58.600468</c:v>
                </c:pt>
                <c:pt idx="1497">
                  <c:v>2022/10/27/22:18:58.602722</c:v>
                </c:pt>
                <c:pt idx="1498">
                  <c:v>2022/10/27/22:18:58.604432</c:v>
                </c:pt>
                <c:pt idx="1499">
                  <c:v>2022/10/27/22:18:58.606663</c:v>
                </c:pt>
                <c:pt idx="1500">
                  <c:v>2022/10/27/22:18:58.608326</c:v>
                </c:pt>
                <c:pt idx="1501">
                  <c:v>2022/10/27/22:18:58.609961</c:v>
                </c:pt>
                <c:pt idx="1502">
                  <c:v>2022/10/27/22:18:58.611661</c:v>
                </c:pt>
                <c:pt idx="1503">
                  <c:v>2022/10/27/22:18:58.613886</c:v>
                </c:pt>
                <c:pt idx="1504">
                  <c:v>2022/10/27/22:18:58.616193</c:v>
                </c:pt>
                <c:pt idx="1505">
                  <c:v>2022/10/27/22:18:58.619576</c:v>
                </c:pt>
                <c:pt idx="1506">
                  <c:v>2022/10/27/22:18:58.621783</c:v>
                </c:pt>
                <c:pt idx="1507">
                  <c:v>2022/10/27/22:18:58.623492</c:v>
                </c:pt>
                <c:pt idx="1508">
                  <c:v>2022/10/27/22:18:58.625654</c:v>
                </c:pt>
                <c:pt idx="1509">
                  <c:v>2022/10/27/22:18:58.627358</c:v>
                </c:pt>
                <c:pt idx="1510">
                  <c:v>2022/10/27/22:18:58.629593</c:v>
                </c:pt>
                <c:pt idx="1511">
                  <c:v>2022/10/27/22:18:58.631791</c:v>
                </c:pt>
                <c:pt idx="1512">
                  <c:v>2022/10/27/22:18:58.633468</c:v>
                </c:pt>
                <c:pt idx="1513">
                  <c:v>2022/10/27/22:18:58.635853</c:v>
                </c:pt>
                <c:pt idx="1514">
                  <c:v>2022/10/27/22:18:58.637944</c:v>
                </c:pt>
                <c:pt idx="1515">
                  <c:v>2022/10/27/22:18:58.639604</c:v>
                </c:pt>
                <c:pt idx="1516">
                  <c:v>2022/10/27/22:18:58.641834</c:v>
                </c:pt>
                <c:pt idx="1517">
                  <c:v>2022/10/27/22:18:58.643017</c:v>
                </c:pt>
                <c:pt idx="1518">
                  <c:v>2022/10/27/22:18:58.644684</c:v>
                </c:pt>
                <c:pt idx="1519">
                  <c:v>2022/10/27/22:18:58.646323</c:v>
                </c:pt>
                <c:pt idx="1520">
                  <c:v>2022/10/27/22:18:58.648033</c:v>
                </c:pt>
                <c:pt idx="1521">
                  <c:v>2022/10/27/22:18:58.649706</c:v>
                </c:pt>
                <c:pt idx="1522">
                  <c:v>2022/10/27/22:18:58.652284</c:v>
                </c:pt>
                <c:pt idx="1523">
                  <c:v>2022/10/27/22:18:58.656772</c:v>
                </c:pt>
                <c:pt idx="1524">
                  <c:v>2022/10/27/22:18:58.658977</c:v>
                </c:pt>
                <c:pt idx="1525">
                  <c:v>2022/10/27/22:18:58.660612</c:v>
                </c:pt>
                <c:pt idx="1526">
                  <c:v>2022/10/27/22:18:58.662868</c:v>
                </c:pt>
                <c:pt idx="1527">
                  <c:v>2022/10/27/22:18:58.664426</c:v>
                </c:pt>
                <c:pt idx="1528">
                  <c:v>2022/10/27/22:18:58.666713</c:v>
                </c:pt>
                <c:pt idx="1529">
                  <c:v>2022/10/27/22:18:58.668803</c:v>
                </c:pt>
                <c:pt idx="1530">
                  <c:v>2022/10/27/22:18:58.670467</c:v>
                </c:pt>
                <c:pt idx="1531">
                  <c:v>2022/10/27/22:18:58.672792</c:v>
                </c:pt>
                <c:pt idx="1532">
                  <c:v>2022/10/27/22:18:58.675000</c:v>
                </c:pt>
                <c:pt idx="1533">
                  <c:v>2022/10/27/22:18:58.676762</c:v>
                </c:pt>
                <c:pt idx="1534">
                  <c:v>2022/10/27/22:18:58.678356</c:v>
                </c:pt>
                <c:pt idx="1535">
                  <c:v>2022/10/27/22:18:58.679446</c:v>
                </c:pt>
                <c:pt idx="1536">
                  <c:v>2022/10/27/22:18:58.681704</c:v>
                </c:pt>
                <c:pt idx="1537">
                  <c:v>2022/10/27/22:18:58.683695</c:v>
                </c:pt>
                <c:pt idx="1538">
                  <c:v>2022/10/27/22:18:58.685260</c:v>
                </c:pt>
                <c:pt idx="1539">
                  <c:v>2022/10/27/22:18:58.687670</c:v>
                </c:pt>
                <c:pt idx="1540">
                  <c:v>2022/10/27/22:18:58.689232</c:v>
                </c:pt>
                <c:pt idx="1541">
                  <c:v>2022/10/27/22:18:58.691461</c:v>
                </c:pt>
                <c:pt idx="1542">
                  <c:v>2022/10/27/22:18:58.693177</c:v>
                </c:pt>
                <c:pt idx="1543">
                  <c:v>2022/10/27/22:18:58.694822</c:v>
                </c:pt>
                <c:pt idx="1544">
                  <c:v>2022/10/27/22:18:58.697010</c:v>
                </c:pt>
                <c:pt idx="1545">
                  <c:v>2022/10/27/22:18:58.698716</c:v>
                </c:pt>
                <c:pt idx="1546">
                  <c:v>2022/10/27/22:18:58.700903</c:v>
                </c:pt>
                <c:pt idx="1547">
                  <c:v>2022/10/27/22:18:58.702588</c:v>
                </c:pt>
                <c:pt idx="1548">
                  <c:v>2022/10/27/22:18:58.704807</c:v>
                </c:pt>
                <c:pt idx="1549">
                  <c:v>2022/10/27/22:18:58.706460</c:v>
                </c:pt>
                <c:pt idx="1550">
                  <c:v>2022/10/27/22:18:58.708702</c:v>
                </c:pt>
                <c:pt idx="1551">
                  <c:v>2022/10/27/22:18:58.710381</c:v>
                </c:pt>
                <c:pt idx="1552">
                  <c:v>2022/10/27/22:18:58.712057</c:v>
                </c:pt>
                <c:pt idx="1553">
                  <c:v>2022/10/27/22:18:58.713731</c:v>
                </c:pt>
                <c:pt idx="1554">
                  <c:v>2022/10/27/22:18:58.715592</c:v>
                </c:pt>
                <c:pt idx="1555">
                  <c:v>2022/10/27/22:18:58.721131</c:v>
                </c:pt>
                <c:pt idx="1556">
                  <c:v>2022/10/27/22:18:58.721169</c:v>
                </c:pt>
                <c:pt idx="1557">
                  <c:v>2022/10/27/22:18:58.721997</c:v>
                </c:pt>
                <c:pt idx="1558">
                  <c:v>2022/10/27/22:18:58.723676</c:v>
                </c:pt>
                <c:pt idx="1559">
                  <c:v>2022/10/27/22:18:58.725956</c:v>
                </c:pt>
                <c:pt idx="1560">
                  <c:v>2022/10/27/22:18:58.728202</c:v>
                </c:pt>
                <c:pt idx="1561">
                  <c:v>2022/10/27/22:18:58.729821</c:v>
                </c:pt>
                <c:pt idx="1562">
                  <c:v>2022/10/27/22:18:58.732049</c:v>
                </c:pt>
                <c:pt idx="1563">
                  <c:v>2022/10/27/22:18:58.734296</c:v>
                </c:pt>
                <c:pt idx="1564">
                  <c:v>2022/10/27/22:18:58.736005</c:v>
                </c:pt>
                <c:pt idx="1565">
                  <c:v>2022/10/27/22:18:58.738260</c:v>
                </c:pt>
                <c:pt idx="1566">
                  <c:v>2022/10/27/22:18:58.739910</c:v>
                </c:pt>
                <c:pt idx="1567">
                  <c:v>2022/10/27/22:18:58.742138</c:v>
                </c:pt>
                <c:pt idx="1568">
                  <c:v>2022/10/27/22:18:58.745079</c:v>
                </c:pt>
                <c:pt idx="1569">
                  <c:v>2022/10/27/22:18:58.746118</c:v>
                </c:pt>
                <c:pt idx="1570">
                  <c:v>2022/10/27/22:18:58.748303</c:v>
                </c:pt>
                <c:pt idx="1571">
                  <c:v>2022/10/27/22:18:58.749969</c:v>
                </c:pt>
                <c:pt idx="1572">
                  <c:v>2022/10/27/22:18:58.752072</c:v>
                </c:pt>
                <c:pt idx="1573">
                  <c:v>2022/10/27/22:18:58.754336</c:v>
                </c:pt>
                <c:pt idx="1574">
                  <c:v>2022/10/27/22:18:58.755984</c:v>
                </c:pt>
                <c:pt idx="1575">
                  <c:v>2022/10/27/22:18:58.758298</c:v>
                </c:pt>
                <c:pt idx="1576">
                  <c:v>2022/10/27/22:18:58.759928</c:v>
                </c:pt>
                <c:pt idx="1577">
                  <c:v>2022/10/27/22:18:58.762092</c:v>
                </c:pt>
                <c:pt idx="1578">
                  <c:v>2022/10/27/22:18:58.763773</c:v>
                </c:pt>
                <c:pt idx="1579">
                  <c:v>2022/10/27/22:18:58.765424</c:v>
                </c:pt>
                <c:pt idx="1580">
                  <c:v>2022/10/27/22:18:58.767666</c:v>
                </c:pt>
                <c:pt idx="1581">
                  <c:v>2022/10/27/22:18:58.769929</c:v>
                </c:pt>
                <c:pt idx="1582">
                  <c:v>2022/10/27/22:18:58.771651</c:v>
                </c:pt>
                <c:pt idx="1583">
                  <c:v>2022/10/27/22:18:58.773868</c:v>
                </c:pt>
                <c:pt idx="1584">
                  <c:v>2022/10/27/22:18:58.776015</c:v>
                </c:pt>
                <c:pt idx="1585">
                  <c:v>2022/10/27/22:18:58.777698</c:v>
                </c:pt>
                <c:pt idx="1586">
                  <c:v>2022/10/27/22:18:58.779954</c:v>
                </c:pt>
                <c:pt idx="1587">
                  <c:v>2022/10/27/22:18:58.781670</c:v>
                </c:pt>
                <c:pt idx="1588">
                  <c:v>2022/10/27/22:18:58.783796</c:v>
                </c:pt>
                <c:pt idx="1589">
                  <c:v>2022/10/27/22:18:58.786099</c:v>
                </c:pt>
                <c:pt idx="1590">
                  <c:v>2022/10/27/22:18:58.788391</c:v>
                </c:pt>
                <c:pt idx="1591">
                  <c:v>2022/10/27/22:18:58.789994</c:v>
                </c:pt>
                <c:pt idx="1592">
                  <c:v>2022/10/27/22:18:58.793899</c:v>
                </c:pt>
                <c:pt idx="1593">
                  <c:v>2022/10/27/22:18:58.796164</c:v>
                </c:pt>
                <c:pt idx="1594">
                  <c:v>2022/10/27/22:18:58.798385</c:v>
                </c:pt>
                <c:pt idx="1595">
                  <c:v>2022/10/27/22:18:58.800045</c:v>
                </c:pt>
                <c:pt idx="1596">
                  <c:v>2022/10/27/22:18:58.802269</c:v>
                </c:pt>
                <c:pt idx="1597">
                  <c:v>2022/10/27/22:18:58.803955</c:v>
                </c:pt>
                <c:pt idx="1598">
                  <c:v>2022/10/27/22:18:58.806191</c:v>
                </c:pt>
                <c:pt idx="1599">
                  <c:v>2022/10/27/22:18:58.808417</c:v>
                </c:pt>
                <c:pt idx="1600">
                  <c:v>2022/10/27/22:18:58.810095</c:v>
                </c:pt>
                <c:pt idx="1601">
                  <c:v>2022/10/27/22:18:58.812313</c:v>
                </c:pt>
                <c:pt idx="1602">
                  <c:v>2022/10/27/22:18:58.814513</c:v>
                </c:pt>
                <c:pt idx="1603">
                  <c:v>2022/10/27/22:18:58.816745</c:v>
                </c:pt>
                <c:pt idx="1604">
                  <c:v>2022/10/27/22:18:58.818443</c:v>
                </c:pt>
                <c:pt idx="1605">
                  <c:v>2022/10/27/22:18:58.820157</c:v>
                </c:pt>
                <c:pt idx="1606">
                  <c:v>2022/10/27/22:18:58.821259</c:v>
                </c:pt>
                <c:pt idx="1607">
                  <c:v>2022/10/27/22:18:58.822945</c:v>
                </c:pt>
                <c:pt idx="1608">
                  <c:v>2022/10/27/22:18:58.825079</c:v>
                </c:pt>
                <c:pt idx="1609">
                  <c:v>2022/10/27/22:18:58.826339</c:v>
                </c:pt>
                <c:pt idx="1610">
                  <c:v>2022/10/27/22:18:58.830354</c:v>
                </c:pt>
                <c:pt idx="1611">
                  <c:v>2022/10/27/22:18:58.830398</c:v>
                </c:pt>
                <c:pt idx="1612">
                  <c:v>2022/10/27/22:18:58.831949</c:v>
                </c:pt>
                <c:pt idx="1613">
                  <c:v>2022/10/27/22:18:58.833600</c:v>
                </c:pt>
                <c:pt idx="1614">
                  <c:v>2022/10/27/22:18:58.835831</c:v>
                </c:pt>
                <c:pt idx="1615">
                  <c:v>2022/10/27/22:18:58.837518</c:v>
                </c:pt>
                <c:pt idx="1616">
                  <c:v>2022/10/27/22:18:58.839685</c:v>
                </c:pt>
                <c:pt idx="1617">
                  <c:v>2022/10/27/22:18:58.841952</c:v>
                </c:pt>
                <c:pt idx="1618">
                  <c:v>2022/10/27/22:18:58.843628</c:v>
                </c:pt>
                <c:pt idx="1619">
                  <c:v>2022/10/27/22:18:58.845879</c:v>
                </c:pt>
                <c:pt idx="1620">
                  <c:v>2022/10/27/22:18:58.848021</c:v>
                </c:pt>
                <c:pt idx="1621">
                  <c:v>2022/10/27/22:18:58.849714</c:v>
                </c:pt>
                <c:pt idx="1622">
                  <c:v>2022/10/27/22:18:58.851893</c:v>
                </c:pt>
                <c:pt idx="1623">
                  <c:v>2022/10/27/22:18:58.853584</c:v>
                </c:pt>
                <c:pt idx="1624">
                  <c:v>2022/10/27/22:18:58.855842</c:v>
                </c:pt>
                <c:pt idx="1625">
                  <c:v>2022/10/27/22:18:58.857530</c:v>
                </c:pt>
                <c:pt idx="1626">
                  <c:v>2022/10/27/22:18:58.859815</c:v>
                </c:pt>
                <c:pt idx="1627">
                  <c:v>2022/10/27/22:18:58.861739</c:v>
                </c:pt>
                <c:pt idx="1628">
                  <c:v>2022/10/27/22:18:58.863855</c:v>
                </c:pt>
                <c:pt idx="1629">
                  <c:v>2022/10/27/22:18:58.866977</c:v>
                </c:pt>
                <c:pt idx="1630">
                  <c:v>2022/10/27/22:18:58.867770</c:v>
                </c:pt>
                <c:pt idx="1631">
                  <c:v>2022/10/27/22:18:58.869742</c:v>
                </c:pt>
                <c:pt idx="1632">
                  <c:v>2022/10/27/22:18:58.871978</c:v>
                </c:pt>
                <c:pt idx="1633">
                  <c:v>2022/10/27/22:18:58.873733</c:v>
                </c:pt>
                <c:pt idx="1634">
                  <c:v>2022/10/27/22:18:58.875884</c:v>
                </c:pt>
                <c:pt idx="1635">
                  <c:v>2022/10/27/22:18:58.877566</c:v>
                </c:pt>
                <c:pt idx="1636">
                  <c:v>2022/10/27/22:18:58.879826</c:v>
                </c:pt>
                <c:pt idx="1637">
                  <c:v>2022/10/27/22:18:58.882075</c:v>
                </c:pt>
                <c:pt idx="1638">
                  <c:v>2022/10/27/22:18:58.883727</c:v>
                </c:pt>
                <c:pt idx="1639">
                  <c:v>2022/10/27/22:18:58.885886</c:v>
                </c:pt>
                <c:pt idx="1640">
                  <c:v>2022/10/27/22:18:58.888158</c:v>
                </c:pt>
                <c:pt idx="1641">
                  <c:v>2022/10/27/22:18:58.889886</c:v>
                </c:pt>
                <c:pt idx="1642">
                  <c:v>2022/10/27/22:18:58.891528</c:v>
                </c:pt>
                <c:pt idx="1643">
                  <c:v>2022/10/27/22:18:58.893756</c:v>
                </c:pt>
                <c:pt idx="1644">
                  <c:v>2022/10/27/22:18:58.896000</c:v>
                </c:pt>
                <c:pt idx="1645">
                  <c:v>2022/10/27/22:18:58.898281</c:v>
                </c:pt>
                <c:pt idx="1646">
                  <c:v>2022/10/27/22:18:58.901679</c:v>
                </c:pt>
                <c:pt idx="1647">
                  <c:v>2022/10/27/22:18:58.901692</c:v>
                </c:pt>
                <c:pt idx="1648">
                  <c:v>2022/10/27/22:18:58.903835</c:v>
                </c:pt>
                <c:pt idx="1649">
                  <c:v>2022/10/27/22:18:58.905441</c:v>
                </c:pt>
                <c:pt idx="1650">
                  <c:v>2022/10/27/22:18:58.907666</c:v>
                </c:pt>
                <c:pt idx="1651">
                  <c:v>2022/10/27/22:18:58.909905</c:v>
                </c:pt>
                <c:pt idx="1652">
                  <c:v>2022/10/27/22:18:58.911582</c:v>
                </c:pt>
                <c:pt idx="1653">
                  <c:v>2022/10/27/22:18:58.913822</c:v>
                </c:pt>
                <c:pt idx="1654">
                  <c:v>2022/10/27/22:18:58.915485</c:v>
                </c:pt>
                <c:pt idx="1655">
                  <c:v>2022/10/27/22:18:58.917702</c:v>
                </c:pt>
                <c:pt idx="1656">
                  <c:v>2022/10/27/22:18:58.919926</c:v>
                </c:pt>
                <c:pt idx="1657">
                  <c:v>2022/10/27/22:18:58.921604</c:v>
                </c:pt>
                <c:pt idx="1658">
                  <c:v>2022/10/27/22:18:58.923871</c:v>
                </c:pt>
                <c:pt idx="1659">
                  <c:v>2022/10/27/22:18:58.925694</c:v>
                </c:pt>
                <c:pt idx="1660">
                  <c:v>2022/10/27/22:18:58.927875</c:v>
                </c:pt>
                <c:pt idx="1661">
                  <c:v>2022/10/27/22:18:58.930097</c:v>
                </c:pt>
                <c:pt idx="1662">
                  <c:v>2022/10/27/22:18:58.932373</c:v>
                </c:pt>
                <c:pt idx="1663">
                  <c:v>2022/10/27/22:18:58.934747</c:v>
                </c:pt>
                <c:pt idx="1664">
                  <c:v>2022/10/27/22:18:58.939087</c:v>
                </c:pt>
                <c:pt idx="1665">
                  <c:v>2022/10/27/22:18:58.940344</c:v>
                </c:pt>
                <c:pt idx="1666">
                  <c:v>2022/10/27/22:18:58.941250</c:v>
                </c:pt>
                <c:pt idx="1667">
                  <c:v>2022/10/27/22:18:58.942355</c:v>
                </c:pt>
                <c:pt idx="1668">
                  <c:v>2022/10/27/22:18:58.944051</c:v>
                </c:pt>
                <c:pt idx="1669">
                  <c:v>2022/10/27/22:18:58.945777</c:v>
                </c:pt>
                <c:pt idx="1670">
                  <c:v>2022/10/27/22:18:58.947920</c:v>
                </c:pt>
                <c:pt idx="1671">
                  <c:v>2022/10/27/22:18:58.949608</c:v>
                </c:pt>
                <c:pt idx="1672">
                  <c:v>2022/10/27/22:18:58.951900</c:v>
                </c:pt>
                <c:pt idx="1673">
                  <c:v>2022/10/27/22:18:58.953518</c:v>
                </c:pt>
                <c:pt idx="1674">
                  <c:v>2022/10/27/22:18:58.955738</c:v>
                </c:pt>
                <c:pt idx="1675">
                  <c:v>2022/10/27/22:18:58.957950</c:v>
                </c:pt>
                <c:pt idx="1676">
                  <c:v>2022/10/27/22:18:58.959627</c:v>
                </c:pt>
                <c:pt idx="1677">
                  <c:v>2022/10/27/22:18:58.961876</c:v>
                </c:pt>
                <c:pt idx="1678">
                  <c:v>2022/10/27/22:18:58.964108</c:v>
                </c:pt>
                <c:pt idx="1679">
                  <c:v>2022/10/27/22:18:58.965779</c:v>
                </c:pt>
                <c:pt idx="1680">
                  <c:v>2022/10/27/22:18:58.967974</c:v>
                </c:pt>
                <c:pt idx="1681">
                  <c:v>2022/10/27/22:18:58.970374</c:v>
                </c:pt>
                <c:pt idx="1682">
                  <c:v>2022/10/27/22:18:58.972497</c:v>
                </c:pt>
                <c:pt idx="1683">
                  <c:v>2022/10/27/22:18:58.974102</c:v>
                </c:pt>
                <c:pt idx="1684">
                  <c:v>2022/10/27/22:18:58.975832</c:v>
                </c:pt>
                <c:pt idx="1685">
                  <c:v>2022/10/27/22:18:58.978095</c:v>
                </c:pt>
                <c:pt idx="1686">
                  <c:v>2022/10/27/22:18:58.979727</c:v>
                </c:pt>
                <c:pt idx="1687">
                  <c:v>2022/10/27/22:18:58.981889</c:v>
                </c:pt>
                <c:pt idx="1688">
                  <c:v>2022/10/27/22:18:58.984164</c:v>
                </c:pt>
                <c:pt idx="1689">
                  <c:v>2022/10/27/22:18:58.985852</c:v>
                </c:pt>
                <c:pt idx="1690">
                  <c:v>2022/10/27/22:18:58.988077</c:v>
                </c:pt>
                <c:pt idx="1691">
                  <c:v>2022/10/27/22:18:58.989706</c:v>
                </c:pt>
                <c:pt idx="1692">
                  <c:v>2022/10/27/22:18:58.991954</c:v>
                </c:pt>
                <c:pt idx="1693">
                  <c:v>2022/10/27/22:18:58.994179</c:v>
                </c:pt>
                <c:pt idx="1694">
                  <c:v>2022/10/27/22:18:58.995887</c:v>
                </c:pt>
                <c:pt idx="1695">
                  <c:v>2022/10/27/22:18:58.998126</c:v>
                </c:pt>
                <c:pt idx="1696">
                  <c:v>2022/10/27/22:18:58.999849</c:v>
                </c:pt>
                <c:pt idx="1697">
                  <c:v>2022/10/27/22:18:59.001525</c:v>
                </c:pt>
                <c:pt idx="1698">
                  <c:v>2022/10/27/22:18:59.003751</c:v>
                </c:pt>
                <c:pt idx="1699">
                  <c:v>2022/10/27/22:18:59.006017</c:v>
                </c:pt>
                <c:pt idx="1700">
                  <c:v>2022/10/27/22:18:59.008052</c:v>
                </c:pt>
                <c:pt idx="1701">
                  <c:v>2022/10/27/22:18:59.012714</c:v>
                </c:pt>
                <c:pt idx="1702">
                  <c:v>2022/10/27/22:18:59.013714</c:v>
                </c:pt>
                <c:pt idx="1703">
                  <c:v>2022/10/27/22:18:59.015880</c:v>
                </c:pt>
                <c:pt idx="1704">
                  <c:v>2022/10/27/22:18:59.017579</c:v>
                </c:pt>
                <c:pt idx="1705">
                  <c:v>2022/10/27/22:18:59.019783</c:v>
                </c:pt>
                <c:pt idx="1706">
                  <c:v>2022/10/27/22:18:59.022151</c:v>
                </c:pt>
                <c:pt idx="1707">
                  <c:v>2022/10/27/22:18:59.023749</c:v>
                </c:pt>
                <c:pt idx="1708">
                  <c:v>2022/10/27/22:18:59.025990</c:v>
                </c:pt>
                <c:pt idx="1709">
                  <c:v>2022/10/27/22:18:59.028206</c:v>
                </c:pt>
                <c:pt idx="1710">
                  <c:v>2022/10/27/22:18:59.030433</c:v>
                </c:pt>
                <c:pt idx="1711">
                  <c:v>2022/10/27/22:18:59.032248</c:v>
                </c:pt>
                <c:pt idx="1712">
                  <c:v>2022/10/27/22:18:59.033911</c:v>
                </c:pt>
                <c:pt idx="1713">
                  <c:v>2022/10/27/22:18:59.035491</c:v>
                </c:pt>
                <c:pt idx="1714">
                  <c:v>2022/10/27/22:18:59.037793</c:v>
                </c:pt>
                <c:pt idx="1715">
                  <c:v>2022/10/27/22:18:59.039992</c:v>
                </c:pt>
                <c:pt idx="1716">
                  <c:v>2022/10/27/22:18:59.041913</c:v>
                </c:pt>
                <c:pt idx="1717">
                  <c:v>2022/10/27/22:18:59.044607</c:v>
                </c:pt>
                <c:pt idx="1718">
                  <c:v>2022/10/27/22:18:59.046192</c:v>
                </c:pt>
                <c:pt idx="1719">
                  <c:v>2022/10/27/22:18:59.048485</c:v>
                </c:pt>
                <c:pt idx="1720">
                  <c:v>2022/10/27/22:18:59.050645</c:v>
                </c:pt>
                <c:pt idx="1721">
                  <c:v>2022/10/27/22:18:59.052294</c:v>
                </c:pt>
                <c:pt idx="1722">
                  <c:v>2022/10/27/22:18:59.054516</c:v>
                </c:pt>
                <c:pt idx="1723">
                  <c:v>2022/10/27/22:18:59.056216</c:v>
                </c:pt>
                <c:pt idx="1724">
                  <c:v>2022/10/27/22:18:59.058440</c:v>
                </c:pt>
                <c:pt idx="1725">
                  <c:v>2022/10/27/22:18:59.060636</c:v>
                </c:pt>
                <c:pt idx="1726">
                  <c:v>2022/10/27/22:18:59.062288</c:v>
                </c:pt>
                <c:pt idx="1727">
                  <c:v>2022/10/27/22:18:59.064507</c:v>
                </c:pt>
                <c:pt idx="1728">
                  <c:v>2022/10/27/22:18:59.066192</c:v>
                </c:pt>
                <c:pt idx="1729">
                  <c:v>2022/10/27/22:18:59.068559</c:v>
                </c:pt>
                <c:pt idx="1730">
                  <c:v>2022/10/27/22:18:59.070228</c:v>
                </c:pt>
                <c:pt idx="1731">
                  <c:v>2022/10/27/22:18:59.071955</c:v>
                </c:pt>
                <c:pt idx="1732">
                  <c:v>2022/10/27/22:18:59.073610</c:v>
                </c:pt>
                <c:pt idx="1733">
                  <c:v>2022/10/27/22:18:59.076382</c:v>
                </c:pt>
                <c:pt idx="1734">
                  <c:v>2022/10/27/22:18:59.078382</c:v>
                </c:pt>
                <c:pt idx="1735">
                  <c:v>2022/10/27/22:18:59.081724</c:v>
                </c:pt>
                <c:pt idx="1736">
                  <c:v>2022/10/27/22:18:59.082269</c:v>
                </c:pt>
                <c:pt idx="1737">
                  <c:v>2022/10/27/22:18:59.084446</c:v>
                </c:pt>
                <c:pt idx="1738">
                  <c:v>2022/10/27/22:18:59.086667</c:v>
                </c:pt>
                <c:pt idx="1739">
                  <c:v>2022/10/27/22:18:59.088340</c:v>
                </c:pt>
                <c:pt idx="1740">
                  <c:v>2022/10/27/22:18:59.090564</c:v>
                </c:pt>
                <c:pt idx="1741">
                  <c:v>2022/10/27/22:18:59.092243</c:v>
                </c:pt>
                <c:pt idx="1742">
                  <c:v>2022/10/27/22:18:59.094466</c:v>
                </c:pt>
                <c:pt idx="1743">
                  <c:v>2022/10/27/22:18:59.096655</c:v>
                </c:pt>
                <c:pt idx="1744">
                  <c:v>2022/10/27/22:18:59.098506</c:v>
                </c:pt>
                <c:pt idx="1745">
                  <c:v>2022/10/27/22:18:59.100211</c:v>
                </c:pt>
                <c:pt idx="1746">
                  <c:v>2022/10/27/22:18:59.102455</c:v>
                </c:pt>
                <c:pt idx="1747">
                  <c:v>2022/10/27/22:18:59.104146</c:v>
                </c:pt>
                <c:pt idx="1748">
                  <c:v>2022/10/27/22:18:59.105824</c:v>
                </c:pt>
                <c:pt idx="1749">
                  <c:v>2022/10/27/22:18:59.108081</c:v>
                </c:pt>
                <c:pt idx="1750">
                  <c:v>2022/10/27/22:18:59.109765</c:v>
                </c:pt>
                <c:pt idx="1751">
                  <c:v>2022/10/27/22:18:59.111973</c:v>
                </c:pt>
                <c:pt idx="1752">
                  <c:v>2022/10/27/22:18:59.113744</c:v>
                </c:pt>
                <c:pt idx="1753">
                  <c:v>2022/10/27/22:18:59.115701</c:v>
                </c:pt>
                <c:pt idx="1754">
                  <c:v>2022/10/27/22:18:59.118489</c:v>
                </c:pt>
                <c:pt idx="1755">
                  <c:v>2022/10/27/22:18:59.120786</c:v>
                </c:pt>
                <c:pt idx="1756">
                  <c:v>2022/10/27/22:18:59.123866</c:v>
                </c:pt>
                <c:pt idx="1757">
                  <c:v>2022/10/27/22:18:59.125428</c:v>
                </c:pt>
                <c:pt idx="1758">
                  <c:v>2022/10/27/22:18:59.128424</c:v>
                </c:pt>
                <c:pt idx="1759">
                  <c:v>2022/10/27/22:18:59.132468</c:v>
                </c:pt>
                <c:pt idx="1760">
                  <c:v>2022/10/27/22:18:59.132486</c:v>
                </c:pt>
                <c:pt idx="1761">
                  <c:v>2022/10/27/22:18:59.133292</c:v>
                </c:pt>
                <c:pt idx="1762">
                  <c:v>2022/10/27/22:18:59.135476</c:v>
                </c:pt>
                <c:pt idx="1763">
                  <c:v>2022/10/27/22:18:59.137711</c:v>
                </c:pt>
                <c:pt idx="1764">
                  <c:v>2022/10/27/22:18:59.139399</c:v>
                </c:pt>
                <c:pt idx="1765">
                  <c:v>2022/10/27/22:18:59.141640</c:v>
                </c:pt>
                <c:pt idx="1766">
                  <c:v>2022/10/27/22:18:59.144048</c:v>
                </c:pt>
                <c:pt idx="1767">
                  <c:v>2022/10/27/22:18:59.145758</c:v>
                </c:pt>
                <c:pt idx="1768">
                  <c:v>2022/10/27/22:18:59.148703</c:v>
                </c:pt>
                <c:pt idx="1769">
                  <c:v>2022/10/27/22:18:59.150238</c:v>
                </c:pt>
                <c:pt idx="1770">
                  <c:v>2022/10/27/22:18:59.151348</c:v>
                </c:pt>
                <c:pt idx="1771">
                  <c:v>2022/10/27/22:18:59.153006</c:v>
                </c:pt>
                <c:pt idx="1772">
                  <c:v>2022/10/27/22:18:59.156484</c:v>
                </c:pt>
                <c:pt idx="1773">
                  <c:v>2022/10/27/22:18:59.156551</c:v>
                </c:pt>
                <c:pt idx="1774">
                  <c:v>2022/10/27/22:18:59.161921</c:v>
                </c:pt>
                <c:pt idx="1775">
                  <c:v>2022/10/27/22:18:59.161975</c:v>
                </c:pt>
                <c:pt idx="1776">
                  <c:v>2022/10/27/22:18:59.162478</c:v>
                </c:pt>
                <c:pt idx="1777">
                  <c:v>2022/10/27/22:18:59.164527</c:v>
                </c:pt>
                <c:pt idx="1778">
                  <c:v>2022/10/27/22:18:59.166862</c:v>
                </c:pt>
                <c:pt idx="1779">
                  <c:v>2022/10/27/22:18:59.169158</c:v>
                </c:pt>
                <c:pt idx="1780">
                  <c:v>2022/10/27/22:18:59.170736</c:v>
                </c:pt>
                <c:pt idx="1781">
                  <c:v>2022/10/27/22:18:59.173201</c:v>
                </c:pt>
                <c:pt idx="1782">
                  <c:v>2022/10/27/22:18:59.174875</c:v>
                </c:pt>
                <c:pt idx="1783">
                  <c:v>2022/10/27/22:18:59.177122</c:v>
                </c:pt>
                <c:pt idx="1784">
                  <c:v>2022/10/27/22:18:59.179374</c:v>
                </c:pt>
                <c:pt idx="1785">
                  <c:v>2022/10/27/22:18:59.181615</c:v>
                </c:pt>
                <c:pt idx="1786">
                  <c:v>2022/10/27/22:18:59.183270</c:v>
                </c:pt>
                <c:pt idx="1787">
                  <c:v>2022/10/27/22:18:59.185505</c:v>
                </c:pt>
                <c:pt idx="1788">
                  <c:v>2022/10/27/22:18:59.187744</c:v>
                </c:pt>
                <c:pt idx="1789">
                  <c:v>2022/10/27/22:18:59.189433</c:v>
                </c:pt>
                <c:pt idx="1790">
                  <c:v>2022/10/27/22:18:59.191114</c:v>
                </c:pt>
                <c:pt idx="1791">
                  <c:v>2022/10/27/22:18:59.192229</c:v>
                </c:pt>
                <c:pt idx="1792">
                  <c:v>2022/10/27/22:18:59.193892</c:v>
                </c:pt>
                <c:pt idx="1793">
                  <c:v>2022/10/27/22:18:59.196105</c:v>
                </c:pt>
                <c:pt idx="1794">
                  <c:v>2022/10/27/22:18:59.197716</c:v>
                </c:pt>
                <c:pt idx="1795">
                  <c:v>2022/10/27/22:18:59.199646</c:v>
                </c:pt>
                <c:pt idx="1796">
                  <c:v>2022/10/27/22:18:59.202357</c:v>
                </c:pt>
                <c:pt idx="1797">
                  <c:v>2022/10/27/22:18:59.204036</c:v>
                </c:pt>
                <c:pt idx="1798">
                  <c:v>2022/10/27/22:18:59.205779</c:v>
                </c:pt>
                <c:pt idx="1799">
                  <c:v>2022/10/27/22:18:59.208174</c:v>
                </c:pt>
                <c:pt idx="1800">
                  <c:v>2022/10/27/22:18:59.209876</c:v>
                </c:pt>
                <c:pt idx="1801">
                  <c:v>2022/10/27/22:18:59.212108</c:v>
                </c:pt>
                <c:pt idx="1802">
                  <c:v>2022/10/27/22:18:59.213763</c:v>
                </c:pt>
                <c:pt idx="1803">
                  <c:v>2022/10/27/22:18:59.216156</c:v>
                </c:pt>
                <c:pt idx="1804">
                  <c:v>2022/10/27/22:18:59.217854</c:v>
                </c:pt>
                <c:pt idx="1805">
                  <c:v>2022/10/27/22:18:59.220048</c:v>
                </c:pt>
                <c:pt idx="1806">
                  <c:v>2022/10/27/22:18:59.221699</c:v>
                </c:pt>
                <c:pt idx="1807">
                  <c:v>2022/10/27/22:18:59.224013</c:v>
                </c:pt>
                <c:pt idx="1808">
                  <c:v>2022/10/27/22:18:59.225654</c:v>
                </c:pt>
                <c:pt idx="1809">
                  <c:v>2022/10/27/22:18:59.227969</c:v>
                </c:pt>
                <c:pt idx="1810">
                  <c:v>2022/10/27/22:18:59.229666</c:v>
                </c:pt>
                <c:pt idx="1811">
                  <c:v>2022/10/27/22:18:59.231844</c:v>
                </c:pt>
                <c:pt idx="1812">
                  <c:v>2022/10/27/22:18:59.233536</c:v>
                </c:pt>
                <c:pt idx="1813">
                  <c:v>2022/10/27/22:18:59.237875</c:v>
                </c:pt>
                <c:pt idx="1814">
                  <c:v>2022/10/27/22:18:59.242749</c:v>
                </c:pt>
                <c:pt idx="1815">
                  <c:v>2022/10/27/22:18:59.242762</c:v>
                </c:pt>
                <c:pt idx="1816">
                  <c:v>2022/10/27/22:18:59.242775</c:v>
                </c:pt>
                <c:pt idx="1817">
                  <c:v>2022/10/27/22:18:59.244218</c:v>
                </c:pt>
                <c:pt idx="1818">
                  <c:v>2022/10/27/22:18:59.246550</c:v>
                </c:pt>
                <c:pt idx="1819">
                  <c:v>2022/10/27/22:18:59.248226</c:v>
                </c:pt>
                <c:pt idx="1820">
                  <c:v>2022/10/27/22:18:59.250456</c:v>
                </c:pt>
                <c:pt idx="1821">
                  <c:v>2022/10/27/22:18:59.252658</c:v>
                </c:pt>
                <c:pt idx="1822">
                  <c:v>2022/10/27/22:18:59.254415</c:v>
                </c:pt>
                <c:pt idx="1823">
                  <c:v>2022/10/27/22:18:59.256014</c:v>
                </c:pt>
                <c:pt idx="1824">
                  <c:v>2022/10/27/22:18:59.257769</c:v>
                </c:pt>
                <c:pt idx="1825">
                  <c:v>2022/10/27/22:18:59.259985</c:v>
                </c:pt>
                <c:pt idx="1826">
                  <c:v>2022/10/27/22:18:59.261669</c:v>
                </c:pt>
                <c:pt idx="1827">
                  <c:v>2022/10/27/22:18:59.263894</c:v>
                </c:pt>
                <c:pt idx="1828">
                  <c:v>2022/10/27/22:18:59.265678</c:v>
                </c:pt>
                <c:pt idx="1829">
                  <c:v>2022/10/27/22:18:59.268009</c:v>
                </c:pt>
                <c:pt idx="1830">
                  <c:v>2022/10/27/22:18:59.269784</c:v>
                </c:pt>
                <c:pt idx="1831">
                  <c:v>2022/10/27/22:18:59.272029</c:v>
                </c:pt>
                <c:pt idx="1832">
                  <c:v>2022/10/27/22:18:59.273734</c:v>
                </c:pt>
                <c:pt idx="1833">
                  <c:v>2022/10/27/22:18:59.275899</c:v>
                </c:pt>
                <c:pt idx="1834">
                  <c:v>2022/10/27/22:18:59.278004</c:v>
                </c:pt>
                <c:pt idx="1835">
                  <c:v>2022/10/27/22:18:59.280194</c:v>
                </c:pt>
                <c:pt idx="1836">
                  <c:v>2022/10/27/22:18:59.282374</c:v>
                </c:pt>
                <c:pt idx="1837">
                  <c:v>2022/10/27/22:18:59.286309</c:v>
                </c:pt>
                <c:pt idx="1838">
                  <c:v>2022/10/27/22:18:59.289116</c:v>
                </c:pt>
                <c:pt idx="1839">
                  <c:v>2022/10/27/22:18:59.289606</c:v>
                </c:pt>
                <c:pt idx="1840">
                  <c:v>2022/10/27/22:18:59.291937</c:v>
                </c:pt>
                <c:pt idx="1841">
                  <c:v>2022/10/27/22:18:59.293561</c:v>
                </c:pt>
                <c:pt idx="1842">
                  <c:v>2022/10/27/22:18:59.295794</c:v>
                </c:pt>
                <c:pt idx="1843">
                  <c:v>2022/10/27/22:18:59.297516</c:v>
                </c:pt>
                <c:pt idx="1844">
                  <c:v>2022/10/27/22:18:59.299201</c:v>
                </c:pt>
                <c:pt idx="1845">
                  <c:v>2022/10/27/22:18:59.301562</c:v>
                </c:pt>
                <c:pt idx="1846">
                  <c:v>2022/10/27/22:18:59.303282</c:v>
                </c:pt>
                <c:pt idx="1847">
                  <c:v>2022/10/27/22:18:59.304963</c:v>
                </c:pt>
                <c:pt idx="1848">
                  <c:v>2022/10/27/22:18:59.306642</c:v>
                </c:pt>
                <c:pt idx="1849">
                  <c:v>2022/10/27/22:18:59.308841</c:v>
                </c:pt>
                <c:pt idx="1850">
                  <c:v>2022/10/27/22:18:59.310508</c:v>
                </c:pt>
                <c:pt idx="1851">
                  <c:v>2022/10/27/22:18:59.312201</c:v>
                </c:pt>
                <c:pt idx="1852">
                  <c:v>2022/10/27/22:18:59.313872</c:v>
                </c:pt>
                <c:pt idx="1853">
                  <c:v>2022/10/27/22:18:59.315636</c:v>
                </c:pt>
                <c:pt idx="1854">
                  <c:v>2022/10/27/22:18:59.318269</c:v>
                </c:pt>
                <c:pt idx="1855">
                  <c:v>2022/10/27/22:18:59.319969</c:v>
                </c:pt>
                <c:pt idx="1856">
                  <c:v>2022/10/27/22:18:59.324046</c:v>
                </c:pt>
                <c:pt idx="1857">
                  <c:v>2022/10/27/22:18:59.326248</c:v>
                </c:pt>
                <c:pt idx="1858">
                  <c:v>2022/10/27/22:18:59.327919</c:v>
                </c:pt>
                <c:pt idx="1859">
                  <c:v>2022/10/27/22:18:59.330358</c:v>
                </c:pt>
                <c:pt idx="1860">
                  <c:v>2022/10/27/22:18:59.332182</c:v>
                </c:pt>
                <c:pt idx="1861">
                  <c:v>2022/10/27/22:18:59.334480</c:v>
                </c:pt>
                <c:pt idx="1862">
                  <c:v>2022/10/27/22:18:59.336676</c:v>
                </c:pt>
                <c:pt idx="1863">
                  <c:v>2022/10/27/22:18:59.338376</c:v>
                </c:pt>
                <c:pt idx="1864">
                  <c:v>2022/10/27/22:18:59.340091</c:v>
                </c:pt>
                <c:pt idx="1865">
                  <c:v>2022/10/27/22:18:59.342300</c:v>
                </c:pt>
                <c:pt idx="1866">
                  <c:v>2022/10/27/22:18:59.344546</c:v>
                </c:pt>
                <c:pt idx="1867">
                  <c:v>2022/10/27/22:18:59.346259</c:v>
                </c:pt>
                <c:pt idx="1868">
                  <c:v>2022/10/27/22:18:59.348463</c:v>
                </c:pt>
                <c:pt idx="1869">
                  <c:v>2022/10/27/22:18:59.350145</c:v>
                </c:pt>
                <c:pt idx="1870">
                  <c:v>2022/10/27/22:18:59.351216</c:v>
                </c:pt>
                <c:pt idx="1871">
                  <c:v>2022/10/27/22:18:59.352903</c:v>
                </c:pt>
                <c:pt idx="1872">
                  <c:v>2022/10/27/22:18:59.354557</c:v>
                </c:pt>
                <c:pt idx="1873">
                  <c:v>2022/10/27/22:18:59.356063</c:v>
                </c:pt>
                <c:pt idx="1874">
                  <c:v>2022/10/27/22:18:59.358854</c:v>
                </c:pt>
                <c:pt idx="1875">
                  <c:v>2022/10/27/22:18:59.363489</c:v>
                </c:pt>
                <c:pt idx="1876">
                  <c:v>2022/10/27/22:18:59.363566</c:v>
                </c:pt>
                <c:pt idx="1877">
                  <c:v>2022/10/27/22:18:59.364141</c:v>
                </c:pt>
                <c:pt idx="1878">
                  <c:v>2022/10/27/22:18:59.366404</c:v>
                </c:pt>
                <c:pt idx="1879">
                  <c:v>2022/10/27/22:18:59.368123</c:v>
                </c:pt>
                <c:pt idx="1880">
                  <c:v>2022/10/27/22:18:59.370303</c:v>
                </c:pt>
                <c:pt idx="1881">
                  <c:v>2022/10/27/22:18:59.372526</c:v>
                </c:pt>
                <c:pt idx="1882">
                  <c:v>2022/10/27/22:18:59.374180</c:v>
                </c:pt>
                <c:pt idx="1883">
                  <c:v>2022/10/27/22:18:59.376615</c:v>
                </c:pt>
                <c:pt idx="1884">
                  <c:v>2022/10/27/22:18:59.378277</c:v>
                </c:pt>
                <c:pt idx="1885">
                  <c:v>2022/10/27/22:18:59.380508</c:v>
                </c:pt>
                <c:pt idx="1886">
                  <c:v>2022/10/27/22:18:59.382217</c:v>
                </c:pt>
                <c:pt idx="1887">
                  <c:v>2022/10/27/22:18:59.384452</c:v>
                </c:pt>
                <c:pt idx="1888">
                  <c:v>2022/10/27/22:18:59.386135</c:v>
                </c:pt>
                <c:pt idx="1889">
                  <c:v>2022/10/27/22:18:59.388430</c:v>
                </c:pt>
                <c:pt idx="1890">
                  <c:v>2022/10/27/22:18:59.390728</c:v>
                </c:pt>
                <c:pt idx="1891">
                  <c:v>2022/10/27/22:18:59.392929</c:v>
                </c:pt>
                <c:pt idx="1892">
                  <c:v>2022/10/27/22:18:59.394537</c:v>
                </c:pt>
                <c:pt idx="1893">
                  <c:v>2022/10/27/22:18:59.396223</c:v>
                </c:pt>
                <c:pt idx="1894">
                  <c:v>2022/10/27/22:18:59.398217</c:v>
                </c:pt>
                <c:pt idx="1895">
                  <c:v>2022/10/27/22:18:59.399894</c:v>
                </c:pt>
                <c:pt idx="1896">
                  <c:v>2022/10/27/22:18:59.401568</c:v>
                </c:pt>
                <c:pt idx="1897">
                  <c:v>2022/10/27/22:18:59.403831</c:v>
                </c:pt>
                <c:pt idx="1898">
                  <c:v>2022/10/27/22:18:59.406268</c:v>
                </c:pt>
                <c:pt idx="1899">
                  <c:v>2022/10/27/22:18:59.407935</c:v>
                </c:pt>
                <c:pt idx="1900">
                  <c:v>2022/10/27/22:18:59.409620</c:v>
                </c:pt>
                <c:pt idx="1901">
                  <c:v>2022/10/27/22:18:59.411832</c:v>
                </c:pt>
                <c:pt idx="1902">
                  <c:v>2022/10/27/22:18:59.414081</c:v>
                </c:pt>
                <c:pt idx="1903">
                  <c:v>2022/10/27/22:18:59.416391</c:v>
                </c:pt>
                <c:pt idx="1904">
                  <c:v>2022/10/27/22:18:59.417913</c:v>
                </c:pt>
                <c:pt idx="1905">
                  <c:v>2022/10/27/22:18:59.420151</c:v>
                </c:pt>
                <c:pt idx="1906">
                  <c:v>2022/10/27/22:18:59.422408</c:v>
                </c:pt>
                <c:pt idx="1907">
                  <c:v>2022/10/27/22:18:59.424075</c:v>
                </c:pt>
                <c:pt idx="1908">
                  <c:v>2022/10/27/22:18:59.426295</c:v>
                </c:pt>
                <c:pt idx="1909">
                  <c:v>2022/10/27/22:18:59.427968</c:v>
                </c:pt>
                <c:pt idx="1910">
                  <c:v>2022/10/27/22:18:59.430232</c:v>
                </c:pt>
                <c:pt idx="1911">
                  <c:v>2022/10/27/22:18:59.431866</c:v>
                </c:pt>
                <c:pt idx="1912">
                  <c:v>2022/10/27/22:18:59.434084</c:v>
                </c:pt>
                <c:pt idx="1913">
                  <c:v>2022/10/27/22:18:59.436357</c:v>
                </c:pt>
                <c:pt idx="1914">
                  <c:v>2022/10/27/22:18:59.438033</c:v>
                </c:pt>
                <c:pt idx="1915">
                  <c:v>2022/10/27/22:18:59.440240</c:v>
                </c:pt>
                <c:pt idx="1916">
                  <c:v>2022/10/27/22:18:59.441907</c:v>
                </c:pt>
                <c:pt idx="1917">
                  <c:v>2022/10/27/22:18:59.444079</c:v>
                </c:pt>
                <c:pt idx="1918">
                  <c:v>2022/10/27/22:18:59.446088</c:v>
                </c:pt>
                <c:pt idx="1919">
                  <c:v>2022/10/27/22:18:59.448292</c:v>
                </c:pt>
                <c:pt idx="1920">
                  <c:v>2022/10/27/22:18:59.449992</c:v>
                </c:pt>
                <c:pt idx="1921">
                  <c:v>2022/10/27/22:18:59.451769</c:v>
                </c:pt>
                <c:pt idx="1922">
                  <c:v>2022/10/27/22:18:59.453702</c:v>
                </c:pt>
                <c:pt idx="1923">
                  <c:v>2022/10/27/22:18:59.455862</c:v>
                </c:pt>
                <c:pt idx="1924">
                  <c:v>2022/10/27/22:18:59.458069</c:v>
                </c:pt>
                <c:pt idx="1925">
                  <c:v>2022/10/27/22:18:59.460358</c:v>
                </c:pt>
                <c:pt idx="1926">
                  <c:v>2022/10/27/22:18:59.461966</c:v>
                </c:pt>
                <c:pt idx="1927">
                  <c:v>2022/10/27/22:18:59.464261</c:v>
                </c:pt>
                <c:pt idx="1928">
                  <c:v>2022/10/27/22:18:59.465867</c:v>
                </c:pt>
                <c:pt idx="1929">
                  <c:v>2022/10/27/22:18:59.468072</c:v>
                </c:pt>
                <c:pt idx="1930">
                  <c:v>2022/10/27/22:18:59.470298</c:v>
                </c:pt>
                <c:pt idx="1931">
                  <c:v>2022/10/27/22:18:59.472537</c:v>
                </c:pt>
                <c:pt idx="1932">
                  <c:v>2022/10/27/22:18:59.474229</c:v>
                </c:pt>
                <c:pt idx="1933">
                  <c:v>2022/10/27/22:18:59.476380</c:v>
                </c:pt>
                <c:pt idx="1934">
                  <c:v>2022/10/27/22:18:59.478097</c:v>
                </c:pt>
                <c:pt idx="1935">
                  <c:v>2022/10/27/22:18:59.479738</c:v>
                </c:pt>
                <c:pt idx="1936">
                  <c:v>2022/10/27/22:18:59.481973</c:v>
                </c:pt>
                <c:pt idx="1937">
                  <c:v>2022/10/27/22:18:59.483695</c:v>
                </c:pt>
                <c:pt idx="1938">
                  <c:v>2022/10/27/22:18:59.486059</c:v>
                </c:pt>
                <c:pt idx="1939">
                  <c:v>2022/10/27/22:18:59.487591</c:v>
                </c:pt>
                <c:pt idx="1940">
                  <c:v>2022/10/27/22:18:59.491632</c:v>
                </c:pt>
                <c:pt idx="1941">
                  <c:v>2022/10/27/22:18:59.492086</c:v>
                </c:pt>
                <c:pt idx="1942">
                  <c:v>2022/10/27/22:18:59.493779</c:v>
                </c:pt>
                <c:pt idx="1943">
                  <c:v>2022/10/27/22:18:59.496116</c:v>
                </c:pt>
                <c:pt idx="1944">
                  <c:v>2022/10/27/22:18:59.498394</c:v>
                </c:pt>
                <c:pt idx="1945">
                  <c:v>2022/10/27/22:18:59.500538</c:v>
                </c:pt>
                <c:pt idx="1946">
                  <c:v>2022/10/27/22:18:59.502214</c:v>
                </c:pt>
                <c:pt idx="1947">
                  <c:v>2022/10/27/22:18:59.504428</c:v>
                </c:pt>
                <c:pt idx="1948">
                  <c:v>2022/10/27/22:18:59.506173</c:v>
                </c:pt>
                <c:pt idx="1949">
                  <c:v>2022/10/27/22:18:59.508325</c:v>
                </c:pt>
                <c:pt idx="1950">
                  <c:v>2022/10/27/22:18:59.510001</c:v>
                </c:pt>
                <c:pt idx="1951">
                  <c:v>2022/10/27/22:18:59.512238</c:v>
                </c:pt>
                <c:pt idx="1952">
                  <c:v>2022/10/27/22:18:59.514064</c:v>
                </c:pt>
                <c:pt idx="1953">
                  <c:v>2022/10/27/22:18:59.516219</c:v>
                </c:pt>
                <c:pt idx="1954">
                  <c:v>2022/10/27/22:18:59.517958</c:v>
                </c:pt>
                <c:pt idx="1955">
                  <c:v>2022/10/27/22:18:59.519622</c:v>
                </c:pt>
                <c:pt idx="1956">
                  <c:v>2022/10/27/22:18:59.521955</c:v>
                </c:pt>
                <c:pt idx="1957">
                  <c:v>2022/10/27/22:18:59.525614</c:v>
                </c:pt>
                <c:pt idx="1958">
                  <c:v>2022/10/27/22:18:59.525886</c:v>
                </c:pt>
                <c:pt idx="1959">
                  <c:v>2022/10/27/22:18:59.528089</c:v>
                </c:pt>
                <c:pt idx="1960">
                  <c:v>2022/10/27/22:18:59.529751</c:v>
                </c:pt>
                <c:pt idx="1961">
                  <c:v>2022/10/27/22:18:59.532893</c:v>
                </c:pt>
                <c:pt idx="1962">
                  <c:v>2022/10/27/22:18:59.533746</c:v>
                </c:pt>
                <c:pt idx="1963">
                  <c:v>2022/10/27/22:18:59.536004</c:v>
                </c:pt>
                <c:pt idx="1964">
                  <c:v>2022/10/27/22:18:59.538266</c:v>
                </c:pt>
                <c:pt idx="1965">
                  <c:v>2022/10/27/22:18:59.540747</c:v>
                </c:pt>
                <c:pt idx="1966">
                  <c:v>2022/10/27/22:18:59.542847</c:v>
                </c:pt>
                <c:pt idx="1967">
                  <c:v>2022/10/27/22:18:59.544538</c:v>
                </c:pt>
                <c:pt idx="1968">
                  <c:v>2022/10/27/22:18:59.546793</c:v>
                </c:pt>
                <c:pt idx="1969">
                  <c:v>2022/10/27/22:18:59.548488</c:v>
                </c:pt>
                <c:pt idx="1970">
                  <c:v>2022/10/27/22:18:59.550139</c:v>
                </c:pt>
                <c:pt idx="1971">
                  <c:v>2022/10/27/22:18:59.551841</c:v>
                </c:pt>
                <c:pt idx="1972">
                  <c:v>2022/10/27/22:18:59.553511</c:v>
                </c:pt>
                <c:pt idx="1973">
                  <c:v>2022/10/27/22:18:59.555733</c:v>
                </c:pt>
                <c:pt idx="1974">
                  <c:v>2022/10/27/22:18:59.558390</c:v>
                </c:pt>
                <c:pt idx="1975">
                  <c:v>2022/10/27/22:18:59.559650</c:v>
                </c:pt>
                <c:pt idx="1976">
                  <c:v>2022/10/27/22:18:59.561952</c:v>
                </c:pt>
                <c:pt idx="1977">
                  <c:v>2022/10/27/22:18:59.564063</c:v>
                </c:pt>
                <c:pt idx="1978">
                  <c:v>2022/10/27/22:18:59.565782</c:v>
                </c:pt>
                <c:pt idx="1979">
                  <c:v>2022/10/27/22:18:59.568737</c:v>
                </c:pt>
                <c:pt idx="1980">
                  <c:v>2022/10/27/22:18:59.575353</c:v>
                </c:pt>
                <c:pt idx="1981">
                  <c:v>2022/10/27/22:18:59.577635</c:v>
                </c:pt>
                <c:pt idx="1982">
                  <c:v>2022/10/27/22:18:59.579791</c:v>
                </c:pt>
                <c:pt idx="1983">
                  <c:v>2022/10/27/22:18:59.581466</c:v>
                </c:pt>
                <c:pt idx="1984">
                  <c:v>2022/10/27/22:18:59.583696</c:v>
                </c:pt>
                <c:pt idx="1985">
                  <c:v>2022/10/27/22:18:59.585368</c:v>
                </c:pt>
                <c:pt idx="1986">
                  <c:v>2022/10/27/22:18:59.587564</c:v>
                </c:pt>
                <c:pt idx="1987">
                  <c:v>2022/10/27/22:18:59.589334</c:v>
                </c:pt>
                <c:pt idx="1988">
                  <c:v>2022/10/27/22:18:59.591584</c:v>
                </c:pt>
                <c:pt idx="1989">
                  <c:v>2022/10/27/22:18:59.593310</c:v>
                </c:pt>
                <c:pt idx="1990">
                  <c:v>2022/10/27/22:18:59.595460</c:v>
                </c:pt>
                <c:pt idx="1991">
                  <c:v>2022/10/27/22:18:59.597151</c:v>
                </c:pt>
                <c:pt idx="1992">
                  <c:v>2022/10/27/22:18:59.599400</c:v>
                </c:pt>
                <c:pt idx="1993">
                  <c:v>2022/10/27/22:18:59.602103</c:v>
                </c:pt>
                <c:pt idx="1994">
                  <c:v>2022/10/27/22:18:59.603534</c:v>
                </c:pt>
                <c:pt idx="1995">
                  <c:v>2022/10/27/22:18:59.605252</c:v>
                </c:pt>
                <c:pt idx="1996">
                  <c:v>2022/10/27/22:18:59.606892</c:v>
                </c:pt>
                <c:pt idx="1997">
                  <c:v>2022/10/27/22:18:59.608651</c:v>
                </c:pt>
                <c:pt idx="1998">
                  <c:v>2022/10/27/22:18:59.610875</c:v>
                </c:pt>
                <c:pt idx="1999">
                  <c:v>2022/10/27/22:18:59.616895</c:v>
                </c:pt>
                <c:pt idx="2000">
                  <c:v>2022/10/27/22:18:59.617217</c:v>
                </c:pt>
                <c:pt idx="2001">
                  <c:v>2022/10/27/22:18:59.619514</c:v>
                </c:pt>
                <c:pt idx="2002">
                  <c:v>2022/10/27/22:18:59.621709</c:v>
                </c:pt>
                <c:pt idx="2003">
                  <c:v>2022/10/27/22:18:59.623353</c:v>
                </c:pt>
                <c:pt idx="2004">
                  <c:v>2022/10/27/22:18:59.625601</c:v>
                </c:pt>
                <c:pt idx="2005">
                  <c:v>2022/10/27/22:18:59.627282</c:v>
                </c:pt>
                <c:pt idx="2006">
                  <c:v>2022/10/27/22:18:59.629504</c:v>
                </c:pt>
                <c:pt idx="2007">
                  <c:v>2022/10/27/22:18:59.631145</c:v>
                </c:pt>
                <c:pt idx="2008">
                  <c:v>2022/10/27/22:18:59.633372</c:v>
                </c:pt>
                <c:pt idx="2009">
                  <c:v>2022/10/27/22:18:59.635055</c:v>
                </c:pt>
                <c:pt idx="2010">
                  <c:v>2022/10/27/22:18:59.637285</c:v>
                </c:pt>
                <c:pt idx="2011">
                  <c:v>2022/10/27/22:18:59.638966</c:v>
                </c:pt>
                <c:pt idx="2012">
                  <c:v>2022/10/27/22:18:59.641207</c:v>
                </c:pt>
                <c:pt idx="2013">
                  <c:v>2022/10/27/22:18:59.643491</c:v>
                </c:pt>
                <c:pt idx="2014">
                  <c:v>2022/10/27/22:18:59.645167</c:v>
                </c:pt>
                <c:pt idx="2015">
                  <c:v>2022/10/27/22:18:59.646878</c:v>
                </c:pt>
                <c:pt idx="2016">
                  <c:v>2022/10/27/22:18:59.649124</c:v>
                </c:pt>
                <c:pt idx="2017">
                  <c:v>2022/10/27/22:18:59.651269</c:v>
                </c:pt>
                <c:pt idx="2018">
                  <c:v>2022/10/27/22:18:59.653552</c:v>
                </c:pt>
                <c:pt idx="2019">
                  <c:v>2022/10/27/22:18:59.656146</c:v>
                </c:pt>
                <c:pt idx="2020">
                  <c:v>2022/10/27/22:18:59.659760</c:v>
                </c:pt>
                <c:pt idx="2021">
                  <c:v>2022/10/27/22:18:59.661461</c:v>
                </c:pt>
                <c:pt idx="2022">
                  <c:v>2022/10/27/22:18:59.663087</c:v>
                </c:pt>
                <c:pt idx="2023">
                  <c:v>2022/10/27/22:18:59.664772</c:v>
                </c:pt>
                <c:pt idx="2024">
                  <c:v>2022/10/27/22:18:59.666476</c:v>
                </c:pt>
                <c:pt idx="2025">
                  <c:v>2022/10/27/22:18:59.668655</c:v>
                </c:pt>
                <c:pt idx="2026">
                  <c:v>2022/10/27/22:18:59.670337</c:v>
                </c:pt>
                <c:pt idx="2027">
                  <c:v>2022/10/27/22:18:59.672549</c:v>
                </c:pt>
                <c:pt idx="2028">
                  <c:v>2022/10/27/22:18:59.674247</c:v>
                </c:pt>
                <c:pt idx="2029">
                  <c:v>2022/10/27/22:18:59.676132</c:v>
                </c:pt>
                <c:pt idx="2030">
                  <c:v>2022/10/27/22:18:59.678391</c:v>
                </c:pt>
                <c:pt idx="2031">
                  <c:v>2022/10/27/22:18:59.680051</c:v>
                </c:pt>
                <c:pt idx="2032">
                  <c:v>2022/10/27/22:18:59.682312</c:v>
                </c:pt>
                <c:pt idx="2033">
                  <c:v>2022/10/27/22:18:59.684551</c:v>
                </c:pt>
                <c:pt idx="2034">
                  <c:v>2022/10/27/22:18:59.686740</c:v>
                </c:pt>
                <c:pt idx="2035">
                  <c:v>2022/10/27/22:18:59.688442</c:v>
                </c:pt>
                <c:pt idx="2036">
                  <c:v>2022/10/27/22:18:59.690655</c:v>
                </c:pt>
                <c:pt idx="2037">
                  <c:v>2022/10/27/22:18:59.692322</c:v>
                </c:pt>
                <c:pt idx="2038">
                  <c:v>2022/10/27/22:18:59.693976</c:v>
                </c:pt>
                <c:pt idx="2039">
                  <c:v>2022/10/27/22:18:59.695043</c:v>
                </c:pt>
                <c:pt idx="2040">
                  <c:v>2022/10/27/22:18:59.696839</c:v>
                </c:pt>
                <c:pt idx="2041">
                  <c:v>2022/10/27/22:18:59.698461</c:v>
                </c:pt>
                <c:pt idx="2042">
                  <c:v>2022/10/27/22:18:59.701278</c:v>
                </c:pt>
                <c:pt idx="2043">
                  <c:v>2022/10/27/22:18:59.702418</c:v>
                </c:pt>
                <c:pt idx="2044">
                  <c:v>2022/10/27/22:18:59.704041</c:v>
                </c:pt>
                <c:pt idx="2045">
                  <c:v>2022/10/27/22:18:59.705708</c:v>
                </c:pt>
                <c:pt idx="2046">
                  <c:v>2022/10/27/22:18:59.707938</c:v>
                </c:pt>
                <c:pt idx="2047">
                  <c:v>2022/10/27/22:18:59.710859</c:v>
                </c:pt>
                <c:pt idx="2048">
                  <c:v>2022/10/27/22:18:59.712449</c:v>
                </c:pt>
                <c:pt idx="2049">
                  <c:v>2022/10/27/22:18:59.714713</c:v>
                </c:pt>
                <c:pt idx="2050">
                  <c:v>2022/10/27/22:18:59.717021</c:v>
                </c:pt>
                <c:pt idx="2051">
                  <c:v>2022/10/27/22:18:59.719179</c:v>
                </c:pt>
                <c:pt idx="2052">
                  <c:v>2022/10/27/22:18:59.721544</c:v>
                </c:pt>
                <c:pt idx="2053">
                  <c:v>2022/10/27/22:18:59.723688</c:v>
                </c:pt>
                <c:pt idx="2054">
                  <c:v>2022/10/27/22:18:59.726207</c:v>
                </c:pt>
                <c:pt idx="2055">
                  <c:v>2022/10/27/22:18:59.727917</c:v>
                </c:pt>
                <c:pt idx="2056">
                  <c:v>2022/10/27/22:18:59.729918</c:v>
                </c:pt>
                <c:pt idx="2057">
                  <c:v>2022/10/27/22:18:59.732129</c:v>
                </c:pt>
                <c:pt idx="2058">
                  <c:v>2022/10/27/22:18:59.733790</c:v>
                </c:pt>
                <c:pt idx="2059">
                  <c:v>2022/10/27/22:18:59.736013</c:v>
                </c:pt>
                <c:pt idx="2060">
                  <c:v>2022/10/27/22:18:59.737717</c:v>
                </c:pt>
                <c:pt idx="2061">
                  <c:v>2022/10/27/22:18:59.739403</c:v>
                </c:pt>
                <c:pt idx="2062">
                  <c:v>2022/10/27/22:18:59.740482</c:v>
                </c:pt>
                <c:pt idx="2063">
                  <c:v>2022/10/27/22:18:59.742171</c:v>
                </c:pt>
                <c:pt idx="2064">
                  <c:v>2022/10/27/22:18:59.743987</c:v>
                </c:pt>
                <c:pt idx="2065">
                  <c:v>2022/10/27/22:18:59.745653</c:v>
                </c:pt>
                <c:pt idx="2066">
                  <c:v>2022/10/27/22:18:59.747838</c:v>
                </c:pt>
                <c:pt idx="2067">
                  <c:v>2022/10/27/22:18:59.749531</c:v>
                </c:pt>
                <c:pt idx="2068">
                  <c:v>2022/10/27/22:18:59.751725</c:v>
                </c:pt>
                <c:pt idx="2069">
                  <c:v>2022/10/27/22:18:59.754557</c:v>
                </c:pt>
                <c:pt idx="2070">
                  <c:v>2022/10/27/22:18:59.756766</c:v>
                </c:pt>
                <c:pt idx="2071">
                  <c:v>2022/10/27/22:18:59.759021</c:v>
                </c:pt>
                <c:pt idx="2072">
                  <c:v>2022/10/27/22:18:59.760817</c:v>
                </c:pt>
                <c:pt idx="2073">
                  <c:v>2022/10/27/22:18:59.763121</c:v>
                </c:pt>
                <c:pt idx="2074">
                  <c:v>2022/10/27/22:18:59.765340</c:v>
                </c:pt>
                <c:pt idx="2075">
                  <c:v>2022/10/27/22:18:59.767028</c:v>
                </c:pt>
                <c:pt idx="2076">
                  <c:v>2022/10/27/22:18:59.768699</c:v>
                </c:pt>
                <c:pt idx="2077">
                  <c:v>2022/10/27/22:18:59.770377</c:v>
                </c:pt>
                <c:pt idx="2078">
                  <c:v>2022/10/27/22:18:59.772130</c:v>
                </c:pt>
                <c:pt idx="2079">
                  <c:v>2022/10/27/22:18:59.774364</c:v>
                </c:pt>
                <c:pt idx="2080">
                  <c:v>2022/10/27/22:18:59.776052</c:v>
                </c:pt>
                <c:pt idx="2081">
                  <c:v>2022/10/27/22:18:59.777700</c:v>
                </c:pt>
                <c:pt idx="2082">
                  <c:v>2022/10/27/22:18:59.779905</c:v>
                </c:pt>
                <c:pt idx="2083">
                  <c:v>2022/10/27/22:18:59.782137</c:v>
                </c:pt>
                <c:pt idx="2084">
                  <c:v>2022/10/27/22:18:59.783819</c:v>
                </c:pt>
                <c:pt idx="2085">
                  <c:v>2022/10/27/22:18:59.786049</c:v>
                </c:pt>
                <c:pt idx="2086">
                  <c:v>2022/10/27/22:18:59.787728</c:v>
                </c:pt>
                <c:pt idx="2087">
                  <c:v>2022/10/27/22:18:59.789968</c:v>
                </c:pt>
                <c:pt idx="2088">
                  <c:v>2022/10/27/22:18:59.791653</c:v>
                </c:pt>
                <c:pt idx="2089">
                  <c:v>2022/10/27/22:18:59.794449</c:v>
                </c:pt>
                <c:pt idx="2090">
                  <c:v>2022/10/27/22:18:59.797050</c:v>
                </c:pt>
                <c:pt idx="2091">
                  <c:v>2022/10/27/22:18:59.798043</c:v>
                </c:pt>
                <c:pt idx="2092">
                  <c:v>2022/10/27/22:18:59.799688</c:v>
                </c:pt>
                <c:pt idx="2093">
                  <c:v>2022/10/27/22:18:59.801928</c:v>
                </c:pt>
                <c:pt idx="2094">
                  <c:v>2022/10/27/22:18:59.803643</c:v>
                </c:pt>
                <c:pt idx="2095">
                  <c:v>2022/10/27/22:18:59.805851</c:v>
                </c:pt>
                <c:pt idx="2096">
                  <c:v>2022/10/27/22:18:59.808242</c:v>
                </c:pt>
                <c:pt idx="2097">
                  <c:v>2022/10/27/22:18:59.810634</c:v>
                </c:pt>
                <c:pt idx="2098">
                  <c:v>2022/10/27/22:18:59.813696</c:v>
                </c:pt>
                <c:pt idx="2099">
                  <c:v>2022/10/27/22:18:59.815174</c:v>
                </c:pt>
                <c:pt idx="2100">
                  <c:v>2022/10/27/22:18:59.817573</c:v>
                </c:pt>
                <c:pt idx="2101">
                  <c:v>2022/10/27/22:18:59.819089</c:v>
                </c:pt>
                <c:pt idx="2102">
                  <c:v>2022/10/27/22:18:59.821327</c:v>
                </c:pt>
                <c:pt idx="2103">
                  <c:v>2022/10/27/22:18:59.823567</c:v>
                </c:pt>
                <c:pt idx="2104">
                  <c:v>2022/10/27/22:18:59.825763</c:v>
                </c:pt>
                <c:pt idx="2105">
                  <c:v>2022/10/27/22:18:59.827472</c:v>
                </c:pt>
                <c:pt idx="2106">
                  <c:v>2022/10/27/22:18:59.829658</c:v>
                </c:pt>
                <c:pt idx="2107">
                  <c:v>2022/10/27/22:18:59.831877</c:v>
                </c:pt>
                <c:pt idx="2108">
                  <c:v>2022/10/27/22:18:59.833575</c:v>
                </c:pt>
                <c:pt idx="2109">
                  <c:v>2022/10/27/22:18:59.835787</c:v>
                </c:pt>
                <c:pt idx="2110">
                  <c:v>2022/10/27/22:18:59.837538</c:v>
                </c:pt>
                <c:pt idx="2111">
                  <c:v>2022/10/27/22:18:59.839442</c:v>
                </c:pt>
                <c:pt idx="2112">
                  <c:v>2022/10/27/22:18:59.841513</c:v>
                </c:pt>
                <c:pt idx="2113">
                  <c:v>2022/10/27/22:18:59.843363</c:v>
                </c:pt>
                <c:pt idx="2114">
                  <c:v>2022/10/27/22:18:59.844882</c:v>
                </c:pt>
                <c:pt idx="2115">
                  <c:v>2022/10/27/22:18:59.846863</c:v>
                </c:pt>
                <c:pt idx="2116">
                  <c:v>2022/10/27/22:18:59.849987</c:v>
                </c:pt>
                <c:pt idx="2117">
                  <c:v>2022/10/27/22:18:59.850954</c:v>
                </c:pt>
                <c:pt idx="2118">
                  <c:v>2022/10/27/22:18:59.852059</c:v>
                </c:pt>
                <c:pt idx="2119">
                  <c:v>2022/10/27/22:18:59.857290</c:v>
                </c:pt>
                <c:pt idx="2120">
                  <c:v>2022/10/27/22:18:59.858895</c:v>
                </c:pt>
                <c:pt idx="2121">
                  <c:v>2022/10/27/22:18:59.860910</c:v>
                </c:pt>
                <c:pt idx="2122">
                  <c:v>2022/10/27/22:18:59.863296</c:v>
                </c:pt>
                <c:pt idx="2123">
                  <c:v>2022/10/27/22:18:59.864846</c:v>
                </c:pt>
                <c:pt idx="2124">
                  <c:v>2022/10/27/22:18:59.867104</c:v>
                </c:pt>
                <c:pt idx="2125">
                  <c:v>2022/10/27/22:18:59.869427</c:v>
                </c:pt>
                <c:pt idx="2126">
                  <c:v>2022/10/27/22:18:59.871463</c:v>
                </c:pt>
                <c:pt idx="2127">
                  <c:v>2022/10/27/22:18:59.873136</c:v>
                </c:pt>
                <c:pt idx="2128">
                  <c:v>2022/10/27/22:18:59.875572</c:v>
                </c:pt>
                <c:pt idx="2129">
                  <c:v>2022/10/27/22:18:59.877589</c:v>
                </c:pt>
                <c:pt idx="2130">
                  <c:v>2022/10/27/22:18:59.879614</c:v>
                </c:pt>
                <c:pt idx="2131">
                  <c:v>2022/10/27/22:18:59.881951</c:v>
                </c:pt>
                <c:pt idx="2132">
                  <c:v>2022/10/27/22:18:59.883827</c:v>
                </c:pt>
                <c:pt idx="2133">
                  <c:v>2022/10/27/22:18:59.885621</c:v>
                </c:pt>
                <c:pt idx="2134">
                  <c:v>2022/10/27/22:18:59.887826</c:v>
                </c:pt>
                <c:pt idx="2135">
                  <c:v>2022/10/27/22:18:59.889457</c:v>
                </c:pt>
                <c:pt idx="2136">
                  <c:v>2022/10/27/22:18:59.891902</c:v>
                </c:pt>
                <c:pt idx="2137">
                  <c:v>2022/10/27/22:18:59.893900</c:v>
                </c:pt>
                <c:pt idx="2138">
                  <c:v>2022/10/27/22:18:59.895659</c:v>
                </c:pt>
                <c:pt idx="2139">
                  <c:v>2022/10/27/22:18:59.897388</c:v>
                </c:pt>
                <c:pt idx="2140">
                  <c:v>2022/10/27/22:18:59.898995</c:v>
                </c:pt>
                <c:pt idx="2141">
                  <c:v>2022/10/27/22:18:59.901176</c:v>
                </c:pt>
                <c:pt idx="2142">
                  <c:v>2022/10/27/22:18:59.904194</c:v>
                </c:pt>
                <c:pt idx="2143">
                  <c:v>2022/10/27/22:18:59.904560</c:v>
                </c:pt>
                <c:pt idx="2144">
                  <c:v>2022/10/27/22:18:59.907734</c:v>
                </c:pt>
                <c:pt idx="2145">
                  <c:v>2022/10/27/22:18:59.908911</c:v>
                </c:pt>
                <c:pt idx="2146">
                  <c:v>2022/10/27/22:18:59.910483</c:v>
                </c:pt>
                <c:pt idx="2147">
                  <c:v>2022/10/27/22:18:59.912713</c:v>
                </c:pt>
                <c:pt idx="2148">
                  <c:v>2022/10/27/22:18:59.914389</c:v>
                </c:pt>
                <c:pt idx="2149">
                  <c:v>2022/10/27/22:18:59.916621</c:v>
                </c:pt>
                <c:pt idx="2150">
                  <c:v>2022/10/27/22:18:59.918856</c:v>
                </c:pt>
                <c:pt idx="2151">
                  <c:v>2022/10/27/22:18:59.920770</c:v>
                </c:pt>
                <c:pt idx="2152">
                  <c:v>2022/10/27/22:18:59.923244</c:v>
                </c:pt>
                <c:pt idx="2153">
                  <c:v>2022/10/27/22:18:59.924736</c:v>
                </c:pt>
                <c:pt idx="2154">
                  <c:v>2022/10/27/22:18:59.926562</c:v>
                </c:pt>
                <c:pt idx="2155">
                  <c:v>2022/10/27/22:18:59.928782</c:v>
                </c:pt>
                <c:pt idx="2156">
                  <c:v>2022/10/27/22:18:59.931020</c:v>
                </c:pt>
                <c:pt idx="2157">
                  <c:v>2022/10/27/22:18:59.932672</c:v>
                </c:pt>
                <c:pt idx="2158">
                  <c:v>2022/10/27/22:18:59.934902</c:v>
                </c:pt>
                <c:pt idx="2159">
                  <c:v>2022/10/27/22:18:59.936648</c:v>
                </c:pt>
                <c:pt idx="2160">
                  <c:v>2022/10/27/22:18:59.938308</c:v>
                </c:pt>
                <c:pt idx="2161">
                  <c:v>2022/10/27/22:18:59.939917</c:v>
                </c:pt>
                <c:pt idx="2162">
                  <c:v>2022/10/27/22:18:59.942468</c:v>
                </c:pt>
                <c:pt idx="2163">
                  <c:v>2022/10/27/22:18:59.943800</c:v>
                </c:pt>
                <c:pt idx="2164">
                  <c:v>2022/10/27/22:18:59.946975</c:v>
                </c:pt>
                <c:pt idx="2165">
                  <c:v>2022/10/27/22:18:59.947161</c:v>
                </c:pt>
                <c:pt idx="2166">
                  <c:v>2022/10/27/22:18:59.949184</c:v>
                </c:pt>
                <c:pt idx="2167">
                  <c:v>2022/10/27/22:18:59.950805</c:v>
                </c:pt>
                <c:pt idx="2168">
                  <c:v>2022/10/27/22:18:59.951916</c:v>
                </c:pt>
                <c:pt idx="2169">
                  <c:v>2022/10/27/22:18:59.953630</c:v>
                </c:pt>
                <c:pt idx="2170">
                  <c:v>2022/10/27/22:18:59.957390</c:v>
                </c:pt>
                <c:pt idx="2171">
                  <c:v>2022/10/27/22:18:59.960102</c:v>
                </c:pt>
                <c:pt idx="2172">
                  <c:v>2022/10/27/22:18:59.962238</c:v>
                </c:pt>
                <c:pt idx="2173">
                  <c:v>2022/10/27/22:18:59.964173</c:v>
                </c:pt>
                <c:pt idx="2174">
                  <c:v>2022/10/27/22:18:59.966405</c:v>
                </c:pt>
                <c:pt idx="2175">
                  <c:v>2022/10/27/22:18:59.968180</c:v>
                </c:pt>
                <c:pt idx="2176">
                  <c:v>2022/10/27/22:18:59.970726</c:v>
                </c:pt>
                <c:pt idx="2177">
                  <c:v>2022/10/27/22:18:59.972693</c:v>
                </c:pt>
                <c:pt idx="2178">
                  <c:v>2022/10/27/22:18:59.975006</c:v>
                </c:pt>
                <c:pt idx="2179">
                  <c:v>2022/10/27/22:18:59.977237</c:v>
                </c:pt>
                <c:pt idx="2180">
                  <c:v>2022/10/27/22:18:59.978935</c:v>
                </c:pt>
                <c:pt idx="2181">
                  <c:v>2022/10/27/22:18:59.981173</c:v>
                </c:pt>
                <c:pt idx="2182">
                  <c:v>2022/10/27/22:18:59.982855</c:v>
                </c:pt>
                <c:pt idx="2183">
                  <c:v>2022/10/27/22:18:59.985056</c:v>
                </c:pt>
                <c:pt idx="2184">
                  <c:v>2022/10/27/22:18:59.986823</c:v>
                </c:pt>
                <c:pt idx="2185">
                  <c:v>2022/10/27/22:18:59.989005</c:v>
                </c:pt>
                <c:pt idx="2186">
                  <c:v>2022/10/27/22:18:59.990605</c:v>
                </c:pt>
                <c:pt idx="2187">
                  <c:v>2022/10/27/22:18:59.991728</c:v>
                </c:pt>
                <c:pt idx="2188">
                  <c:v>2022/10/27/22:18:59.993679</c:v>
                </c:pt>
                <c:pt idx="2189">
                  <c:v>2022/10/27/22:18:59.995044</c:v>
                </c:pt>
                <c:pt idx="2190">
                  <c:v>2022/10/27/22:18:59.997972</c:v>
                </c:pt>
                <c:pt idx="2191">
                  <c:v>2022/10/27/22:18:59.998420</c:v>
                </c:pt>
                <c:pt idx="2192">
                  <c:v>2022/10/27/22:19:00.000288</c:v>
                </c:pt>
                <c:pt idx="2193">
                  <c:v>2022/10/27/22:19:00.001749</c:v>
                </c:pt>
                <c:pt idx="2194">
                  <c:v>2022/10/27/22:19:00.004038</c:v>
                </c:pt>
                <c:pt idx="2195">
                  <c:v>2022/10/27/22:19:00.006546</c:v>
                </c:pt>
                <c:pt idx="2196">
                  <c:v>2022/10/27/22:19:00.008259</c:v>
                </c:pt>
                <c:pt idx="2197">
                  <c:v>2022/10/27/22:19:00.009954</c:v>
                </c:pt>
                <c:pt idx="2198">
                  <c:v>2022/10/27/22:19:00.013900</c:v>
                </c:pt>
                <c:pt idx="2199">
                  <c:v>2022/10/27/22:19:00.015577</c:v>
                </c:pt>
                <c:pt idx="2200">
                  <c:v>2022/10/27/22:19:00.019598</c:v>
                </c:pt>
                <c:pt idx="2201">
                  <c:v>2022/10/27/22:19:00.021575</c:v>
                </c:pt>
                <c:pt idx="2202">
                  <c:v>2022/10/27/22:19:00.023489</c:v>
                </c:pt>
                <c:pt idx="2203">
                  <c:v>2022/10/27/22:19:00.025714</c:v>
                </c:pt>
                <c:pt idx="2204">
                  <c:v>2022/10/27/22:19:00.027446</c:v>
                </c:pt>
                <c:pt idx="2205">
                  <c:v>2022/10/27/22:19:00.029637</c:v>
                </c:pt>
                <c:pt idx="2206">
                  <c:v>2022/10/27/22:19:00.031369</c:v>
                </c:pt>
                <c:pt idx="2207">
                  <c:v>2022/10/27/22:19:00.033108</c:v>
                </c:pt>
                <c:pt idx="2208">
                  <c:v>2022/10/27/22:19:00.035368</c:v>
                </c:pt>
                <c:pt idx="2209">
                  <c:v>2022/10/27/22:19:00.037592</c:v>
                </c:pt>
                <c:pt idx="2210">
                  <c:v>2022/10/27/22:19:00.039313</c:v>
                </c:pt>
                <c:pt idx="2211">
                  <c:v>2022/10/27/22:19:00.041565</c:v>
                </c:pt>
                <c:pt idx="2212">
                  <c:v>2022/10/27/22:19:00.043295</c:v>
                </c:pt>
                <c:pt idx="2213">
                  <c:v>2022/10/27/22:19:00.044977</c:v>
                </c:pt>
                <c:pt idx="2214">
                  <c:v>2022/10/27/22:19:00.046623</c:v>
                </c:pt>
                <c:pt idx="2215">
                  <c:v>2022/10/27/22:19:00.048851</c:v>
                </c:pt>
                <c:pt idx="2216">
                  <c:v>2022/10/27/22:19:00.052818</c:v>
                </c:pt>
                <c:pt idx="2217">
                  <c:v>2022/10/27/22:19:00.055554</c:v>
                </c:pt>
                <c:pt idx="2218">
                  <c:v>2022/10/27/22:19:00.057616</c:v>
                </c:pt>
                <c:pt idx="2219">
                  <c:v>2022/10/27/22:19:00.059249</c:v>
                </c:pt>
                <c:pt idx="2220">
                  <c:v>2022/10/27/22:19:00.061482</c:v>
                </c:pt>
                <c:pt idx="2221">
                  <c:v>2022/10/27/22:19:00.063736</c:v>
                </c:pt>
                <c:pt idx="2222">
                  <c:v>2022/10/27/22:19:00.065490</c:v>
                </c:pt>
                <c:pt idx="2223">
                  <c:v>2022/10/27/22:19:00.067571</c:v>
                </c:pt>
                <c:pt idx="2224">
                  <c:v>2022/10/27/22:19:00.069755</c:v>
                </c:pt>
                <c:pt idx="2225">
                  <c:v>2022/10/27/22:19:00.071450</c:v>
                </c:pt>
                <c:pt idx="2226">
                  <c:v>2022/10/27/22:19:00.073660</c:v>
                </c:pt>
                <c:pt idx="2227">
                  <c:v>2022/10/27/22:19:00.075421</c:v>
                </c:pt>
                <c:pt idx="2228">
                  <c:v>2022/10/27/22:19:00.077093</c:v>
                </c:pt>
                <c:pt idx="2229">
                  <c:v>2022/10/27/22:19:00.079336</c:v>
                </c:pt>
                <c:pt idx="2230">
                  <c:v>2022/10/27/22:19:00.081619</c:v>
                </c:pt>
                <c:pt idx="2231">
                  <c:v>2022/10/27/22:19:00.083274</c:v>
                </c:pt>
                <c:pt idx="2232">
                  <c:v>2022/10/27/22:19:00.084982</c:v>
                </c:pt>
                <c:pt idx="2233">
                  <c:v>2022/10/27/22:19:00.086683</c:v>
                </c:pt>
                <c:pt idx="2234">
                  <c:v>2022/10/27/22:19:00.088318</c:v>
                </c:pt>
                <c:pt idx="2235">
                  <c:v>2022/10/27/22:19:00.090020</c:v>
                </c:pt>
                <c:pt idx="2236">
                  <c:v>2022/10/27/22:19:00.093356</c:v>
                </c:pt>
                <c:pt idx="2237">
                  <c:v>2022/10/27/22:19:00.094170</c:v>
                </c:pt>
                <c:pt idx="2238">
                  <c:v>2022/10/27/22:19:00.098297</c:v>
                </c:pt>
                <c:pt idx="2239">
                  <c:v>2022/10/27/22:19:00.098328</c:v>
                </c:pt>
                <c:pt idx="2240">
                  <c:v>2022/10/27/22:19:00.100255</c:v>
                </c:pt>
                <c:pt idx="2241">
                  <c:v>2022/10/27/22:19:00.101964</c:v>
                </c:pt>
                <c:pt idx="2242">
                  <c:v>2022/10/27/22:19:00.103654</c:v>
                </c:pt>
                <c:pt idx="2243">
                  <c:v>2022/10/27/22:19:00.105893</c:v>
                </c:pt>
                <c:pt idx="2244">
                  <c:v>2022/10/27/22:19:00.107788</c:v>
                </c:pt>
                <c:pt idx="2245">
                  <c:v>2022/10/27/22:19:00.110051</c:v>
                </c:pt>
                <c:pt idx="2246">
                  <c:v>2022/10/27/22:19:00.111679</c:v>
                </c:pt>
                <c:pt idx="2247">
                  <c:v>2022/10/27/22:19:00.114006</c:v>
                </c:pt>
                <c:pt idx="2248">
                  <c:v>2022/10/27/22:19:00.115644</c:v>
                </c:pt>
                <c:pt idx="2249">
                  <c:v>2022/10/27/22:19:00.117876</c:v>
                </c:pt>
                <c:pt idx="2250">
                  <c:v>2022/10/27/22:19:00.120095</c:v>
                </c:pt>
                <c:pt idx="2251">
                  <c:v>2022/10/27/22:19:00.121857</c:v>
                </c:pt>
                <c:pt idx="2252">
                  <c:v>2022/10/27/22:19:00.124821</c:v>
                </c:pt>
                <c:pt idx="2253">
                  <c:v>2022/10/27/22:19:00.126524</c:v>
                </c:pt>
                <c:pt idx="2254">
                  <c:v>2022/10/27/22:19:00.128708</c:v>
                </c:pt>
                <c:pt idx="2255">
                  <c:v>2022/10/27/22:19:00.130435</c:v>
                </c:pt>
                <c:pt idx="2256">
                  <c:v>2022/10/27/22:19:00.132786</c:v>
                </c:pt>
                <c:pt idx="2257">
                  <c:v>2022/10/27/22:19:00.134158</c:v>
                </c:pt>
                <c:pt idx="2258">
                  <c:v>2022/10/27/22:19:00.136554</c:v>
                </c:pt>
                <c:pt idx="2259">
                  <c:v>2022/10/27/22:19:00.142159</c:v>
                </c:pt>
                <c:pt idx="2260">
                  <c:v>2022/10/27/22:19:00.142793</c:v>
                </c:pt>
                <c:pt idx="2261">
                  <c:v>2022/10/27/22:19:00.144494</c:v>
                </c:pt>
                <c:pt idx="2262">
                  <c:v>2022/10/27/22:19:00.146772</c:v>
                </c:pt>
                <c:pt idx="2263">
                  <c:v>2022/10/27/22:19:00.148453</c:v>
                </c:pt>
                <c:pt idx="2264">
                  <c:v>2022/10/27/22:19:00.150681</c:v>
                </c:pt>
                <c:pt idx="2265">
                  <c:v>2022/10/27/22:19:00.152376</c:v>
                </c:pt>
                <c:pt idx="2266">
                  <c:v>2022/10/27/22:19:00.155342</c:v>
                </c:pt>
                <c:pt idx="2267">
                  <c:v>2022/10/27/22:19:00.156419</c:v>
                </c:pt>
                <c:pt idx="2268">
                  <c:v>2022/10/27/22:19:00.158676</c:v>
                </c:pt>
                <c:pt idx="2269">
                  <c:v>2022/10/27/22:19:00.160389</c:v>
                </c:pt>
                <c:pt idx="2270">
                  <c:v>2022/10/27/22:19:00.162069</c:v>
                </c:pt>
                <c:pt idx="2271">
                  <c:v>2022/10/27/22:19:00.164586</c:v>
                </c:pt>
                <c:pt idx="2272">
                  <c:v>2022/10/27/22:19:00.166534</c:v>
                </c:pt>
                <c:pt idx="2273">
                  <c:v>2022/10/27/22:19:00.168787</c:v>
                </c:pt>
                <c:pt idx="2274">
                  <c:v>2022/10/27/22:19:00.170989</c:v>
                </c:pt>
                <c:pt idx="2275">
                  <c:v>2022/10/27/22:19:00.173269</c:v>
                </c:pt>
                <c:pt idx="2276">
                  <c:v>2022/10/27/22:19:00.175206</c:v>
                </c:pt>
                <c:pt idx="2277">
                  <c:v>2022/10/27/22:19:00.176668</c:v>
                </c:pt>
                <c:pt idx="2278">
                  <c:v>2022/10/27/22:19:00.178323</c:v>
                </c:pt>
                <c:pt idx="2279">
                  <c:v>2022/10/27/22:19:00.179991</c:v>
                </c:pt>
                <c:pt idx="2280">
                  <c:v>2022/10/27/22:19:00.181688</c:v>
                </c:pt>
                <c:pt idx="2281">
                  <c:v>2022/10/27/22:19:00.183913</c:v>
                </c:pt>
                <c:pt idx="2282">
                  <c:v>2022/10/27/22:19:00.185592</c:v>
                </c:pt>
                <c:pt idx="2283">
                  <c:v>2022/10/27/22:19:00.187952</c:v>
                </c:pt>
                <c:pt idx="2284">
                  <c:v>2022/10/27/22:19:00.189594</c:v>
                </c:pt>
                <c:pt idx="2285">
                  <c:v>2022/10/27/22:19:00.191797</c:v>
                </c:pt>
                <c:pt idx="2286">
                  <c:v>2022/10/27/22:19:00.193511</c:v>
                </c:pt>
                <c:pt idx="2287">
                  <c:v>2022/10/27/22:19:00.195238</c:v>
                </c:pt>
                <c:pt idx="2288">
                  <c:v>2022/10/27/22:19:00.197598</c:v>
                </c:pt>
                <c:pt idx="2289">
                  <c:v>2022/10/27/22:19:00.199243</c:v>
                </c:pt>
                <c:pt idx="2290">
                  <c:v>2022/10/27/22:19:00.200866</c:v>
                </c:pt>
                <c:pt idx="2291">
                  <c:v>2022/10/27/22:19:00.203086</c:v>
                </c:pt>
                <c:pt idx="2292">
                  <c:v>2022/10/27/22:19:00.205266</c:v>
                </c:pt>
                <c:pt idx="2293">
                  <c:v>2022/10/27/22:19:00.206996</c:v>
                </c:pt>
                <c:pt idx="2294">
                  <c:v>2022/10/27/22:19:00.208673</c:v>
                </c:pt>
                <c:pt idx="2295">
                  <c:v>2022/10/27/22:19:00.210346</c:v>
                </c:pt>
                <c:pt idx="2296">
                  <c:v>2022/10/27/22:19:00.212026</c:v>
                </c:pt>
                <c:pt idx="2297">
                  <c:v>2022/10/27/22:19:00.213909</c:v>
                </c:pt>
                <c:pt idx="2298">
                  <c:v>2022/10/27/22:19:00.216024</c:v>
                </c:pt>
                <c:pt idx="2299">
                  <c:v>2022/10/27/22:19:00.219109</c:v>
                </c:pt>
                <c:pt idx="2300">
                  <c:v>2022/10/27/22:19:00.219695</c:v>
                </c:pt>
                <c:pt idx="2301">
                  <c:v>2022/10/27/22:19:00.221880</c:v>
                </c:pt>
                <c:pt idx="2302">
                  <c:v>2022/10/27/22:19:00.224099</c:v>
                </c:pt>
                <c:pt idx="2303">
                  <c:v>2022/10/27/22:19:00.226280</c:v>
                </c:pt>
                <c:pt idx="2304">
                  <c:v>2022/10/27/22:19:00.228541</c:v>
                </c:pt>
                <c:pt idx="2305">
                  <c:v>2022/10/27/22:19:00.230839</c:v>
                </c:pt>
                <c:pt idx="2306">
                  <c:v>2022/10/27/22:19:00.233053</c:v>
                </c:pt>
                <c:pt idx="2307">
                  <c:v>2022/10/27/22:19:00.234715</c:v>
                </c:pt>
                <c:pt idx="2308">
                  <c:v>2022/10/27/22:19:00.237053</c:v>
                </c:pt>
                <c:pt idx="2309">
                  <c:v>2022/10/27/22:19:00.238764</c:v>
                </c:pt>
                <c:pt idx="2310">
                  <c:v>2022/10/27/22:19:00.240995</c:v>
                </c:pt>
                <c:pt idx="2311">
                  <c:v>2022/10/27/22:19:00.242906</c:v>
                </c:pt>
                <c:pt idx="2312">
                  <c:v>2022/10/27/22:19:00.244615</c:v>
                </c:pt>
                <c:pt idx="2313">
                  <c:v>2022/10/27/22:19:00.246860</c:v>
                </c:pt>
                <c:pt idx="2314">
                  <c:v>2022/10/27/22:19:00.248573</c:v>
                </c:pt>
                <c:pt idx="2315">
                  <c:v>2022/10/27/22:19:00.250198</c:v>
                </c:pt>
                <c:pt idx="2316">
                  <c:v>2022/10/27/22:19:00.252419</c:v>
                </c:pt>
                <c:pt idx="2317">
                  <c:v>2022/10/27/22:19:00.254092</c:v>
                </c:pt>
                <c:pt idx="2318">
                  <c:v>2022/10/27/22:19:00.256394</c:v>
                </c:pt>
                <c:pt idx="2319">
                  <c:v>2022/10/27/22:19:00.258758</c:v>
                </c:pt>
                <c:pt idx="2320">
                  <c:v>2022/10/27/22:19:00.261106</c:v>
                </c:pt>
                <c:pt idx="2321">
                  <c:v>2022/10/27/22:19:00.261953</c:v>
                </c:pt>
                <c:pt idx="2322">
                  <c:v>2022/10/27/22:19:00.264168</c:v>
                </c:pt>
                <c:pt idx="2323">
                  <c:v>2022/10/27/22:19:00.266432</c:v>
                </c:pt>
                <c:pt idx="2324">
                  <c:v>2022/10/27/22:19:00.268102</c:v>
                </c:pt>
                <c:pt idx="2325">
                  <c:v>2022/10/27/22:19:00.270412</c:v>
                </c:pt>
                <c:pt idx="2326">
                  <c:v>2022/10/27/22:19:00.272020</c:v>
                </c:pt>
                <c:pt idx="2327">
                  <c:v>2022/10/27/22:19:00.274277</c:v>
                </c:pt>
                <c:pt idx="2328">
                  <c:v>2022/10/27/22:19:00.275935</c:v>
                </c:pt>
                <c:pt idx="2329">
                  <c:v>2022/10/27/22:19:00.278166</c:v>
                </c:pt>
                <c:pt idx="2330">
                  <c:v>2022/10/27/22:19:00.279844</c:v>
                </c:pt>
                <c:pt idx="2331">
                  <c:v>2022/10/27/22:19:00.282055</c:v>
                </c:pt>
                <c:pt idx="2332">
                  <c:v>2022/10/27/22:19:00.283756</c:v>
                </c:pt>
                <c:pt idx="2333">
                  <c:v>2022/10/27/22:19:00.285991</c:v>
                </c:pt>
                <c:pt idx="2334">
                  <c:v>2022/10/27/22:19:00.287783</c:v>
                </c:pt>
                <c:pt idx="2335">
                  <c:v>2022/10/27/22:19:00.289937</c:v>
                </c:pt>
                <c:pt idx="2336">
                  <c:v>2022/10/27/22:19:00.291662</c:v>
                </c:pt>
                <c:pt idx="2337">
                  <c:v>2022/10/27/22:19:00.294828</c:v>
                </c:pt>
                <c:pt idx="2338">
                  <c:v>2022/10/27/22:19:00.296434</c:v>
                </c:pt>
                <c:pt idx="2339">
                  <c:v>2022/10/27/22:19:00.298066</c:v>
                </c:pt>
                <c:pt idx="2340">
                  <c:v>2022/10/27/22:19:00.302787</c:v>
                </c:pt>
                <c:pt idx="2341">
                  <c:v>2022/10/27/22:19:00.304780</c:v>
                </c:pt>
                <c:pt idx="2342">
                  <c:v>2022/10/27/22:19:00.307003</c:v>
                </c:pt>
                <c:pt idx="2343">
                  <c:v>2022/10/27/22:19:00.308735</c:v>
                </c:pt>
                <c:pt idx="2344">
                  <c:v>2022/10/27/22:19:00.310952</c:v>
                </c:pt>
                <c:pt idx="2345">
                  <c:v>2022/10/27/22:19:00.313190</c:v>
                </c:pt>
                <c:pt idx="2346">
                  <c:v>2022/10/27/22:19:00.314805</c:v>
                </c:pt>
                <c:pt idx="2347">
                  <c:v>2022/10/27/22:19:00.317055</c:v>
                </c:pt>
                <c:pt idx="2348">
                  <c:v>2022/10/27/22:19:00.318713</c:v>
                </c:pt>
                <c:pt idx="2349">
                  <c:v>2022/10/27/22:19:00.320941</c:v>
                </c:pt>
                <c:pt idx="2350">
                  <c:v>2022/10/27/22:19:00.322605</c:v>
                </c:pt>
                <c:pt idx="2351">
                  <c:v>2022/10/27/22:19:00.324830</c:v>
                </c:pt>
                <c:pt idx="2352">
                  <c:v>2022/10/27/22:19:00.326791</c:v>
                </c:pt>
                <c:pt idx="2353">
                  <c:v>2022/10/27/22:19:00.328993</c:v>
                </c:pt>
                <c:pt idx="2354">
                  <c:v>2022/10/27/22:19:00.330699</c:v>
                </c:pt>
                <c:pt idx="2355">
                  <c:v>2022/10/27/22:19:00.332388</c:v>
                </c:pt>
                <c:pt idx="2356">
                  <c:v>2022/10/27/22:19:00.334021</c:v>
                </c:pt>
                <c:pt idx="2357">
                  <c:v>2022/10/27/22:19:00.336444</c:v>
                </c:pt>
                <c:pt idx="2358">
                  <c:v>2022/10/27/22:19:00.338002</c:v>
                </c:pt>
                <c:pt idx="2359">
                  <c:v>2022/10/27/22:19:00.341537</c:v>
                </c:pt>
                <c:pt idx="2360">
                  <c:v>2022/10/27/22:19:00.341866</c:v>
                </c:pt>
                <c:pt idx="2361">
                  <c:v>2022/10/27/22:19:00.344357</c:v>
                </c:pt>
                <c:pt idx="2362">
                  <c:v>2022/10/27/22:19:00.346376</c:v>
                </c:pt>
                <c:pt idx="2363">
                  <c:v>2022/10/27/22:19:00.347973</c:v>
                </c:pt>
                <c:pt idx="2364">
                  <c:v>2022/10/27/22:19:00.350241</c:v>
                </c:pt>
                <c:pt idx="2365">
                  <c:v>2022/10/27/22:19:00.352464</c:v>
                </c:pt>
                <c:pt idx="2366">
                  <c:v>2022/10/27/22:19:00.354723</c:v>
                </c:pt>
                <c:pt idx="2367">
                  <c:v>2022/10/27/22:19:00.356376</c:v>
                </c:pt>
                <c:pt idx="2368">
                  <c:v>2022/10/27/22:19:00.358610</c:v>
                </c:pt>
                <c:pt idx="2369">
                  <c:v>2022/10/27/22:19:00.360837</c:v>
                </c:pt>
                <c:pt idx="2370">
                  <c:v>2022/10/27/22:19:00.362506</c:v>
                </c:pt>
                <c:pt idx="2371">
                  <c:v>2022/10/27/22:19:00.364715</c:v>
                </c:pt>
                <c:pt idx="2372">
                  <c:v>2022/10/27/22:19:00.366407</c:v>
                </c:pt>
                <c:pt idx="2373">
                  <c:v>2022/10/27/22:19:00.368716</c:v>
                </c:pt>
                <c:pt idx="2374">
                  <c:v>2022/10/27/22:19:00.370351</c:v>
                </c:pt>
                <c:pt idx="2375">
                  <c:v>2022/10/27/22:19:00.371453</c:v>
                </c:pt>
                <c:pt idx="2376">
                  <c:v>2022/10/27/22:19:00.373086</c:v>
                </c:pt>
                <c:pt idx="2377">
                  <c:v>2022/10/27/22:19:00.374462</c:v>
                </c:pt>
                <c:pt idx="2378">
                  <c:v>2022/10/27/22:19:00.376114</c:v>
                </c:pt>
                <c:pt idx="2379">
                  <c:v>2022/10/27/22:19:00.379526</c:v>
                </c:pt>
                <c:pt idx="2380">
                  <c:v>2022/10/27/22:19:00.380614</c:v>
                </c:pt>
                <c:pt idx="2381">
                  <c:v>2022/10/27/22:19:00.382247</c:v>
                </c:pt>
                <c:pt idx="2382">
                  <c:v>2022/10/27/22:19:00.383924</c:v>
                </c:pt>
                <c:pt idx="2383">
                  <c:v>2022/10/27/22:19:00.385589</c:v>
                </c:pt>
                <c:pt idx="2384">
                  <c:v>2022/10/27/22:19:00.387812</c:v>
                </c:pt>
                <c:pt idx="2385">
                  <c:v>2022/10/27/22:19:00.390036</c:v>
                </c:pt>
                <c:pt idx="2386">
                  <c:v>2022/10/27/22:19:00.391701</c:v>
                </c:pt>
                <c:pt idx="2387">
                  <c:v>2022/10/27/22:19:00.393898</c:v>
                </c:pt>
                <c:pt idx="2388">
                  <c:v>2022/10/27/22:19:00.395585</c:v>
                </c:pt>
                <c:pt idx="2389">
                  <c:v>2022/10/27/22:19:00.397820</c:v>
                </c:pt>
                <c:pt idx="2390">
                  <c:v>2022/10/27/22:19:00.399485</c:v>
                </c:pt>
                <c:pt idx="2391">
                  <c:v>2022/10/27/22:19:00.401718</c:v>
                </c:pt>
                <c:pt idx="2392">
                  <c:v>2022/10/27/22:19:00.403959</c:v>
                </c:pt>
                <c:pt idx="2393">
                  <c:v>2022/10/27/22:19:00.405648</c:v>
                </c:pt>
                <c:pt idx="2394">
                  <c:v>2022/10/27/22:19:00.408125</c:v>
                </c:pt>
                <c:pt idx="2395">
                  <c:v>2022/10/27/22:19:00.409692</c:v>
                </c:pt>
                <c:pt idx="2396">
                  <c:v>2022/10/27/22:19:00.411877</c:v>
                </c:pt>
                <c:pt idx="2397">
                  <c:v>2022/10/27/22:19:00.414163</c:v>
                </c:pt>
                <c:pt idx="2398">
                  <c:v>2022/10/27/22:19:00.416129</c:v>
                </c:pt>
                <c:pt idx="2399">
                  <c:v>2022/10/27/22:19:00.418079</c:v>
                </c:pt>
                <c:pt idx="2400">
                  <c:v>2022/10/27/22:19:00.419970</c:v>
                </c:pt>
                <c:pt idx="2401">
                  <c:v>2022/10/27/22:19:00.422122</c:v>
                </c:pt>
                <c:pt idx="2402">
                  <c:v>2022/10/27/22:19:00.423784</c:v>
                </c:pt>
                <c:pt idx="2403">
                  <c:v>2022/10/27/22:19:00.426234</c:v>
                </c:pt>
                <c:pt idx="2404">
                  <c:v>2022/10/27/22:19:00.427917</c:v>
                </c:pt>
                <c:pt idx="2405">
                  <c:v>2022/10/27/22:19:00.431934</c:v>
                </c:pt>
                <c:pt idx="2406">
                  <c:v>2022/10/27/22:19:00.433491</c:v>
                </c:pt>
                <c:pt idx="2407">
                  <c:v>2022/10/27/22:19:00.435743</c:v>
                </c:pt>
                <c:pt idx="2408">
                  <c:v>2022/10/27/22:19:00.438010</c:v>
                </c:pt>
                <c:pt idx="2409">
                  <c:v>2022/10/27/22:19:00.439617</c:v>
                </c:pt>
                <c:pt idx="2410">
                  <c:v>2022/10/27/22:19:00.441865</c:v>
                </c:pt>
                <c:pt idx="2411">
                  <c:v>2022/10/27/22:19:00.444128</c:v>
                </c:pt>
                <c:pt idx="2412">
                  <c:v>2022/10/27/22:19:00.446342</c:v>
                </c:pt>
                <c:pt idx="2413">
                  <c:v>2022/10/27/22:19:00.448038</c:v>
                </c:pt>
                <c:pt idx="2414">
                  <c:v>2022/10/27/22:19:00.450348</c:v>
                </c:pt>
                <c:pt idx="2415">
                  <c:v>2022/10/27/22:19:00.451977</c:v>
                </c:pt>
                <c:pt idx="2416">
                  <c:v>2022/10/27/22:19:00.454274</c:v>
                </c:pt>
                <c:pt idx="2417">
                  <c:v>2022/10/27/22:19:00.456417</c:v>
                </c:pt>
                <c:pt idx="2418">
                  <c:v>2022/10/27/22:19:00.458082</c:v>
                </c:pt>
                <c:pt idx="2419">
                  <c:v>2022/10/27/22:19:00.460072</c:v>
                </c:pt>
                <c:pt idx="2420">
                  <c:v>2022/10/27/22:19:00.461829</c:v>
                </c:pt>
                <c:pt idx="2421">
                  <c:v>2022/10/27/22:19:00.463998</c:v>
                </c:pt>
                <c:pt idx="2422">
                  <c:v>2022/10/27/22:19:00.467201</c:v>
                </c:pt>
                <c:pt idx="2423">
                  <c:v>2022/10/27/22:19:00.471114</c:v>
                </c:pt>
                <c:pt idx="2424">
                  <c:v>2022/10/27/22:19:00.472785</c:v>
                </c:pt>
                <c:pt idx="2425">
                  <c:v>2022/10/27/22:19:00.475100</c:v>
                </c:pt>
                <c:pt idx="2426">
                  <c:v>2022/10/27/22:19:00.476754</c:v>
                </c:pt>
                <c:pt idx="2427">
                  <c:v>2022/10/27/22:19:00.479005</c:v>
                </c:pt>
                <c:pt idx="2428">
                  <c:v>2022/10/27/22:19:00.480690</c:v>
                </c:pt>
                <c:pt idx="2429">
                  <c:v>2022/10/27/22:19:00.482934</c:v>
                </c:pt>
                <c:pt idx="2430">
                  <c:v>2022/10/27/22:19:00.484609</c:v>
                </c:pt>
                <c:pt idx="2431">
                  <c:v>2022/10/27/22:19:00.486851</c:v>
                </c:pt>
                <c:pt idx="2432">
                  <c:v>2022/10/27/22:19:00.489074</c:v>
                </c:pt>
                <c:pt idx="2433">
                  <c:v>2022/10/27/22:19:00.490776</c:v>
                </c:pt>
                <c:pt idx="2434">
                  <c:v>2022/10/27/22:19:00.492764</c:v>
                </c:pt>
                <c:pt idx="2435">
                  <c:v>2022/10/27/22:19:00.494941</c:v>
                </c:pt>
                <c:pt idx="2436">
                  <c:v>2022/10/27/22:19:00.496622</c:v>
                </c:pt>
                <c:pt idx="2437">
                  <c:v>2022/10/27/22:19:00.498864</c:v>
                </c:pt>
                <c:pt idx="2438">
                  <c:v>2022/10/27/22:19:00.501142</c:v>
                </c:pt>
                <c:pt idx="2439">
                  <c:v>2022/10/27/22:19:00.503330</c:v>
                </c:pt>
                <c:pt idx="2440">
                  <c:v>2022/10/27/22:19:00.505420</c:v>
                </c:pt>
                <c:pt idx="2441">
                  <c:v>2022/10/27/22:19:00.507076</c:v>
                </c:pt>
                <c:pt idx="2442">
                  <c:v>2022/10/27/22:19:00.510744</c:v>
                </c:pt>
                <c:pt idx="2443">
                  <c:v>2022/10/27/22:19:00.512359</c:v>
                </c:pt>
                <c:pt idx="2444">
                  <c:v>2022/10/27/22:19:00.514496</c:v>
                </c:pt>
                <c:pt idx="2445">
                  <c:v>2022/10/27/22:19:00.516212</c:v>
                </c:pt>
                <c:pt idx="2446">
                  <c:v>2022/10/27/22:19:00.518452</c:v>
                </c:pt>
                <c:pt idx="2447">
                  <c:v>2022/10/27/22:19:00.520528</c:v>
                </c:pt>
                <c:pt idx="2448">
                  <c:v>2022/10/27/22:19:00.522208</c:v>
                </c:pt>
                <c:pt idx="2449">
                  <c:v>2022/10/27/22:19:00.524436</c:v>
                </c:pt>
                <c:pt idx="2450">
                  <c:v>2022/10/27/22:19:00.526676</c:v>
                </c:pt>
                <c:pt idx="2451">
                  <c:v>2022/10/27/22:19:00.528884</c:v>
                </c:pt>
                <c:pt idx="2452">
                  <c:v>2022/10/27/22:19:00.530282</c:v>
                </c:pt>
                <c:pt idx="2453">
                  <c:v>2022/10/27/22:19:00.532438</c:v>
                </c:pt>
                <c:pt idx="2454">
                  <c:v>2022/10/27/22:19:00.534047</c:v>
                </c:pt>
                <c:pt idx="2455">
                  <c:v>2022/10/27/22:19:00.536830</c:v>
                </c:pt>
                <c:pt idx="2456">
                  <c:v>2022/10/27/22:19:00.538481</c:v>
                </c:pt>
                <c:pt idx="2457">
                  <c:v>2022/10/27/22:19:00.540167</c:v>
                </c:pt>
                <c:pt idx="2458">
                  <c:v>2022/10/27/22:19:00.541847</c:v>
                </c:pt>
                <c:pt idx="2459">
                  <c:v>2022/10/27/22:19:00.543494</c:v>
                </c:pt>
                <c:pt idx="2460">
                  <c:v>2022/10/27/22:19:00.544618</c:v>
                </c:pt>
                <c:pt idx="2461">
                  <c:v>2022/10/27/22:19:00.546302</c:v>
                </c:pt>
                <c:pt idx="2462">
                  <c:v>2022/10/27/22:19:00.547926</c:v>
                </c:pt>
                <c:pt idx="2463">
                  <c:v>2022/10/27/22:19:00.550184</c:v>
                </c:pt>
                <c:pt idx="2464">
                  <c:v>2022/10/27/22:19:00.552374</c:v>
                </c:pt>
                <c:pt idx="2465">
                  <c:v>2022/10/27/22:19:00.554046</c:v>
                </c:pt>
                <c:pt idx="2466">
                  <c:v>2022/10/27/22:19:00.555717</c:v>
                </c:pt>
                <c:pt idx="2467">
                  <c:v>2022/10/27/22:19:00.557930</c:v>
                </c:pt>
                <c:pt idx="2468">
                  <c:v>2022/10/27/22:19:00.559614</c:v>
                </c:pt>
                <c:pt idx="2469">
                  <c:v>2022/10/27/22:19:00.561846</c:v>
                </c:pt>
                <c:pt idx="2470">
                  <c:v>2022/10/27/22:19:00.564022</c:v>
                </c:pt>
                <c:pt idx="2471">
                  <c:v>2022/10/27/22:19:00.565716</c:v>
                </c:pt>
                <c:pt idx="2472">
                  <c:v>2022/10/27/22:19:00.567948</c:v>
                </c:pt>
                <c:pt idx="2473">
                  <c:v>2022/10/27/22:19:00.569893</c:v>
                </c:pt>
                <c:pt idx="2474">
                  <c:v>2022/10/27/22:19:00.572038</c:v>
                </c:pt>
                <c:pt idx="2475">
                  <c:v>2022/10/27/22:19:00.574010</c:v>
                </c:pt>
                <c:pt idx="2476">
                  <c:v>2022/10/27/22:19:00.575717</c:v>
                </c:pt>
                <c:pt idx="2477">
                  <c:v>2022/10/27/22:19:00.578021</c:v>
                </c:pt>
                <c:pt idx="2478">
                  <c:v>2022/10/27/22:19:00.579679</c:v>
                </c:pt>
                <c:pt idx="2479">
                  <c:v>2022/10/27/22:19:00.581918</c:v>
                </c:pt>
                <c:pt idx="2480">
                  <c:v>2022/10/27/22:19:00.584130</c:v>
                </c:pt>
                <c:pt idx="2481">
                  <c:v>2022/10/27/22:19:00.585795</c:v>
                </c:pt>
                <c:pt idx="2482">
                  <c:v>2022/10/27/22:19:00.588014</c:v>
                </c:pt>
                <c:pt idx="2483">
                  <c:v>2022/10/27/22:19:00.589752</c:v>
                </c:pt>
                <c:pt idx="2484">
                  <c:v>2022/10/27/22:19:00.591927</c:v>
                </c:pt>
                <c:pt idx="2485">
                  <c:v>2022/10/27/22:19:00.593859</c:v>
                </c:pt>
                <c:pt idx="2486">
                  <c:v>2022/10/27/22:19:00.597032</c:v>
                </c:pt>
                <c:pt idx="2487">
                  <c:v>2022/10/27/22:19:00.597786</c:v>
                </c:pt>
                <c:pt idx="2488">
                  <c:v>2022/10/27/22:19:00.599877</c:v>
                </c:pt>
                <c:pt idx="2489">
                  <c:v>2022/10/27/22:19:00.601543</c:v>
                </c:pt>
                <c:pt idx="2490">
                  <c:v>2022/10/27/22:19:00.603956</c:v>
                </c:pt>
                <c:pt idx="2491">
                  <c:v>2022/10/27/22:19:00.605716</c:v>
                </c:pt>
                <c:pt idx="2492">
                  <c:v>2022/10/27/22:19:00.607735</c:v>
                </c:pt>
                <c:pt idx="2493">
                  <c:v>2022/10/27/22:19:00.609998</c:v>
                </c:pt>
                <c:pt idx="2494">
                  <c:v>2022/10/27/22:19:00.612871</c:v>
                </c:pt>
                <c:pt idx="2495">
                  <c:v>2022/10/27/22:19:00.614468</c:v>
                </c:pt>
                <c:pt idx="2496">
                  <c:v>2022/10/27/22:19:00.616604</c:v>
                </c:pt>
                <c:pt idx="2497">
                  <c:v>2022/10/27/22:19:00.618854</c:v>
                </c:pt>
                <c:pt idx="2498">
                  <c:v>2022/10/27/22:19:00.620514</c:v>
                </c:pt>
                <c:pt idx="2499">
                  <c:v>2022/10/27/22:19:00.622756</c:v>
                </c:pt>
                <c:pt idx="2500">
                  <c:v>2022/10/27/22:19:00.624482</c:v>
                </c:pt>
                <c:pt idx="2501">
                  <c:v>2022/10/27/22:19:00.626732</c:v>
                </c:pt>
                <c:pt idx="2502">
                  <c:v>2022/10/27/22:19:00.628955</c:v>
                </c:pt>
                <c:pt idx="2503">
                  <c:v>2022/10/27/22:19:00.630571</c:v>
                </c:pt>
                <c:pt idx="2504">
                  <c:v>2022/10/27/22:19:00.632805</c:v>
                </c:pt>
                <c:pt idx="2505">
                  <c:v>2022/10/27/22:19:00.634487</c:v>
                </c:pt>
                <c:pt idx="2506">
                  <c:v>2022/10/27/22:19:00.636278</c:v>
                </c:pt>
                <c:pt idx="2507">
                  <c:v>2022/10/27/22:19:00.638423</c:v>
                </c:pt>
                <c:pt idx="2508">
                  <c:v>2022/10/27/22:19:00.639492</c:v>
                </c:pt>
                <c:pt idx="2509">
                  <c:v>2022/10/27/22:19:00.641703</c:v>
                </c:pt>
                <c:pt idx="2510">
                  <c:v>2022/10/27/22:19:00.643674</c:v>
                </c:pt>
                <c:pt idx="2511">
                  <c:v>2022/10/27/22:19:00.646861</c:v>
                </c:pt>
                <c:pt idx="2512">
                  <c:v>2022/10/27/22:19:00.648086</c:v>
                </c:pt>
                <c:pt idx="2513">
                  <c:v>2022/10/27/22:19:00.649705</c:v>
                </c:pt>
                <c:pt idx="2514">
                  <c:v>2022/10/27/22:19:00.651934</c:v>
                </c:pt>
                <c:pt idx="2515">
                  <c:v>2022/10/27/22:19:00.653618</c:v>
                </c:pt>
                <c:pt idx="2516">
                  <c:v>2022/10/27/22:19:00.656059</c:v>
                </c:pt>
                <c:pt idx="2517">
                  <c:v>2022/10/27/22:19:00.658271</c:v>
                </c:pt>
                <c:pt idx="2518">
                  <c:v>2022/10/27/22:19:00.659880</c:v>
                </c:pt>
                <c:pt idx="2519">
                  <c:v>2022/10/27/22:19:00.662109</c:v>
                </c:pt>
                <c:pt idx="2520">
                  <c:v>2022/10/27/22:19:00.663956</c:v>
                </c:pt>
                <c:pt idx="2521">
                  <c:v>2022/10/27/22:19:00.666175</c:v>
                </c:pt>
                <c:pt idx="2522">
                  <c:v>2022/10/27/22:19:00.667842</c:v>
                </c:pt>
                <c:pt idx="2523">
                  <c:v>2022/10/27/22:19:00.670074</c:v>
                </c:pt>
                <c:pt idx="2524">
                  <c:v>2022/10/27/22:19:00.671757</c:v>
                </c:pt>
                <c:pt idx="2525">
                  <c:v>2022/10/27/22:19:00.673974</c:v>
                </c:pt>
                <c:pt idx="2526">
                  <c:v>2022/10/27/22:19:00.675630</c:v>
                </c:pt>
                <c:pt idx="2527">
                  <c:v>2022/10/27/22:19:00.677863</c:v>
                </c:pt>
                <c:pt idx="2528">
                  <c:v>2022/10/27/22:19:00.679556</c:v>
                </c:pt>
                <c:pt idx="2529">
                  <c:v>2022/10/27/22:19:00.681752</c:v>
                </c:pt>
                <c:pt idx="2530">
                  <c:v>2022/10/27/22:19:00.685344</c:v>
                </c:pt>
                <c:pt idx="2531">
                  <c:v>2022/10/27/22:19:00.685692</c:v>
                </c:pt>
                <c:pt idx="2532">
                  <c:v>2022/10/27/22:19:00.687956</c:v>
                </c:pt>
                <c:pt idx="2533">
                  <c:v>2022/10/27/22:19:00.689652</c:v>
                </c:pt>
                <c:pt idx="2534">
                  <c:v>2022/10/27/22:19:00.693196</c:v>
                </c:pt>
                <c:pt idx="2535">
                  <c:v>2022/10/27/22:19:00.695826</c:v>
                </c:pt>
                <c:pt idx="2536">
                  <c:v>2022/10/27/22:19:00.699615</c:v>
                </c:pt>
                <c:pt idx="2537">
                  <c:v>2022/10/27/22:19:00.700146</c:v>
                </c:pt>
                <c:pt idx="2538">
                  <c:v>2022/10/27/22:19:00.702402</c:v>
                </c:pt>
                <c:pt idx="2539">
                  <c:v>2022/10/27/22:19:00.704040</c:v>
                </c:pt>
                <c:pt idx="2540">
                  <c:v>2022/10/27/22:19:00.706263</c:v>
                </c:pt>
                <c:pt idx="2541">
                  <c:v>2022/10/27/22:19:00.708520</c:v>
                </c:pt>
                <c:pt idx="2542">
                  <c:v>2022/10/27/22:19:00.710158</c:v>
                </c:pt>
                <c:pt idx="2543">
                  <c:v>2022/10/27/22:19:00.711814</c:v>
                </c:pt>
                <c:pt idx="2544">
                  <c:v>2022/10/27/22:19:00.714021</c:v>
                </c:pt>
                <c:pt idx="2545">
                  <c:v>2022/10/27/22:19:00.715723</c:v>
                </c:pt>
                <c:pt idx="2546">
                  <c:v>2022/10/27/22:19:00.717469</c:v>
                </c:pt>
                <c:pt idx="2547">
                  <c:v>2022/10/27/22:19:00.719640</c:v>
                </c:pt>
                <c:pt idx="2548">
                  <c:v>2022/10/27/22:19:00.721310</c:v>
                </c:pt>
                <c:pt idx="2549">
                  <c:v>2022/10/27/22:19:00.723550</c:v>
                </c:pt>
                <c:pt idx="2550">
                  <c:v>2022/10/27/22:19:00.725233</c:v>
                </c:pt>
                <c:pt idx="2551">
                  <c:v>2022/10/27/22:19:00.727007</c:v>
                </c:pt>
                <c:pt idx="2552">
                  <c:v>2022/10/27/22:19:00.728701</c:v>
                </c:pt>
                <c:pt idx="2553">
                  <c:v>2022/10/27/22:19:00.730333</c:v>
                </c:pt>
                <c:pt idx="2554">
                  <c:v>2022/10/27/22:19:00.732052</c:v>
                </c:pt>
                <c:pt idx="2555">
                  <c:v>2022/10/27/22:19:00.734105</c:v>
                </c:pt>
                <c:pt idx="2556">
                  <c:v>2022/10/27/22:19:00.739482</c:v>
                </c:pt>
                <c:pt idx="2557">
                  <c:v>2022/10/27/22:19:00.739494</c:v>
                </c:pt>
                <c:pt idx="2558">
                  <c:v>2022/10/27/22:19:00.739508</c:v>
                </c:pt>
                <c:pt idx="2559">
                  <c:v>2022/10/27/22:19:00.741796</c:v>
                </c:pt>
                <c:pt idx="2560">
                  <c:v>2022/10/27/22:19:00.744078</c:v>
                </c:pt>
                <c:pt idx="2561">
                  <c:v>2022/10/27/22:19:00.745763</c:v>
                </c:pt>
                <c:pt idx="2562">
                  <c:v>2022/10/27/22:19:00.747965</c:v>
                </c:pt>
                <c:pt idx="2563">
                  <c:v>2022/10/27/22:19:00.749675</c:v>
                </c:pt>
                <c:pt idx="2564">
                  <c:v>2022/10/27/22:19:00.751905</c:v>
                </c:pt>
                <c:pt idx="2565">
                  <c:v>2022/10/27/22:19:00.754102</c:v>
                </c:pt>
                <c:pt idx="2566">
                  <c:v>2022/10/27/22:19:00.755748</c:v>
                </c:pt>
                <c:pt idx="2567">
                  <c:v>2022/10/27/22:19:00.757931</c:v>
                </c:pt>
                <c:pt idx="2568">
                  <c:v>2022/10/27/22:19:00.759589</c:v>
                </c:pt>
                <c:pt idx="2569">
                  <c:v>2022/10/27/22:19:00.761801</c:v>
                </c:pt>
                <c:pt idx="2570">
                  <c:v>2022/10/27/22:19:00.763515</c:v>
                </c:pt>
                <c:pt idx="2571">
                  <c:v>2022/10/27/22:19:00.765732</c:v>
                </c:pt>
                <c:pt idx="2572">
                  <c:v>2022/10/27/22:19:00.767930</c:v>
                </c:pt>
                <c:pt idx="2573">
                  <c:v>2022/10/27/22:19:00.769634</c:v>
                </c:pt>
                <c:pt idx="2574">
                  <c:v>2022/10/27/22:19:00.771988</c:v>
                </c:pt>
                <c:pt idx="2575">
                  <c:v>2022/10/27/22:19:00.773668</c:v>
                </c:pt>
                <c:pt idx="2576">
                  <c:v>2022/10/27/22:19:00.775933</c:v>
                </c:pt>
                <c:pt idx="2577">
                  <c:v>2022/10/27/22:19:00.778232</c:v>
                </c:pt>
                <c:pt idx="2578">
                  <c:v>2022/10/27/22:19:00.780984</c:v>
                </c:pt>
                <c:pt idx="2579">
                  <c:v>2022/10/27/22:19:00.783295</c:v>
                </c:pt>
                <c:pt idx="2580">
                  <c:v>2022/10/27/22:19:00.786173</c:v>
                </c:pt>
                <c:pt idx="2581">
                  <c:v>2022/10/27/22:19:00.787962</c:v>
                </c:pt>
                <c:pt idx="2582">
                  <c:v>2022/10/27/22:19:00.789626</c:v>
                </c:pt>
                <c:pt idx="2583">
                  <c:v>2022/10/27/22:19:00.791875</c:v>
                </c:pt>
                <c:pt idx="2584">
                  <c:v>2022/10/27/22:19:00.793585</c:v>
                </c:pt>
                <c:pt idx="2585">
                  <c:v>2022/10/27/22:19:00.796316</c:v>
                </c:pt>
                <c:pt idx="2586">
                  <c:v>2022/10/27/22:19:00.798010</c:v>
                </c:pt>
                <c:pt idx="2587">
                  <c:v>2022/10/27/22:19:00.800278</c:v>
                </c:pt>
                <c:pt idx="2588">
                  <c:v>2022/10/27/22:19:00.801944</c:v>
                </c:pt>
                <c:pt idx="2589">
                  <c:v>2022/10/27/22:19:00.804182</c:v>
                </c:pt>
                <c:pt idx="2590">
                  <c:v>2022/10/27/22:19:00.806472</c:v>
                </c:pt>
                <c:pt idx="2591">
                  <c:v>2022/10/27/22:19:00.808160</c:v>
                </c:pt>
                <c:pt idx="2592">
                  <c:v>2022/10/27/22:19:00.810438</c:v>
                </c:pt>
                <c:pt idx="2593">
                  <c:v>2022/10/27/22:19:00.812558</c:v>
                </c:pt>
                <c:pt idx="2594">
                  <c:v>2022/10/27/22:19:00.814231</c:v>
                </c:pt>
                <c:pt idx="2595">
                  <c:v>2022/10/27/22:19:00.816178</c:v>
                </c:pt>
                <c:pt idx="2596">
                  <c:v>2022/10/27/22:19:00.817839</c:v>
                </c:pt>
                <c:pt idx="2597">
                  <c:v>2022/10/27/22:19:00.821097</c:v>
                </c:pt>
                <c:pt idx="2598">
                  <c:v>2022/10/27/22:19:00.821506</c:v>
                </c:pt>
                <c:pt idx="2599">
                  <c:v>2022/10/27/22:19:00.823112</c:v>
                </c:pt>
                <c:pt idx="2600">
                  <c:v>2022/10/27/22:19:00.825380</c:v>
                </c:pt>
                <c:pt idx="2601">
                  <c:v>2022/10/27/22:19:00.827555</c:v>
                </c:pt>
                <c:pt idx="2602">
                  <c:v>2022/10/27/22:19:00.829223</c:v>
                </c:pt>
                <c:pt idx="2603">
                  <c:v>2022/10/27/22:19:00.831474</c:v>
                </c:pt>
                <c:pt idx="2604">
                  <c:v>2022/10/27/22:19:00.834108</c:v>
                </c:pt>
                <c:pt idx="2605">
                  <c:v>2022/10/27/22:19:00.835381</c:v>
                </c:pt>
                <c:pt idx="2606">
                  <c:v>2022/10/27/22:19:00.837604</c:v>
                </c:pt>
                <c:pt idx="2607">
                  <c:v>2022/10/27/22:19:00.839293</c:v>
                </c:pt>
                <c:pt idx="2608">
                  <c:v>2022/10/27/22:19:00.841740</c:v>
                </c:pt>
                <c:pt idx="2609">
                  <c:v>2022/10/27/22:19:00.843412</c:v>
                </c:pt>
                <c:pt idx="2610">
                  <c:v>2022/10/27/22:19:00.845098</c:v>
                </c:pt>
                <c:pt idx="2611">
                  <c:v>2022/10/27/22:19:00.847362</c:v>
                </c:pt>
                <c:pt idx="2612">
                  <c:v>2022/10/27/22:19:00.849537</c:v>
                </c:pt>
                <c:pt idx="2613">
                  <c:v>2022/10/27/22:19:00.851229</c:v>
                </c:pt>
                <c:pt idx="2614">
                  <c:v>2022/10/27/22:19:00.852879</c:v>
                </c:pt>
                <c:pt idx="2615">
                  <c:v>2022/10/27/22:19:00.854671</c:v>
                </c:pt>
                <c:pt idx="2616">
                  <c:v>2022/10/27/22:19:00.856840</c:v>
                </c:pt>
                <c:pt idx="2617">
                  <c:v>2022/10/27/22:19:00.858499</c:v>
                </c:pt>
                <c:pt idx="2618">
                  <c:v>2022/10/27/22:19:00.859629</c:v>
                </c:pt>
                <c:pt idx="2619">
                  <c:v>2022/10/27/22:19:00.861881</c:v>
                </c:pt>
                <c:pt idx="2620">
                  <c:v>2022/10/27/22:19:00.864690</c:v>
                </c:pt>
                <c:pt idx="2621">
                  <c:v>2022/10/27/22:19:00.866881</c:v>
                </c:pt>
                <c:pt idx="2622">
                  <c:v>2022/10/27/22:19:00.867986</c:v>
                </c:pt>
                <c:pt idx="2623">
                  <c:v>2022/10/27/22:19:00.869654</c:v>
                </c:pt>
                <c:pt idx="2624">
                  <c:v>2022/10/27/22:19:00.871675</c:v>
                </c:pt>
                <c:pt idx="2625">
                  <c:v>2022/10/27/22:19:00.873920</c:v>
                </c:pt>
                <c:pt idx="2626">
                  <c:v>2022/10/27/22:19:00.875647</c:v>
                </c:pt>
                <c:pt idx="2627">
                  <c:v>2022/10/27/22:19:00.877870</c:v>
                </c:pt>
                <c:pt idx="2628">
                  <c:v>2022/10/27/22:19:00.880608</c:v>
                </c:pt>
                <c:pt idx="2629">
                  <c:v>2022/10/27/22:19:00.882824</c:v>
                </c:pt>
                <c:pt idx="2630">
                  <c:v>2022/10/27/22:19:00.885070</c:v>
                </c:pt>
                <c:pt idx="2631">
                  <c:v>2022/10/27/22:19:00.887308</c:v>
                </c:pt>
                <c:pt idx="2632">
                  <c:v>2022/10/27/22:19:00.889568</c:v>
                </c:pt>
                <c:pt idx="2633">
                  <c:v>2022/10/27/22:19:00.891782</c:v>
                </c:pt>
                <c:pt idx="2634">
                  <c:v>2022/10/27/22:19:00.893518</c:v>
                </c:pt>
                <c:pt idx="2635">
                  <c:v>2022/10/27/22:19:00.896071</c:v>
                </c:pt>
                <c:pt idx="2636">
                  <c:v>2022/10/27/22:19:00.897978</c:v>
                </c:pt>
                <c:pt idx="2637">
                  <c:v>2022/10/27/22:19:00.899647</c:v>
                </c:pt>
                <c:pt idx="2638">
                  <c:v>2022/10/27/22:19:00.902432</c:v>
                </c:pt>
                <c:pt idx="2639">
                  <c:v>2022/10/27/22:19:00.904644</c:v>
                </c:pt>
                <c:pt idx="2640">
                  <c:v>2022/10/27/22:19:00.906343</c:v>
                </c:pt>
                <c:pt idx="2641">
                  <c:v>2022/10/27/22:19:00.908132</c:v>
                </c:pt>
                <c:pt idx="2642">
                  <c:v>2022/10/27/22:19:00.909759</c:v>
                </c:pt>
                <c:pt idx="2643">
                  <c:v>2022/10/27/22:19:00.911378</c:v>
                </c:pt>
                <c:pt idx="2644">
                  <c:v>2022/10/27/22:19:00.913028</c:v>
                </c:pt>
                <c:pt idx="2645">
                  <c:v>2022/10/27/22:19:00.914268</c:v>
                </c:pt>
                <c:pt idx="2646">
                  <c:v>2022/10/27/22:19:00.915941</c:v>
                </c:pt>
                <c:pt idx="2647">
                  <c:v>2022/10/27/22:19:00.917603</c:v>
                </c:pt>
                <c:pt idx="2648">
                  <c:v>2022/10/27/22:19:00.919863</c:v>
                </c:pt>
                <c:pt idx="2649">
                  <c:v>2022/10/27/22:19:00.922607</c:v>
                </c:pt>
                <c:pt idx="2650">
                  <c:v>2022/10/27/22:19:00.925225</c:v>
                </c:pt>
                <c:pt idx="2651">
                  <c:v>2022/10/27/22:19:00.926720</c:v>
                </c:pt>
                <c:pt idx="2652">
                  <c:v>2022/10/27/22:19:00.928805</c:v>
                </c:pt>
                <c:pt idx="2653">
                  <c:v>2022/10/27/22:19:00.932308</c:v>
                </c:pt>
                <c:pt idx="2654">
                  <c:v>2022/10/27/22:19:00.933208</c:v>
                </c:pt>
                <c:pt idx="2655">
                  <c:v>2022/10/27/22:19:00.935113</c:v>
                </c:pt>
                <c:pt idx="2656">
                  <c:v>2022/10/27/22:19:00.937100</c:v>
                </c:pt>
                <c:pt idx="2657">
                  <c:v>2022/10/27/22:19:00.938818</c:v>
                </c:pt>
                <c:pt idx="2658">
                  <c:v>2022/10/27/22:19:00.941042</c:v>
                </c:pt>
                <c:pt idx="2659">
                  <c:v>2022/10/27/22:19:00.943344</c:v>
                </c:pt>
                <c:pt idx="2660">
                  <c:v>2022/10/27/22:19:00.944985</c:v>
                </c:pt>
                <c:pt idx="2661">
                  <c:v>2022/10/27/22:19:00.947257</c:v>
                </c:pt>
                <c:pt idx="2662">
                  <c:v>2022/10/27/22:19:00.951989</c:v>
                </c:pt>
                <c:pt idx="2663">
                  <c:v>2022/10/27/22:19:00.952003</c:v>
                </c:pt>
                <c:pt idx="2664">
                  <c:v>2022/10/27/22:19:00.952916</c:v>
                </c:pt>
                <c:pt idx="2665">
                  <c:v>2022/10/27/22:19:00.954572</c:v>
                </c:pt>
                <c:pt idx="2666">
                  <c:v>2022/10/27/22:19:00.955662</c:v>
                </c:pt>
                <c:pt idx="2667">
                  <c:v>2022/10/27/22:19:00.958034</c:v>
                </c:pt>
                <c:pt idx="2668">
                  <c:v>2022/10/27/22:19:00.959641</c:v>
                </c:pt>
                <c:pt idx="2669">
                  <c:v>2022/10/27/22:19:00.962036</c:v>
                </c:pt>
                <c:pt idx="2670">
                  <c:v>2022/10/27/22:19:00.963671</c:v>
                </c:pt>
                <c:pt idx="2671">
                  <c:v>2022/10/27/22:19:00.965876</c:v>
                </c:pt>
                <c:pt idx="2672">
                  <c:v>2022/10/27/22:19:00.967574</c:v>
                </c:pt>
                <c:pt idx="2673">
                  <c:v>2022/10/27/22:19:00.969833</c:v>
                </c:pt>
                <c:pt idx="2674">
                  <c:v>2022/10/27/22:19:00.972045</c:v>
                </c:pt>
                <c:pt idx="2675">
                  <c:v>2022/10/27/22:19:00.973714</c:v>
                </c:pt>
                <c:pt idx="2676">
                  <c:v>2022/10/27/22:19:00.976146</c:v>
                </c:pt>
                <c:pt idx="2677">
                  <c:v>2022/10/27/22:19:00.978180</c:v>
                </c:pt>
                <c:pt idx="2678">
                  <c:v>2022/10/27/22:19:00.980354</c:v>
                </c:pt>
                <c:pt idx="2679">
                  <c:v>2022/10/27/22:19:00.982039</c:v>
                </c:pt>
                <c:pt idx="2680">
                  <c:v>2022/10/27/22:19:00.984310</c:v>
                </c:pt>
                <c:pt idx="2681">
                  <c:v>2022/10/27/22:19:00.985953</c:v>
                </c:pt>
                <c:pt idx="2682">
                  <c:v>2022/10/27/22:19:00.987600</c:v>
                </c:pt>
                <c:pt idx="2683">
                  <c:v>2022/10/27/22:19:00.989826</c:v>
                </c:pt>
                <c:pt idx="2684">
                  <c:v>2022/10/27/22:19:00.991501</c:v>
                </c:pt>
                <c:pt idx="2685">
                  <c:v>2022/10/27/22:19:00.993693</c:v>
                </c:pt>
                <c:pt idx="2686">
                  <c:v>2022/10/27/22:19:00.995914</c:v>
                </c:pt>
                <c:pt idx="2687">
                  <c:v>2022/10/27/22:19:00.997634</c:v>
                </c:pt>
                <c:pt idx="2688">
                  <c:v>2022/10/27/22:19:00.999811</c:v>
                </c:pt>
                <c:pt idx="2689">
                  <c:v>2022/10/27/22:19:01.001461</c:v>
                </c:pt>
                <c:pt idx="2690">
                  <c:v>2022/10/27/22:19:01.003711</c:v>
                </c:pt>
                <c:pt idx="2691">
                  <c:v>2022/10/27/22:19:01.006054</c:v>
                </c:pt>
                <c:pt idx="2692">
                  <c:v>2022/10/27/22:19:01.008213</c:v>
                </c:pt>
                <c:pt idx="2693">
                  <c:v>2022/10/27/22:19:01.009892</c:v>
                </c:pt>
                <c:pt idx="2694">
                  <c:v>2022/10/27/22:19:01.012099</c:v>
                </c:pt>
                <c:pt idx="2695">
                  <c:v>2022/10/27/22:19:01.014203</c:v>
                </c:pt>
                <c:pt idx="2696">
                  <c:v>2022/10/27/22:19:01.016363</c:v>
                </c:pt>
                <c:pt idx="2697">
                  <c:v>2022/10/27/22:19:01.018051</c:v>
                </c:pt>
                <c:pt idx="2698">
                  <c:v>2022/10/27/22:19:01.019707</c:v>
                </c:pt>
                <c:pt idx="2699">
                  <c:v>2022/10/27/22:19:01.022159</c:v>
                </c:pt>
                <c:pt idx="2700">
                  <c:v>2022/10/27/22:19:01.023845</c:v>
                </c:pt>
                <c:pt idx="2701">
                  <c:v>2022/10/27/22:19:01.026058</c:v>
                </c:pt>
                <c:pt idx="2702">
                  <c:v>2022/10/27/22:19:01.027736</c:v>
                </c:pt>
                <c:pt idx="2703">
                  <c:v>2022/10/27/22:19:01.029990</c:v>
                </c:pt>
                <c:pt idx="2704">
                  <c:v>2022/10/27/22:19:01.031655</c:v>
                </c:pt>
                <c:pt idx="2705">
                  <c:v>2022/10/27/22:19:01.033864</c:v>
                </c:pt>
                <c:pt idx="2706">
                  <c:v>2022/10/27/22:19:01.036128</c:v>
                </c:pt>
                <c:pt idx="2707">
                  <c:v>2022/10/27/22:19:01.037808</c:v>
                </c:pt>
                <c:pt idx="2708">
                  <c:v>2022/10/27/22:19:01.040099</c:v>
                </c:pt>
                <c:pt idx="2709">
                  <c:v>2022/10/27/22:19:01.042012</c:v>
                </c:pt>
                <c:pt idx="2710">
                  <c:v>2022/10/27/22:19:01.043909</c:v>
                </c:pt>
                <c:pt idx="2711">
                  <c:v>2022/10/27/22:19:01.046161</c:v>
                </c:pt>
                <c:pt idx="2712">
                  <c:v>2022/10/27/22:19:01.048450</c:v>
                </c:pt>
                <c:pt idx="2713">
                  <c:v>2022/10/27/22:19:01.050079</c:v>
                </c:pt>
                <c:pt idx="2714">
                  <c:v>2022/10/27/22:19:01.051825</c:v>
                </c:pt>
                <c:pt idx="2715">
                  <c:v>2022/10/27/22:19:01.054584</c:v>
                </c:pt>
                <c:pt idx="2716">
                  <c:v>2022/10/27/22:19:01.056335</c:v>
                </c:pt>
                <c:pt idx="2717">
                  <c:v>2022/10/27/22:19:01.058645</c:v>
                </c:pt>
                <c:pt idx="2718">
                  <c:v>2022/10/27/22:19:01.060522</c:v>
                </c:pt>
                <c:pt idx="2719">
                  <c:v>2022/10/27/22:19:01.062176</c:v>
                </c:pt>
                <c:pt idx="2720">
                  <c:v>2022/10/27/22:19:01.064723</c:v>
                </c:pt>
                <c:pt idx="2721">
                  <c:v>2022/10/27/22:19:01.066604</c:v>
                </c:pt>
                <c:pt idx="2722">
                  <c:v>2022/10/27/22:19:01.068320</c:v>
                </c:pt>
                <c:pt idx="2723">
                  <c:v>2022/10/27/22:19:01.070527</c:v>
                </c:pt>
                <c:pt idx="2724">
                  <c:v>2022/10/27/22:19:01.072237</c:v>
                </c:pt>
                <c:pt idx="2725">
                  <c:v>2022/10/27/22:19:01.073891</c:v>
                </c:pt>
                <c:pt idx="2726">
                  <c:v>2022/10/27/22:19:01.076141</c:v>
                </c:pt>
                <c:pt idx="2727">
                  <c:v>2022/10/27/22:19:01.078403</c:v>
                </c:pt>
                <c:pt idx="2728">
                  <c:v>2022/10/27/22:19:01.080030</c:v>
                </c:pt>
                <c:pt idx="2729">
                  <c:v>2022/10/27/22:19:01.081842</c:v>
                </c:pt>
                <c:pt idx="2730">
                  <c:v>2022/10/27/22:19:01.084163</c:v>
                </c:pt>
                <c:pt idx="2731">
                  <c:v>2022/10/27/22:19:01.085806</c:v>
                </c:pt>
                <c:pt idx="2732">
                  <c:v>2022/10/27/22:19:01.088068</c:v>
                </c:pt>
                <c:pt idx="2733">
                  <c:v>2022/10/27/22:19:01.089887</c:v>
                </c:pt>
                <c:pt idx="2734">
                  <c:v>2022/10/27/22:19:01.092377</c:v>
                </c:pt>
                <c:pt idx="2735">
                  <c:v>2022/10/27/22:19:01.096192</c:v>
                </c:pt>
                <c:pt idx="2736">
                  <c:v>2022/10/27/22:19:01.098354</c:v>
                </c:pt>
                <c:pt idx="2737">
                  <c:v>2022/10/27/22:19:01.100569</c:v>
                </c:pt>
                <c:pt idx="2738">
                  <c:v>2022/10/27/22:19:01.102868</c:v>
                </c:pt>
                <c:pt idx="2739">
                  <c:v>2022/10/27/22:19:01.105086</c:v>
                </c:pt>
                <c:pt idx="2740">
                  <c:v>2022/10/27/22:19:01.106835</c:v>
                </c:pt>
                <c:pt idx="2741">
                  <c:v>2022/10/27/22:19:01.109122</c:v>
                </c:pt>
                <c:pt idx="2742">
                  <c:v>2022/10/27/22:19:01.110793</c:v>
                </c:pt>
                <c:pt idx="2743">
                  <c:v>2022/10/27/22:19:01.112472</c:v>
                </c:pt>
                <c:pt idx="2744">
                  <c:v>2022/10/27/22:19:01.114691</c:v>
                </c:pt>
                <c:pt idx="2745">
                  <c:v>2022/10/27/22:19:01.116384</c:v>
                </c:pt>
                <c:pt idx="2746">
                  <c:v>2022/10/27/22:19:01.118620</c:v>
                </c:pt>
                <c:pt idx="2747">
                  <c:v>2022/10/27/22:19:01.120280</c:v>
                </c:pt>
                <c:pt idx="2748">
                  <c:v>2022/10/27/22:19:01.122518</c:v>
                </c:pt>
                <c:pt idx="2749">
                  <c:v>2022/10/27/22:19:01.124306</c:v>
                </c:pt>
                <c:pt idx="2750">
                  <c:v>2022/10/27/22:19:01.126611</c:v>
                </c:pt>
                <c:pt idx="2751">
                  <c:v>2022/10/27/22:19:01.134928</c:v>
                </c:pt>
                <c:pt idx="2752">
                  <c:v>2022/10/27/22:19:01.134951</c:v>
                </c:pt>
                <c:pt idx="2753">
                  <c:v>2022/10/27/22:19:01.134962</c:v>
                </c:pt>
                <c:pt idx="2754">
                  <c:v>2022/10/27/22:19:01.140107</c:v>
                </c:pt>
                <c:pt idx="2755">
                  <c:v>2022/10/27/22:19:01.140121</c:v>
                </c:pt>
                <c:pt idx="2756">
                  <c:v>2022/10/27/22:19:01.143638</c:v>
                </c:pt>
                <c:pt idx="2757">
                  <c:v>2022/10/27/22:19:01.145768</c:v>
                </c:pt>
                <c:pt idx="2758">
                  <c:v>2022/10/27/22:19:01.148103</c:v>
                </c:pt>
                <c:pt idx="2759">
                  <c:v>2022/10/27/22:19:01.149973</c:v>
                </c:pt>
                <c:pt idx="2760">
                  <c:v>2022/10/27/22:19:01.151695</c:v>
                </c:pt>
                <c:pt idx="2761">
                  <c:v>2022/10/27/22:19:01.153873</c:v>
                </c:pt>
                <c:pt idx="2762">
                  <c:v>2022/10/27/22:19:01.155779</c:v>
                </c:pt>
                <c:pt idx="2763">
                  <c:v>2022/10/27/22:19:01.157658</c:v>
                </c:pt>
                <c:pt idx="2764">
                  <c:v>2022/10/27/22:19:01.159480</c:v>
                </c:pt>
                <c:pt idx="2765">
                  <c:v>2022/10/27/22:19:01.161649</c:v>
                </c:pt>
                <c:pt idx="2766">
                  <c:v>2022/10/27/22:19:01.163862</c:v>
                </c:pt>
                <c:pt idx="2767">
                  <c:v>2022/10/27/22:19:01.166107</c:v>
                </c:pt>
                <c:pt idx="2768">
                  <c:v>2022/10/27/22:19:01.167894</c:v>
                </c:pt>
                <c:pt idx="2769">
                  <c:v>2022/10/27/22:19:01.169744</c:v>
                </c:pt>
                <c:pt idx="2770">
                  <c:v>2022/10/27/22:19:01.171839</c:v>
                </c:pt>
                <c:pt idx="2771">
                  <c:v>2022/10/27/22:19:01.174090</c:v>
                </c:pt>
                <c:pt idx="2772">
                  <c:v>2022/10/27/22:19:01.176373</c:v>
                </c:pt>
                <c:pt idx="2773">
                  <c:v>2022/10/27/22:19:01.178298</c:v>
                </c:pt>
                <c:pt idx="2774">
                  <c:v>2022/10/27/22:19:01.179985</c:v>
                </c:pt>
                <c:pt idx="2775">
                  <c:v>2022/10/27/22:19:01.182272</c:v>
                </c:pt>
                <c:pt idx="2776">
                  <c:v>2022/10/27/22:19:01.183925</c:v>
                </c:pt>
                <c:pt idx="2777">
                  <c:v>2022/10/27/22:19:01.186186</c:v>
                </c:pt>
                <c:pt idx="2778">
                  <c:v>2022/10/27/22:19:01.187979</c:v>
                </c:pt>
                <c:pt idx="2779">
                  <c:v>2022/10/27/22:19:01.189676</c:v>
                </c:pt>
                <c:pt idx="2780">
                  <c:v>2022/10/27/22:19:01.191895</c:v>
                </c:pt>
                <c:pt idx="2781">
                  <c:v>2022/10/27/22:19:01.193685</c:v>
                </c:pt>
                <c:pt idx="2782">
                  <c:v>2022/10/27/22:19:01.195349</c:v>
                </c:pt>
                <c:pt idx="2783">
                  <c:v>2022/10/27/22:19:01.197009</c:v>
                </c:pt>
                <c:pt idx="2784">
                  <c:v>2022/10/27/22:19:01.198696</c:v>
                </c:pt>
                <c:pt idx="2785">
                  <c:v>2022/10/27/22:19:01.200928</c:v>
                </c:pt>
                <c:pt idx="2786">
                  <c:v>2022/10/27/22:19:01.202090</c:v>
                </c:pt>
                <c:pt idx="2787">
                  <c:v>2022/10/27/22:19:01.205634</c:v>
                </c:pt>
                <c:pt idx="2788">
                  <c:v>2022/10/27/22:19:01.205708</c:v>
                </c:pt>
                <c:pt idx="2789">
                  <c:v>2022/10/27/22:19:01.207162</c:v>
                </c:pt>
                <c:pt idx="2790">
                  <c:v>2022/10/27/22:19:01.208835</c:v>
                </c:pt>
                <c:pt idx="2791">
                  <c:v>2022/10/27/22:19:01.210749</c:v>
                </c:pt>
                <c:pt idx="2792">
                  <c:v>2022/10/27/22:19:01.212174</c:v>
                </c:pt>
                <c:pt idx="2793">
                  <c:v>2022/10/27/22:19:01.214128</c:v>
                </c:pt>
                <c:pt idx="2794">
                  <c:v>2022/10/27/22:19:01.215515</c:v>
                </c:pt>
                <c:pt idx="2795">
                  <c:v>2022/10/27/22:19:01.217747</c:v>
                </c:pt>
                <c:pt idx="2796">
                  <c:v>2022/10/27/22:19:01.220035</c:v>
                </c:pt>
                <c:pt idx="2797">
                  <c:v>2022/10/27/22:19:01.221661</c:v>
                </c:pt>
                <c:pt idx="2798">
                  <c:v>2022/10/27/22:19:01.223911</c:v>
                </c:pt>
                <c:pt idx="2799">
                  <c:v>2022/10/27/22:19:01.226719</c:v>
                </c:pt>
                <c:pt idx="2800">
                  <c:v>2022/10/27/22:19:01.227793</c:v>
                </c:pt>
                <c:pt idx="2801">
                  <c:v>2022/10/27/22:19:01.230570</c:v>
                </c:pt>
                <c:pt idx="2802">
                  <c:v>2022/10/27/22:19:01.232801</c:v>
                </c:pt>
                <c:pt idx="2803">
                  <c:v>2022/10/27/22:19:01.234481</c:v>
                </c:pt>
                <c:pt idx="2804">
                  <c:v>2022/10/27/22:19:01.236720</c:v>
                </c:pt>
                <c:pt idx="2805">
                  <c:v>2022/10/27/22:19:01.238962</c:v>
                </c:pt>
                <c:pt idx="2806">
                  <c:v>2022/10/27/22:19:01.240650</c:v>
                </c:pt>
                <c:pt idx="2807">
                  <c:v>2022/10/27/22:19:01.242900</c:v>
                </c:pt>
                <c:pt idx="2808">
                  <c:v>2022/10/27/22:19:01.245121</c:v>
                </c:pt>
                <c:pt idx="2809">
                  <c:v>2022/10/27/22:19:01.246575</c:v>
                </c:pt>
                <c:pt idx="2810">
                  <c:v>2022/10/27/22:19:01.248800</c:v>
                </c:pt>
                <c:pt idx="2811">
                  <c:v>2022/10/27/22:19:01.250529</c:v>
                </c:pt>
                <c:pt idx="2812">
                  <c:v>2022/10/27/22:19:01.252703</c:v>
                </c:pt>
                <c:pt idx="2813">
                  <c:v>2022/10/27/22:19:01.254941</c:v>
                </c:pt>
                <c:pt idx="2814">
                  <c:v>2022/10/27/22:19:01.256642</c:v>
                </c:pt>
                <c:pt idx="2815">
                  <c:v>2022/10/27/22:19:01.258836</c:v>
                </c:pt>
                <c:pt idx="2816">
                  <c:v>2022/10/27/22:19:01.260540</c:v>
                </c:pt>
                <c:pt idx="2817">
                  <c:v>2022/10/27/22:19:01.262962</c:v>
                </c:pt>
                <c:pt idx="2818">
                  <c:v>2022/10/27/22:19:01.264610</c:v>
                </c:pt>
                <c:pt idx="2819">
                  <c:v>2022/10/27/22:19:01.266252</c:v>
                </c:pt>
                <c:pt idx="2820">
                  <c:v>2022/10/27/22:19:01.267955</c:v>
                </c:pt>
                <c:pt idx="2821">
                  <c:v>2022/10/27/22:19:01.270557</c:v>
                </c:pt>
                <c:pt idx="2822">
                  <c:v>2022/10/27/22:19:01.271984</c:v>
                </c:pt>
                <c:pt idx="2823">
                  <c:v>2022/10/27/22:19:01.275279</c:v>
                </c:pt>
                <c:pt idx="2824">
                  <c:v>2022/10/27/22:19:01.275861</c:v>
                </c:pt>
                <c:pt idx="2825">
                  <c:v>2022/10/27/22:19:01.278021</c:v>
                </c:pt>
                <c:pt idx="2826">
                  <c:v>2022/10/27/22:19:01.279723</c:v>
                </c:pt>
                <c:pt idx="2827">
                  <c:v>2022/10/27/22:19:01.281902</c:v>
                </c:pt>
                <c:pt idx="2828">
                  <c:v>2022/10/27/22:19:01.283602</c:v>
                </c:pt>
                <c:pt idx="2829">
                  <c:v>2022/10/27/22:19:01.285805</c:v>
                </c:pt>
                <c:pt idx="2830">
                  <c:v>2022/10/27/22:19:01.288003</c:v>
                </c:pt>
                <c:pt idx="2831">
                  <c:v>2022/10/27/22:19:01.290250</c:v>
                </c:pt>
                <c:pt idx="2832">
                  <c:v>2022/10/27/22:19:01.291951</c:v>
                </c:pt>
                <c:pt idx="2833">
                  <c:v>2022/10/27/22:19:01.294159</c:v>
                </c:pt>
                <c:pt idx="2834">
                  <c:v>2022/10/27/22:19:01.295829</c:v>
                </c:pt>
                <c:pt idx="2835">
                  <c:v>2022/10/27/22:19:01.298026</c:v>
                </c:pt>
                <c:pt idx="2836">
                  <c:v>2022/10/27/22:19:01.300291</c:v>
                </c:pt>
                <c:pt idx="2837">
                  <c:v>2022/10/27/22:19:01.301968</c:v>
                </c:pt>
                <c:pt idx="2838">
                  <c:v>2022/10/27/22:19:01.304164</c:v>
                </c:pt>
                <c:pt idx="2839">
                  <c:v>2022/10/27/22:19:01.305852</c:v>
                </c:pt>
                <c:pt idx="2840">
                  <c:v>2022/10/27/22:19:01.308029</c:v>
                </c:pt>
                <c:pt idx="2841">
                  <c:v>2022/10/27/22:19:01.309709</c:v>
                </c:pt>
                <c:pt idx="2842">
                  <c:v>2022/10/27/22:19:01.311878</c:v>
                </c:pt>
                <c:pt idx="2843">
                  <c:v>2022/10/27/22:19:01.313970</c:v>
                </c:pt>
                <c:pt idx="2844">
                  <c:v>2022/10/27/22:19:01.319516</c:v>
                </c:pt>
                <c:pt idx="2845">
                  <c:v>2022/10/27/22:19:01.321185</c:v>
                </c:pt>
                <c:pt idx="2846">
                  <c:v>2022/10/27/22:19:01.323517</c:v>
                </c:pt>
                <c:pt idx="2847">
                  <c:v>2022/10/27/22:19:01.325770</c:v>
                </c:pt>
                <c:pt idx="2848">
                  <c:v>2022/10/27/22:19:01.327559</c:v>
                </c:pt>
                <c:pt idx="2849">
                  <c:v>2022/10/27/22:19:01.329652</c:v>
                </c:pt>
                <c:pt idx="2850">
                  <c:v>2022/10/27/22:19:01.331305</c:v>
                </c:pt>
                <c:pt idx="2851">
                  <c:v>2022/10/27/22:19:01.334091</c:v>
                </c:pt>
                <c:pt idx="2852">
                  <c:v>2022/10/27/22:19:01.335511</c:v>
                </c:pt>
                <c:pt idx="2853">
                  <c:v>2022/10/27/22:19:01.337738</c:v>
                </c:pt>
                <c:pt idx="2854">
                  <c:v>2022/10/27/22:19:01.339476</c:v>
                </c:pt>
                <c:pt idx="2855">
                  <c:v>2022/10/27/22:19:01.341708</c:v>
                </c:pt>
                <c:pt idx="2856">
                  <c:v>2022/10/27/22:19:01.343385</c:v>
                </c:pt>
                <c:pt idx="2857">
                  <c:v>2022/10/27/22:19:01.345619</c:v>
                </c:pt>
                <c:pt idx="2858">
                  <c:v>2022/10/27/22:19:01.347258</c:v>
                </c:pt>
                <c:pt idx="2859">
                  <c:v>2022/10/27/22:19:01.349531</c:v>
                </c:pt>
                <c:pt idx="2860">
                  <c:v>2022/10/27/22:19:01.351768</c:v>
                </c:pt>
                <c:pt idx="2861">
                  <c:v>2022/10/27/22:19:01.354059</c:v>
                </c:pt>
                <c:pt idx="2862">
                  <c:v>2022/10/27/22:19:01.355696</c:v>
                </c:pt>
                <c:pt idx="2863">
                  <c:v>2022/10/27/22:19:01.357940</c:v>
                </c:pt>
                <c:pt idx="2864">
                  <c:v>2022/10/27/22:19:01.360750</c:v>
                </c:pt>
                <c:pt idx="2865">
                  <c:v>2022/10/27/22:19:01.361865</c:v>
                </c:pt>
                <c:pt idx="2866">
                  <c:v>2022/10/27/22:19:01.363543</c:v>
                </c:pt>
                <c:pt idx="2867">
                  <c:v>2022/10/27/22:19:01.365245</c:v>
                </c:pt>
                <c:pt idx="2868">
                  <c:v>2022/10/27/22:19:01.367942</c:v>
                </c:pt>
                <c:pt idx="2869">
                  <c:v>2022/10/27/22:19:01.369633</c:v>
                </c:pt>
                <c:pt idx="2870">
                  <c:v>2022/10/27/22:19:01.371322</c:v>
                </c:pt>
                <c:pt idx="2871">
                  <c:v>2022/10/27/22:19:01.373338</c:v>
                </c:pt>
                <c:pt idx="2872">
                  <c:v>2022/10/27/22:19:01.375244</c:v>
                </c:pt>
                <c:pt idx="2873">
                  <c:v>2022/10/27/22:19:01.377835</c:v>
                </c:pt>
                <c:pt idx="2874">
                  <c:v>2022/10/27/22:19:01.379512</c:v>
                </c:pt>
                <c:pt idx="2875">
                  <c:v>2022/10/27/22:19:01.381866</c:v>
                </c:pt>
                <c:pt idx="2876">
                  <c:v>2022/10/27/22:19:01.384063</c:v>
                </c:pt>
                <c:pt idx="2877">
                  <c:v>2022/10/27/22:19:01.385730</c:v>
                </c:pt>
                <c:pt idx="2878">
                  <c:v>2022/10/27/22:19:01.387402</c:v>
                </c:pt>
                <c:pt idx="2879">
                  <c:v>2022/10/27/22:19:01.389625</c:v>
                </c:pt>
                <c:pt idx="2880">
                  <c:v>2022/10/27/22:19:01.391861</c:v>
                </c:pt>
                <c:pt idx="2881">
                  <c:v>2022/10/27/22:19:01.393552</c:v>
                </c:pt>
                <c:pt idx="2882">
                  <c:v>2022/10/27/22:19:01.395225</c:v>
                </c:pt>
                <c:pt idx="2883">
                  <c:v>2022/10/27/22:19:01.396859</c:v>
                </c:pt>
                <c:pt idx="2884">
                  <c:v>2022/10/27/22:19:01.397977</c:v>
                </c:pt>
                <c:pt idx="2885">
                  <c:v>2022/10/27/22:19:01.400353</c:v>
                </c:pt>
                <c:pt idx="2886">
                  <c:v>2022/10/27/22:19:01.401906</c:v>
                </c:pt>
                <c:pt idx="2887">
                  <c:v>2022/10/27/22:19:01.405904</c:v>
                </c:pt>
                <c:pt idx="2888">
                  <c:v>2022/10/27/22:19:01.405932</c:v>
                </c:pt>
                <c:pt idx="2889">
                  <c:v>2022/10/27/22:19:01.407868</c:v>
                </c:pt>
                <c:pt idx="2890">
                  <c:v>2022/10/27/22:19:01.409667</c:v>
                </c:pt>
                <c:pt idx="2891">
                  <c:v>2022/10/27/22:19:01.410788</c:v>
                </c:pt>
                <c:pt idx="2892">
                  <c:v>2022/10/27/22:19:01.413001</c:v>
                </c:pt>
                <c:pt idx="2893">
                  <c:v>2022/10/27/22:19:01.415215</c:v>
                </c:pt>
                <c:pt idx="2894">
                  <c:v>2022/10/27/22:19:01.416939</c:v>
                </c:pt>
                <c:pt idx="2895">
                  <c:v>2022/10/27/22:19:01.419162</c:v>
                </c:pt>
                <c:pt idx="2896">
                  <c:v>2022/10/27/22:19:01.420790</c:v>
                </c:pt>
                <c:pt idx="2897">
                  <c:v>2022/10/27/22:19:01.422990</c:v>
                </c:pt>
                <c:pt idx="2898">
                  <c:v>2022/10/27/22:19:01.425248</c:v>
                </c:pt>
                <c:pt idx="2899">
                  <c:v>2022/10/27/22:19:01.427000</c:v>
                </c:pt>
                <c:pt idx="2900">
                  <c:v>2022/10/27/22:19:01.428724</c:v>
                </c:pt>
                <c:pt idx="2901">
                  <c:v>2022/10/27/22:19:01.430361</c:v>
                </c:pt>
                <c:pt idx="2902">
                  <c:v>2022/10/27/22:19:01.432629</c:v>
                </c:pt>
                <c:pt idx="2903">
                  <c:v>2022/10/27/22:19:01.434255</c:v>
                </c:pt>
                <c:pt idx="2904">
                  <c:v>2022/10/27/22:19:01.435899</c:v>
                </c:pt>
                <c:pt idx="2905">
                  <c:v>2022/10/27/22:19:01.437597</c:v>
                </c:pt>
                <c:pt idx="2906">
                  <c:v>2022/10/27/22:19:01.441337</c:v>
                </c:pt>
                <c:pt idx="2907">
                  <c:v>2022/10/27/22:19:01.442446</c:v>
                </c:pt>
                <c:pt idx="2908">
                  <c:v>2022/10/27/22:19:01.447015</c:v>
                </c:pt>
                <c:pt idx="2909">
                  <c:v>2022/10/27/22:19:01.447518</c:v>
                </c:pt>
                <c:pt idx="2910">
                  <c:v>2022/10/27/22:19:01.449173</c:v>
                </c:pt>
                <c:pt idx="2911">
                  <c:v>2022/10/27/22:19:01.451788</c:v>
                </c:pt>
                <c:pt idx="2912">
                  <c:v>2022/10/27/22:19:01.453724</c:v>
                </c:pt>
                <c:pt idx="2913">
                  <c:v>2022/10/27/22:19:01.455469</c:v>
                </c:pt>
                <c:pt idx="2914">
                  <c:v>2022/10/27/22:19:01.457756</c:v>
                </c:pt>
                <c:pt idx="2915">
                  <c:v>2022/10/27/22:19:01.459892</c:v>
                </c:pt>
                <c:pt idx="2916">
                  <c:v>2022/10/27/22:19:01.462063</c:v>
                </c:pt>
                <c:pt idx="2917">
                  <c:v>2022/10/27/22:19:01.463760</c:v>
                </c:pt>
                <c:pt idx="2918">
                  <c:v>2022/10/27/22:19:01.465447</c:v>
                </c:pt>
                <c:pt idx="2919">
                  <c:v>2022/10/27/22:19:01.467670</c:v>
                </c:pt>
                <c:pt idx="2920">
                  <c:v>2022/10/27/22:19:01.469902</c:v>
                </c:pt>
                <c:pt idx="2921">
                  <c:v>2022/10/27/22:19:01.471567</c:v>
                </c:pt>
                <c:pt idx="2922">
                  <c:v>2022/10/27/22:19:01.473902</c:v>
                </c:pt>
                <c:pt idx="2923">
                  <c:v>2022/10/27/22:19:01.475506</c:v>
                </c:pt>
                <c:pt idx="2924">
                  <c:v>2022/10/27/22:19:01.477738</c:v>
                </c:pt>
                <c:pt idx="2925">
                  <c:v>2022/10/27/22:19:01.479721</c:v>
                </c:pt>
                <c:pt idx="2926">
                  <c:v>2022/10/27/22:19:01.480905</c:v>
                </c:pt>
                <c:pt idx="2927">
                  <c:v>2022/10/27/22:19:01.483742</c:v>
                </c:pt>
                <c:pt idx="2928">
                  <c:v>2022/10/27/22:19:01.484236</c:v>
                </c:pt>
                <c:pt idx="2929">
                  <c:v>2022/10/27/22:19:01.485906</c:v>
                </c:pt>
                <c:pt idx="2930">
                  <c:v>2022/10/27/22:19:01.487573</c:v>
                </c:pt>
                <c:pt idx="2931">
                  <c:v>2022/10/27/22:19:01.490495</c:v>
                </c:pt>
                <c:pt idx="2932">
                  <c:v>2022/10/27/22:19:01.492359</c:v>
                </c:pt>
                <c:pt idx="2933">
                  <c:v>2022/10/27/22:19:01.494440</c:v>
                </c:pt>
                <c:pt idx="2934">
                  <c:v>2022/10/27/22:19:01.496666</c:v>
                </c:pt>
                <c:pt idx="2935">
                  <c:v>2022/10/27/22:19:01.498956</c:v>
                </c:pt>
                <c:pt idx="2936">
                  <c:v>2022/10/27/22:19:01.500873</c:v>
                </c:pt>
                <c:pt idx="2937">
                  <c:v>2022/10/27/22:19:01.503104</c:v>
                </c:pt>
                <c:pt idx="2938">
                  <c:v>2022/10/27/22:19:01.504825</c:v>
                </c:pt>
                <c:pt idx="2939">
                  <c:v>2022/10/27/22:19:01.507038</c:v>
                </c:pt>
                <c:pt idx="2940">
                  <c:v>2022/10/27/22:19:01.508696</c:v>
                </c:pt>
                <c:pt idx="2941">
                  <c:v>2022/10/27/22:19:01.510912</c:v>
                </c:pt>
                <c:pt idx="2942">
                  <c:v>2022/10/27/22:19:01.513132</c:v>
                </c:pt>
                <c:pt idx="2943">
                  <c:v>2022/10/27/22:19:01.514811</c:v>
                </c:pt>
                <c:pt idx="2944">
                  <c:v>2022/10/27/22:19:01.516562</c:v>
                </c:pt>
                <c:pt idx="2945">
                  <c:v>2022/10/27/22:19:01.518211</c:v>
                </c:pt>
                <c:pt idx="2946">
                  <c:v>2022/10/27/22:19:01.519874</c:v>
                </c:pt>
                <c:pt idx="2947">
                  <c:v>2022/10/27/22:19:01.521518</c:v>
                </c:pt>
                <c:pt idx="2948">
                  <c:v>2022/10/27/22:19:01.523938</c:v>
                </c:pt>
                <c:pt idx="2949">
                  <c:v>2022/10/27/22:19:01.526222</c:v>
                </c:pt>
                <c:pt idx="2950">
                  <c:v>2022/10/27/22:19:01.531654</c:v>
                </c:pt>
                <c:pt idx="2951">
                  <c:v>2022/10/27/22:19:01.534196</c:v>
                </c:pt>
                <c:pt idx="2952">
                  <c:v>2022/10/27/22:19:01.536117</c:v>
                </c:pt>
                <c:pt idx="2953">
                  <c:v>2022/10/27/22:19:01.538379</c:v>
                </c:pt>
                <c:pt idx="2954">
                  <c:v>2022/10/27/22:19:01.540053</c:v>
                </c:pt>
                <c:pt idx="2955">
                  <c:v>2022/10/27/22:19:01.542285</c:v>
                </c:pt>
                <c:pt idx="2956">
                  <c:v>2022/10/27/22:19:01.544516</c:v>
                </c:pt>
                <c:pt idx="2957">
                  <c:v>2022/10/27/22:19:01.546718</c:v>
                </c:pt>
                <c:pt idx="2958">
                  <c:v>2022/10/27/22:19:01.548491</c:v>
                </c:pt>
                <c:pt idx="2959">
                  <c:v>2022/10/27/22:19:01.550720</c:v>
                </c:pt>
                <c:pt idx="2960">
                  <c:v>2022/10/27/22:19:01.552385</c:v>
                </c:pt>
                <c:pt idx="2961">
                  <c:v>2022/10/27/22:19:01.554621</c:v>
                </c:pt>
                <c:pt idx="2962">
                  <c:v>2022/10/27/22:19:01.556324</c:v>
                </c:pt>
                <c:pt idx="2963">
                  <c:v>2022/10/27/22:19:01.558017</c:v>
                </c:pt>
                <c:pt idx="2964">
                  <c:v>2022/10/27/22:19:01.559866</c:v>
                </c:pt>
                <c:pt idx="2965">
                  <c:v>2022/10/27/22:19:01.562313</c:v>
                </c:pt>
                <c:pt idx="2966">
                  <c:v>2022/10/27/22:19:01.564105</c:v>
                </c:pt>
                <c:pt idx="2967">
                  <c:v>2022/10/27/22:19:01.567554</c:v>
                </c:pt>
                <c:pt idx="2968">
                  <c:v>2022/10/27/22:19:01.569997</c:v>
                </c:pt>
                <c:pt idx="2969">
                  <c:v>2022/10/27/22:19:01.572156</c:v>
                </c:pt>
                <c:pt idx="2970">
                  <c:v>2022/10/27/22:19:01.574356</c:v>
                </c:pt>
                <c:pt idx="2971">
                  <c:v>2022/10/27/22:19:01.576478</c:v>
                </c:pt>
                <c:pt idx="2972">
                  <c:v>2022/10/27/22:19:01.578457</c:v>
                </c:pt>
                <c:pt idx="2973">
                  <c:v>2022/10/27/22:19:01.580683</c:v>
                </c:pt>
                <c:pt idx="2974">
                  <c:v>2022/10/27/22:19:01.582886</c:v>
                </c:pt>
                <c:pt idx="2975">
                  <c:v>2022/10/27/22:19:01.585135</c:v>
                </c:pt>
                <c:pt idx="2976">
                  <c:v>2022/10/27/22:19:01.586832</c:v>
                </c:pt>
                <c:pt idx="2977">
                  <c:v>2022/10/27/22:19:01.589030</c:v>
                </c:pt>
                <c:pt idx="2978">
                  <c:v>2022/10/27/22:19:01.590784</c:v>
                </c:pt>
                <c:pt idx="2979">
                  <c:v>2022/10/27/22:19:01.592974</c:v>
                </c:pt>
                <c:pt idx="2980">
                  <c:v>2022/10/27/22:19:01.594662</c:v>
                </c:pt>
                <c:pt idx="2981">
                  <c:v>2022/10/27/22:19:01.596468</c:v>
                </c:pt>
                <c:pt idx="2982">
                  <c:v>2022/10/27/22:19:01.598040</c:v>
                </c:pt>
                <c:pt idx="2983">
                  <c:v>2022/10/27/22:19:01.599619</c:v>
                </c:pt>
                <c:pt idx="2984">
                  <c:v>2022/10/27/22:19:01.602496</c:v>
                </c:pt>
                <c:pt idx="2985">
                  <c:v>2022/10/27/22:19:01.604845</c:v>
                </c:pt>
                <c:pt idx="2986">
                  <c:v>2022/10/27/22:19:01.606355</c:v>
                </c:pt>
                <c:pt idx="2987">
                  <c:v>2022/10/27/22:19:01.608638</c:v>
                </c:pt>
                <c:pt idx="2988">
                  <c:v>2022/10/27/22:19:01.610929</c:v>
                </c:pt>
                <c:pt idx="2989">
                  <c:v>2022/10/27/22:19:01.612714</c:v>
                </c:pt>
                <c:pt idx="2990">
                  <c:v>2022/10/27/22:19:01.614672</c:v>
                </c:pt>
                <c:pt idx="2991">
                  <c:v>2022/10/27/22:19:01.616986</c:v>
                </c:pt>
                <c:pt idx="2992">
                  <c:v>2022/10/27/22:19:01.618660</c:v>
                </c:pt>
                <c:pt idx="2993">
                  <c:v>2022/10/27/22:19:01.620349</c:v>
                </c:pt>
                <c:pt idx="2994">
                  <c:v>2022/10/27/22:19:01.622941</c:v>
                </c:pt>
                <c:pt idx="2995">
                  <c:v>2022/10/27/22:19:01.624516</c:v>
                </c:pt>
                <c:pt idx="2996">
                  <c:v>2022/10/27/22:19:01.626766</c:v>
                </c:pt>
                <c:pt idx="2997">
                  <c:v>2022/10/27/22:19:01.628420</c:v>
                </c:pt>
                <c:pt idx="2998">
                  <c:v>2022/10/27/22:19:01.630673</c:v>
                </c:pt>
                <c:pt idx="2999">
                  <c:v>2022/10/27/22:19:01.632374</c:v>
                </c:pt>
                <c:pt idx="3000">
                  <c:v>2022/10/27/22:19:01.634651</c:v>
                </c:pt>
                <c:pt idx="3001">
                  <c:v>2022/10/27/22:19:01.636329</c:v>
                </c:pt>
                <c:pt idx="3002">
                  <c:v>2022/10/27/22:19:01.637970</c:v>
                </c:pt>
                <c:pt idx="3003">
                  <c:v>2022/10/27/22:19:01.639652</c:v>
                </c:pt>
                <c:pt idx="3004">
                  <c:v>2022/10/27/22:19:01.641830</c:v>
                </c:pt>
                <c:pt idx="3005">
                  <c:v>2022/10/27/22:19:01.644068</c:v>
                </c:pt>
                <c:pt idx="3006">
                  <c:v>2022/10/27/22:19:01.647467</c:v>
                </c:pt>
                <c:pt idx="3007">
                  <c:v>2022/10/27/22:19:01.647999</c:v>
                </c:pt>
                <c:pt idx="3008">
                  <c:v>2022/10/27/22:19:01.649701</c:v>
                </c:pt>
                <c:pt idx="3009">
                  <c:v>2022/10/27/22:19:01.651911</c:v>
                </c:pt>
                <c:pt idx="3010">
                  <c:v>2022/10/27/22:19:01.654142</c:v>
                </c:pt>
                <c:pt idx="3011">
                  <c:v>2022/10/27/22:19:01.655830</c:v>
                </c:pt>
                <c:pt idx="3012">
                  <c:v>2022/10/27/22:19:01.658322</c:v>
                </c:pt>
                <c:pt idx="3013">
                  <c:v>2022/10/27/22:19:01.660168</c:v>
                </c:pt>
                <c:pt idx="3014">
                  <c:v>2022/10/27/22:19:01.661882</c:v>
                </c:pt>
                <c:pt idx="3015">
                  <c:v>2022/10/27/22:19:01.664115</c:v>
                </c:pt>
                <c:pt idx="3016">
                  <c:v>2022/10/27/22:19:01.666335</c:v>
                </c:pt>
                <c:pt idx="3017">
                  <c:v>2022/10/27/22:19:01.668021</c:v>
                </c:pt>
                <c:pt idx="3018">
                  <c:v>2022/10/27/22:19:01.670280</c:v>
                </c:pt>
                <c:pt idx="3019">
                  <c:v>2022/10/27/22:19:01.672670</c:v>
                </c:pt>
                <c:pt idx="3020">
                  <c:v>2022/10/27/22:19:01.674918</c:v>
                </c:pt>
                <c:pt idx="3021">
                  <c:v>2022/10/27/22:19:01.676737</c:v>
                </c:pt>
                <c:pt idx="3022">
                  <c:v>2022/10/27/22:19:01.678308</c:v>
                </c:pt>
                <c:pt idx="3023">
                  <c:v>2022/10/27/22:19:01.679967</c:v>
                </c:pt>
                <c:pt idx="3024">
                  <c:v>2022/10/27/22:19:01.681641</c:v>
                </c:pt>
                <c:pt idx="3025">
                  <c:v>2022/10/27/22:19:01.683951</c:v>
                </c:pt>
                <c:pt idx="3026">
                  <c:v>2022/10/27/22:19:01.689600</c:v>
                </c:pt>
                <c:pt idx="3027">
                  <c:v>2022/10/27/22:19:01.691984</c:v>
                </c:pt>
                <c:pt idx="3028">
                  <c:v>2022/10/27/22:19:01.693651</c:v>
                </c:pt>
                <c:pt idx="3029">
                  <c:v>2022/10/27/22:19:01.695883</c:v>
                </c:pt>
                <c:pt idx="3030">
                  <c:v>2022/10/27/22:19:01.697683</c:v>
                </c:pt>
                <c:pt idx="3031">
                  <c:v>2022/10/27/22:19:01.699941</c:v>
                </c:pt>
                <c:pt idx="3032">
                  <c:v>2022/10/27/22:19:01.702163</c:v>
                </c:pt>
                <c:pt idx="3033">
                  <c:v>2022/10/27/22:19:01.703847</c:v>
                </c:pt>
                <c:pt idx="3034">
                  <c:v>2022/10/27/22:19:01.706071</c:v>
                </c:pt>
                <c:pt idx="3035">
                  <c:v>2022/10/27/22:19:01.708318</c:v>
                </c:pt>
                <c:pt idx="3036">
                  <c:v>2022/10/27/22:19:01.710046</c:v>
                </c:pt>
                <c:pt idx="3037">
                  <c:v>2022/10/27/22:19:01.712203</c:v>
                </c:pt>
                <c:pt idx="3038">
                  <c:v>2022/10/27/22:19:01.713912</c:v>
                </c:pt>
                <c:pt idx="3039">
                  <c:v>2022/10/27/22:19:01.715620</c:v>
                </c:pt>
                <c:pt idx="3040">
                  <c:v>2022/10/27/22:19:01.717829</c:v>
                </c:pt>
                <c:pt idx="3041">
                  <c:v>2022/10/27/22:19:01.719568</c:v>
                </c:pt>
                <c:pt idx="3042">
                  <c:v>2022/10/27/22:19:01.722431</c:v>
                </c:pt>
                <c:pt idx="3043">
                  <c:v>2022/10/27/22:19:01.724076</c:v>
                </c:pt>
                <c:pt idx="3044">
                  <c:v>2022/10/27/22:19:01.726178</c:v>
                </c:pt>
                <c:pt idx="3045">
                  <c:v>2022/10/27/22:19:01.727854</c:v>
                </c:pt>
                <c:pt idx="3046">
                  <c:v>2022/10/27/22:19:01.730090</c:v>
                </c:pt>
                <c:pt idx="3047">
                  <c:v>2022/10/27/22:19:01.731801</c:v>
                </c:pt>
                <c:pt idx="3048">
                  <c:v>2022/10/27/22:19:01.734116</c:v>
                </c:pt>
                <c:pt idx="3049">
                  <c:v>2022/10/27/22:19:01.735883</c:v>
                </c:pt>
                <c:pt idx="3050">
                  <c:v>2022/10/27/22:19:01.739078</c:v>
                </c:pt>
                <c:pt idx="3051">
                  <c:v>2022/10/27/22:19:01.742312</c:v>
                </c:pt>
                <c:pt idx="3052">
                  <c:v>2022/10/27/22:19:01.743247</c:v>
                </c:pt>
                <c:pt idx="3053">
                  <c:v>2022/10/27/22:19:01.745508</c:v>
                </c:pt>
                <c:pt idx="3054">
                  <c:v>2022/10/27/22:19:01.747724</c:v>
                </c:pt>
                <c:pt idx="3055">
                  <c:v>2022/10/27/22:19:01.749404</c:v>
                </c:pt>
                <c:pt idx="3056">
                  <c:v>2022/10/27/22:19:01.751658</c:v>
                </c:pt>
                <c:pt idx="3057">
                  <c:v>2022/10/27/22:19:01.753362</c:v>
                </c:pt>
                <c:pt idx="3058">
                  <c:v>2022/10/27/22:19:01.755051</c:v>
                </c:pt>
                <c:pt idx="3059">
                  <c:v>2022/10/27/22:19:01.756736</c:v>
                </c:pt>
                <c:pt idx="3060">
                  <c:v>2022/10/27/22:19:01.758405</c:v>
                </c:pt>
                <c:pt idx="3061">
                  <c:v>2022/10/27/22:19:01.760506</c:v>
                </c:pt>
                <c:pt idx="3062">
                  <c:v>2022/10/27/22:19:01.762235</c:v>
                </c:pt>
                <c:pt idx="3063">
                  <c:v>2022/10/27/22:19:01.766434</c:v>
                </c:pt>
                <c:pt idx="3064">
                  <c:v>2022/10/27/22:19:01.766458</c:v>
                </c:pt>
                <c:pt idx="3065">
                  <c:v>2022/10/27/22:19:01.768044</c:v>
                </c:pt>
                <c:pt idx="3066">
                  <c:v>2022/10/27/22:19:01.769707</c:v>
                </c:pt>
                <c:pt idx="3067">
                  <c:v>2022/10/27/22:19:01.771981</c:v>
                </c:pt>
                <c:pt idx="3068">
                  <c:v>2022/10/27/22:19:01.774205</c:v>
                </c:pt>
                <c:pt idx="3069">
                  <c:v>2022/10/27/22:19:01.776463</c:v>
                </c:pt>
                <c:pt idx="3070">
                  <c:v>2022/10/27/22:19:01.778764</c:v>
                </c:pt>
                <c:pt idx="3071">
                  <c:v>2022/10/27/22:19:01.780565</c:v>
                </c:pt>
                <c:pt idx="3072">
                  <c:v>2022/10/27/22:19:01.782730</c:v>
                </c:pt>
                <c:pt idx="3073">
                  <c:v>2022/10/27/22:19:01.784425</c:v>
                </c:pt>
                <c:pt idx="3074">
                  <c:v>2022/10/27/22:19:01.786677</c:v>
                </c:pt>
                <c:pt idx="3075">
                  <c:v>2022/10/27/22:19:01.788352</c:v>
                </c:pt>
                <c:pt idx="3076">
                  <c:v>2022/10/27/22:19:01.790590</c:v>
                </c:pt>
                <c:pt idx="3077">
                  <c:v>2022/10/27/22:19:01.792264</c:v>
                </c:pt>
                <c:pt idx="3078">
                  <c:v>2022/10/27/22:19:01.794553</c:v>
                </c:pt>
                <c:pt idx="3079">
                  <c:v>2022/10/27/22:19:01.796207</c:v>
                </c:pt>
                <c:pt idx="3080">
                  <c:v>2022/10/27/22:19:01.798543</c:v>
                </c:pt>
                <c:pt idx="3081">
                  <c:v>2022/10/27/22:19:01.800119</c:v>
                </c:pt>
                <c:pt idx="3082">
                  <c:v>2022/10/27/22:19:01.801816</c:v>
                </c:pt>
                <c:pt idx="3083">
                  <c:v>2022/10/27/22:19:01.803536</c:v>
                </c:pt>
                <c:pt idx="3084">
                  <c:v>2022/10/27/22:19:01.807456</c:v>
                </c:pt>
                <c:pt idx="3085">
                  <c:v>2022/10/27/22:19:01.809642</c:v>
                </c:pt>
                <c:pt idx="3086">
                  <c:v>2022/10/27/22:19:01.811508</c:v>
                </c:pt>
                <c:pt idx="3087">
                  <c:v>2022/10/27/22:19:01.812015</c:v>
                </c:pt>
                <c:pt idx="3088">
                  <c:v>2022/10/27/22:19:01.813792</c:v>
                </c:pt>
                <c:pt idx="3089">
                  <c:v>2022/10/27/22:19:01.816061</c:v>
                </c:pt>
                <c:pt idx="3090">
                  <c:v>2022/10/27/22:19:01.818282</c:v>
                </c:pt>
                <c:pt idx="3091">
                  <c:v>2022/10/27/22:19:01.820010</c:v>
                </c:pt>
                <c:pt idx="3092">
                  <c:v>2022/10/27/22:19:01.821999</c:v>
                </c:pt>
                <c:pt idx="3093">
                  <c:v>2022/10/27/22:19:01.823968</c:v>
                </c:pt>
                <c:pt idx="3094">
                  <c:v>2022/10/27/22:19:01.826484</c:v>
                </c:pt>
                <c:pt idx="3095">
                  <c:v>2022/10/27/22:19:01.828889</c:v>
                </c:pt>
                <c:pt idx="3096">
                  <c:v>2022/10/27/22:19:01.830382</c:v>
                </c:pt>
                <c:pt idx="3097">
                  <c:v>2022/10/27/22:19:01.832640</c:v>
                </c:pt>
                <c:pt idx="3098">
                  <c:v>2022/10/27/22:19:01.834873</c:v>
                </c:pt>
                <c:pt idx="3099">
                  <c:v>2022/10/27/22:19:01.836567</c:v>
                </c:pt>
                <c:pt idx="3100">
                  <c:v>2022/10/27/22:19:01.838799</c:v>
                </c:pt>
                <c:pt idx="3101">
                  <c:v>2022/10/27/22:19:01.839916</c:v>
                </c:pt>
                <c:pt idx="3102">
                  <c:v>2022/10/27/22:19:01.841570</c:v>
                </c:pt>
                <c:pt idx="3103">
                  <c:v>2022/10/27/22:19:01.844415</c:v>
                </c:pt>
                <c:pt idx="3104">
                  <c:v>2022/10/27/22:19:01.849209</c:v>
                </c:pt>
                <c:pt idx="3105">
                  <c:v>2022/10/27/22:19:01.849818</c:v>
                </c:pt>
                <c:pt idx="3106">
                  <c:v>2022/10/27/22:19:01.851901</c:v>
                </c:pt>
                <c:pt idx="3107">
                  <c:v>2022/10/27/22:19:01.854136</c:v>
                </c:pt>
                <c:pt idx="3108">
                  <c:v>2022/10/27/22:19:01.855812</c:v>
                </c:pt>
                <c:pt idx="3109">
                  <c:v>2022/10/27/22:19:01.858077</c:v>
                </c:pt>
                <c:pt idx="3110">
                  <c:v>2022/10/27/22:19:01.859812</c:v>
                </c:pt>
                <c:pt idx="3111">
                  <c:v>2022/10/27/22:19:01.862287</c:v>
                </c:pt>
                <c:pt idx="3112">
                  <c:v>2022/10/27/22:19:01.863962</c:v>
                </c:pt>
                <c:pt idx="3113">
                  <c:v>2022/10/27/22:19:01.866498</c:v>
                </c:pt>
                <c:pt idx="3114">
                  <c:v>2022/10/27/22:19:01.868067</c:v>
                </c:pt>
                <c:pt idx="3115">
                  <c:v>2022/10/27/22:19:01.869757</c:v>
                </c:pt>
                <c:pt idx="3116">
                  <c:v>2022/10/27/22:19:01.871946</c:v>
                </c:pt>
                <c:pt idx="3117">
                  <c:v>2022/10/27/22:19:01.874212</c:v>
                </c:pt>
                <c:pt idx="3118">
                  <c:v>2022/10/27/22:19:01.875898</c:v>
                </c:pt>
                <c:pt idx="3119">
                  <c:v>2022/10/27/22:19:01.878031</c:v>
                </c:pt>
                <c:pt idx="3120">
                  <c:v>2022/10/27/22:19:01.879688</c:v>
                </c:pt>
                <c:pt idx="3121">
                  <c:v>2022/10/27/22:19:01.882394</c:v>
                </c:pt>
                <c:pt idx="3122">
                  <c:v>2022/10/27/22:19:01.884040</c:v>
                </c:pt>
                <c:pt idx="3123">
                  <c:v>2022/10/27/22:19:01.885783</c:v>
                </c:pt>
                <c:pt idx="3124">
                  <c:v>2022/10/27/22:19:01.889736</c:v>
                </c:pt>
                <c:pt idx="3125">
                  <c:v>2022/10/27/22:19:01.891898</c:v>
                </c:pt>
                <c:pt idx="3126">
                  <c:v>2022/10/27/22:19:01.893574</c:v>
                </c:pt>
                <c:pt idx="3127">
                  <c:v>2022/10/27/22:19:01.895803</c:v>
                </c:pt>
                <c:pt idx="3128">
                  <c:v>2022/10/27/22:19:01.897531</c:v>
                </c:pt>
                <c:pt idx="3129">
                  <c:v>2022/10/27/22:19:01.899740</c:v>
                </c:pt>
                <c:pt idx="3130">
                  <c:v>2022/10/27/22:19:01.901602</c:v>
                </c:pt>
                <c:pt idx="3131">
                  <c:v>2022/10/27/22:19:01.903325</c:v>
                </c:pt>
                <c:pt idx="3132">
                  <c:v>2022/10/27/22:19:01.905640</c:v>
                </c:pt>
                <c:pt idx="3133">
                  <c:v>2022/10/27/22:19:01.907341</c:v>
                </c:pt>
                <c:pt idx="3134">
                  <c:v>2022/10/27/22:19:01.909568</c:v>
                </c:pt>
                <c:pt idx="3135">
                  <c:v>2022/10/27/22:19:01.911385</c:v>
                </c:pt>
                <c:pt idx="3136">
                  <c:v>2022/10/27/22:19:01.913086</c:v>
                </c:pt>
                <c:pt idx="3137">
                  <c:v>2022/10/27/22:19:01.915319</c:v>
                </c:pt>
                <c:pt idx="3138">
                  <c:v>2022/10/27/22:19:01.916516</c:v>
                </c:pt>
                <c:pt idx="3139">
                  <c:v>2022/10/27/22:19:01.918157</c:v>
                </c:pt>
                <c:pt idx="3140">
                  <c:v>2022/10/27/22:19:01.919908</c:v>
                </c:pt>
                <c:pt idx="3141">
                  <c:v>2022/10/27/22:19:01.921485</c:v>
                </c:pt>
                <c:pt idx="3142">
                  <c:v>2022/10/27/22:19:01.924688</c:v>
                </c:pt>
                <c:pt idx="3143">
                  <c:v>2022/10/27/22:19:01.926626</c:v>
                </c:pt>
                <c:pt idx="3144">
                  <c:v>2022/10/27/22:19:01.928901</c:v>
                </c:pt>
                <c:pt idx="3145">
                  <c:v>2022/10/27/22:19:01.932340</c:v>
                </c:pt>
                <c:pt idx="3146">
                  <c:v>2022/10/27/22:19:01.933983</c:v>
                </c:pt>
                <c:pt idx="3147">
                  <c:v>2022/10/27/22:19:01.936211</c:v>
                </c:pt>
                <c:pt idx="3148">
                  <c:v>2022/10/27/22:19:01.937853</c:v>
                </c:pt>
                <c:pt idx="3149">
                  <c:v>2022/10/27/22:19:01.940145</c:v>
                </c:pt>
                <c:pt idx="3150">
                  <c:v>2022/10/27/22:19:01.941769</c:v>
                </c:pt>
                <c:pt idx="3151">
                  <c:v>2022/10/27/22:19:01.943997</c:v>
                </c:pt>
                <c:pt idx="3152">
                  <c:v>2022/10/27/22:19:01.946260</c:v>
                </c:pt>
                <c:pt idx="3153">
                  <c:v>2022/10/27/22:19:01.948037</c:v>
                </c:pt>
                <c:pt idx="3154">
                  <c:v>2022/10/27/22:19:01.950172</c:v>
                </c:pt>
                <c:pt idx="3155">
                  <c:v>2022/10/27/22:19:01.951826</c:v>
                </c:pt>
                <c:pt idx="3156">
                  <c:v>2022/10/27/22:19:01.953768</c:v>
                </c:pt>
                <c:pt idx="3157">
                  <c:v>2022/10/27/22:19:01.955996</c:v>
                </c:pt>
                <c:pt idx="3158">
                  <c:v>2022/10/27/22:19:01.957687</c:v>
                </c:pt>
                <c:pt idx="3159">
                  <c:v>2022/10/27/22:19:01.962259</c:v>
                </c:pt>
                <c:pt idx="3160">
                  <c:v>2022/10/27/22:19:01.962303</c:v>
                </c:pt>
                <c:pt idx="3161">
                  <c:v>2022/10/27/22:19:01.963830</c:v>
                </c:pt>
                <c:pt idx="3162">
                  <c:v>2022/10/27/22:19:01.968401</c:v>
                </c:pt>
                <c:pt idx="3163">
                  <c:v>2022/10/27/22:19:01.968426</c:v>
                </c:pt>
                <c:pt idx="3164">
                  <c:v>2022/10/27/22:19:01.969946</c:v>
                </c:pt>
                <c:pt idx="3165">
                  <c:v>2022/10/27/22:19:01.971592</c:v>
                </c:pt>
                <c:pt idx="3166">
                  <c:v>2022/10/27/22:19:01.973849</c:v>
                </c:pt>
                <c:pt idx="3167">
                  <c:v>2022/10/27/22:19:01.976039</c:v>
                </c:pt>
                <c:pt idx="3168">
                  <c:v>2022/10/27/22:19:01.978377</c:v>
                </c:pt>
                <c:pt idx="3169">
                  <c:v>2022/10/27/22:19:01.980296</c:v>
                </c:pt>
                <c:pt idx="3170">
                  <c:v>2022/10/27/22:19:01.981982</c:v>
                </c:pt>
                <c:pt idx="3171">
                  <c:v>2022/10/27/22:19:01.984220</c:v>
                </c:pt>
                <c:pt idx="3172">
                  <c:v>2022/10/27/22:19:01.985870</c:v>
                </c:pt>
                <c:pt idx="3173">
                  <c:v>2022/10/27/22:19:01.988081</c:v>
                </c:pt>
                <c:pt idx="3174">
                  <c:v>2022/10/27/22:19:01.989939</c:v>
                </c:pt>
                <c:pt idx="3175">
                  <c:v>2022/10/27/22:19:01.991637</c:v>
                </c:pt>
                <c:pt idx="3176">
                  <c:v>2022/10/27/22:19:01.993872</c:v>
                </c:pt>
                <c:pt idx="3177">
                  <c:v>2022/10/27/22:19:01.996045</c:v>
                </c:pt>
                <c:pt idx="3178">
                  <c:v>2022/10/27/22:19:01.997739</c:v>
                </c:pt>
                <c:pt idx="3179">
                  <c:v>2022/10/27/22:19:01.999953</c:v>
                </c:pt>
                <c:pt idx="3180">
                  <c:v>2022/10/27/22:19:02.003013</c:v>
                </c:pt>
                <c:pt idx="3181">
                  <c:v>2022/10/27/22:19:02.004234</c:v>
                </c:pt>
                <c:pt idx="3182">
                  <c:v>2022/10/27/22:19:02.005918</c:v>
                </c:pt>
                <c:pt idx="3183">
                  <c:v>2022/10/27/22:19:02.007646</c:v>
                </c:pt>
                <c:pt idx="3184">
                  <c:v>2022/10/27/22:19:02.009806</c:v>
                </c:pt>
                <c:pt idx="3185">
                  <c:v>2022/10/27/22:19:02.011506</c:v>
                </c:pt>
                <c:pt idx="3186">
                  <c:v>2022/10/27/22:19:02.014365</c:v>
                </c:pt>
                <c:pt idx="3187">
                  <c:v>2022/10/27/22:19:02.016797</c:v>
                </c:pt>
                <c:pt idx="3188">
                  <c:v>2022/10/27/22:19:02.018471</c:v>
                </c:pt>
                <c:pt idx="3189">
                  <c:v>2022/10/27/22:19:02.020657</c:v>
                </c:pt>
                <c:pt idx="3190">
                  <c:v>2022/10/27/22:19:02.022356</c:v>
                </c:pt>
                <c:pt idx="3191">
                  <c:v>2022/10/27/22:19:02.024604</c:v>
                </c:pt>
                <c:pt idx="3192">
                  <c:v>2022/10/27/22:19:02.026787</c:v>
                </c:pt>
                <c:pt idx="3193">
                  <c:v>2022/10/27/22:19:02.028467</c:v>
                </c:pt>
                <c:pt idx="3194">
                  <c:v>2022/10/27/22:19:02.030715</c:v>
                </c:pt>
                <c:pt idx="3195">
                  <c:v>2022/10/27/22:19:02.032438</c:v>
                </c:pt>
                <c:pt idx="3196">
                  <c:v>2022/10/27/22:19:02.034608</c:v>
                </c:pt>
                <c:pt idx="3197">
                  <c:v>2022/10/27/22:19:02.036335</c:v>
                </c:pt>
                <c:pt idx="3198">
                  <c:v>2022/10/27/22:19:02.037996</c:v>
                </c:pt>
                <c:pt idx="3199">
                  <c:v>2022/10/27/22:19:02.039655</c:v>
                </c:pt>
                <c:pt idx="3200">
                  <c:v>2022/10/27/22:19:02.042054</c:v>
                </c:pt>
                <c:pt idx="3201">
                  <c:v>2022/10/27/22:19:02.043681</c:v>
                </c:pt>
                <c:pt idx="3202">
                  <c:v>2022/10/27/22:19:02.049869</c:v>
                </c:pt>
                <c:pt idx="3203">
                  <c:v>2022/10/27/22:19:02.049984</c:v>
                </c:pt>
                <c:pt idx="3204">
                  <c:v>2022/10/27/22:19:02.052699</c:v>
                </c:pt>
                <c:pt idx="3205">
                  <c:v>2022/10/27/22:19:02.054358</c:v>
                </c:pt>
                <c:pt idx="3206">
                  <c:v>2022/10/27/22:19:02.057156</c:v>
                </c:pt>
                <c:pt idx="3207">
                  <c:v>2022/10/27/22:19:02.058892</c:v>
                </c:pt>
                <c:pt idx="3208">
                  <c:v>2022/10/27/22:19:02.061121</c:v>
                </c:pt>
                <c:pt idx="3209">
                  <c:v>2022/10/27/22:19:02.062845</c:v>
                </c:pt>
                <c:pt idx="3210">
                  <c:v>2022/10/27/22:19:02.064529</c:v>
                </c:pt>
                <c:pt idx="3211">
                  <c:v>2022/10/27/22:19:02.066815</c:v>
                </c:pt>
                <c:pt idx="3212">
                  <c:v>2022/10/27/22:19:02.069656</c:v>
                </c:pt>
                <c:pt idx="3213">
                  <c:v>2022/10/27/22:19:02.071906</c:v>
                </c:pt>
                <c:pt idx="3214">
                  <c:v>2022/10/27/22:19:02.073611</c:v>
                </c:pt>
                <c:pt idx="3215">
                  <c:v>2022/10/27/22:19:02.075873</c:v>
                </c:pt>
                <c:pt idx="3216">
                  <c:v>2022/10/27/22:19:02.078123</c:v>
                </c:pt>
                <c:pt idx="3217">
                  <c:v>2022/10/27/22:19:02.079955</c:v>
                </c:pt>
                <c:pt idx="3218">
                  <c:v>2022/10/27/22:19:02.082158</c:v>
                </c:pt>
                <c:pt idx="3219">
                  <c:v>2022/10/27/22:19:02.085065</c:v>
                </c:pt>
                <c:pt idx="3220">
                  <c:v>2022/10/27/22:19:02.087673</c:v>
                </c:pt>
                <c:pt idx="3221">
                  <c:v>2022/10/27/22:19:02.088809</c:v>
                </c:pt>
                <c:pt idx="3222">
                  <c:v>2022/10/27/22:19:02.091206</c:v>
                </c:pt>
                <c:pt idx="3223">
                  <c:v>2022/10/27/22:19:02.092824</c:v>
                </c:pt>
                <c:pt idx="3224">
                  <c:v>2022/10/27/22:19:02.095043</c:v>
                </c:pt>
                <c:pt idx="3225">
                  <c:v>2022/10/27/22:19:02.096654</c:v>
                </c:pt>
                <c:pt idx="3226">
                  <c:v>2022/10/27/22:19:02.098893</c:v>
                </c:pt>
                <c:pt idx="3227">
                  <c:v>2022/10/27/22:19:02.100542</c:v>
                </c:pt>
                <c:pt idx="3228">
                  <c:v>2022/10/27/22:19:02.102815</c:v>
                </c:pt>
                <c:pt idx="3229">
                  <c:v>2022/10/27/22:19:02.104566</c:v>
                </c:pt>
                <c:pt idx="3230">
                  <c:v>2022/10/27/22:19:02.106757</c:v>
                </c:pt>
                <c:pt idx="3231">
                  <c:v>2022/10/27/22:19:02.109006</c:v>
                </c:pt>
                <c:pt idx="3232">
                  <c:v>2022/10/27/22:19:02.110708</c:v>
                </c:pt>
                <c:pt idx="3233">
                  <c:v>2022/10/27/22:19:02.112930</c:v>
                </c:pt>
                <c:pt idx="3234">
                  <c:v>2022/10/27/22:19:02.114824</c:v>
                </c:pt>
                <c:pt idx="3235">
                  <c:v>2022/10/27/22:19:02.117108</c:v>
                </c:pt>
                <c:pt idx="3236">
                  <c:v>2022/10/27/22:19:02.118733</c:v>
                </c:pt>
                <c:pt idx="3237">
                  <c:v>2022/10/27/22:19:02.121006</c:v>
                </c:pt>
                <c:pt idx="3238">
                  <c:v>2022/10/27/22:19:02.122649</c:v>
                </c:pt>
                <c:pt idx="3239">
                  <c:v>2022/10/27/22:19:02.127078</c:v>
                </c:pt>
                <c:pt idx="3240">
                  <c:v>2022/10/27/22:19:02.127600</c:v>
                </c:pt>
                <c:pt idx="3241">
                  <c:v>2022/10/27/22:19:02.131237</c:v>
                </c:pt>
                <c:pt idx="3242">
                  <c:v>2022/10/27/22:19:02.132096</c:v>
                </c:pt>
                <c:pt idx="3243">
                  <c:v>2022/10/27/22:19:02.134417</c:v>
                </c:pt>
                <c:pt idx="3244">
                  <c:v>2022/10/27/22:19:02.136628</c:v>
                </c:pt>
                <c:pt idx="3245">
                  <c:v>2022/10/27/22:19:02.138273</c:v>
                </c:pt>
                <c:pt idx="3246">
                  <c:v>2022/10/27/22:19:02.140500</c:v>
                </c:pt>
                <c:pt idx="3247">
                  <c:v>2022/10/27/22:19:02.142567</c:v>
                </c:pt>
                <c:pt idx="3248">
                  <c:v>2022/10/27/22:19:02.144800</c:v>
                </c:pt>
                <c:pt idx="3249">
                  <c:v>2022/10/27/22:19:02.146464</c:v>
                </c:pt>
                <c:pt idx="3250">
                  <c:v>2022/10/27/22:19:02.148686</c:v>
                </c:pt>
                <c:pt idx="3251">
                  <c:v>2022/10/27/22:19:02.150917</c:v>
                </c:pt>
                <c:pt idx="3252">
                  <c:v>2022/10/27/22:19:02.153128</c:v>
                </c:pt>
                <c:pt idx="3253">
                  <c:v>2022/10/27/22:19:02.154769</c:v>
                </c:pt>
                <c:pt idx="3254">
                  <c:v>2022/10/27/22:19:02.156524</c:v>
                </c:pt>
                <c:pt idx="3255">
                  <c:v>2022/10/27/22:19:02.158843</c:v>
                </c:pt>
                <c:pt idx="3256">
                  <c:v>2022/10/27/22:19:02.160439</c:v>
                </c:pt>
                <c:pt idx="3257">
                  <c:v>2022/10/27/22:19:02.161548</c:v>
                </c:pt>
                <c:pt idx="3258">
                  <c:v>2022/10/27/22:19:02.163513</c:v>
                </c:pt>
                <c:pt idx="3259">
                  <c:v>2022/10/27/22:19:02.165149</c:v>
                </c:pt>
                <c:pt idx="3260">
                  <c:v>2022/10/27/22:19:02.167572</c:v>
                </c:pt>
                <c:pt idx="3261">
                  <c:v>2022/10/27/22:19:02.169226</c:v>
                </c:pt>
                <c:pt idx="3262">
                  <c:v>2022/10/27/22:19:02.170337</c:v>
                </c:pt>
                <c:pt idx="3263">
                  <c:v>2022/10/27/22:19:02.172042</c:v>
                </c:pt>
                <c:pt idx="3264">
                  <c:v>2022/10/27/22:19:02.173203</c:v>
                </c:pt>
                <c:pt idx="3265">
                  <c:v>2022/10/27/22:19:02.175402</c:v>
                </c:pt>
                <c:pt idx="3266">
                  <c:v>2022/10/27/22:19:02.177059</c:v>
                </c:pt>
                <c:pt idx="3267">
                  <c:v>2022/10/27/22:19:02.179331</c:v>
                </c:pt>
                <c:pt idx="3268">
                  <c:v>2022/10/27/22:19:02.180999</c:v>
                </c:pt>
                <c:pt idx="3269">
                  <c:v>2022/10/27/22:19:02.183239</c:v>
                </c:pt>
                <c:pt idx="3270">
                  <c:v>2022/10/27/22:19:02.185564</c:v>
                </c:pt>
                <c:pt idx="3271">
                  <c:v>2022/10/27/22:19:02.187097</c:v>
                </c:pt>
                <c:pt idx="3272">
                  <c:v>2022/10/27/22:19:02.189383</c:v>
                </c:pt>
                <c:pt idx="3273">
                  <c:v>2022/10/27/22:19:02.191607</c:v>
                </c:pt>
                <c:pt idx="3274">
                  <c:v>2022/10/27/22:19:02.193299</c:v>
                </c:pt>
                <c:pt idx="3275">
                  <c:v>2022/10/27/22:19:02.195460</c:v>
                </c:pt>
                <c:pt idx="3276">
                  <c:v>2022/10/27/22:19:02.197233</c:v>
                </c:pt>
                <c:pt idx="3277">
                  <c:v>2022/10/27/22:19:02.199420</c:v>
                </c:pt>
                <c:pt idx="3278">
                  <c:v>2022/10/27/22:19:02.201608</c:v>
                </c:pt>
                <c:pt idx="3279">
                  <c:v>2022/10/27/22:19:02.203288</c:v>
                </c:pt>
                <c:pt idx="3280">
                  <c:v>2022/10/27/22:19:02.204946</c:v>
                </c:pt>
                <c:pt idx="3281">
                  <c:v>2022/10/27/22:19:02.206640</c:v>
                </c:pt>
                <c:pt idx="3282">
                  <c:v>2022/10/27/22:19:02.208313</c:v>
                </c:pt>
                <c:pt idx="3283">
                  <c:v>2022/10/27/22:19:02.209419</c:v>
                </c:pt>
                <c:pt idx="3284">
                  <c:v>2022/10/27/22:19:02.211113</c:v>
                </c:pt>
                <c:pt idx="3285">
                  <c:v>2022/10/27/22:19:02.214021</c:v>
                </c:pt>
                <c:pt idx="3286">
                  <c:v>2022/10/27/22:19:02.214413</c:v>
                </c:pt>
                <c:pt idx="3287">
                  <c:v>2022/10/27/22:19:02.215537</c:v>
                </c:pt>
                <c:pt idx="3288">
                  <c:v>2022/10/27/22:19:02.217775</c:v>
                </c:pt>
                <c:pt idx="3289">
                  <c:v>2022/10/27/22:19:02.219471</c:v>
                </c:pt>
                <c:pt idx="3290">
                  <c:v>2022/10/27/22:19:02.221637</c:v>
                </c:pt>
                <c:pt idx="3291">
                  <c:v>2022/10/27/22:19:02.223845</c:v>
                </c:pt>
                <c:pt idx="3292">
                  <c:v>2022/10/27/22:19:02.225541</c:v>
                </c:pt>
                <c:pt idx="3293">
                  <c:v>2022/10/27/22:19:02.227870</c:v>
                </c:pt>
                <c:pt idx="3294">
                  <c:v>2022/10/27/22:19:02.230078</c:v>
                </c:pt>
                <c:pt idx="3295">
                  <c:v>2022/10/27/22:19:02.232270</c:v>
                </c:pt>
                <c:pt idx="3296">
                  <c:v>2022/10/27/22:19:02.233968</c:v>
                </c:pt>
                <c:pt idx="3297">
                  <c:v>2022/10/27/22:19:02.236226</c:v>
                </c:pt>
                <c:pt idx="3298">
                  <c:v>2022/10/27/22:19:02.238457</c:v>
                </c:pt>
                <c:pt idx="3299">
                  <c:v>2022/10/27/22:19:02.240126</c:v>
                </c:pt>
                <c:pt idx="3300">
                  <c:v>2022/10/27/22:19:02.242360</c:v>
                </c:pt>
                <c:pt idx="3301">
                  <c:v>2022/10/27/22:19:02.244599</c:v>
                </c:pt>
                <c:pt idx="3302">
                  <c:v>2022/10/27/22:19:02.246840</c:v>
                </c:pt>
                <c:pt idx="3303">
                  <c:v>2022/10/27/22:19:02.249184</c:v>
                </c:pt>
                <c:pt idx="3304">
                  <c:v>2022/10/27/22:19:02.251009</c:v>
                </c:pt>
                <c:pt idx="3305">
                  <c:v>2022/10/27/22:19:02.253062</c:v>
                </c:pt>
                <c:pt idx="3306">
                  <c:v>2022/10/27/22:19:02.255274</c:v>
                </c:pt>
                <c:pt idx="3307">
                  <c:v>2022/10/27/22:19:02.256943</c:v>
                </c:pt>
                <c:pt idx="3308">
                  <c:v>2022/10/27/22:19:02.259154</c:v>
                </c:pt>
                <c:pt idx="3309">
                  <c:v>2022/10/27/22:19:02.260819</c:v>
                </c:pt>
                <c:pt idx="3310">
                  <c:v>2022/10/27/22:19:02.263098</c:v>
                </c:pt>
                <c:pt idx="3311">
                  <c:v>2022/10/27/22:19:02.264741</c:v>
                </c:pt>
                <c:pt idx="3312">
                  <c:v>2022/10/27/22:19:02.267495</c:v>
                </c:pt>
                <c:pt idx="3313">
                  <c:v>2022/10/27/22:19:02.268689</c:v>
                </c:pt>
                <c:pt idx="3314">
                  <c:v>2022/10/27/22:19:02.270371</c:v>
                </c:pt>
                <c:pt idx="3315">
                  <c:v>2022/10/27/22:19:02.272050</c:v>
                </c:pt>
                <c:pt idx="3316">
                  <c:v>2022/10/27/22:19:02.274283</c:v>
                </c:pt>
                <c:pt idx="3317">
                  <c:v>2022/10/27/22:19:02.275975</c:v>
                </c:pt>
                <c:pt idx="3318">
                  <c:v>2022/10/27/22:19:02.278221</c:v>
                </c:pt>
                <c:pt idx="3319">
                  <c:v>2022/10/27/22:19:02.280483</c:v>
                </c:pt>
                <c:pt idx="3320">
                  <c:v>2022/10/27/22:19:02.282198</c:v>
                </c:pt>
                <c:pt idx="3321">
                  <c:v>2022/10/27/22:19:02.284083</c:v>
                </c:pt>
                <c:pt idx="3322">
                  <c:v>2022/10/27/22:19:02.286298</c:v>
                </c:pt>
                <c:pt idx="3323">
                  <c:v>2022/10/27/22:19:02.287960</c:v>
                </c:pt>
                <c:pt idx="3324">
                  <c:v>2022/10/27/22:19:02.290254</c:v>
                </c:pt>
                <c:pt idx="3325">
                  <c:v>2022/10/27/22:19:02.291898</c:v>
                </c:pt>
                <c:pt idx="3326">
                  <c:v>2022/10/27/22:19:02.294162</c:v>
                </c:pt>
                <c:pt idx="3327">
                  <c:v>2022/10/27/22:19:02.295846</c:v>
                </c:pt>
                <c:pt idx="3328">
                  <c:v>2022/10/27/22:19:02.298201</c:v>
                </c:pt>
                <c:pt idx="3329">
                  <c:v>2022/10/27/22:19:02.300393</c:v>
                </c:pt>
                <c:pt idx="3330">
                  <c:v>2022/10/27/22:19:02.302077</c:v>
                </c:pt>
                <c:pt idx="3331">
                  <c:v>2022/10/27/22:19:02.304318</c:v>
                </c:pt>
                <c:pt idx="3332">
                  <c:v>2022/10/27/22:19:02.306001</c:v>
                </c:pt>
                <c:pt idx="3333">
                  <c:v>2022/10/27/22:19:02.307657</c:v>
                </c:pt>
                <c:pt idx="3334">
                  <c:v>2022/10/27/22:19:02.309898</c:v>
                </c:pt>
                <c:pt idx="3335">
                  <c:v>2022/10/27/22:19:02.311810</c:v>
                </c:pt>
                <c:pt idx="3336">
                  <c:v>2022/10/27/22:19:02.314505</c:v>
                </c:pt>
                <c:pt idx="3337">
                  <c:v>2022/10/27/22:19:02.315622</c:v>
                </c:pt>
                <c:pt idx="3338">
                  <c:v>2022/10/27/22:19:02.317854</c:v>
                </c:pt>
                <c:pt idx="3339">
                  <c:v>2022/10/27/22:19:02.319486</c:v>
                </c:pt>
                <c:pt idx="3340">
                  <c:v>2022/10/27/22:19:02.321765</c:v>
                </c:pt>
                <c:pt idx="3341">
                  <c:v>2022/10/27/22:19:02.323966</c:v>
                </c:pt>
                <c:pt idx="3342">
                  <c:v>2022/10/27/22:19:02.326771</c:v>
                </c:pt>
                <c:pt idx="3343">
                  <c:v>2022/10/27/22:19:02.329293</c:v>
                </c:pt>
                <c:pt idx="3344">
                  <c:v>2022/10/27/22:19:02.331474</c:v>
                </c:pt>
                <c:pt idx="3345">
                  <c:v>2022/10/27/22:19:02.333731</c:v>
                </c:pt>
                <c:pt idx="3346">
                  <c:v>2022/10/27/22:19:02.335489</c:v>
                </c:pt>
                <c:pt idx="3347">
                  <c:v>2022/10/27/22:19:02.337681</c:v>
                </c:pt>
                <c:pt idx="3348">
                  <c:v>2022/10/27/22:19:02.339888</c:v>
                </c:pt>
                <c:pt idx="3349">
                  <c:v>2022/10/27/22:19:02.341553</c:v>
                </c:pt>
                <c:pt idx="3350">
                  <c:v>2022/10/27/22:19:02.343946</c:v>
                </c:pt>
                <c:pt idx="3351">
                  <c:v>2022/10/27/22:19:02.345444</c:v>
                </c:pt>
                <c:pt idx="3352">
                  <c:v>2022/10/27/22:19:02.348130</c:v>
                </c:pt>
                <c:pt idx="3353">
                  <c:v>2022/10/27/22:19:02.350358</c:v>
                </c:pt>
                <c:pt idx="3354">
                  <c:v>2022/10/27/22:19:02.352039</c:v>
                </c:pt>
                <c:pt idx="3355">
                  <c:v>2022/10/27/22:19:02.353720</c:v>
                </c:pt>
                <c:pt idx="3356">
                  <c:v>2022/10/27/22:19:02.355979</c:v>
                </c:pt>
                <c:pt idx="3357">
                  <c:v>2022/10/27/22:19:02.357650</c:v>
                </c:pt>
                <c:pt idx="3358">
                  <c:v>2022/10/27/22:19:02.359297</c:v>
                </c:pt>
                <c:pt idx="3359">
                  <c:v>2022/10/27/22:19:02.360906</c:v>
                </c:pt>
                <c:pt idx="3360">
                  <c:v>2022/10/27/22:19:02.362401</c:v>
                </c:pt>
                <c:pt idx="3361">
                  <c:v>2022/10/27/22:19:02.364007</c:v>
                </c:pt>
                <c:pt idx="3362">
                  <c:v>2022/10/27/22:19:02.366148</c:v>
                </c:pt>
                <c:pt idx="3363">
                  <c:v>2022/10/27/22:19:02.367816</c:v>
                </c:pt>
                <c:pt idx="3364">
                  <c:v>2022/10/27/22:19:02.370012</c:v>
                </c:pt>
                <c:pt idx="3365">
                  <c:v>2022/10/27/22:19:02.371737</c:v>
                </c:pt>
                <c:pt idx="3366">
                  <c:v>2022/10/27/22:19:02.374280</c:v>
                </c:pt>
                <c:pt idx="3367">
                  <c:v>2022/10/27/22:19:02.375662</c:v>
                </c:pt>
                <c:pt idx="3368">
                  <c:v>2022/10/27/22:19:02.377921</c:v>
                </c:pt>
                <c:pt idx="3369">
                  <c:v>2022/10/27/22:19:02.379603</c:v>
                </c:pt>
                <c:pt idx="3370">
                  <c:v>2022/10/27/22:19:02.384105</c:v>
                </c:pt>
                <c:pt idx="3371">
                  <c:v>2022/10/27/22:19:02.385635</c:v>
                </c:pt>
                <c:pt idx="3372">
                  <c:v>2022/10/27/22:19:02.387233</c:v>
                </c:pt>
                <c:pt idx="3373">
                  <c:v>2022/10/27/22:19:02.389453</c:v>
                </c:pt>
                <c:pt idx="3374">
                  <c:v>2022/10/27/22:19:02.391643</c:v>
                </c:pt>
                <c:pt idx="3375">
                  <c:v>2022/10/27/22:19:02.393860</c:v>
                </c:pt>
                <c:pt idx="3376">
                  <c:v>2022/10/27/22:19:02.395546</c:v>
                </c:pt>
                <c:pt idx="3377">
                  <c:v>2022/10/27/22:19:02.397767</c:v>
                </c:pt>
                <c:pt idx="3378">
                  <c:v>2022/10/27/22:19:02.399452</c:v>
                </c:pt>
                <c:pt idx="3379">
                  <c:v>2022/10/27/22:19:02.401659</c:v>
                </c:pt>
                <c:pt idx="3380">
                  <c:v>2022/10/27/22:19:02.403337</c:v>
                </c:pt>
                <c:pt idx="3381">
                  <c:v>2022/10/27/22:19:02.405624</c:v>
                </c:pt>
                <c:pt idx="3382">
                  <c:v>2022/10/27/22:19:02.406763</c:v>
                </c:pt>
                <c:pt idx="3383">
                  <c:v>2022/10/27/22:19:02.408374</c:v>
                </c:pt>
                <c:pt idx="3384">
                  <c:v>2022/10/27/22:19:02.410018</c:v>
                </c:pt>
                <c:pt idx="3385">
                  <c:v>2022/10/27/22:19:02.411712</c:v>
                </c:pt>
                <c:pt idx="3386">
                  <c:v>2022/10/27/22:19:02.413898</c:v>
                </c:pt>
                <c:pt idx="3387">
                  <c:v>2022/10/27/22:19:02.415590</c:v>
                </c:pt>
                <c:pt idx="3388">
                  <c:v>2022/10/27/22:19:02.417803</c:v>
                </c:pt>
                <c:pt idx="3389">
                  <c:v>2022/10/27/22:19:02.419466</c:v>
                </c:pt>
                <c:pt idx="3390">
                  <c:v>2022/10/27/22:19:02.421683</c:v>
                </c:pt>
                <c:pt idx="3391">
                  <c:v>2022/10/27/22:19:02.423916</c:v>
                </c:pt>
                <c:pt idx="3392">
                  <c:v>2022/10/27/22:19:02.425598</c:v>
                </c:pt>
                <c:pt idx="3393">
                  <c:v>2022/10/27/22:19:02.427901</c:v>
                </c:pt>
                <c:pt idx="3394">
                  <c:v>2022/10/27/22:19:02.429555</c:v>
                </c:pt>
                <c:pt idx="3395">
                  <c:v>2022/10/27/22:19:02.431889</c:v>
                </c:pt>
                <c:pt idx="3396">
                  <c:v>2022/10/27/22:19:02.433611</c:v>
                </c:pt>
                <c:pt idx="3397">
                  <c:v>2022/10/27/22:19:02.435778</c:v>
                </c:pt>
                <c:pt idx="3398">
                  <c:v>2022/10/27/22:19:02.438061</c:v>
                </c:pt>
                <c:pt idx="3399">
                  <c:v>2022/10/27/22:19:02.439726</c:v>
                </c:pt>
                <c:pt idx="3400">
                  <c:v>2022/10/27/22:19:02.441990</c:v>
                </c:pt>
                <c:pt idx="3401">
                  <c:v>2022/10/27/22:19:02.443650</c:v>
                </c:pt>
                <c:pt idx="3402">
                  <c:v>2022/10/27/22:19:02.445826</c:v>
                </c:pt>
                <c:pt idx="3403">
                  <c:v>2022/10/27/22:19:02.447535</c:v>
                </c:pt>
                <c:pt idx="3404">
                  <c:v>2022/10/27/22:19:02.449745</c:v>
                </c:pt>
                <c:pt idx="3405">
                  <c:v>2022/10/27/22:19:02.451977</c:v>
                </c:pt>
                <c:pt idx="3406">
                  <c:v>2022/10/27/22:19:02.453771</c:v>
                </c:pt>
                <c:pt idx="3407">
                  <c:v>2022/10/27/22:19:02.455918</c:v>
                </c:pt>
                <c:pt idx="3408">
                  <c:v>2022/10/27/22:19:02.457561</c:v>
                </c:pt>
                <c:pt idx="3409">
                  <c:v>2022/10/27/22:19:02.459852</c:v>
                </c:pt>
                <c:pt idx="3410">
                  <c:v>2022/10/27/22:19:02.461492</c:v>
                </c:pt>
                <c:pt idx="3411">
                  <c:v>2022/10/27/22:19:02.463694</c:v>
                </c:pt>
                <c:pt idx="3412">
                  <c:v>2022/10/27/22:19:02.465862</c:v>
                </c:pt>
                <c:pt idx="3413">
                  <c:v>2022/10/27/22:19:02.467546</c:v>
                </c:pt>
                <c:pt idx="3414">
                  <c:v>2022/10/27/22:19:02.469761</c:v>
                </c:pt>
                <c:pt idx="3415">
                  <c:v>2022/10/27/22:19:02.473001</c:v>
                </c:pt>
                <c:pt idx="3416">
                  <c:v>2022/10/27/22:19:02.475233</c:v>
                </c:pt>
                <c:pt idx="3417">
                  <c:v>2022/10/27/22:19:02.478112</c:v>
                </c:pt>
                <c:pt idx="3418">
                  <c:v>2022/10/27/22:19:02.480822</c:v>
                </c:pt>
                <c:pt idx="3419">
                  <c:v>2022/10/27/22:19:02.482977</c:v>
                </c:pt>
                <c:pt idx="3420">
                  <c:v>2022/10/27/22:19:02.485153</c:v>
                </c:pt>
                <c:pt idx="3421">
                  <c:v>2022/10/27/22:19:02.487372</c:v>
                </c:pt>
                <c:pt idx="3422">
                  <c:v>2022/10/27/22:19:02.489340</c:v>
                </c:pt>
                <c:pt idx="3423">
                  <c:v>2022/10/27/22:19:02.491540</c:v>
                </c:pt>
                <c:pt idx="3424">
                  <c:v>2022/10/27/22:19:02.494094</c:v>
                </c:pt>
                <c:pt idx="3425">
                  <c:v>2022/10/27/22:19:02.495672</c:v>
                </c:pt>
                <c:pt idx="3426">
                  <c:v>2022/10/27/22:19:02.497872</c:v>
                </c:pt>
                <c:pt idx="3427">
                  <c:v>2022/10/27/22:19:02.499563</c:v>
                </c:pt>
                <c:pt idx="3428">
                  <c:v>2022/10/27/22:19:02.501231</c:v>
                </c:pt>
                <c:pt idx="3429">
                  <c:v>2022/10/27/22:19:02.503444</c:v>
                </c:pt>
                <c:pt idx="3430">
                  <c:v>2022/10/27/22:19:02.505127</c:v>
                </c:pt>
                <c:pt idx="3431">
                  <c:v>2022/10/27/22:19:02.507355</c:v>
                </c:pt>
                <c:pt idx="3432">
                  <c:v>2022/10/27/22:19:02.509040</c:v>
                </c:pt>
                <c:pt idx="3433">
                  <c:v>2022/10/27/22:19:02.510700</c:v>
                </c:pt>
                <c:pt idx="3434">
                  <c:v>2022/10/27/22:19:02.512350</c:v>
                </c:pt>
                <c:pt idx="3435">
                  <c:v>2022/10/27/22:19:02.514016</c:v>
                </c:pt>
                <c:pt idx="3436">
                  <c:v>2022/10/27/22:19:02.516220</c:v>
                </c:pt>
                <c:pt idx="3437">
                  <c:v>2022/10/27/22:19:02.517896</c:v>
                </c:pt>
                <c:pt idx="3438">
                  <c:v>2022/10/27/22:19:02.520106</c:v>
                </c:pt>
                <c:pt idx="3439">
                  <c:v>2022/10/27/22:19:02.521815</c:v>
                </c:pt>
                <c:pt idx="3440">
                  <c:v>2022/10/27/22:19:02.524685</c:v>
                </c:pt>
                <c:pt idx="3441">
                  <c:v>2022/10/27/22:19:02.526049</c:v>
                </c:pt>
                <c:pt idx="3442">
                  <c:v>2022/10/27/22:19:02.530359</c:v>
                </c:pt>
                <c:pt idx="3443">
                  <c:v>2022/10/27/22:19:02.530583</c:v>
                </c:pt>
                <c:pt idx="3444">
                  <c:v>2022/10/27/22:19:02.530601</c:v>
                </c:pt>
                <c:pt idx="3445">
                  <c:v>2022/10/27/22:19:02.532207</c:v>
                </c:pt>
                <c:pt idx="3446">
                  <c:v>2022/10/27/22:19:02.533794</c:v>
                </c:pt>
                <c:pt idx="3447">
                  <c:v>2022/10/27/22:19:02.535977</c:v>
                </c:pt>
                <c:pt idx="3448">
                  <c:v>2022/10/27/22:19:02.537662</c:v>
                </c:pt>
                <c:pt idx="3449">
                  <c:v>2022/10/27/22:19:02.540095</c:v>
                </c:pt>
                <c:pt idx="3450">
                  <c:v>2022/10/27/22:19:02.544467</c:v>
                </c:pt>
                <c:pt idx="3451">
                  <c:v>2022/10/27/22:19:02.545897</c:v>
                </c:pt>
                <c:pt idx="3452">
                  <c:v>2022/10/27/22:19:02.548180</c:v>
                </c:pt>
                <c:pt idx="3453">
                  <c:v>2022/10/27/22:19:02.550431</c:v>
                </c:pt>
                <c:pt idx="3454">
                  <c:v>2022/10/27/22:19:02.552009</c:v>
                </c:pt>
                <c:pt idx="3455">
                  <c:v>2022/10/27/22:19:02.554233</c:v>
                </c:pt>
                <c:pt idx="3456">
                  <c:v>2022/10/27/22:19:02.555897</c:v>
                </c:pt>
                <c:pt idx="3457">
                  <c:v>2022/10/27/22:19:02.558154</c:v>
                </c:pt>
                <c:pt idx="3458">
                  <c:v>2022/10/27/22:19:02.560381</c:v>
                </c:pt>
                <c:pt idx="3459">
                  <c:v>2022/10/27/22:19:02.562077</c:v>
                </c:pt>
                <c:pt idx="3460">
                  <c:v>2022/10/27/22:19:02.564280</c:v>
                </c:pt>
                <c:pt idx="3461">
                  <c:v>2022/10/27/22:19:02.565990</c:v>
                </c:pt>
                <c:pt idx="3462">
                  <c:v>2022/10/27/22:19:02.567650</c:v>
                </c:pt>
                <c:pt idx="3463">
                  <c:v>2022/10/27/22:19:02.569869</c:v>
                </c:pt>
                <c:pt idx="3464">
                  <c:v>2022/10/27/22:19:02.571543</c:v>
                </c:pt>
                <c:pt idx="3465">
                  <c:v>2022/10/27/22:19:02.573615</c:v>
                </c:pt>
                <c:pt idx="3466">
                  <c:v>2022/10/27/22:19:02.575853</c:v>
                </c:pt>
                <c:pt idx="3467">
                  <c:v>2022/10/27/22:19:02.577726</c:v>
                </c:pt>
                <c:pt idx="3468">
                  <c:v>2022/10/27/22:19:02.579290</c:v>
                </c:pt>
                <c:pt idx="3469">
                  <c:v>2022/10/27/22:19:02.581533</c:v>
                </c:pt>
                <c:pt idx="3470">
                  <c:v>2022/10/27/22:19:02.583224</c:v>
                </c:pt>
                <c:pt idx="3471">
                  <c:v>2022/10/27/22:19:02.585046</c:v>
                </c:pt>
                <c:pt idx="3472">
                  <c:v>2022/10/27/22:19:02.587322</c:v>
                </c:pt>
                <c:pt idx="3473">
                  <c:v>2022/10/27/22:19:02.590657</c:v>
                </c:pt>
                <c:pt idx="3474">
                  <c:v>2022/10/27/22:19:02.592696</c:v>
                </c:pt>
                <c:pt idx="3475">
                  <c:v>2022/10/27/22:19:02.594375</c:v>
                </c:pt>
                <c:pt idx="3476">
                  <c:v>2022/10/27/22:19:02.596721</c:v>
                </c:pt>
                <c:pt idx="3477">
                  <c:v>2022/10/27/22:19:02.598300</c:v>
                </c:pt>
                <c:pt idx="3478">
                  <c:v>2022/10/27/22:19:02.600529</c:v>
                </c:pt>
                <c:pt idx="3479">
                  <c:v>2022/10/27/22:19:02.602208</c:v>
                </c:pt>
                <c:pt idx="3480">
                  <c:v>2022/10/27/22:19:02.604436</c:v>
                </c:pt>
                <c:pt idx="3481">
                  <c:v>2022/10/27/22:19:02.606121</c:v>
                </c:pt>
                <c:pt idx="3482">
                  <c:v>2022/10/27/22:19:02.608361</c:v>
                </c:pt>
                <c:pt idx="3483">
                  <c:v>2022/10/27/22:19:02.610608</c:v>
                </c:pt>
                <c:pt idx="3484">
                  <c:v>2022/10/27/22:19:02.612259</c:v>
                </c:pt>
                <c:pt idx="3485">
                  <c:v>2022/10/27/22:19:02.614501</c:v>
                </c:pt>
                <c:pt idx="3486">
                  <c:v>2022/10/27/22:19:02.616604</c:v>
                </c:pt>
                <c:pt idx="3487">
                  <c:v>2022/10/27/22:19:02.618348</c:v>
                </c:pt>
                <c:pt idx="3488">
                  <c:v>2022/10/27/22:19:02.620605</c:v>
                </c:pt>
                <c:pt idx="3489">
                  <c:v>2022/10/27/22:19:02.622951</c:v>
                </c:pt>
                <c:pt idx="3490">
                  <c:v>2022/10/27/22:19:02.624536</c:v>
                </c:pt>
                <c:pt idx="3491">
                  <c:v>2022/10/27/22:19:02.626428</c:v>
                </c:pt>
                <c:pt idx="3492">
                  <c:v>2022/10/27/22:19:02.628135</c:v>
                </c:pt>
                <c:pt idx="3493">
                  <c:v>2022/10/27/22:19:02.629939</c:v>
                </c:pt>
                <c:pt idx="3494">
                  <c:v>2022/10/27/22:19:02.631617</c:v>
                </c:pt>
                <c:pt idx="3495">
                  <c:v>2022/10/27/22:19:02.636667</c:v>
                </c:pt>
                <c:pt idx="3496">
                  <c:v>2022/10/27/22:19:02.636685</c:v>
                </c:pt>
                <c:pt idx="3497">
                  <c:v>2022/10/27/22:19:02.638611</c:v>
                </c:pt>
                <c:pt idx="3498">
                  <c:v>2022/10/27/22:19:02.640309</c:v>
                </c:pt>
                <c:pt idx="3499">
                  <c:v>2022/10/27/22:19:02.642488</c:v>
                </c:pt>
                <c:pt idx="3500">
                  <c:v>2022/10/27/22:19:02.644185</c:v>
                </c:pt>
                <c:pt idx="3501">
                  <c:v>2022/10/27/22:19:02.646460</c:v>
                </c:pt>
                <c:pt idx="3502">
                  <c:v>2022/10/27/22:19:02.648175</c:v>
                </c:pt>
                <c:pt idx="3503">
                  <c:v>2022/10/27/22:19:02.650396</c:v>
                </c:pt>
                <c:pt idx="3504">
                  <c:v>2022/10/27/22:19:02.652101</c:v>
                </c:pt>
                <c:pt idx="3505">
                  <c:v>2022/10/27/22:19:02.653777</c:v>
                </c:pt>
                <c:pt idx="3506">
                  <c:v>2022/10/27/22:19:02.655977</c:v>
                </c:pt>
                <c:pt idx="3507">
                  <c:v>2022/10/27/22:19:02.658205</c:v>
                </c:pt>
                <c:pt idx="3508">
                  <c:v>2022/10/27/22:19:02.659885</c:v>
                </c:pt>
                <c:pt idx="3509">
                  <c:v>2022/10/27/22:19:02.661946</c:v>
                </c:pt>
                <c:pt idx="3510">
                  <c:v>2022/10/27/22:19:02.663730</c:v>
                </c:pt>
                <c:pt idx="3511">
                  <c:v>2022/10/27/22:19:02.665993</c:v>
                </c:pt>
                <c:pt idx="3512">
                  <c:v>2022/10/27/22:19:02.667861</c:v>
                </c:pt>
                <c:pt idx="3513">
                  <c:v>2022/10/27/22:19:02.670121</c:v>
                </c:pt>
                <c:pt idx="3514">
                  <c:v>2022/10/27/22:19:02.671841</c:v>
                </c:pt>
                <c:pt idx="3515">
                  <c:v>2022/10/27/22:19:02.673983</c:v>
                </c:pt>
                <c:pt idx="3516">
                  <c:v>2022/10/27/22:19:02.675671</c:v>
                </c:pt>
                <c:pt idx="3517">
                  <c:v>2022/10/27/22:19:02.677921</c:v>
                </c:pt>
                <c:pt idx="3518">
                  <c:v>2022/10/27/22:19:02.679674</c:v>
                </c:pt>
                <c:pt idx="3519">
                  <c:v>2022/10/27/22:19:02.681867</c:v>
                </c:pt>
                <c:pt idx="3520">
                  <c:v>2022/10/27/22:19:02.683529</c:v>
                </c:pt>
                <c:pt idx="3521">
                  <c:v>2022/10/27/22:19:02.685748</c:v>
                </c:pt>
                <c:pt idx="3522">
                  <c:v>2022/10/27/22:19:02.687937</c:v>
                </c:pt>
                <c:pt idx="3523">
                  <c:v>2022/10/27/22:19:02.690277</c:v>
                </c:pt>
                <c:pt idx="3524">
                  <c:v>2022/10/27/22:19:02.691840</c:v>
                </c:pt>
                <c:pt idx="3525">
                  <c:v>2022/10/27/22:19:02.693505</c:v>
                </c:pt>
                <c:pt idx="3526">
                  <c:v>2022/10/27/22:19:02.695752</c:v>
                </c:pt>
                <c:pt idx="3527">
                  <c:v>2022/10/27/22:19:02.697952</c:v>
                </c:pt>
                <c:pt idx="3528">
                  <c:v>2022/10/27/22:19:02.699628</c:v>
                </c:pt>
                <c:pt idx="3529">
                  <c:v>2022/10/27/22:19:02.701869</c:v>
                </c:pt>
                <c:pt idx="3530">
                  <c:v>2022/10/27/22:19:02.704042</c:v>
                </c:pt>
                <c:pt idx="3531">
                  <c:v>2022/10/27/22:19:02.705726</c:v>
                </c:pt>
                <c:pt idx="3532">
                  <c:v>2022/10/27/22:19:02.707937</c:v>
                </c:pt>
                <c:pt idx="3533">
                  <c:v>2022/10/27/22:19:02.709657</c:v>
                </c:pt>
                <c:pt idx="3534">
                  <c:v>2022/10/27/22:19:02.711879</c:v>
                </c:pt>
                <c:pt idx="3535">
                  <c:v>2022/10/27/22:19:02.714049</c:v>
                </c:pt>
                <c:pt idx="3536">
                  <c:v>2022/10/27/22:19:02.715842</c:v>
                </c:pt>
                <c:pt idx="3537">
                  <c:v>2022/10/27/22:19:02.718026</c:v>
                </c:pt>
                <c:pt idx="3538">
                  <c:v>2022/10/27/22:19:02.719749</c:v>
                </c:pt>
                <c:pt idx="3539">
                  <c:v>2022/10/27/22:19:02.721915</c:v>
                </c:pt>
                <c:pt idx="3540">
                  <c:v>2022/10/27/22:19:02.723597</c:v>
                </c:pt>
                <c:pt idx="3541">
                  <c:v>2022/10/27/22:19:02.725780</c:v>
                </c:pt>
                <c:pt idx="3542">
                  <c:v>2022/10/27/22:19:02.728012</c:v>
                </c:pt>
                <c:pt idx="3543">
                  <c:v>2022/10/27/22:19:02.730190</c:v>
                </c:pt>
                <c:pt idx="3544">
                  <c:v>2022/10/27/22:19:02.732013</c:v>
                </c:pt>
                <c:pt idx="3545">
                  <c:v>2022/10/27/22:19:02.734057</c:v>
                </c:pt>
                <c:pt idx="3546">
                  <c:v>2022/10/27/22:19:02.737811</c:v>
                </c:pt>
                <c:pt idx="3547">
                  <c:v>2022/10/27/22:19:02.739465</c:v>
                </c:pt>
                <c:pt idx="3548">
                  <c:v>2022/10/27/22:19:02.741695</c:v>
                </c:pt>
                <c:pt idx="3549">
                  <c:v>2022/10/27/22:19:02.743356</c:v>
                </c:pt>
                <c:pt idx="3550">
                  <c:v>2022/10/27/22:19:02.745584</c:v>
                </c:pt>
                <c:pt idx="3551">
                  <c:v>2022/10/27/22:19:02.747244</c:v>
                </c:pt>
                <c:pt idx="3552">
                  <c:v>2022/10/27/22:19:02.749501</c:v>
                </c:pt>
                <c:pt idx="3553">
                  <c:v>2022/10/27/22:19:02.751730</c:v>
                </c:pt>
                <c:pt idx="3554">
                  <c:v>2022/10/27/22:19:02.753432</c:v>
                </c:pt>
                <c:pt idx="3555">
                  <c:v>2022/10/27/22:19:02.755645</c:v>
                </c:pt>
                <c:pt idx="3556">
                  <c:v>2022/10/27/22:19:02.757318</c:v>
                </c:pt>
                <c:pt idx="3557">
                  <c:v>2022/10/27/22:19:02.759577</c:v>
                </c:pt>
                <c:pt idx="3558">
                  <c:v>2022/10/27/22:19:02.761787</c:v>
                </c:pt>
                <c:pt idx="3559">
                  <c:v>2022/10/27/22:19:02.763561</c:v>
                </c:pt>
                <c:pt idx="3560">
                  <c:v>2022/10/27/22:19:02.765249</c:v>
                </c:pt>
                <c:pt idx="3561">
                  <c:v>2022/10/27/22:19:02.767480</c:v>
                </c:pt>
                <c:pt idx="3562">
                  <c:v>2022/10/27/22:19:02.769405</c:v>
                </c:pt>
                <c:pt idx="3563">
                  <c:v>2022/10/27/22:19:02.773488</c:v>
                </c:pt>
                <c:pt idx="3564">
                  <c:v>2022/10/27/22:19:02.775139</c:v>
                </c:pt>
                <c:pt idx="3565">
                  <c:v>2022/10/27/22:19:02.776836</c:v>
                </c:pt>
                <c:pt idx="3566">
                  <c:v>2022/10/27/22:19:02.779022</c:v>
                </c:pt>
                <c:pt idx="3567">
                  <c:v>2022/10/27/22:19:02.781664</c:v>
                </c:pt>
                <c:pt idx="3568">
                  <c:v>2022/10/27/22:19:02.783179</c:v>
                </c:pt>
                <c:pt idx="3569">
                  <c:v>2022/10/27/22:19:02.784981</c:v>
                </c:pt>
                <c:pt idx="3570">
                  <c:v>2022/10/27/22:19:02.787415</c:v>
                </c:pt>
                <c:pt idx="3571">
                  <c:v>2022/10/27/22:19:02.789173</c:v>
                </c:pt>
                <c:pt idx="3572">
                  <c:v>2022/10/27/22:19:02.791435</c:v>
                </c:pt>
                <c:pt idx="3573">
                  <c:v>2022/10/27/22:19:02.793091</c:v>
                </c:pt>
                <c:pt idx="3574">
                  <c:v>2022/10/27/22:19:02.795338</c:v>
                </c:pt>
                <c:pt idx="3575">
                  <c:v>2022/10/27/22:19:02.796998</c:v>
                </c:pt>
                <c:pt idx="3576">
                  <c:v>2022/10/27/22:19:02.798665</c:v>
                </c:pt>
                <c:pt idx="3577">
                  <c:v>2022/10/27/22:19:02.800877</c:v>
                </c:pt>
                <c:pt idx="3578">
                  <c:v>2022/10/27/22:19:02.802542</c:v>
                </c:pt>
                <c:pt idx="3579">
                  <c:v>2022/10/27/22:19:02.804177</c:v>
                </c:pt>
                <c:pt idx="3580">
                  <c:v>2022/10/27/22:19:02.805892</c:v>
                </c:pt>
                <c:pt idx="3581">
                  <c:v>2022/10/27/22:19:02.807586</c:v>
                </c:pt>
                <c:pt idx="3582">
                  <c:v>2022/10/27/22:19:02.809788</c:v>
                </c:pt>
                <c:pt idx="3583">
                  <c:v>2022/10/27/22:19:02.811985</c:v>
                </c:pt>
                <c:pt idx="3584">
                  <c:v>2022/10/27/22:19:02.814337</c:v>
                </c:pt>
                <c:pt idx="3585">
                  <c:v>2022/10/27/22:19:02.815929</c:v>
                </c:pt>
                <c:pt idx="3586">
                  <c:v>2022/10/27/22:19:02.819925</c:v>
                </c:pt>
                <c:pt idx="3587">
                  <c:v>2022/10/27/22:19:02.821642</c:v>
                </c:pt>
                <c:pt idx="3588">
                  <c:v>2022/10/27/22:19:02.824110</c:v>
                </c:pt>
                <c:pt idx="3589">
                  <c:v>2022/10/27/22:19:02.825962</c:v>
                </c:pt>
                <c:pt idx="3590">
                  <c:v>2022/10/27/22:19:02.828174</c:v>
                </c:pt>
                <c:pt idx="3591">
                  <c:v>2022/10/27/22:19:02.830392</c:v>
                </c:pt>
                <c:pt idx="3592">
                  <c:v>2022/10/27/22:19:02.832039</c:v>
                </c:pt>
                <c:pt idx="3593">
                  <c:v>2022/10/27/22:19:02.834254</c:v>
                </c:pt>
                <c:pt idx="3594">
                  <c:v>2022/10/27/22:19:02.836477</c:v>
                </c:pt>
                <c:pt idx="3595">
                  <c:v>2022/10/27/22:19:02.838164</c:v>
                </c:pt>
                <c:pt idx="3596">
                  <c:v>2022/10/27/22:19:02.840445</c:v>
                </c:pt>
                <c:pt idx="3597">
                  <c:v>2022/10/27/22:19:02.842125</c:v>
                </c:pt>
                <c:pt idx="3598">
                  <c:v>2022/10/27/22:19:02.843801</c:v>
                </c:pt>
                <c:pt idx="3599">
                  <c:v>2022/10/27/22:19:02.845809</c:v>
                </c:pt>
                <c:pt idx="3600">
                  <c:v>2022/10/27/22:19:02.847494</c:v>
                </c:pt>
                <c:pt idx="3601">
                  <c:v>2022/10/27/22:19:02.849119</c:v>
                </c:pt>
                <c:pt idx="3602">
                  <c:v>2022/10/27/22:19:02.850805</c:v>
                </c:pt>
                <c:pt idx="3603">
                  <c:v>2022/10/27/22:19:02.852488</c:v>
                </c:pt>
                <c:pt idx="3604">
                  <c:v>2022/10/27/22:19:02.854750</c:v>
                </c:pt>
                <c:pt idx="3605">
                  <c:v>2022/10/27/22:19:02.858088</c:v>
                </c:pt>
                <c:pt idx="3606">
                  <c:v>2022/10/27/22:19:02.859880</c:v>
                </c:pt>
                <c:pt idx="3607">
                  <c:v>2022/10/27/22:19:02.862116</c:v>
                </c:pt>
                <c:pt idx="3608">
                  <c:v>2022/10/27/22:19:02.863908</c:v>
                </c:pt>
                <c:pt idx="3609">
                  <c:v>2022/10/27/22:19:02.866006</c:v>
                </c:pt>
                <c:pt idx="3610">
                  <c:v>2022/10/27/22:19:02.867666</c:v>
                </c:pt>
                <c:pt idx="3611">
                  <c:v>2022/10/27/22:19:02.869884</c:v>
                </c:pt>
                <c:pt idx="3612">
                  <c:v>2022/10/27/22:19:02.871552</c:v>
                </c:pt>
                <c:pt idx="3613">
                  <c:v>2022/10/27/22:19:02.873785</c:v>
                </c:pt>
                <c:pt idx="3614">
                  <c:v>2022/10/27/22:19:02.876040</c:v>
                </c:pt>
                <c:pt idx="3615">
                  <c:v>2022/10/27/22:19:02.878225</c:v>
                </c:pt>
                <c:pt idx="3616">
                  <c:v>2022/10/27/22:19:02.880477</c:v>
                </c:pt>
                <c:pt idx="3617">
                  <c:v>2022/10/27/22:19:02.882181</c:v>
                </c:pt>
                <c:pt idx="3618">
                  <c:v>2022/10/27/22:19:02.884441</c:v>
                </c:pt>
                <c:pt idx="3619">
                  <c:v>2022/10/27/22:19:02.886017</c:v>
                </c:pt>
                <c:pt idx="3620">
                  <c:v>2022/10/27/22:19:02.887546</c:v>
                </c:pt>
                <c:pt idx="3621">
                  <c:v>2022/10/27/22:19:02.889363</c:v>
                </c:pt>
                <c:pt idx="3622">
                  <c:v>2022/10/27/22:19:02.892681</c:v>
                </c:pt>
                <c:pt idx="3623">
                  <c:v>2022/10/27/22:19:02.894730</c:v>
                </c:pt>
                <c:pt idx="3624">
                  <c:v>2022/10/27/22:19:02.896986</c:v>
                </c:pt>
                <c:pt idx="3625">
                  <c:v>2022/10/27/22:19:02.899313</c:v>
                </c:pt>
                <c:pt idx="3626">
                  <c:v>2022/10/27/22:19:02.900964</c:v>
                </c:pt>
                <c:pt idx="3627">
                  <c:v>2022/10/27/22:19:02.902640</c:v>
                </c:pt>
                <c:pt idx="3628">
                  <c:v>2022/10/27/22:19:02.904895</c:v>
                </c:pt>
                <c:pt idx="3629">
                  <c:v>2022/10/27/22:19:02.907109</c:v>
                </c:pt>
                <c:pt idx="3630">
                  <c:v>2022/10/27/22:19:02.908789</c:v>
                </c:pt>
                <c:pt idx="3631">
                  <c:v>2022/10/27/22:19:02.911057</c:v>
                </c:pt>
                <c:pt idx="3632">
                  <c:v>2022/10/27/22:19:02.913162</c:v>
                </c:pt>
                <c:pt idx="3633">
                  <c:v>2022/10/27/22:19:02.915427</c:v>
                </c:pt>
                <c:pt idx="3634">
                  <c:v>2022/10/27/22:19:02.917130</c:v>
                </c:pt>
                <c:pt idx="3635">
                  <c:v>2022/10/27/22:19:02.918818</c:v>
                </c:pt>
                <c:pt idx="3636">
                  <c:v>2022/10/27/22:19:02.921026</c:v>
                </c:pt>
                <c:pt idx="3637">
                  <c:v>2022/10/27/22:19:02.923331</c:v>
                </c:pt>
                <c:pt idx="3638">
                  <c:v>2022/10/27/22:19:02.924524</c:v>
                </c:pt>
                <c:pt idx="3639">
                  <c:v>2022/10/27/22:19:02.926724</c:v>
                </c:pt>
                <c:pt idx="3640">
                  <c:v>2022/10/27/22:19:02.928345</c:v>
                </c:pt>
                <c:pt idx="3641">
                  <c:v>2022/10/27/22:19:02.930010</c:v>
                </c:pt>
                <c:pt idx="3642">
                  <c:v>2022/10/27/22:19:02.931499</c:v>
                </c:pt>
                <c:pt idx="3643">
                  <c:v>2022/10/27/22:19:02.934865</c:v>
                </c:pt>
                <c:pt idx="3644">
                  <c:v>2022/10/27/22:19:02.936476</c:v>
                </c:pt>
                <c:pt idx="3645">
                  <c:v>2022/10/27/22:19:02.938128</c:v>
                </c:pt>
                <c:pt idx="3646">
                  <c:v>2022/10/27/22:19:02.940358</c:v>
                </c:pt>
                <c:pt idx="3647">
                  <c:v>2022/10/27/22:19:02.942046</c:v>
                </c:pt>
                <c:pt idx="3648">
                  <c:v>2022/10/27/22:19:02.943792</c:v>
                </c:pt>
                <c:pt idx="3649">
                  <c:v>2022/10/27/22:19:02.945456</c:v>
                </c:pt>
                <c:pt idx="3650">
                  <c:v>2022/10/27/22:19:02.947697</c:v>
                </c:pt>
                <c:pt idx="3651">
                  <c:v>2022/10/27/22:19:02.949926</c:v>
                </c:pt>
                <c:pt idx="3652">
                  <c:v>2022/10/27/22:19:02.951582</c:v>
                </c:pt>
                <c:pt idx="3653">
                  <c:v>2022/10/27/22:19:02.959743</c:v>
                </c:pt>
                <c:pt idx="3654">
                  <c:v>2022/10/27/22:19:02.959813</c:v>
                </c:pt>
                <c:pt idx="3655">
                  <c:v>2022/10/27/22:19:02.960367</c:v>
                </c:pt>
                <c:pt idx="3656">
                  <c:v>2022/10/27/22:19:02.962580</c:v>
                </c:pt>
                <c:pt idx="3657">
                  <c:v>2022/10/27/22:19:02.964488</c:v>
                </c:pt>
                <c:pt idx="3658">
                  <c:v>2022/10/27/22:19:02.966849</c:v>
                </c:pt>
                <c:pt idx="3659">
                  <c:v>2022/10/27/22:19:02.968277</c:v>
                </c:pt>
                <c:pt idx="3660">
                  <c:v>2022/10/27/22:19:02.970614</c:v>
                </c:pt>
                <c:pt idx="3661">
                  <c:v>2022/10/27/22:19:02.973016</c:v>
                </c:pt>
                <c:pt idx="3662">
                  <c:v>2022/10/27/22:19:02.974692</c:v>
                </c:pt>
                <c:pt idx="3663">
                  <c:v>2022/10/27/22:19:02.977050</c:v>
                </c:pt>
                <c:pt idx="3664">
                  <c:v>2022/10/27/22:19:02.978657</c:v>
                </c:pt>
                <c:pt idx="3665">
                  <c:v>2022/10/27/22:19:02.979760</c:v>
                </c:pt>
                <c:pt idx="3666">
                  <c:v>2022/10/27/22:19:02.981430</c:v>
                </c:pt>
                <c:pt idx="3667">
                  <c:v>2022/10/27/22:19:02.983993</c:v>
                </c:pt>
                <c:pt idx="3668">
                  <c:v>2022/10/27/22:19:02.985779</c:v>
                </c:pt>
                <c:pt idx="3669">
                  <c:v>2022/10/27/22:19:02.988124</c:v>
                </c:pt>
                <c:pt idx="3670">
                  <c:v>2022/10/27/22:19:02.990160</c:v>
                </c:pt>
                <c:pt idx="3671">
                  <c:v>2022/10/27/22:19:02.991978</c:v>
                </c:pt>
                <c:pt idx="3672">
                  <c:v>2022/10/27/22:19:02.993662</c:v>
                </c:pt>
                <c:pt idx="3673">
                  <c:v>2022/10/27/22:19:02.995872</c:v>
                </c:pt>
                <c:pt idx="3674">
                  <c:v>2022/10/27/22:19:02.997617</c:v>
                </c:pt>
                <c:pt idx="3675">
                  <c:v>2022/10/27/22:19:02.999812</c:v>
                </c:pt>
                <c:pt idx="3676">
                  <c:v>2022/10/27/22:19:03.002080</c:v>
                </c:pt>
                <c:pt idx="3677">
                  <c:v>2022/10/27/22:19:03.004211</c:v>
                </c:pt>
                <c:pt idx="3678">
                  <c:v>2022/10/27/22:19:03.005867</c:v>
                </c:pt>
                <c:pt idx="3679">
                  <c:v>2022/10/27/22:19:03.008691</c:v>
                </c:pt>
                <c:pt idx="3680">
                  <c:v>2022/10/27/22:19:03.010570</c:v>
                </c:pt>
                <c:pt idx="3681">
                  <c:v>2022/10/27/22:19:03.012243</c:v>
                </c:pt>
                <c:pt idx="3682">
                  <c:v>2022/10/27/22:19:03.014513</c:v>
                </c:pt>
                <c:pt idx="3683">
                  <c:v>2022/10/27/22:19:03.016809</c:v>
                </c:pt>
                <c:pt idx="3684">
                  <c:v>2022/10/27/22:19:03.018469</c:v>
                </c:pt>
                <c:pt idx="3685">
                  <c:v>2022/10/27/22:19:03.020738</c:v>
                </c:pt>
                <c:pt idx="3686">
                  <c:v>2022/10/27/22:19:03.022367</c:v>
                </c:pt>
                <c:pt idx="3687">
                  <c:v>2022/10/27/22:19:03.024074</c:v>
                </c:pt>
                <c:pt idx="3688">
                  <c:v>2022/10/27/22:19:03.025824</c:v>
                </c:pt>
                <c:pt idx="3689">
                  <c:v>2022/10/27/22:19:03.027962</c:v>
                </c:pt>
                <c:pt idx="3690">
                  <c:v>2022/10/27/22:19:03.029705</c:v>
                </c:pt>
                <c:pt idx="3691">
                  <c:v>2022/10/27/22:19:03.033716</c:v>
                </c:pt>
                <c:pt idx="3692">
                  <c:v>2022/10/27/22:19:03.033728</c:v>
                </c:pt>
                <c:pt idx="3693">
                  <c:v>2022/10/27/22:19:03.035804</c:v>
                </c:pt>
                <c:pt idx="3694">
                  <c:v>2022/10/27/22:19:03.037493</c:v>
                </c:pt>
                <c:pt idx="3695">
                  <c:v>2022/10/27/22:19:03.039700</c:v>
                </c:pt>
                <c:pt idx="3696">
                  <c:v>2022/10/27/22:19:03.041917</c:v>
                </c:pt>
                <c:pt idx="3697">
                  <c:v>2022/10/27/22:19:03.043601</c:v>
                </c:pt>
                <c:pt idx="3698">
                  <c:v>2022/10/27/22:19:03.045885</c:v>
                </c:pt>
                <c:pt idx="3699">
                  <c:v>2022/10/27/22:19:03.047697</c:v>
                </c:pt>
                <c:pt idx="3700">
                  <c:v>2022/10/27/22:19:03.050285</c:v>
                </c:pt>
                <c:pt idx="3701">
                  <c:v>2022/10/27/22:19:03.052007</c:v>
                </c:pt>
                <c:pt idx="3702">
                  <c:v>2022/10/27/22:19:03.054216</c:v>
                </c:pt>
                <c:pt idx="3703">
                  <c:v>2022/10/27/22:19:03.055981</c:v>
                </c:pt>
                <c:pt idx="3704">
                  <c:v>2022/10/27/22:19:03.058189</c:v>
                </c:pt>
                <c:pt idx="3705">
                  <c:v>2022/10/27/22:19:03.060781</c:v>
                </c:pt>
                <c:pt idx="3706">
                  <c:v>2022/10/27/22:19:03.062496</c:v>
                </c:pt>
                <c:pt idx="3707">
                  <c:v>2022/10/27/22:19:03.064573</c:v>
                </c:pt>
                <c:pt idx="3708">
                  <c:v>2022/10/27/22:19:03.066780</c:v>
                </c:pt>
                <c:pt idx="3709">
                  <c:v>2022/10/27/22:19:03.068687</c:v>
                </c:pt>
                <c:pt idx="3710">
                  <c:v>2022/10/27/22:19:03.071051</c:v>
                </c:pt>
                <c:pt idx="3711">
                  <c:v>2022/10/27/22:19:03.072629</c:v>
                </c:pt>
                <c:pt idx="3712">
                  <c:v>2022/10/27/22:19:03.074870</c:v>
                </c:pt>
                <c:pt idx="3713">
                  <c:v>2022/10/27/22:19:03.076559</c:v>
                </c:pt>
                <c:pt idx="3714">
                  <c:v>2022/10/27/22:19:03.078178</c:v>
                </c:pt>
                <c:pt idx="3715">
                  <c:v>2022/10/27/22:19:03.079846</c:v>
                </c:pt>
                <c:pt idx="3716">
                  <c:v>2022/10/27/22:19:03.081524</c:v>
                </c:pt>
                <c:pt idx="3717">
                  <c:v>2022/10/27/22:19:03.083775</c:v>
                </c:pt>
                <c:pt idx="3718">
                  <c:v>2022/10/27/22:19:03.086682</c:v>
                </c:pt>
                <c:pt idx="3719">
                  <c:v>2022/10/27/22:19:03.088532</c:v>
                </c:pt>
                <c:pt idx="3720">
                  <c:v>2022/10/27/22:19:03.090752</c:v>
                </c:pt>
                <c:pt idx="3721">
                  <c:v>2022/10/27/22:19:03.092405</c:v>
                </c:pt>
                <c:pt idx="3722">
                  <c:v>2022/10/27/22:19:03.094662</c:v>
                </c:pt>
                <c:pt idx="3723">
                  <c:v>2022/10/27/22:19:03.096346</c:v>
                </c:pt>
                <c:pt idx="3724">
                  <c:v>2022/10/27/22:19:03.098932</c:v>
                </c:pt>
                <c:pt idx="3725">
                  <c:v>2022/10/27/22:19:03.100988</c:v>
                </c:pt>
                <c:pt idx="3726">
                  <c:v>2022/10/27/22:19:03.102833</c:v>
                </c:pt>
                <c:pt idx="3727">
                  <c:v>2022/10/27/22:19:03.105020</c:v>
                </c:pt>
                <c:pt idx="3728">
                  <c:v>2022/10/27/22:19:03.107237</c:v>
                </c:pt>
                <c:pt idx="3729">
                  <c:v>2022/10/27/22:19:03.108958</c:v>
                </c:pt>
                <c:pt idx="3730">
                  <c:v>2022/10/27/22:19:03.111229</c:v>
                </c:pt>
                <c:pt idx="3731">
                  <c:v>2022/10/27/22:19:03.112863</c:v>
                </c:pt>
                <c:pt idx="3732">
                  <c:v>2022/10/27/22:19:03.115099</c:v>
                </c:pt>
                <c:pt idx="3733">
                  <c:v>2022/10/27/22:19:03.116759</c:v>
                </c:pt>
                <c:pt idx="3734">
                  <c:v>2022/10/27/22:19:03.118995</c:v>
                </c:pt>
                <c:pt idx="3735">
                  <c:v>2022/10/27/22:19:03.121263</c:v>
                </c:pt>
                <c:pt idx="3736">
                  <c:v>2022/10/27/22:19:03.123074</c:v>
                </c:pt>
                <c:pt idx="3737">
                  <c:v>2022/10/27/22:19:03.124046</c:v>
                </c:pt>
                <c:pt idx="3738">
                  <c:v>2022/10/27/22:19:03.125694</c:v>
                </c:pt>
                <c:pt idx="3739">
                  <c:v>2022/10/27/22:19:03.127922</c:v>
                </c:pt>
                <c:pt idx="3740">
                  <c:v>2022/10/27/22:19:03.129609</c:v>
                </c:pt>
                <c:pt idx="3741">
                  <c:v>2022/10/27/22:19:03.131829</c:v>
                </c:pt>
                <c:pt idx="3742">
                  <c:v>2022/10/27/22:19:03.133569</c:v>
                </c:pt>
                <c:pt idx="3743">
                  <c:v>2022/10/27/22:19:03.136444</c:v>
                </c:pt>
                <c:pt idx="3744">
                  <c:v>2022/10/27/22:19:03.137559</c:v>
                </c:pt>
                <c:pt idx="3745">
                  <c:v>2022/10/27/22:19:03.139760</c:v>
                </c:pt>
                <c:pt idx="3746">
                  <c:v>2022/10/27/22:19:03.142185</c:v>
                </c:pt>
                <c:pt idx="3747">
                  <c:v>2022/10/27/22:19:03.143681</c:v>
                </c:pt>
                <c:pt idx="3748">
                  <c:v>2022/10/27/22:19:03.146008</c:v>
                </c:pt>
                <c:pt idx="3749">
                  <c:v>2022/10/27/22:19:03.148228</c:v>
                </c:pt>
                <c:pt idx="3750">
                  <c:v>2022/10/27/22:19:03.150330</c:v>
                </c:pt>
                <c:pt idx="3751">
                  <c:v>2022/10/27/22:19:03.151983</c:v>
                </c:pt>
                <c:pt idx="3752">
                  <c:v>2022/10/27/22:19:03.154161</c:v>
                </c:pt>
                <c:pt idx="3753">
                  <c:v>2022/10/27/22:19:03.156387</c:v>
                </c:pt>
                <c:pt idx="3754">
                  <c:v>2022/10/27/22:19:03.158078</c:v>
                </c:pt>
                <c:pt idx="3755">
                  <c:v>2022/10/27/22:19:03.160335</c:v>
                </c:pt>
                <c:pt idx="3756">
                  <c:v>2022/10/27/22:19:03.162932</c:v>
                </c:pt>
                <c:pt idx="3757">
                  <c:v>2022/10/27/22:19:03.164470</c:v>
                </c:pt>
                <c:pt idx="3758">
                  <c:v>2022/10/27/22:19:03.166531</c:v>
                </c:pt>
                <c:pt idx="3759">
                  <c:v>2022/10/27/22:19:03.168145</c:v>
                </c:pt>
                <c:pt idx="3760">
                  <c:v>2022/10/27/22:19:03.170367</c:v>
                </c:pt>
                <c:pt idx="3761">
                  <c:v>2022/10/27/22:19:03.172611</c:v>
                </c:pt>
                <c:pt idx="3762">
                  <c:v>2022/10/27/22:19:03.174290</c:v>
                </c:pt>
                <c:pt idx="3763">
                  <c:v>2022/10/27/22:19:03.177051</c:v>
                </c:pt>
                <c:pt idx="3764">
                  <c:v>2022/10/27/22:19:03.178869</c:v>
                </c:pt>
                <c:pt idx="3765">
                  <c:v>2022/10/27/22:19:03.180471</c:v>
                </c:pt>
                <c:pt idx="3766">
                  <c:v>2022/10/27/22:19:03.182056</c:v>
                </c:pt>
                <c:pt idx="3767">
                  <c:v>2022/10/27/22:19:03.183719</c:v>
                </c:pt>
                <c:pt idx="3768">
                  <c:v>2022/10/27/22:19:03.186001</c:v>
                </c:pt>
                <c:pt idx="3769">
                  <c:v>2022/10/27/22:19:03.187712</c:v>
                </c:pt>
                <c:pt idx="3770">
                  <c:v>2022/10/27/22:19:03.190459</c:v>
                </c:pt>
                <c:pt idx="3771">
                  <c:v>2022/10/27/22:19:03.193554</c:v>
                </c:pt>
                <c:pt idx="3772">
                  <c:v>2022/10/27/22:19:03.194546</c:v>
                </c:pt>
                <c:pt idx="3773">
                  <c:v>2022/10/27/22:19:03.196723</c:v>
                </c:pt>
                <c:pt idx="3774">
                  <c:v>2022/10/27/22:19:03.198409</c:v>
                </c:pt>
                <c:pt idx="3775">
                  <c:v>2022/10/27/22:19:03.200616</c:v>
                </c:pt>
                <c:pt idx="3776">
                  <c:v>2022/10/27/22:19:03.203470</c:v>
                </c:pt>
                <c:pt idx="3777">
                  <c:v>2022/10/27/22:19:03.205502</c:v>
                </c:pt>
                <c:pt idx="3778">
                  <c:v>2022/10/27/22:19:03.207195</c:v>
                </c:pt>
                <c:pt idx="3779">
                  <c:v>2022/10/27/22:19:03.209310</c:v>
                </c:pt>
                <c:pt idx="3780">
                  <c:v>2022/10/27/22:19:03.211474</c:v>
                </c:pt>
                <c:pt idx="3781">
                  <c:v>2022/10/27/22:19:03.213233</c:v>
                </c:pt>
                <c:pt idx="3782">
                  <c:v>2022/10/27/22:19:03.215469</c:v>
                </c:pt>
                <c:pt idx="3783">
                  <c:v>2022/10/27/22:19:03.217653</c:v>
                </c:pt>
                <c:pt idx="3784">
                  <c:v>2022/10/27/22:19:03.219337</c:v>
                </c:pt>
                <c:pt idx="3785">
                  <c:v>2022/10/27/22:19:03.221578</c:v>
                </c:pt>
                <c:pt idx="3786">
                  <c:v>2022/10/27/22:19:03.223801</c:v>
                </c:pt>
                <c:pt idx="3787">
                  <c:v>2022/10/27/22:19:03.225830</c:v>
                </c:pt>
                <c:pt idx="3788">
                  <c:v>2022/10/27/22:19:03.227001</c:v>
                </c:pt>
                <c:pt idx="3789">
                  <c:v>2022/10/27/22:19:03.229136</c:v>
                </c:pt>
                <c:pt idx="3790">
                  <c:v>2022/10/27/22:19:03.230289</c:v>
                </c:pt>
                <c:pt idx="3791">
                  <c:v>2022/10/27/22:19:03.232003</c:v>
                </c:pt>
                <c:pt idx="3792">
                  <c:v>2022/10/27/22:19:03.234562</c:v>
                </c:pt>
                <c:pt idx="3793">
                  <c:v>2022/10/27/22:19:03.236479</c:v>
                </c:pt>
                <c:pt idx="3794">
                  <c:v>2022/10/27/22:19:03.238066</c:v>
                </c:pt>
                <c:pt idx="3795">
                  <c:v>2022/10/27/22:19:03.239728</c:v>
                </c:pt>
                <c:pt idx="3796">
                  <c:v>2022/10/27/22:19:03.241957</c:v>
                </c:pt>
                <c:pt idx="3797">
                  <c:v>2022/10/27/22:19:03.243634</c:v>
                </c:pt>
                <c:pt idx="3798">
                  <c:v>2022/10/27/22:19:03.245900</c:v>
                </c:pt>
                <c:pt idx="3799">
                  <c:v>2022/10/27/22:19:03.248099</c:v>
                </c:pt>
                <c:pt idx="3800">
                  <c:v>2022/10/27/22:19:03.250326</c:v>
                </c:pt>
                <c:pt idx="3801">
                  <c:v>2022/10/27/22:19:03.251985</c:v>
                </c:pt>
                <c:pt idx="3802">
                  <c:v>2022/10/27/22:19:03.254217</c:v>
                </c:pt>
                <c:pt idx="3803">
                  <c:v>2022/10/27/22:19:03.256404</c:v>
                </c:pt>
                <c:pt idx="3804">
                  <c:v>2022/10/27/22:19:03.258212</c:v>
                </c:pt>
                <c:pt idx="3805">
                  <c:v>2022/10/27/22:19:03.260860</c:v>
                </c:pt>
                <c:pt idx="3806">
                  <c:v>2022/10/27/22:19:03.261961</c:v>
                </c:pt>
                <c:pt idx="3807">
                  <c:v>2022/10/27/22:19:03.264198</c:v>
                </c:pt>
                <c:pt idx="3808">
                  <c:v>2022/10/27/22:19:03.265915</c:v>
                </c:pt>
                <c:pt idx="3809">
                  <c:v>2022/10/27/22:19:03.268095</c:v>
                </c:pt>
                <c:pt idx="3810">
                  <c:v>2022/10/27/22:19:03.269756</c:v>
                </c:pt>
                <c:pt idx="3811">
                  <c:v>2022/10/27/22:19:03.272003</c:v>
                </c:pt>
                <c:pt idx="3812">
                  <c:v>2022/10/27/22:19:03.273647</c:v>
                </c:pt>
                <c:pt idx="3813">
                  <c:v>2022/10/27/22:19:03.275884</c:v>
                </c:pt>
                <c:pt idx="3814">
                  <c:v>2022/10/27/22:19:03.277547</c:v>
                </c:pt>
                <c:pt idx="3815">
                  <c:v>2022/10/27/22:19:03.279915</c:v>
                </c:pt>
                <c:pt idx="3816">
                  <c:v>2022/10/27/22:19:03.281555</c:v>
                </c:pt>
                <c:pt idx="3817">
                  <c:v>2022/10/27/22:19:03.283822</c:v>
                </c:pt>
                <c:pt idx="3818">
                  <c:v>2022/10/27/22:19:03.285857</c:v>
                </c:pt>
                <c:pt idx="3819">
                  <c:v>2022/10/27/22:19:03.287956</c:v>
                </c:pt>
                <c:pt idx="3820">
                  <c:v>2022/10/27/22:19:03.289661</c:v>
                </c:pt>
                <c:pt idx="3821">
                  <c:v>2022/10/27/22:19:03.291841</c:v>
                </c:pt>
                <c:pt idx="3822">
                  <c:v>2022/10/27/22:19:03.293530</c:v>
                </c:pt>
                <c:pt idx="3823">
                  <c:v>2022/10/27/22:19:03.295741</c:v>
                </c:pt>
                <c:pt idx="3824">
                  <c:v>2022/10/27/22:19:03.297973</c:v>
                </c:pt>
                <c:pt idx="3825">
                  <c:v>2022/10/27/22:19:03.299622</c:v>
                </c:pt>
                <c:pt idx="3826">
                  <c:v>2022/10/27/22:19:03.301903</c:v>
                </c:pt>
                <c:pt idx="3827">
                  <c:v>2022/10/27/22:19:03.304296</c:v>
                </c:pt>
                <c:pt idx="3828">
                  <c:v>2022/10/27/22:19:03.306927</c:v>
                </c:pt>
                <c:pt idx="3829">
                  <c:v>2022/10/27/22:19:03.309808</c:v>
                </c:pt>
                <c:pt idx="3830">
                  <c:v>2022/10/27/22:19:03.311493</c:v>
                </c:pt>
                <c:pt idx="3831">
                  <c:v>2022/10/27/22:19:03.313848</c:v>
                </c:pt>
                <c:pt idx="3832">
                  <c:v>2022/10/27/22:19:03.315870</c:v>
                </c:pt>
                <c:pt idx="3833">
                  <c:v>2022/10/27/22:19:03.317632</c:v>
                </c:pt>
                <c:pt idx="3834">
                  <c:v>2022/10/27/22:19:03.319800</c:v>
                </c:pt>
                <c:pt idx="3835">
                  <c:v>2022/10/27/22:19:03.321468</c:v>
                </c:pt>
                <c:pt idx="3836">
                  <c:v>2022/10/27/22:19:03.323654</c:v>
                </c:pt>
                <c:pt idx="3837">
                  <c:v>2022/10/27/22:19:03.325345</c:v>
                </c:pt>
                <c:pt idx="3838">
                  <c:v>2022/10/27/22:19:03.327006</c:v>
                </c:pt>
                <c:pt idx="3839">
                  <c:v>2022/10/27/22:19:03.328663</c:v>
                </c:pt>
                <c:pt idx="3840">
                  <c:v>2022/10/27/22:19:03.330898</c:v>
                </c:pt>
                <c:pt idx="3841">
                  <c:v>2022/10/27/22:19:03.332033</c:v>
                </c:pt>
                <c:pt idx="3842">
                  <c:v>2022/10/27/22:19:03.333661</c:v>
                </c:pt>
                <c:pt idx="3843">
                  <c:v>2022/10/27/22:19:03.336078</c:v>
                </c:pt>
                <c:pt idx="3844">
                  <c:v>2022/10/27/22:19:03.337723</c:v>
                </c:pt>
                <c:pt idx="3845">
                  <c:v>2022/10/27/22:19:03.340747</c:v>
                </c:pt>
                <c:pt idx="3846">
                  <c:v>2022/10/27/22:19:03.341867</c:v>
                </c:pt>
                <c:pt idx="3847">
                  <c:v>2022/10/27/22:19:03.344121</c:v>
                </c:pt>
                <c:pt idx="3848">
                  <c:v>2022/10/27/22:19:03.346334</c:v>
                </c:pt>
                <c:pt idx="3849">
                  <c:v>2022/10/27/22:19:03.348035</c:v>
                </c:pt>
                <c:pt idx="3850">
                  <c:v>2022/10/27/22:19:03.350247</c:v>
                </c:pt>
                <c:pt idx="3851">
                  <c:v>2022/10/27/22:19:03.352652</c:v>
                </c:pt>
                <c:pt idx="3852">
                  <c:v>2022/10/27/22:19:03.354835</c:v>
                </c:pt>
                <c:pt idx="3853">
                  <c:v>2022/10/27/22:19:03.356573</c:v>
                </c:pt>
                <c:pt idx="3854">
                  <c:v>2022/10/27/22:19:03.358833</c:v>
                </c:pt>
                <c:pt idx="3855">
                  <c:v>2022/10/27/22:19:03.360559</c:v>
                </c:pt>
                <c:pt idx="3856">
                  <c:v>2022/10/27/22:19:03.362486</c:v>
                </c:pt>
                <c:pt idx="3857">
                  <c:v>2022/10/27/22:19:03.364739</c:v>
                </c:pt>
                <c:pt idx="3858">
                  <c:v>2022/10/27/22:19:03.366440</c:v>
                </c:pt>
                <c:pt idx="3859">
                  <c:v>2022/10/27/22:19:03.368115</c:v>
                </c:pt>
                <c:pt idx="3860">
                  <c:v>2022/10/27/22:19:03.370343</c:v>
                </c:pt>
                <c:pt idx="3861">
                  <c:v>2022/10/27/22:19:03.372590</c:v>
                </c:pt>
                <c:pt idx="3862">
                  <c:v>2022/10/27/22:19:03.374240</c:v>
                </c:pt>
                <c:pt idx="3863">
                  <c:v>2022/10/27/22:19:03.376572</c:v>
                </c:pt>
                <c:pt idx="3864">
                  <c:v>2022/10/27/22:19:03.378194</c:v>
                </c:pt>
                <c:pt idx="3865">
                  <c:v>2022/10/27/22:19:03.379835</c:v>
                </c:pt>
                <c:pt idx="3866">
                  <c:v>2022/10/27/22:19:03.381552</c:v>
                </c:pt>
                <c:pt idx="3867">
                  <c:v>2022/10/27/22:19:03.384119</c:v>
                </c:pt>
                <c:pt idx="3868">
                  <c:v>2022/10/27/22:19:03.387010</c:v>
                </c:pt>
                <c:pt idx="3869">
                  <c:v>2022/10/27/22:19:03.388304</c:v>
                </c:pt>
                <c:pt idx="3870">
                  <c:v>2022/10/27/22:19:03.390721</c:v>
                </c:pt>
                <c:pt idx="3871">
                  <c:v>2022/10/27/22:19:03.392388</c:v>
                </c:pt>
                <c:pt idx="3872">
                  <c:v>2022/10/27/22:19:03.394356</c:v>
                </c:pt>
                <c:pt idx="3873">
                  <c:v>2022/10/27/22:19:03.396598</c:v>
                </c:pt>
                <c:pt idx="3874">
                  <c:v>2022/10/27/22:19:03.398857</c:v>
                </c:pt>
                <c:pt idx="3875">
                  <c:v>2022/10/27/22:19:03.401719</c:v>
                </c:pt>
                <c:pt idx="3876">
                  <c:v>2022/10/27/22:19:03.403930</c:v>
                </c:pt>
                <c:pt idx="3877">
                  <c:v>2022/10/27/22:19:03.405607</c:v>
                </c:pt>
                <c:pt idx="3878">
                  <c:v>2022/10/27/22:19:03.407886</c:v>
                </c:pt>
                <c:pt idx="3879">
                  <c:v>2022/10/27/22:19:03.410677</c:v>
                </c:pt>
                <c:pt idx="3880">
                  <c:v>2022/10/27/22:19:03.412379</c:v>
                </c:pt>
                <c:pt idx="3881">
                  <c:v>2022/10/27/22:19:03.414592</c:v>
                </c:pt>
                <c:pt idx="3882">
                  <c:v>2022/10/27/22:19:03.416828</c:v>
                </c:pt>
                <c:pt idx="3883">
                  <c:v>2022/10/27/22:19:03.418497</c:v>
                </c:pt>
                <c:pt idx="3884">
                  <c:v>2022/10/27/22:19:03.420168</c:v>
                </c:pt>
                <c:pt idx="3885">
                  <c:v>2022/10/27/22:19:03.422400</c:v>
                </c:pt>
                <c:pt idx="3886">
                  <c:v>2022/10/27/22:19:03.424029</c:v>
                </c:pt>
                <c:pt idx="3887">
                  <c:v>2022/10/27/22:19:03.425746</c:v>
                </c:pt>
                <c:pt idx="3888">
                  <c:v>2022/10/27/22:19:03.427448</c:v>
                </c:pt>
                <c:pt idx="3889">
                  <c:v>2022/10/27/22:19:03.429087</c:v>
                </c:pt>
                <c:pt idx="3890">
                  <c:v>2022/10/27/22:19:03.430890</c:v>
                </c:pt>
                <c:pt idx="3891">
                  <c:v>2022/10/27/22:19:03.432561</c:v>
                </c:pt>
                <c:pt idx="3892">
                  <c:v>2022/10/27/22:19:03.434269</c:v>
                </c:pt>
                <c:pt idx="3893">
                  <c:v>2022/10/27/22:19:03.435904</c:v>
                </c:pt>
                <c:pt idx="3894">
                  <c:v>2022/10/27/22:19:03.438148</c:v>
                </c:pt>
                <c:pt idx="3895">
                  <c:v>2022/10/27/22:19:03.439867</c:v>
                </c:pt>
                <c:pt idx="3896">
                  <c:v>2022/10/27/22:19:03.442062</c:v>
                </c:pt>
                <c:pt idx="3897">
                  <c:v>2022/10/27/22:19:03.444181</c:v>
                </c:pt>
                <c:pt idx="3898">
                  <c:v>2022/10/27/22:19:03.445875</c:v>
                </c:pt>
                <c:pt idx="3899">
                  <c:v>2022/10/27/22:19:03.449402</c:v>
                </c:pt>
                <c:pt idx="3900">
                  <c:v>2022/10/27/22:19:03.450289</c:v>
                </c:pt>
                <c:pt idx="3901">
                  <c:v>2022/10/27/22:19:03.452575</c:v>
                </c:pt>
                <c:pt idx="3902">
                  <c:v>2022/10/27/22:19:03.454301</c:v>
                </c:pt>
                <c:pt idx="3903">
                  <c:v>2022/10/27/22:19:03.455883</c:v>
                </c:pt>
                <c:pt idx="3904">
                  <c:v>2022/10/27/22:19:03.457544</c:v>
                </c:pt>
                <c:pt idx="3905">
                  <c:v>2022/10/27/22:19:03.459754</c:v>
                </c:pt>
                <c:pt idx="3906">
                  <c:v>2022/10/27/22:19:03.461983</c:v>
                </c:pt>
                <c:pt idx="3907">
                  <c:v>2022/10/27/22:19:03.463654</c:v>
                </c:pt>
                <c:pt idx="3908">
                  <c:v>2022/10/27/22:19:03.465897</c:v>
                </c:pt>
                <c:pt idx="3909">
                  <c:v>2022/10/27/22:19:03.468086</c:v>
                </c:pt>
                <c:pt idx="3910">
                  <c:v>2022/10/27/22:19:03.469851</c:v>
                </c:pt>
                <c:pt idx="3911">
                  <c:v>2022/10/27/22:19:03.472034</c:v>
                </c:pt>
                <c:pt idx="3912">
                  <c:v>2022/10/27/22:19:03.473691</c:v>
                </c:pt>
                <c:pt idx="3913">
                  <c:v>2022/10/27/22:19:03.475932</c:v>
                </c:pt>
                <c:pt idx="3914">
                  <c:v>2022/10/27/22:19:03.477648</c:v>
                </c:pt>
                <c:pt idx="3915">
                  <c:v>2022/10/27/22:19:03.481460</c:v>
                </c:pt>
                <c:pt idx="3916">
                  <c:v>2022/10/27/22:19:03.483172</c:v>
                </c:pt>
                <c:pt idx="3917">
                  <c:v>2022/10/27/22:19:03.484838</c:v>
                </c:pt>
                <c:pt idx="3918">
                  <c:v>2022/10/27/22:19:03.486830</c:v>
                </c:pt>
                <c:pt idx="3919">
                  <c:v>2022/10/27/22:19:03.488569</c:v>
                </c:pt>
                <c:pt idx="3920">
                  <c:v>2022/10/27/22:19:03.490431</c:v>
                </c:pt>
                <c:pt idx="3921">
                  <c:v>2022/10/27/22:19:03.492107</c:v>
                </c:pt>
                <c:pt idx="3922">
                  <c:v>2022/10/27/22:19:03.494955</c:v>
                </c:pt>
                <c:pt idx="3923">
                  <c:v>2022/10/27/22:19:03.496635</c:v>
                </c:pt>
                <c:pt idx="3924">
                  <c:v>2022/10/27/22:19:03.498907</c:v>
                </c:pt>
                <c:pt idx="3925">
                  <c:v>2022/10/27/22:19:03.500568</c:v>
                </c:pt>
                <c:pt idx="3926">
                  <c:v>2022/10/27/22:19:03.502769</c:v>
                </c:pt>
                <c:pt idx="3927">
                  <c:v>2022/10/27/22:19:03.504547</c:v>
                </c:pt>
                <c:pt idx="3928">
                  <c:v>2022/10/27/22:19:03.506157</c:v>
                </c:pt>
                <c:pt idx="3929">
                  <c:v>2022/10/27/22:19:03.508356</c:v>
                </c:pt>
                <c:pt idx="3930">
                  <c:v>2022/10/27/22:19:03.510064</c:v>
                </c:pt>
                <c:pt idx="3931">
                  <c:v>2022/10/27/22:19:03.511671</c:v>
                </c:pt>
                <c:pt idx="3932">
                  <c:v>2022/10/27/22:19:03.513939</c:v>
                </c:pt>
                <c:pt idx="3933">
                  <c:v>2022/10/27/22:19:03.515570</c:v>
                </c:pt>
                <c:pt idx="3934">
                  <c:v>2022/10/27/22:19:03.517847</c:v>
                </c:pt>
                <c:pt idx="3935">
                  <c:v>2022/10/27/22:19:03.519578</c:v>
                </c:pt>
                <c:pt idx="3936">
                  <c:v>2022/10/27/22:19:03.521690</c:v>
                </c:pt>
                <c:pt idx="3937">
                  <c:v>2022/10/27/22:19:03.523902</c:v>
                </c:pt>
                <c:pt idx="3938">
                  <c:v>2022/10/27/22:19:03.525657</c:v>
                </c:pt>
                <c:pt idx="3939">
                  <c:v>2022/10/27/22:19:03.529558</c:v>
                </c:pt>
                <c:pt idx="3940">
                  <c:v>2022/10/27/22:19:03.531149</c:v>
                </c:pt>
                <c:pt idx="3941">
                  <c:v>2022/10/27/22:19:03.532801</c:v>
                </c:pt>
                <c:pt idx="3942">
                  <c:v>2022/10/27/22:19:03.533934</c:v>
                </c:pt>
                <c:pt idx="3943">
                  <c:v>2022/10/27/22:19:03.536122</c:v>
                </c:pt>
                <c:pt idx="3944">
                  <c:v>2022/10/27/22:19:03.537860</c:v>
                </c:pt>
                <c:pt idx="3945">
                  <c:v>2022/10/27/22:19:03.539816</c:v>
                </c:pt>
                <c:pt idx="3946">
                  <c:v>2022/10/27/22:19:03.542655</c:v>
                </c:pt>
                <c:pt idx="3947">
                  <c:v>2022/10/27/22:19:03.543698</c:v>
                </c:pt>
                <c:pt idx="3948">
                  <c:v>2022/10/27/22:19:03.546006</c:v>
                </c:pt>
                <c:pt idx="3949">
                  <c:v>2022/10/27/22:19:03.548127</c:v>
                </c:pt>
                <c:pt idx="3950">
                  <c:v>2022/10/27/22:19:03.549782</c:v>
                </c:pt>
                <c:pt idx="3951">
                  <c:v>2022/10/27/22:19:03.552057</c:v>
                </c:pt>
                <c:pt idx="3952">
                  <c:v>2022/10/27/22:19:03.554261</c:v>
                </c:pt>
                <c:pt idx="3953">
                  <c:v>2022/10/27/22:19:03.555896</c:v>
                </c:pt>
                <c:pt idx="3954">
                  <c:v>2022/10/27/22:19:03.558143</c:v>
                </c:pt>
                <c:pt idx="3955">
                  <c:v>2022/10/27/22:19:03.559788</c:v>
                </c:pt>
                <c:pt idx="3956">
                  <c:v>2022/10/27/22:19:03.561463</c:v>
                </c:pt>
                <c:pt idx="3957">
                  <c:v>2022/10/27/22:19:03.563801</c:v>
                </c:pt>
                <c:pt idx="3958">
                  <c:v>2022/10/27/22:19:03.566035</c:v>
                </c:pt>
                <c:pt idx="3959">
                  <c:v>2022/10/27/22:19:03.567728</c:v>
                </c:pt>
                <c:pt idx="3960">
                  <c:v>2022/10/27/22:19:03.569961</c:v>
                </c:pt>
                <c:pt idx="3961">
                  <c:v>2022/10/27/22:19:03.571676</c:v>
                </c:pt>
                <c:pt idx="3962">
                  <c:v>2022/10/27/22:19:03.573883</c:v>
                </c:pt>
                <c:pt idx="3963">
                  <c:v>2022/10/27/22:19:03.576419</c:v>
                </c:pt>
                <c:pt idx="3964">
                  <c:v>2022/10/27/22:19:03.579295</c:v>
                </c:pt>
                <c:pt idx="3965">
                  <c:v>2022/10/27/22:19:03.580906</c:v>
                </c:pt>
                <c:pt idx="3966">
                  <c:v>2022/10/27/22:19:03.585321</c:v>
                </c:pt>
                <c:pt idx="3967">
                  <c:v>2022/10/27/22:19:03.585531</c:v>
                </c:pt>
                <c:pt idx="3968">
                  <c:v>2022/10/27/22:19:03.586589</c:v>
                </c:pt>
                <c:pt idx="3969">
                  <c:v>2022/10/27/22:19:03.588223</c:v>
                </c:pt>
                <c:pt idx="3970">
                  <c:v>2022/10/27/22:19:03.590457</c:v>
                </c:pt>
                <c:pt idx="3971">
                  <c:v>2022/10/27/22:19:03.592176</c:v>
                </c:pt>
                <c:pt idx="3972">
                  <c:v>2022/10/27/22:19:03.594411</c:v>
                </c:pt>
                <c:pt idx="3973">
                  <c:v>2022/10/27/22:19:03.596078</c:v>
                </c:pt>
                <c:pt idx="3974">
                  <c:v>2022/10/27/22:19:03.598308</c:v>
                </c:pt>
                <c:pt idx="3975">
                  <c:v>2022/10/27/22:19:03.600000</c:v>
                </c:pt>
                <c:pt idx="3976">
                  <c:v>2022/10/27/22:19:03.602201</c:v>
                </c:pt>
                <c:pt idx="3977">
                  <c:v>2022/10/27/22:19:03.603858</c:v>
                </c:pt>
                <c:pt idx="3978">
                  <c:v>2022/10/27/22:19:03.606092</c:v>
                </c:pt>
                <c:pt idx="3979">
                  <c:v>2022/10/27/22:19:03.608297</c:v>
                </c:pt>
                <c:pt idx="3980">
                  <c:v>2022/10/27/22:19:03.609991</c:v>
                </c:pt>
                <c:pt idx="3981">
                  <c:v>2022/10/27/22:19:03.611659</c:v>
                </c:pt>
                <c:pt idx="3982">
                  <c:v>2022/10/27/22:19:03.613865</c:v>
                </c:pt>
                <c:pt idx="3983">
                  <c:v>2022/10/27/22:19:03.615651</c:v>
                </c:pt>
                <c:pt idx="3984">
                  <c:v>2022/10/27/22:19:03.621514</c:v>
                </c:pt>
                <c:pt idx="3985">
                  <c:v>2022/10/27/22:19:03.623400</c:v>
                </c:pt>
                <c:pt idx="3986">
                  <c:v>2022/10/27/22:19:03.624337</c:v>
                </c:pt>
                <c:pt idx="3987">
                  <c:v>2022/10/27/22:19:03.626581</c:v>
                </c:pt>
                <c:pt idx="3988">
                  <c:v>2022/10/27/22:19:03.628428</c:v>
                </c:pt>
                <c:pt idx="3989">
                  <c:v>2022/10/27/22:19:03.630635</c:v>
                </c:pt>
                <c:pt idx="3990">
                  <c:v>2022/10/27/22:19:03.632333</c:v>
                </c:pt>
                <c:pt idx="3991">
                  <c:v>2022/10/27/22:19:03.634568</c:v>
                </c:pt>
                <c:pt idx="3992">
                  <c:v>2022/10/27/22:19:03.636789</c:v>
                </c:pt>
                <c:pt idx="3993">
                  <c:v>2022/10/27/22:19:03.638470</c:v>
                </c:pt>
                <c:pt idx="3994">
                  <c:v>2022/10/27/22:19:03.640711</c:v>
                </c:pt>
                <c:pt idx="3995">
                  <c:v>2022/10/27/22:19:03.642382</c:v>
                </c:pt>
                <c:pt idx="3996">
                  <c:v>2022/10/27/22:19:03.643484</c:v>
                </c:pt>
                <c:pt idx="3997">
                  <c:v>2022/10/27/22:19:03.645727</c:v>
                </c:pt>
                <c:pt idx="3998">
                  <c:v>2022/10/27/22:19:03.647985</c:v>
                </c:pt>
                <c:pt idx="3999">
                  <c:v>2022/10/27/22:19:03.649689</c:v>
                </c:pt>
                <c:pt idx="4000">
                  <c:v>2022/10/27/22:19:03.651946</c:v>
                </c:pt>
                <c:pt idx="4001">
                  <c:v>2022/10/27/22:19:03.653683</c:v>
                </c:pt>
                <c:pt idx="4002">
                  <c:v>2022/10/27/22:19:03.655864</c:v>
                </c:pt>
                <c:pt idx="4003">
                  <c:v>2022/10/27/22:19:03.658076</c:v>
                </c:pt>
                <c:pt idx="4004">
                  <c:v>2022/10/27/22:19:03.660115</c:v>
                </c:pt>
                <c:pt idx="4005">
                  <c:v>2022/10/27/22:19:03.661887</c:v>
                </c:pt>
                <c:pt idx="4006">
                  <c:v>2022/10/27/22:19:03.666283</c:v>
                </c:pt>
                <c:pt idx="4007">
                  <c:v>2022/10/27/22:19:03.667925</c:v>
                </c:pt>
                <c:pt idx="4008">
                  <c:v>2022/10/27/22:19:03.670123</c:v>
                </c:pt>
                <c:pt idx="4009">
                  <c:v>2022/10/27/22:19:03.671790</c:v>
                </c:pt>
                <c:pt idx="4010">
                  <c:v>2022/10/27/22:19:03.673661</c:v>
                </c:pt>
                <c:pt idx="4011">
                  <c:v>2022/10/27/22:19:03.676052</c:v>
                </c:pt>
                <c:pt idx="4012">
                  <c:v>2022/10/27/22:19:03.677763</c:v>
                </c:pt>
                <c:pt idx="4013">
                  <c:v>2022/10/27/22:19:03.679968</c:v>
                </c:pt>
                <c:pt idx="4014">
                  <c:v>2022/10/27/22:19:03.681927</c:v>
                </c:pt>
                <c:pt idx="4015">
                  <c:v>2022/10/27/22:19:03.684181</c:v>
                </c:pt>
                <c:pt idx="4016">
                  <c:v>2022/10/27/22:19:03.685847</c:v>
                </c:pt>
                <c:pt idx="4017">
                  <c:v>2022/10/27/22:19:03.688051</c:v>
                </c:pt>
                <c:pt idx="4018">
                  <c:v>2022/10/27/22:19:03.689804</c:v>
                </c:pt>
                <c:pt idx="4019">
                  <c:v>2022/10/27/22:19:03.692029</c:v>
                </c:pt>
                <c:pt idx="4020">
                  <c:v>2022/10/27/22:19:03.693735</c:v>
                </c:pt>
                <c:pt idx="4021">
                  <c:v>2022/10/27/22:19:03.695926</c:v>
                </c:pt>
                <c:pt idx="4022">
                  <c:v>2022/10/27/22:19:03.697563</c:v>
                </c:pt>
                <c:pt idx="4023">
                  <c:v>2022/10/27/22:19:03.701755</c:v>
                </c:pt>
                <c:pt idx="4024">
                  <c:v>2022/10/27/22:19:03.703884</c:v>
                </c:pt>
                <c:pt idx="4025">
                  <c:v>2022/10/27/22:19:03.705528</c:v>
                </c:pt>
                <c:pt idx="4026">
                  <c:v>2022/10/27/22:19:03.707289</c:v>
                </c:pt>
                <c:pt idx="4027">
                  <c:v>2022/10/27/22:19:03.708928</c:v>
                </c:pt>
                <c:pt idx="4028">
                  <c:v>2022/10/27/22:19:03.711109</c:v>
                </c:pt>
                <c:pt idx="4029">
                  <c:v>2022/10/27/22:19:03.712856</c:v>
                </c:pt>
                <c:pt idx="4030">
                  <c:v>2022/10/27/22:19:03.715334</c:v>
                </c:pt>
                <c:pt idx="4031">
                  <c:v>2022/10/27/22:19:03.716809</c:v>
                </c:pt>
                <c:pt idx="4032">
                  <c:v>2022/10/27/22:19:03.719032</c:v>
                </c:pt>
                <c:pt idx="4033">
                  <c:v>2022/10/27/22:19:03.720715</c:v>
                </c:pt>
                <c:pt idx="4034">
                  <c:v>2022/10/27/22:19:03.723005</c:v>
                </c:pt>
                <c:pt idx="4035">
                  <c:v>2022/10/27/22:19:03.725243</c:v>
                </c:pt>
                <c:pt idx="4036">
                  <c:v>2022/10/27/22:19:03.727045</c:v>
                </c:pt>
                <c:pt idx="4037">
                  <c:v>2022/10/27/22:19:03.729170</c:v>
                </c:pt>
                <c:pt idx="4038">
                  <c:v>2022/10/27/22:19:03.731405</c:v>
                </c:pt>
                <c:pt idx="4039">
                  <c:v>2022/10/27/22:19:03.733112</c:v>
                </c:pt>
                <c:pt idx="4040">
                  <c:v>2022/10/27/22:19:03.735349</c:v>
                </c:pt>
                <c:pt idx="4041">
                  <c:v>2022/10/27/22:19:03.737105</c:v>
                </c:pt>
                <c:pt idx="4042">
                  <c:v>2022/10/27/22:19:03.738695</c:v>
                </c:pt>
                <c:pt idx="4043">
                  <c:v>2022/10/27/22:19:03.740384</c:v>
                </c:pt>
                <c:pt idx="4044">
                  <c:v>2022/10/27/22:19:03.742031</c:v>
                </c:pt>
                <c:pt idx="4045">
                  <c:v>2022/10/27/22:19:03.744678</c:v>
                </c:pt>
                <c:pt idx="4046">
                  <c:v>2022/10/27/22:19:03.750723</c:v>
                </c:pt>
                <c:pt idx="4047">
                  <c:v>2022/10/27/22:19:03.750775</c:v>
                </c:pt>
                <c:pt idx="4048">
                  <c:v>2022/10/27/22:19:03.750820</c:v>
                </c:pt>
                <c:pt idx="4049">
                  <c:v>2022/10/27/22:19:03.751992</c:v>
                </c:pt>
                <c:pt idx="4050">
                  <c:v>2022/10/27/22:19:03.763809</c:v>
                </c:pt>
                <c:pt idx="4051">
                  <c:v>2022/10/27/22:19:03.763912</c:v>
                </c:pt>
                <c:pt idx="4052">
                  <c:v>2022/10/27/22:19:03.763964</c:v>
                </c:pt>
                <c:pt idx="4053">
                  <c:v>2022/10/27/22:19:03.763973</c:v>
                </c:pt>
                <c:pt idx="4054">
                  <c:v>2022/10/27/22:19:03.763980</c:v>
                </c:pt>
                <c:pt idx="4055">
                  <c:v>2022/10/27/22:19:03.764533</c:v>
                </c:pt>
                <c:pt idx="4056">
                  <c:v>2022/10/27/22:19:03.766399</c:v>
                </c:pt>
                <c:pt idx="4057">
                  <c:v>2022/10/27/22:19:03.768469</c:v>
                </c:pt>
                <c:pt idx="4058">
                  <c:v>2022/10/27/22:19:03.770154</c:v>
                </c:pt>
                <c:pt idx="4059">
                  <c:v>2022/10/27/22:19:03.772424</c:v>
                </c:pt>
                <c:pt idx="4060">
                  <c:v>2022/10/27/22:19:03.774657</c:v>
                </c:pt>
                <c:pt idx="4061">
                  <c:v>2022/10/27/22:19:03.776853</c:v>
                </c:pt>
                <c:pt idx="4062">
                  <c:v>2022/10/27/22:19:03.778550</c:v>
                </c:pt>
                <c:pt idx="4063">
                  <c:v>2022/10/27/22:19:03.780213</c:v>
                </c:pt>
                <c:pt idx="4064">
                  <c:v>2022/10/27/22:19:03.781855</c:v>
                </c:pt>
                <c:pt idx="4065">
                  <c:v>2022/10/27/22:19:03.785395</c:v>
                </c:pt>
                <c:pt idx="4066">
                  <c:v>2022/10/27/22:19:03.787039</c:v>
                </c:pt>
                <c:pt idx="4067">
                  <c:v>2022/10/27/22:19:03.791045</c:v>
                </c:pt>
                <c:pt idx="4068">
                  <c:v>2022/10/27/22:19:03.793259</c:v>
                </c:pt>
                <c:pt idx="4069">
                  <c:v>2022/10/27/22:19:03.795759</c:v>
                </c:pt>
                <c:pt idx="4070">
                  <c:v>2022/10/27/22:19:03.797541</c:v>
                </c:pt>
                <c:pt idx="4071">
                  <c:v>2022/10/27/22:19:03.799946</c:v>
                </c:pt>
                <c:pt idx="4072">
                  <c:v>2022/10/27/22:19:03.802056</c:v>
                </c:pt>
                <c:pt idx="4073">
                  <c:v>2022/10/27/22:19:03.804459</c:v>
                </c:pt>
                <c:pt idx="4074">
                  <c:v>2022/10/27/22:19:03.806153</c:v>
                </c:pt>
                <c:pt idx="4075">
                  <c:v>2022/10/27/22:19:03.808513</c:v>
                </c:pt>
                <c:pt idx="4076">
                  <c:v>2022/10/27/22:19:03.810215</c:v>
                </c:pt>
                <c:pt idx="4077">
                  <c:v>2022/10/27/22:19:03.812429</c:v>
                </c:pt>
                <c:pt idx="4078">
                  <c:v>2022/10/27/22:19:03.814155</c:v>
                </c:pt>
                <c:pt idx="4079">
                  <c:v>2022/10/27/22:19:03.816417</c:v>
                </c:pt>
                <c:pt idx="4080">
                  <c:v>2022/10/27/22:19:03.818161</c:v>
                </c:pt>
                <c:pt idx="4081">
                  <c:v>2022/10/27/22:19:03.819794</c:v>
                </c:pt>
                <c:pt idx="4082">
                  <c:v>2022/10/27/22:19:03.821488</c:v>
                </c:pt>
                <c:pt idx="4083">
                  <c:v>2022/10/27/22:19:03.823110</c:v>
                </c:pt>
                <c:pt idx="4084">
                  <c:v>2022/10/27/22:19:03.824941</c:v>
                </c:pt>
                <c:pt idx="4085">
                  <c:v>2022/10/27/22:19:03.827253</c:v>
                </c:pt>
                <c:pt idx="4086">
                  <c:v>2022/10/27/22:19:03.830781</c:v>
                </c:pt>
                <c:pt idx="4087">
                  <c:v>2022/10/27/22:19:03.831908</c:v>
                </c:pt>
                <c:pt idx="4088">
                  <c:v>2022/10/27/22:19:03.834212</c:v>
                </c:pt>
                <c:pt idx="4089">
                  <c:v>2022/10/27/22:19:03.835890</c:v>
                </c:pt>
                <c:pt idx="4090">
                  <c:v>2022/10/27/22:19:03.838241</c:v>
                </c:pt>
                <c:pt idx="4091">
                  <c:v>2022/10/27/22:19:03.839872</c:v>
                </c:pt>
                <c:pt idx="4092">
                  <c:v>2022/10/27/22:19:03.842133</c:v>
                </c:pt>
                <c:pt idx="4093">
                  <c:v>2022/10/27/22:19:03.843827</c:v>
                </c:pt>
                <c:pt idx="4094">
                  <c:v>2022/10/27/22:19:03.845571</c:v>
                </c:pt>
                <c:pt idx="4095">
                  <c:v>2022/10/27/22:19:03.847883</c:v>
                </c:pt>
                <c:pt idx="4096">
                  <c:v>2022/10/27/22:19:03.849760</c:v>
                </c:pt>
                <c:pt idx="4097">
                  <c:v>2022/10/27/22:19:03.851798</c:v>
                </c:pt>
                <c:pt idx="4098">
                  <c:v>2022/10/27/22:19:03.854035</c:v>
                </c:pt>
                <c:pt idx="4099">
                  <c:v>2022/10/27/22:19:03.856335</c:v>
                </c:pt>
                <c:pt idx="4100">
                  <c:v>2022/10/27/22:19:03.857949</c:v>
                </c:pt>
                <c:pt idx="4101">
                  <c:v>2022/10/27/22:19:03.859857</c:v>
                </c:pt>
                <c:pt idx="4102">
                  <c:v>2022/10/27/22:19:03.861599</c:v>
                </c:pt>
                <c:pt idx="4103">
                  <c:v>2022/10/27/22:19:03.863311</c:v>
                </c:pt>
                <c:pt idx="4104">
                  <c:v>2022/10/27/22:19:03.864395</c:v>
                </c:pt>
                <c:pt idx="4105">
                  <c:v>2022/10/27/22:19:03.867141</c:v>
                </c:pt>
                <c:pt idx="4106">
                  <c:v>2022/10/27/22:19:03.869033</c:v>
                </c:pt>
                <c:pt idx="4107">
                  <c:v>2022/10/27/22:19:03.871781</c:v>
                </c:pt>
                <c:pt idx="4108">
                  <c:v>2022/10/27/22:19:03.873419</c:v>
                </c:pt>
                <c:pt idx="4109">
                  <c:v>2022/10/27/22:19:03.875702</c:v>
                </c:pt>
                <c:pt idx="4110">
                  <c:v>2022/10/27/22:19:03.877968</c:v>
                </c:pt>
                <c:pt idx="4111">
                  <c:v>2022/10/27/22:19:03.879651</c:v>
                </c:pt>
                <c:pt idx="4112">
                  <c:v>2022/10/27/22:19:03.881287</c:v>
                </c:pt>
                <c:pt idx="4113">
                  <c:v>2022/10/27/22:19:03.883482</c:v>
                </c:pt>
                <c:pt idx="4114">
                  <c:v>2022/10/27/22:19:03.885175</c:v>
                </c:pt>
                <c:pt idx="4115">
                  <c:v>2022/10/27/22:19:03.887417</c:v>
                </c:pt>
                <c:pt idx="4116">
                  <c:v>2022/10/27/22:19:03.889079</c:v>
                </c:pt>
                <c:pt idx="4117">
                  <c:v>2022/10/27/22:19:03.891401</c:v>
                </c:pt>
                <c:pt idx="4118">
                  <c:v>2022/10/27/22:19:03.893360</c:v>
                </c:pt>
                <c:pt idx="4119">
                  <c:v>2022/10/27/22:19:03.895411</c:v>
                </c:pt>
                <c:pt idx="4120">
                  <c:v>2022/10/27/22:19:03.897634</c:v>
                </c:pt>
                <c:pt idx="4121">
                  <c:v>2022/10/27/22:19:03.899350</c:v>
                </c:pt>
                <c:pt idx="4122">
                  <c:v>2022/10/27/22:19:03.901010</c:v>
                </c:pt>
                <c:pt idx="4123">
                  <c:v>2022/10/27/22:19:03.902534</c:v>
                </c:pt>
                <c:pt idx="4124">
                  <c:v>2022/10/27/22:19:03.904257</c:v>
                </c:pt>
                <c:pt idx="4125">
                  <c:v>2022/10/27/22:19:03.905956</c:v>
                </c:pt>
                <c:pt idx="4126">
                  <c:v>2022/10/27/22:19:03.908163</c:v>
                </c:pt>
                <c:pt idx="4127">
                  <c:v>2022/10/27/22:19:03.910510</c:v>
                </c:pt>
                <c:pt idx="4128">
                  <c:v>2022/10/27/22:19:03.912968</c:v>
                </c:pt>
                <c:pt idx="4129">
                  <c:v>2022/10/27/22:19:03.915897</c:v>
                </c:pt>
                <c:pt idx="4130">
                  <c:v>2022/10/27/22:19:03.917578</c:v>
                </c:pt>
                <c:pt idx="4131">
                  <c:v>2022/10/27/22:19:03.919724</c:v>
                </c:pt>
                <c:pt idx="4132">
                  <c:v>2022/10/27/22:19:03.921438</c:v>
                </c:pt>
                <c:pt idx="4133">
                  <c:v>2022/10/27/22:19:03.923146</c:v>
                </c:pt>
                <c:pt idx="4134">
                  <c:v>2022/10/27/22:19:03.924857</c:v>
                </c:pt>
                <c:pt idx="4135">
                  <c:v>2022/10/27/22:19:03.926973</c:v>
                </c:pt>
                <c:pt idx="4136">
                  <c:v>2022/10/27/22:19:03.929214</c:v>
                </c:pt>
                <c:pt idx="4137">
                  <c:v>2022/10/27/22:19:03.930971</c:v>
                </c:pt>
                <c:pt idx="4138">
                  <c:v>2022/10/27/22:19:03.932636</c:v>
                </c:pt>
                <c:pt idx="4139">
                  <c:v>2022/10/27/22:19:03.934283</c:v>
                </c:pt>
                <c:pt idx="4140">
                  <c:v>2022/10/27/22:19:03.936507</c:v>
                </c:pt>
                <c:pt idx="4141">
                  <c:v>2022/10/27/22:19:03.938165</c:v>
                </c:pt>
                <c:pt idx="4142">
                  <c:v>2022/10/27/22:19:03.939839</c:v>
                </c:pt>
                <c:pt idx="4143">
                  <c:v>2022/10/27/22:19:03.941553</c:v>
                </c:pt>
                <c:pt idx="4144">
                  <c:v>2022/10/27/22:19:03.943828</c:v>
                </c:pt>
                <c:pt idx="4145">
                  <c:v>2022/10/27/22:19:03.946072</c:v>
                </c:pt>
                <c:pt idx="4146">
                  <c:v>2022/10/27/22:19:03.947711</c:v>
                </c:pt>
                <c:pt idx="4147">
                  <c:v>2022/10/27/22:19:03.950013</c:v>
                </c:pt>
                <c:pt idx="4148">
                  <c:v>2022/10/27/22:19:03.951642</c:v>
                </c:pt>
                <c:pt idx="4149">
                  <c:v>2022/10/27/22:19:03.953905</c:v>
                </c:pt>
                <c:pt idx="4150">
                  <c:v>2022/10/27/22:19:03.955626</c:v>
                </c:pt>
                <c:pt idx="4151">
                  <c:v>2022/10/27/22:19:03.957821</c:v>
                </c:pt>
                <c:pt idx="4152">
                  <c:v>2022/10/27/22:19:03.960090</c:v>
                </c:pt>
                <c:pt idx="4153">
                  <c:v>2022/10/27/22:19:03.961777</c:v>
                </c:pt>
                <c:pt idx="4154">
                  <c:v>2022/10/27/22:19:03.964534</c:v>
                </c:pt>
                <c:pt idx="4155">
                  <c:v>2022/10/27/22:19:03.966298</c:v>
                </c:pt>
                <c:pt idx="4156">
                  <c:v>2022/10/27/22:19:03.968615</c:v>
                </c:pt>
                <c:pt idx="4157">
                  <c:v>2022/10/27/22:19:03.970285</c:v>
                </c:pt>
                <c:pt idx="4158">
                  <c:v>2022/10/27/22:19:03.972472</c:v>
                </c:pt>
                <c:pt idx="4159">
                  <c:v>2022/10/27/22:19:03.974146</c:v>
                </c:pt>
                <c:pt idx="4160">
                  <c:v>2022/10/27/22:19:03.976369</c:v>
                </c:pt>
                <c:pt idx="4161">
                  <c:v>2022/10/27/22:19:03.978045</c:v>
                </c:pt>
                <c:pt idx="4162">
                  <c:v>2022/10/27/22:19:03.980286</c:v>
                </c:pt>
                <c:pt idx="4163">
                  <c:v>2022/10/27/22:19:03.982002</c:v>
                </c:pt>
                <c:pt idx="4164">
                  <c:v>2022/10/27/22:19:03.984241</c:v>
                </c:pt>
                <c:pt idx="4165">
                  <c:v>2022/10/27/22:19:03.985947</c:v>
                </c:pt>
                <c:pt idx="4166">
                  <c:v>2022/10/27/22:19:03.987618</c:v>
                </c:pt>
                <c:pt idx="4167">
                  <c:v>2022/10/27/22:19:03.989834</c:v>
                </c:pt>
                <c:pt idx="4168">
                  <c:v>2022/10/27/22:19:03.991545</c:v>
                </c:pt>
                <c:pt idx="4169">
                  <c:v>2022/10/27/22:19:03.996356</c:v>
                </c:pt>
                <c:pt idx="4170">
                  <c:v>2022/10/27/22:19:03.997327</c:v>
                </c:pt>
                <c:pt idx="4171">
                  <c:v>2022/10/27/22:19:03.999542</c:v>
                </c:pt>
                <c:pt idx="4172">
                  <c:v>2022/10/27/22:19:04.000185</c:v>
                </c:pt>
                <c:pt idx="4173">
                  <c:v>2022/10/27/22:19:04.001785</c:v>
                </c:pt>
                <c:pt idx="4174">
                  <c:v>2022/10/27/22:19:04.003969</c:v>
                </c:pt>
                <c:pt idx="4175">
                  <c:v>2022/10/27/22:19:04.006254</c:v>
                </c:pt>
                <c:pt idx="4176">
                  <c:v>2022/10/27/22:19:04.007879</c:v>
                </c:pt>
                <c:pt idx="4177">
                  <c:v>2022/10/27/22:19:04.010111</c:v>
                </c:pt>
                <c:pt idx="4178">
                  <c:v>2022/10/27/22:19:04.011865</c:v>
                </c:pt>
                <c:pt idx="4179">
                  <c:v>2022/10/27/22:19:04.014879</c:v>
                </c:pt>
                <c:pt idx="4180">
                  <c:v>2022/10/27/22:19:04.016667</c:v>
                </c:pt>
                <c:pt idx="4181">
                  <c:v>2022/10/27/22:19:04.018352</c:v>
                </c:pt>
                <c:pt idx="4182">
                  <c:v>2022/10/27/22:19:04.020140</c:v>
                </c:pt>
                <c:pt idx="4183">
                  <c:v>2022/10/27/22:19:04.021721</c:v>
                </c:pt>
                <c:pt idx="4184">
                  <c:v>2022/10/27/22:19:04.023974</c:v>
                </c:pt>
                <c:pt idx="4185">
                  <c:v>2022/10/27/22:19:04.025648</c:v>
                </c:pt>
                <c:pt idx="4186">
                  <c:v>2022/10/27/22:19:04.028333</c:v>
                </c:pt>
                <c:pt idx="4187">
                  <c:v>2022/10/27/22:19:04.029666</c:v>
                </c:pt>
                <c:pt idx="4188">
                  <c:v>2022/10/27/22:19:04.031906</c:v>
                </c:pt>
                <c:pt idx="4189">
                  <c:v>2022/10/27/22:19:04.037142</c:v>
                </c:pt>
                <c:pt idx="4190">
                  <c:v>2022/10/27/22:19:04.039975</c:v>
                </c:pt>
                <c:pt idx="4191">
                  <c:v>2022/10/27/22:19:04.042170</c:v>
                </c:pt>
                <c:pt idx="4192">
                  <c:v>2022/10/27/22:19:04.044123</c:v>
                </c:pt>
                <c:pt idx="4193">
                  <c:v>2022/10/27/22:19:04.046051</c:v>
                </c:pt>
                <c:pt idx="4194">
                  <c:v>2022/10/27/22:19:04.048351</c:v>
                </c:pt>
                <c:pt idx="4195">
                  <c:v>2022/10/27/22:19:04.050577</c:v>
                </c:pt>
                <c:pt idx="4196">
                  <c:v>2022/10/27/22:19:04.052777</c:v>
                </c:pt>
                <c:pt idx="4197">
                  <c:v>2022/10/27/22:19:04.054492</c:v>
                </c:pt>
                <c:pt idx="4198">
                  <c:v>2022/10/27/22:19:04.057070</c:v>
                </c:pt>
                <c:pt idx="4199">
                  <c:v>2022/10/27/22:19:04.058918</c:v>
                </c:pt>
                <c:pt idx="4200">
                  <c:v>2022/10/27/22:19:04.061090</c:v>
                </c:pt>
                <c:pt idx="4201">
                  <c:v>2022/10/27/22:19:04.063177</c:v>
                </c:pt>
                <c:pt idx="4202">
                  <c:v>2022/10/27/22:19:04.064885</c:v>
                </c:pt>
                <c:pt idx="4203">
                  <c:v>2022/10/27/22:19:04.067140</c:v>
                </c:pt>
                <c:pt idx="4204">
                  <c:v>2022/10/27/22:19:04.069476</c:v>
                </c:pt>
                <c:pt idx="4205">
                  <c:v>2022/10/27/22:19:04.070590</c:v>
                </c:pt>
                <c:pt idx="4206">
                  <c:v>2022/10/27/22:19:04.072244</c:v>
                </c:pt>
                <c:pt idx="4207">
                  <c:v>2022/10/27/22:19:04.073702</c:v>
                </c:pt>
                <c:pt idx="4208">
                  <c:v>2022/10/27/22:19:04.076043</c:v>
                </c:pt>
                <c:pt idx="4209">
                  <c:v>2022/10/27/22:19:04.080181</c:v>
                </c:pt>
                <c:pt idx="4210">
                  <c:v>2022/10/27/22:19:04.080675</c:v>
                </c:pt>
                <c:pt idx="4211">
                  <c:v>2022/10/27/22:19:04.082924</c:v>
                </c:pt>
                <c:pt idx="4212">
                  <c:v>2022/10/27/22:19:04.085171</c:v>
                </c:pt>
                <c:pt idx="4213">
                  <c:v>2022/10/27/22:19:04.086781</c:v>
                </c:pt>
                <c:pt idx="4214">
                  <c:v>2022/10/27/22:19:04.089021</c:v>
                </c:pt>
                <c:pt idx="4215">
                  <c:v>2022/10/27/22:19:04.090698</c:v>
                </c:pt>
                <c:pt idx="4216">
                  <c:v>2022/10/27/22:19:04.093324</c:v>
                </c:pt>
                <c:pt idx="4217">
                  <c:v>2022/10/27/22:19:04.094763</c:v>
                </c:pt>
                <c:pt idx="4218">
                  <c:v>2022/10/27/22:19:04.096846</c:v>
                </c:pt>
                <c:pt idx="4219">
                  <c:v>2022/10/27/22:19:04.098884</c:v>
                </c:pt>
                <c:pt idx="4220">
                  <c:v>2022/10/27/22:19:04.100990</c:v>
                </c:pt>
                <c:pt idx="4221">
                  <c:v>2022/10/27/22:19:04.102442</c:v>
                </c:pt>
                <c:pt idx="4222">
                  <c:v>2022/10/27/22:19:04.104375</c:v>
                </c:pt>
                <c:pt idx="4223">
                  <c:v>2022/10/27/22:19:04.106092</c:v>
                </c:pt>
                <c:pt idx="4224">
                  <c:v>2022/10/27/22:19:04.108344</c:v>
                </c:pt>
                <c:pt idx="4225">
                  <c:v>2022/10/27/22:19:04.110372</c:v>
                </c:pt>
                <c:pt idx="4226">
                  <c:v>2022/10/27/22:19:04.115836</c:v>
                </c:pt>
                <c:pt idx="4227">
                  <c:v>2022/10/27/22:19:04.115862</c:v>
                </c:pt>
                <c:pt idx="4228">
                  <c:v>2022/10/27/22:19:04.115886</c:v>
                </c:pt>
                <c:pt idx="4229">
                  <c:v>2022/10/27/22:19:04.119786</c:v>
                </c:pt>
                <c:pt idx="4230">
                  <c:v>2022/10/27/22:19:04.122336</c:v>
                </c:pt>
                <c:pt idx="4231">
                  <c:v>2022/10/27/22:19:04.122541</c:v>
                </c:pt>
                <c:pt idx="4232">
                  <c:v>2022/10/27/22:19:04.127635</c:v>
                </c:pt>
                <c:pt idx="4233">
                  <c:v>2022/10/27/22:19:04.127651</c:v>
                </c:pt>
                <c:pt idx="4234">
                  <c:v>2022/10/27/22:19:04.131612</c:v>
                </c:pt>
                <c:pt idx="4235">
                  <c:v>2022/10/27/22:19:04.131659</c:v>
                </c:pt>
                <c:pt idx="4236">
                  <c:v>2022/10/27/22:19:04.135727</c:v>
                </c:pt>
                <c:pt idx="4237">
                  <c:v>2022/10/27/22:19:04.135766</c:v>
                </c:pt>
                <c:pt idx="4238">
                  <c:v>2022/10/27/22:19:04.139585</c:v>
                </c:pt>
                <c:pt idx="4239">
                  <c:v>2022/10/27/22:19:04.139606</c:v>
                </c:pt>
                <c:pt idx="4240">
                  <c:v>2022/10/27/22:19:04.139875</c:v>
                </c:pt>
                <c:pt idx="4241">
                  <c:v>2022/10/27/22:19:04.142230</c:v>
                </c:pt>
                <c:pt idx="4242">
                  <c:v>2022/10/27/22:19:04.145560</c:v>
                </c:pt>
                <c:pt idx="4243">
                  <c:v>2022/10/27/22:19:04.147827</c:v>
                </c:pt>
                <c:pt idx="4244">
                  <c:v>2022/10/27/22:19:04.150064</c:v>
                </c:pt>
                <c:pt idx="4245">
                  <c:v>2022/10/27/22:19:04.152121</c:v>
                </c:pt>
                <c:pt idx="4246">
                  <c:v>2022/10/27/22:19:04.153923</c:v>
                </c:pt>
                <c:pt idx="4247">
                  <c:v>2022/10/27/22:19:04.155630</c:v>
                </c:pt>
                <c:pt idx="4248">
                  <c:v>2022/10/27/22:19:04.157843</c:v>
                </c:pt>
                <c:pt idx="4249">
                  <c:v>2022/10/27/22:19:04.160034</c:v>
                </c:pt>
                <c:pt idx="4250">
                  <c:v>2022/10/27/22:19:04.162249</c:v>
                </c:pt>
                <c:pt idx="4251">
                  <c:v>2022/10/27/22:19:04.163935</c:v>
                </c:pt>
                <c:pt idx="4252">
                  <c:v>2022/10/27/22:19:04.166163</c:v>
                </c:pt>
                <c:pt idx="4253">
                  <c:v>2022/10/27/22:19:04.167766</c:v>
                </c:pt>
                <c:pt idx="4254">
                  <c:v>2022/10/27/22:19:04.170057</c:v>
                </c:pt>
                <c:pt idx="4255">
                  <c:v>2022/10/27/22:19:04.171692</c:v>
                </c:pt>
                <c:pt idx="4256">
                  <c:v>2022/10/27/22:19:04.173381</c:v>
                </c:pt>
                <c:pt idx="4257">
                  <c:v>2022/10/27/22:19:04.175640</c:v>
                </c:pt>
                <c:pt idx="4258">
                  <c:v>2022/10/27/22:19:04.177548</c:v>
                </c:pt>
                <c:pt idx="4259">
                  <c:v>2022/10/27/22:19:04.178981</c:v>
                </c:pt>
                <c:pt idx="4260">
                  <c:v>2022/10/27/22:19:04.180105</c:v>
                </c:pt>
                <c:pt idx="4261">
                  <c:v>2022/10/27/22:19:04.181758</c:v>
                </c:pt>
                <c:pt idx="4262">
                  <c:v>2022/10/27/22:19:04.183521</c:v>
                </c:pt>
                <c:pt idx="4263">
                  <c:v>2022/10/27/22:19:04.185678</c:v>
                </c:pt>
                <c:pt idx="4264">
                  <c:v>2022/10/27/22:19:04.187584</c:v>
                </c:pt>
                <c:pt idx="4265">
                  <c:v>2022/10/27/22:19:04.189767</c:v>
                </c:pt>
                <c:pt idx="4266">
                  <c:v>2022/10/27/22:19:04.193498</c:v>
                </c:pt>
                <c:pt idx="4267">
                  <c:v>2022/10/27/22:19:04.193867</c:v>
                </c:pt>
                <c:pt idx="4268">
                  <c:v>2022/10/27/22:19:04.196944</c:v>
                </c:pt>
                <c:pt idx="4269">
                  <c:v>2022/10/27/22:19:04.199097</c:v>
                </c:pt>
                <c:pt idx="4270">
                  <c:v>2022/10/27/22:19:04.201419</c:v>
                </c:pt>
                <c:pt idx="4271">
                  <c:v>2022/10/27/22:19:04.203224</c:v>
                </c:pt>
                <c:pt idx="4272">
                  <c:v>2022/10/27/22:19:04.205326</c:v>
                </c:pt>
                <c:pt idx="4273">
                  <c:v>2022/10/27/22:19:04.207157</c:v>
                </c:pt>
                <c:pt idx="4274">
                  <c:v>2022/10/27/22:19:04.208849</c:v>
                </c:pt>
                <c:pt idx="4275">
                  <c:v>2022/10/27/22:19:04.210511</c:v>
                </c:pt>
                <c:pt idx="4276">
                  <c:v>2022/10/27/22:19:04.212754</c:v>
                </c:pt>
                <c:pt idx="4277">
                  <c:v>2022/10/27/22:19:04.214442</c:v>
                </c:pt>
                <c:pt idx="4278">
                  <c:v>2022/10/27/22:19:04.216135</c:v>
                </c:pt>
                <c:pt idx="4279">
                  <c:v>2022/10/27/22:19:04.218365</c:v>
                </c:pt>
                <c:pt idx="4280">
                  <c:v>2022/10/27/22:19:04.220025</c:v>
                </c:pt>
                <c:pt idx="4281">
                  <c:v>2022/10/27/22:19:04.222263</c:v>
                </c:pt>
                <c:pt idx="4282">
                  <c:v>2022/10/27/22:19:04.223951</c:v>
                </c:pt>
                <c:pt idx="4283">
                  <c:v>2022/10/27/22:19:04.226255</c:v>
                </c:pt>
                <c:pt idx="4284">
                  <c:v>2022/10/27/22:19:04.227943</c:v>
                </c:pt>
                <c:pt idx="4285">
                  <c:v>2022/10/27/22:19:04.229755</c:v>
                </c:pt>
                <c:pt idx="4286">
                  <c:v>2022/10/27/22:19:04.231895</c:v>
                </c:pt>
                <c:pt idx="4287">
                  <c:v>2022/10/27/22:19:04.233603</c:v>
                </c:pt>
                <c:pt idx="4288">
                  <c:v>2022/10/27/22:19:04.236181</c:v>
                </c:pt>
                <c:pt idx="4289">
                  <c:v>2022/10/27/22:19:04.238512</c:v>
                </c:pt>
                <c:pt idx="4290">
                  <c:v>2022/10/27/22:19:04.240172</c:v>
                </c:pt>
                <c:pt idx="4291">
                  <c:v>2022/10/27/22:19:04.244121</c:v>
                </c:pt>
                <c:pt idx="4292">
                  <c:v>2022/10/27/22:19:04.246218</c:v>
                </c:pt>
                <c:pt idx="4293">
                  <c:v>2022/10/27/22:19:04.247922</c:v>
                </c:pt>
                <c:pt idx="4294">
                  <c:v>2022/10/27/22:19:04.250149</c:v>
                </c:pt>
                <c:pt idx="4295">
                  <c:v>2022/10/27/22:19:04.251847</c:v>
                </c:pt>
                <c:pt idx="4296">
                  <c:v>2022/10/27/22:19:04.253984</c:v>
                </c:pt>
                <c:pt idx="4297">
                  <c:v>2022/10/27/22:19:04.255678</c:v>
                </c:pt>
                <c:pt idx="4298">
                  <c:v>2022/10/27/22:19:04.257396</c:v>
                </c:pt>
                <c:pt idx="4299">
                  <c:v>2022/10/27/22:19:04.258991</c:v>
                </c:pt>
                <c:pt idx="4300">
                  <c:v>2022/10/27/22:19:04.261241</c:v>
                </c:pt>
                <c:pt idx="4301">
                  <c:v>2022/10/27/22:19:04.262915</c:v>
                </c:pt>
                <c:pt idx="4302">
                  <c:v>2022/10/27/22:19:04.264773</c:v>
                </c:pt>
                <c:pt idx="4303">
                  <c:v>2022/10/27/22:19:04.266996</c:v>
                </c:pt>
                <c:pt idx="4304">
                  <c:v>2022/10/27/22:19:04.269209</c:v>
                </c:pt>
                <c:pt idx="4305">
                  <c:v>2022/10/27/22:19:04.270915</c:v>
                </c:pt>
                <c:pt idx="4306">
                  <c:v>2022/10/27/22:19:04.272656</c:v>
                </c:pt>
                <c:pt idx="4307">
                  <c:v>2022/10/27/22:19:04.274289</c:v>
                </c:pt>
                <c:pt idx="4308">
                  <c:v>2022/10/27/22:19:04.275435</c:v>
                </c:pt>
                <c:pt idx="4309">
                  <c:v>2022/10/27/22:19:04.277907</c:v>
                </c:pt>
                <c:pt idx="4310">
                  <c:v>2022/10/27/22:19:04.280044</c:v>
                </c:pt>
                <c:pt idx="4311">
                  <c:v>2022/10/27/22:19:04.285830</c:v>
                </c:pt>
                <c:pt idx="4312">
                  <c:v>2022/10/27/22:19:04.285870</c:v>
                </c:pt>
                <c:pt idx="4313">
                  <c:v>2022/10/27/22:19:04.287894</c:v>
                </c:pt>
                <c:pt idx="4314">
                  <c:v>2022/10/27/22:19:04.289574</c:v>
                </c:pt>
                <c:pt idx="4315">
                  <c:v>2022/10/27/22:19:04.291804</c:v>
                </c:pt>
                <c:pt idx="4316">
                  <c:v>2022/10/27/22:19:04.293492</c:v>
                </c:pt>
                <c:pt idx="4317">
                  <c:v>2022/10/27/22:19:04.295949</c:v>
                </c:pt>
                <c:pt idx="4318">
                  <c:v>2022/10/27/22:19:04.297682</c:v>
                </c:pt>
                <c:pt idx="4319">
                  <c:v>2022/10/27/22:19:04.299997</c:v>
                </c:pt>
                <c:pt idx="4320">
                  <c:v>2022/10/27/22:19:04.301567</c:v>
                </c:pt>
                <c:pt idx="4321">
                  <c:v>2022/10/27/22:19:04.303834</c:v>
                </c:pt>
                <c:pt idx="4322">
                  <c:v>2022/10/27/22:19:04.305527</c:v>
                </c:pt>
                <c:pt idx="4323">
                  <c:v>2022/10/27/22:19:04.307313</c:v>
                </c:pt>
                <c:pt idx="4324">
                  <c:v>2022/10/27/22:19:04.309400</c:v>
                </c:pt>
                <c:pt idx="4325">
                  <c:v>2022/10/27/22:19:04.311662</c:v>
                </c:pt>
                <c:pt idx="4326">
                  <c:v>2022/10/27/22:19:04.313333</c:v>
                </c:pt>
                <c:pt idx="4327">
                  <c:v>2022/10/27/22:19:04.315628</c:v>
                </c:pt>
                <c:pt idx="4328">
                  <c:v>2022/10/27/22:19:04.317397</c:v>
                </c:pt>
                <c:pt idx="4329">
                  <c:v>2022/10/27/22:19:04.318456</c:v>
                </c:pt>
                <c:pt idx="4330">
                  <c:v>2022/10/27/22:19:04.320090</c:v>
                </c:pt>
                <c:pt idx="4331">
                  <c:v>2022/10/27/22:19:04.321817</c:v>
                </c:pt>
                <c:pt idx="4332">
                  <c:v>2022/10/27/22:19:04.324298</c:v>
                </c:pt>
                <c:pt idx="4333">
                  <c:v>2022/10/27/22:19:04.326511</c:v>
                </c:pt>
                <c:pt idx="4334">
                  <c:v>2022/10/27/22:19:04.329557</c:v>
                </c:pt>
                <c:pt idx="4335">
                  <c:v>2022/10/27/22:19:04.331693</c:v>
                </c:pt>
                <c:pt idx="4336">
                  <c:v>2022/10/27/22:19:04.333925</c:v>
                </c:pt>
                <c:pt idx="4337">
                  <c:v>2022/10/27/22:19:04.336317</c:v>
                </c:pt>
                <c:pt idx="4338">
                  <c:v>2022/10/27/22:19:04.338560</c:v>
                </c:pt>
                <c:pt idx="4339">
                  <c:v>2022/10/27/22:19:04.340278</c:v>
                </c:pt>
                <c:pt idx="4340">
                  <c:v>2022/10/27/22:19:04.342537</c:v>
                </c:pt>
                <c:pt idx="4341">
                  <c:v>2022/10/27/22:19:04.344281</c:v>
                </c:pt>
                <c:pt idx="4342">
                  <c:v>2022/10/27/22:19:04.346501</c:v>
                </c:pt>
                <c:pt idx="4343">
                  <c:v>2022/10/27/22:19:04.348740</c:v>
                </c:pt>
                <c:pt idx="4344">
                  <c:v>2022/10/27/22:19:04.350445</c:v>
                </c:pt>
                <c:pt idx="4345">
                  <c:v>2022/10/27/22:19:04.352138</c:v>
                </c:pt>
                <c:pt idx="4346">
                  <c:v>2022/10/27/22:19:04.354356</c:v>
                </c:pt>
                <c:pt idx="4347">
                  <c:v>2022/10/27/22:19:04.356588</c:v>
                </c:pt>
                <c:pt idx="4348">
                  <c:v>2022/10/27/22:19:04.358280</c:v>
                </c:pt>
                <c:pt idx="4349">
                  <c:v>2022/10/27/22:19:04.360540</c:v>
                </c:pt>
                <c:pt idx="4350">
                  <c:v>2022/10/27/22:19:04.362780</c:v>
                </c:pt>
                <c:pt idx="4351">
                  <c:v>2022/10/27/22:19:04.364577</c:v>
                </c:pt>
                <c:pt idx="4352">
                  <c:v>2022/10/27/22:19:04.367304</c:v>
                </c:pt>
                <c:pt idx="4353">
                  <c:v>2022/10/27/22:19:04.370325</c:v>
                </c:pt>
                <c:pt idx="4354">
                  <c:v>2022/10/27/22:19:04.370337</c:v>
                </c:pt>
                <c:pt idx="4355">
                  <c:v>2022/10/27/22:19:04.372679</c:v>
                </c:pt>
                <c:pt idx="4356">
                  <c:v>2022/10/27/22:19:04.374840</c:v>
                </c:pt>
                <c:pt idx="4357">
                  <c:v>2022/10/27/22:19:04.377082</c:v>
                </c:pt>
                <c:pt idx="4358">
                  <c:v>2022/10/27/22:19:04.378743</c:v>
                </c:pt>
                <c:pt idx="4359">
                  <c:v>2022/10/27/22:19:04.380983</c:v>
                </c:pt>
                <c:pt idx="4360">
                  <c:v>2022/10/27/22:19:04.382665</c:v>
                </c:pt>
                <c:pt idx="4361">
                  <c:v>2022/10/27/22:19:04.384885</c:v>
                </c:pt>
                <c:pt idx="4362">
                  <c:v>2022/10/27/22:19:04.386566</c:v>
                </c:pt>
                <c:pt idx="4363">
                  <c:v>2022/10/27/22:19:04.388798</c:v>
                </c:pt>
                <c:pt idx="4364">
                  <c:v>2022/10/27/22:19:04.391039</c:v>
                </c:pt>
                <c:pt idx="4365">
                  <c:v>2022/10/27/22:19:04.392732</c:v>
                </c:pt>
                <c:pt idx="4366">
                  <c:v>2022/10/27/22:19:04.394950</c:v>
                </c:pt>
                <c:pt idx="4367">
                  <c:v>2022/10/27/22:19:04.396593</c:v>
                </c:pt>
                <c:pt idx="4368">
                  <c:v>2022/10/27/22:19:04.398375</c:v>
                </c:pt>
                <c:pt idx="4369">
                  <c:v>2022/10/27/22:19:04.400019</c:v>
                </c:pt>
                <c:pt idx="4370">
                  <c:v>2022/10/27/22:19:04.401654</c:v>
                </c:pt>
                <c:pt idx="4371">
                  <c:v>2022/10/27/22:19:04.403307</c:v>
                </c:pt>
                <c:pt idx="4372">
                  <c:v>2022/10/27/22:19:04.405100</c:v>
                </c:pt>
                <c:pt idx="4373">
                  <c:v>2022/10/27/22:19:04.411036</c:v>
                </c:pt>
                <c:pt idx="4374">
                  <c:v>2022/10/27/22:19:04.411053</c:v>
                </c:pt>
                <c:pt idx="4375">
                  <c:v>2022/10/27/22:19:04.411059</c:v>
                </c:pt>
                <c:pt idx="4376">
                  <c:v>2022/10/27/22:19:04.412712</c:v>
                </c:pt>
                <c:pt idx="4377">
                  <c:v>2022/10/27/22:19:04.414722</c:v>
                </c:pt>
                <c:pt idx="4378">
                  <c:v>2022/10/27/22:19:04.416405</c:v>
                </c:pt>
                <c:pt idx="4379">
                  <c:v>2022/10/27/22:19:04.418633</c:v>
                </c:pt>
                <c:pt idx="4380">
                  <c:v>2022/10/27/22:19:04.420438</c:v>
                </c:pt>
                <c:pt idx="4381">
                  <c:v>2022/10/27/22:19:04.422683</c:v>
                </c:pt>
                <c:pt idx="4382">
                  <c:v>2022/10/27/22:19:04.424870</c:v>
                </c:pt>
                <c:pt idx="4383">
                  <c:v>2022/10/27/22:19:04.426573</c:v>
                </c:pt>
                <c:pt idx="4384">
                  <c:v>2022/10/27/22:19:04.428829</c:v>
                </c:pt>
                <c:pt idx="4385">
                  <c:v>2022/10/27/22:19:04.430527</c:v>
                </c:pt>
                <c:pt idx="4386">
                  <c:v>2022/10/27/22:19:04.432186</c:v>
                </c:pt>
                <c:pt idx="4387">
                  <c:v>2022/10/27/22:19:04.434556</c:v>
                </c:pt>
                <c:pt idx="4388">
                  <c:v>2022/10/27/22:19:04.436102</c:v>
                </c:pt>
                <c:pt idx="4389">
                  <c:v>2022/10/27/22:19:04.438320</c:v>
                </c:pt>
                <c:pt idx="4390">
                  <c:v>2022/10/27/22:19:04.440606</c:v>
                </c:pt>
                <c:pt idx="4391">
                  <c:v>2022/10/27/22:19:04.441757</c:v>
                </c:pt>
                <c:pt idx="4392">
                  <c:v>2022/10/27/22:19:04.444005</c:v>
                </c:pt>
                <c:pt idx="4393">
                  <c:v>2022/10/27/22:19:04.445673</c:v>
                </c:pt>
                <c:pt idx="4394">
                  <c:v>2022/10/27/22:19:04.448558</c:v>
                </c:pt>
                <c:pt idx="4395">
                  <c:v>2022/10/27/22:19:04.450236</c:v>
                </c:pt>
                <c:pt idx="4396">
                  <c:v>2022/10/27/22:19:04.454106</c:v>
                </c:pt>
                <c:pt idx="4397">
                  <c:v>2022/10/27/22:19:04.455743</c:v>
                </c:pt>
                <c:pt idx="4398">
                  <c:v>2022/10/27/22:19:04.457965</c:v>
                </c:pt>
                <c:pt idx="4399">
                  <c:v>2022/10/27/22:19:04.460227</c:v>
                </c:pt>
                <c:pt idx="4400">
                  <c:v>2022/10/27/22:19:04.462238</c:v>
                </c:pt>
                <c:pt idx="4401">
                  <c:v>2022/10/27/22:19:04.464227</c:v>
                </c:pt>
                <c:pt idx="4402">
                  <c:v>2022/10/27/22:19:04.465758</c:v>
                </c:pt>
                <c:pt idx="4403">
                  <c:v>2022/10/27/22:19:04.467890</c:v>
                </c:pt>
                <c:pt idx="4404">
                  <c:v>2022/10/27/22:19:04.469544</c:v>
                </c:pt>
                <c:pt idx="4405">
                  <c:v>2022/10/27/22:19:04.471798</c:v>
                </c:pt>
                <c:pt idx="4406">
                  <c:v>2022/10/27/22:19:04.473473</c:v>
                </c:pt>
                <c:pt idx="4407">
                  <c:v>2022/10/27/22:19:04.475182</c:v>
                </c:pt>
                <c:pt idx="4408">
                  <c:v>2022/10/27/22:19:04.477386</c:v>
                </c:pt>
                <c:pt idx="4409">
                  <c:v>2022/10/27/22:19:04.479059</c:v>
                </c:pt>
                <c:pt idx="4410">
                  <c:v>2022/10/27/22:19:04.480746</c:v>
                </c:pt>
                <c:pt idx="4411">
                  <c:v>2022/10/27/22:19:04.481868</c:v>
                </c:pt>
                <c:pt idx="4412">
                  <c:v>2022/10/27/22:19:04.483588</c:v>
                </c:pt>
                <c:pt idx="4413">
                  <c:v>2022/10/27/22:19:04.485811</c:v>
                </c:pt>
                <c:pt idx="4414">
                  <c:v>2022/10/27/22:19:04.487862</c:v>
                </c:pt>
                <c:pt idx="4415">
                  <c:v>2022/10/27/22:19:04.492179</c:v>
                </c:pt>
                <c:pt idx="4416">
                  <c:v>2022/10/27/22:19:04.493792</c:v>
                </c:pt>
                <c:pt idx="4417">
                  <c:v>2022/10/27/22:19:04.496022</c:v>
                </c:pt>
                <c:pt idx="4418">
                  <c:v>2022/10/27/22:19:04.497642</c:v>
                </c:pt>
                <c:pt idx="4419">
                  <c:v>2022/10/27/22:19:04.499887</c:v>
                </c:pt>
                <c:pt idx="4420">
                  <c:v>2022/10/27/22:19:04.501585</c:v>
                </c:pt>
                <c:pt idx="4421">
                  <c:v>2022/10/27/22:19:04.503829</c:v>
                </c:pt>
                <c:pt idx="4422">
                  <c:v>2022/10/27/22:19:04.506018</c:v>
                </c:pt>
                <c:pt idx="4423">
                  <c:v>2022/10/27/22:19:04.507703</c:v>
                </c:pt>
                <c:pt idx="4424">
                  <c:v>2022/10/27/22:19:04.510061</c:v>
                </c:pt>
                <c:pt idx="4425">
                  <c:v>2022/10/27/22:19:04.511751</c:v>
                </c:pt>
                <c:pt idx="4426">
                  <c:v>2022/10/27/22:19:04.513995</c:v>
                </c:pt>
                <c:pt idx="4427">
                  <c:v>2022/10/27/22:19:04.515829</c:v>
                </c:pt>
                <c:pt idx="4428">
                  <c:v>2022/10/27/22:19:04.518133</c:v>
                </c:pt>
                <c:pt idx="4429">
                  <c:v>2022/10/27/22:19:04.519734</c:v>
                </c:pt>
                <c:pt idx="4430">
                  <c:v>2022/10/27/22:19:04.521992</c:v>
                </c:pt>
                <c:pt idx="4431">
                  <c:v>2022/10/27/22:19:04.523680</c:v>
                </c:pt>
                <c:pt idx="4432">
                  <c:v>2022/10/27/22:19:04.525894</c:v>
                </c:pt>
                <c:pt idx="4433">
                  <c:v>2022/10/27/22:19:04.530024</c:v>
                </c:pt>
                <c:pt idx="4434">
                  <c:v>2022/10/27/22:19:04.532123</c:v>
                </c:pt>
                <c:pt idx="4435">
                  <c:v>2022/10/27/22:19:04.534310</c:v>
                </c:pt>
                <c:pt idx="4436">
                  <c:v>2022/10/27/22:19:04.536570</c:v>
                </c:pt>
                <c:pt idx="4437">
                  <c:v>2022/10/27/22:19:04.538265</c:v>
                </c:pt>
                <c:pt idx="4438">
                  <c:v>2022/10/27/22:19:04.540490</c:v>
                </c:pt>
                <c:pt idx="4439">
                  <c:v>2022/10/27/22:19:04.542164</c:v>
                </c:pt>
                <c:pt idx="4440">
                  <c:v>2022/10/27/22:19:04.544379</c:v>
                </c:pt>
                <c:pt idx="4441">
                  <c:v>2022/10/27/22:19:04.546636</c:v>
                </c:pt>
                <c:pt idx="4442">
                  <c:v>2022/10/27/22:19:04.548287</c:v>
                </c:pt>
                <c:pt idx="4443">
                  <c:v>2022/10/27/22:19:04.549998</c:v>
                </c:pt>
                <c:pt idx="4444">
                  <c:v>2022/10/27/22:19:04.552278</c:v>
                </c:pt>
                <c:pt idx="4445">
                  <c:v>2022/10/27/22:19:04.554472</c:v>
                </c:pt>
                <c:pt idx="4446">
                  <c:v>2022/10/27/22:19:04.556153</c:v>
                </c:pt>
                <c:pt idx="4447">
                  <c:v>2022/10/27/22:19:04.558376</c:v>
                </c:pt>
                <c:pt idx="4448">
                  <c:v>2022/10/27/22:19:04.560635</c:v>
                </c:pt>
                <c:pt idx="4449">
                  <c:v>2022/10/27/22:19:04.562339</c:v>
                </c:pt>
                <c:pt idx="4450">
                  <c:v>2022/10/27/22:19:04.564022</c:v>
                </c:pt>
                <c:pt idx="4451">
                  <c:v>2022/10/27/22:19:04.565671</c:v>
                </c:pt>
                <c:pt idx="4452">
                  <c:v>2022/10/27/22:19:04.567373</c:v>
                </c:pt>
                <c:pt idx="4453">
                  <c:v>2022/10/27/22:19:04.569224</c:v>
                </c:pt>
                <c:pt idx="4454">
                  <c:v>2022/10/27/22:19:04.571116</c:v>
                </c:pt>
                <c:pt idx="4455">
                  <c:v>2022/10/27/22:19:04.572617</c:v>
                </c:pt>
                <c:pt idx="4456">
                  <c:v>2022/10/27/22:19:04.576269</c:v>
                </c:pt>
                <c:pt idx="4457">
                  <c:v>2022/10/27/22:19:04.579243</c:v>
                </c:pt>
                <c:pt idx="4458">
                  <c:v>2022/10/27/22:19:04.580358</c:v>
                </c:pt>
                <c:pt idx="4459">
                  <c:v>2022/10/27/22:19:04.582567</c:v>
                </c:pt>
                <c:pt idx="4460">
                  <c:v>2022/10/27/22:19:04.584312</c:v>
                </c:pt>
                <c:pt idx="4461">
                  <c:v>2022/10/27/22:19:04.586466</c:v>
                </c:pt>
                <c:pt idx="4462">
                  <c:v>2022/10/27/22:19:04.588378</c:v>
                </c:pt>
                <c:pt idx="4463">
                  <c:v>2022/10/27/22:19:04.590044</c:v>
                </c:pt>
                <c:pt idx="4464">
                  <c:v>2022/10/27/22:19:04.592282</c:v>
                </c:pt>
                <c:pt idx="4465">
                  <c:v>2022/10/27/22:19:04.594550</c:v>
                </c:pt>
                <c:pt idx="4466">
                  <c:v>2022/10/27/22:19:04.596223</c:v>
                </c:pt>
                <c:pt idx="4467">
                  <c:v>2022/10/27/22:19:04.598419</c:v>
                </c:pt>
                <c:pt idx="4468">
                  <c:v>2022/10/27/22:19:04.600106</c:v>
                </c:pt>
                <c:pt idx="4469">
                  <c:v>2022/10/27/22:19:04.602347</c:v>
                </c:pt>
                <c:pt idx="4470">
                  <c:v>2022/10/27/22:19:04.604049</c:v>
                </c:pt>
                <c:pt idx="4471">
                  <c:v>2022/10/27/22:19:04.605735</c:v>
                </c:pt>
                <c:pt idx="4472">
                  <c:v>2022/10/27/22:19:04.608000</c:v>
                </c:pt>
                <c:pt idx="4473">
                  <c:v>2022/10/27/22:19:04.609812</c:v>
                </c:pt>
                <c:pt idx="4474">
                  <c:v>2022/10/27/22:19:04.615669</c:v>
                </c:pt>
                <c:pt idx="4475">
                  <c:v>2022/10/27/22:19:04.615944</c:v>
                </c:pt>
                <c:pt idx="4476">
                  <c:v>2022/10/27/22:19:04.617117</c:v>
                </c:pt>
                <c:pt idx="4477">
                  <c:v>2022/10/27/22:19:04.617876</c:v>
                </c:pt>
                <c:pt idx="4478">
                  <c:v>2022/10/27/22:19:04.621842</c:v>
                </c:pt>
                <c:pt idx="4479">
                  <c:v>2022/10/27/22:19:04.622277</c:v>
                </c:pt>
                <c:pt idx="4480">
                  <c:v>2022/10/27/22:19:04.623932</c:v>
                </c:pt>
                <c:pt idx="4481">
                  <c:v>2022/10/27/22:19:04.626254</c:v>
                </c:pt>
                <c:pt idx="4482">
                  <c:v>2022/10/27/22:19:04.628618</c:v>
                </c:pt>
                <c:pt idx="4483">
                  <c:v>2022/10/27/22:19:04.630324</c:v>
                </c:pt>
                <c:pt idx="4484">
                  <c:v>2022/10/27/22:19:04.632518</c:v>
                </c:pt>
                <c:pt idx="4485">
                  <c:v>2022/10/27/22:19:04.634216</c:v>
                </c:pt>
                <c:pt idx="4486">
                  <c:v>2022/10/27/22:19:04.636410</c:v>
                </c:pt>
                <c:pt idx="4487">
                  <c:v>2022/10/27/22:19:04.638649</c:v>
                </c:pt>
                <c:pt idx="4488">
                  <c:v>2022/10/27/22:19:04.640858</c:v>
                </c:pt>
                <c:pt idx="4489">
                  <c:v>2022/10/27/22:19:04.642545</c:v>
                </c:pt>
                <c:pt idx="4490">
                  <c:v>2022/10/27/22:19:04.644237</c:v>
                </c:pt>
                <c:pt idx="4491">
                  <c:v>2022/10/27/22:19:04.645917</c:v>
                </c:pt>
                <c:pt idx="4492">
                  <c:v>2022/10/27/22:19:04.649102</c:v>
                </c:pt>
                <c:pt idx="4493">
                  <c:v>2022/10/27/22:19:04.650083</c:v>
                </c:pt>
                <c:pt idx="4494">
                  <c:v>2022/10/27/22:19:04.654009</c:v>
                </c:pt>
                <c:pt idx="4495">
                  <c:v>2022/10/27/22:19:04.654546</c:v>
                </c:pt>
                <c:pt idx="4496">
                  <c:v>2022/10/27/22:19:04.655779</c:v>
                </c:pt>
                <c:pt idx="4497">
                  <c:v>2022/10/27/22:19:04.658010</c:v>
                </c:pt>
                <c:pt idx="4498">
                  <c:v>2022/10/27/22:19:04.660159</c:v>
                </c:pt>
                <c:pt idx="4499">
                  <c:v>2022/10/27/22:19:04.661833</c:v>
                </c:pt>
                <c:pt idx="4500">
                  <c:v>2022/10/27/22:19:04.664111</c:v>
                </c:pt>
                <c:pt idx="4501">
                  <c:v>2022/10/27/22:19:04.666171</c:v>
                </c:pt>
                <c:pt idx="4502">
                  <c:v>2022/10/27/22:19:04.668120</c:v>
                </c:pt>
                <c:pt idx="4503">
                  <c:v>2022/10/27/22:19:04.670110</c:v>
                </c:pt>
                <c:pt idx="4504">
                  <c:v>2022/10/27/22:19:04.671796</c:v>
                </c:pt>
                <c:pt idx="4505">
                  <c:v>2022/10/27/22:19:04.674052</c:v>
                </c:pt>
                <c:pt idx="4506">
                  <c:v>2022/10/27/22:19:04.676306</c:v>
                </c:pt>
                <c:pt idx="4507">
                  <c:v>2022/10/27/22:19:04.678103</c:v>
                </c:pt>
                <c:pt idx="4508">
                  <c:v>2022/10/27/22:19:04.679839</c:v>
                </c:pt>
                <c:pt idx="4509">
                  <c:v>2022/10/27/22:19:04.682093</c:v>
                </c:pt>
                <c:pt idx="4510">
                  <c:v>2022/10/27/22:19:04.684323</c:v>
                </c:pt>
                <c:pt idx="4511">
                  <c:v>2022/10/27/22:19:04.686566</c:v>
                </c:pt>
                <c:pt idx="4512">
                  <c:v>2022/10/27/22:19:04.688297</c:v>
                </c:pt>
                <c:pt idx="4513">
                  <c:v>2022/10/27/22:19:04.689942</c:v>
                </c:pt>
                <c:pt idx="4514">
                  <c:v>2022/10/27/22:19:04.692521</c:v>
                </c:pt>
                <c:pt idx="4515">
                  <c:v>2022/10/27/22:19:04.693599</c:v>
                </c:pt>
                <c:pt idx="4516">
                  <c:v>2022/10/27/22:19:04.695850</c:v>
                </c:pt>
                <c:pt idx="4517">
                  <c:v>2022/10/27/22:19:04.697535</c:v>
                </c:pt>
                <c:pt idx="4518">
                  <c:v>2022/10/27/22:19:04.699775</c:v>
                </c:pt>
                <c:pt idx="4519">
                  <c:v>2022/10/27/22:19:04.701475</c:v>
                </c:pt>
                <c:pt idx="4520">
                  <c:v>2022/10/27/22:19:04.703718</c:v>
                </c:pt>
                <c:pt idx="4521">
                  <c:v>2022/10/27/22:19:04.706379</c:v>
                </c:pt>
                <c:pt idx="4522">
                  <c:v>2022/10/27/22:19:04.708183</c:v>
                </c:pt>
                <c:pt idx="4523">
                  <c:v>2022/10/27/22:19:04.709784</c:v>
                </c:pt>
                <c:pt idx="4524">
                  <c:v>2022/10/27/22:19:04.712029</c:v>
                </c:pt>
                <c:pt idx="4525">
                  <c:v>2022/10/27/22:19:04.714206</c:v>
                </c:pt>
                <c:pt idx="4526">
                  <c:v>2022/10/27/22:19:04.716424</c:v>
                </c:pt>
                <c:pt idx="4527">
                  <c:v>2022/10/27/22:19:04.718182</c:v>
                </c:pt>
                <c:pt idx="4528">
                  <c:v>2022/10/27/22:19:04.720469</c:v>
                </c:pt>
                <c:pt idx="4529">
                  <c:v>2022/10/27/22:19:04.722788</c:v>
                </c:pt>
                <c:pt idx="4530">
                  <c:v>2022/10/27/22:19:04.724473</c:v>
                </c:pt>
                <c:pt idx="4531">
                  <c:v>2022/10/27/22:19:04.725550</c:v>
                </c:pt>
                <c:pt idx="4532">
                  <c:v>2022/10/27/22:19:04.727779</c:v>
                </c:pt>
                <c:pt idx="4533">
                  <c:v>2022/10/27/22:19:04.730489</c:v>
                </c:pt>
                <c:pt idx="4534">
                  <c:v>2022/10/27/22:19:04.731593</c:v>
                </c:pt>
                <c:pt idx="4535">
                  <c:v>2022/10/27/22:19:04.736293</c:v>
                </c:pt>
                <c:pt idx="4536">
                  <c:v>2022/10/27/22:19:04.737835</c:v>
                </c:pt>
                <c:pt idx="4537">
                  <c:v>2022/10/27/22:19:04.739509</c:v>
                </c:pt>
                <c:pt idx="4538">
                  <c:v>2022/10/27/22:19:04.741734</c:v>
                </c:pt>
                <c:pt idx="4539">
                  <c:v>2022/10/27/22:19:04.744014</c:v>
                </c:pt>
                <c:pt idx="4540">
                  <c:v>2022/10/27/22:19:04.745675</c:v>
                </c:pt>
                <c:pt idx="4541">
                  <c:v>2022/10/27/22:19:04.747930</c:v>
                </c:pt>
                <c:pt idx="4542">
                  <c:v>2022/10/27/22:19:04.749578</c:v>
                </c:pt>
                <c:pt idx="4543">
                  <c:v>2022/10/27/22:19:04.751858</c:v>
                </c:pt>
                <c:pt idx="4544">
                  <c:v>2022/10/27/22:19:04.753527</c:v>
                </c:pt>
                <c:pt idx="4545">
                  <c:v>2022/10/27/22:19:04.755738</c:v>
                </c:pt>
                <c:pt idx="4546">
                  <c:v>2022/10/27/22:19:04.757977</c:v>
                </c:pt>
                <c:pt idx="4547">
                  <c:v>2022/10/27/22:19:04.759651</c:v>
                </c:pt>
                <c:pt idx="4548">
                  <c:v>2022/10/27/22:19:04.761886</c:v>
                </c:pt>
                <c:pt idx="4549">
                  <c:v>2022/10/27/22:19:04.763592</c:v>
                </c:pt>
                <c:pt idx="4550">
                  <c:v>2022/10/27/22:19:04.765863</c:v>
                </c:pt>
                <c:pt idx="4551">
                  <c:v>2022/10/27/22:19:04.767713</c:v>
                </c:pt>
                <c:pt idx="4552">
                  <c:v>2022/10/27/22:19:04.770015</c:v>
                </c:pt>
                <c:pt idx="4553">
                  <c:v>2022/10/27/22:19:04.772805</c:v>
                </c:pt>
                <c:pt idx="4554">
                  <c:v>2022/10/27/22:19:04.774880</c:v>
                </c:pt>
                <c:pt idx="4555">
                  <c:v>2022/10/27/22:19:04.777137</c:v>
                </c:pt>
                <c:pt idx="4556">
                  <c:v>2022/10/27/22:19:04.780669</c:v>
                </c:pt>
                <c:pt idx="4557">
                  <c:v>2022/10/27/22:19:04.781760</c:v>
                </c:pt>
                <c:pt idx="4558">
                  <c:v>2022/10/27/22:19:04.784022</c:v>
                </c:pt>
                <c:pt idx="4559">
                  <c:v>2022/10/27/22:19:04.785722</c:v>
                </c:pt>
                <c:pt idx="4560">
                  <c:v>2022/10/27/22:19:04.787401</c:v>
                </c:pt>
                <c:pt idx="4561">
                  <c:v>2022/10/27/22:19:04.789630</c:v>
                </c:pt>
                <c:pt idx="4562">
                  <c:v>2022/10/27/22:19:04.791881</c:v>
                </c:pt>
                <c:pt idx="4563">
                  <c:v>2022/10/27/22:19:04.793607</c:v>
                </c:pt>
                <c:pt idx="4564">
                  <c:v>2022/10/27/22:19:04.795771</c:v>
                </c:pt>
                <c:pt idx="4565">
                  <c:v>2022/10/27/22:19:04.797459</c:v>
                </c:pt>
                <c:pt idx="4566">
                  <c:v>2022/10/27/22:19:04.799704</c:v>
                </c:pt>
                <c:pt idx="4567">
                  <c:v>2022/10/27/22:19:04.802460</c:v>
                </c:pt>
                <c:pt idx="4568">
                  <c:v>2022/10/27/22:19:04.804373</c:v>
                </c:pt>
                <c:pt idx="4569">
                  <c:v>2022/10/27/22:19:04.806135</c:v>
                </c:pt>
                <c:pt idx="4570">
                  <c:v>2022/10/27/22:19:04.808418</c:v>
                </c:pt>
                <c:pt idx="4571">
                  <c:v>2022/10/27/22:19:04.810148</c:v>
                </c:pt>
                <c:pt idx="4572">
                  <c:v>2022/10/27/22:19:04.812261</c:v>
                </c:pt>
                <c:pt idx="4573">
                  <c:v>2022/10/27/22:19:04.813973</c:v>
                </c:pt>
                <c:pt idx="4574">
                  <c:v>2022/10/27/22:19:04.815683</c:v>
                </c:pt>
                <c:pt idx="4575">
                  <c:v>2022/10/27/22:19:04.822131</c:v>
                </c:pt>
                <c:pt idx="4576">
                  <c:v>2022/10/27/22:19:04.822149</c:v>
                </c:pt>
                <c:pt idx="4577">
                  <c:v>2022/10/27/22:19:04.822156</c:v>
                </c:pt>
                <c:pt idx="4578">
                  <c:v>2022/10/27/22:19:04.823821</c:v>
                </c:pt>
                <c:pt idx="4579">
                  <c:v>2022/10/27/22:19:04.826047</c:v>
                </c:pt>
                <c:pt idx="4580">
                  <c:v>2022/10/27/22:19:04.828166</c:v>
                </c:pt>
                <c:pt idx="4581">
                  <c:v>2022/10/27/22:19:04.829900</c:v>
                </c:pt>
                <c:pt idx="4582">
                  <c:v>2022/10/27/22:19:04.832036</c:v>
                </c:pt>
                <c:pt idx="4583">
                  <c:v>2022/10/27/22:19:04.833702</c:v>
                </c:pt>
                <c:pt idx="4584">
                  <c:v>2022/10/27/22:19:04.835950</c:v>
                </c:pt>
                <c:pt idx="4585">
                  <c:v>2022/10/27/22:19:04.837602</c:v>
                </c:pt>
                <c:pt idx="4586">
                  <c:v>2022/10/27/22:19:04.839816</c:v>
                </c:pt>
                <c:pt idx="4587">
                  <c:v>2022/10/27/22:19:04.841514</c:v>
                </c:pt>
                <c:pt idx="4588">
                  <c:v>2022/10/27/22:19:04.843735</c:v>
                </c:pt>
                <c:pt idx="4589">
                  <c:v>2022/10/27/22:19:04.845408</c:v>
                </c:pt>
                <c:pt idx="4590">
                  <c:v>2022/10/27/22:19:04.847621</c:v>
                </c:pt>
                <c:pt idx="4591">
                  <c:v>2022/10/27/22:19:04.849972</c:v>
                </c:pt>
                <c:pt idx="4592">
                  <c:v>2022/10/27/22:19:04.851708</c:v>
                </c:pt>
                <c:pt idx="4593">
                  <c:v>2022/10/27/22:19:04.853903</c:v>
                </c:pt>
                <c:pt idx="4594">
                  <c:v>2022/10/27/22:19:04.855542</c:v>
                </c:pt>
                <c:pt idx="4595">
                  <c:v>2022/10/27/22:19:04.857785</c:v>
                </c:pt>
                <c:pt idx="4596">
                  <c:v>2022/10/27/22:19:04.859988</c:v>
                </c:pt>
                <c:pt idx="4597">
                  <c:v>2022/10/27/22:19:04.861739</c:v>
                </c:pt>
                <c:pt idx="4598">
                  <c:v>2022/10/27/22:19:04.866298</c:v>
                </c:pt>
                <c:pt idx="4599">
                  <c:v>2022/10/27/22:19:04.866771</c:v>
                </c:pt>
                <c:pt idx="4600">
                  <c:v>2022/10/27/22:19:04.868995</c:v>
                </c:pt>
                <c:pt idx="4601">
                  <c:v>2022/10/27/22:19:04.870708</c:v>
                </c:pt>
                <c:pt idx="4602">
                  <c:v>2022/10/27/22:19:04.872927</c:v>
                </c:pt>
                <c:pt idx="4603">
                  <c:v>2022/10/27/22:19:04.875149</c:v>
                </c:pt>
                <c:pt idx="4604">
                  <c:v>2022/10/27/22:19:04.876841</c:v>
                </c:pt>
                <c:pt idx="4605">
                  <c:v>2022/10/27/22:19:04.879064</c:v>
                </c:pt>
                <c:pt idx="4606">
                  <c:v>2022/10/27/22:19:04.881281</c:v>
                </c:pt>
                <c:pt idx="4607">
                  <c:v>2022/10/27/22:19:04.882942</c:v>
                </c:pt>
                <c:pt idx="4608">
                  <c:v>2022/10/27/22:19:04.885131</c:v>
                </c:pt>
                <c:pt idx="4609">
                  <c:v>2022/10/27/22:19:04.886782</c:v>
                </c:pt>
                <c:pt idx="4610">
                  <c:v>2022/10/27/22:19:04.889038</c:v>
                </c:pt>
                <c:pt idx="4611">
                  <c:v>2022/10/27/22:19:04.890707</c:v>
                </c:pt>
                <c:pt idx="4612">
                  <c:v>2022/10/27/22:19:04.892903</c:v>
                </c:pt>
                <c:pt idx="4613">
                  <c:v>2022/10/27/22:19:04.894100</c:v>
                </c:pt>
                <c:pt idx="4614">
                  <c:v>2022/10/27/22:19:04.895719</c:v>
                </c:pt>
                <c:pt idx="4615">
                  <c:v>2022/10/27/22:19:04.897928</c:v>
                </c:pt>
                <c:pt idx="4616">
                  <c:v>2022/10/27/22:19:04.899659</c:v>
                </c:pt>
                <c:pt idx="4617">
                  <c:v>2022/10/27/22:19:04.903623</c:v>
                </c:pt>
                <c:pt idx="4618">
                  <c:v>2022/10/27/22:19:04.903944</c:v>
                </c:pt>
                <c:pt idx="4619">
                  <c:v>2022/10/27/22:19:04.908111</c:v>
                </c:pt>
                <c:pt idx="4620">
                  <c:v>2022/10/27/22:19:04.908252</c:v>
                </c:pt>
                <c:pt idx="4621">
                  <c:v>2022/10/27/22:19:04.909878</c:v>
                </c:pt>
                <c:pt idx="4622">
                  <c:v>2022/10/27/22:19:04.911898</c:v>
                </c:pt>
                <c:pt idx="4623">
                  <c:v>2022/10/27/22:19:04.914155</c:v>
                </c:pt>
                <c:pt idx="4624">
                  <c:v>2022/10/27/22:19:04.915524</c:v>
                </c:pt>
                <c:pt idx="4625">
                  <c:v>2022/10/27/22:19:04.918060</c:v>
                </c:pt>
                <c:pt idx="4626">
                  <c:v>2022/10/27/22:19:04.919710</c:v>
                </c:pt>
                <c:pt idx="4627">
                  <c:v>2022/10/27/22:19:04.921967</c:v>
                </c:pt>
                <c:pt idx="4628">
                  <c:v>2022/10/27/22:19:04.923728</c:v>
                </c:pt>
                <c:pt idx="4629">
                  <c:v>2022/10/27/22:19:04.925929</c:v>
                </c:pt>
                <c:pt idx="4630">
                  <c:v>2022/10/27/22:19:04.927597</c:v>
                </c:pt>
                <c:pt idx="4631">
                  <c:v>2022/10/27/22:19:04.929755</c:v>
                </c:pt>
                <c:pt idx="4632">
                  <c:v>2022/10/27/22:19:04.932055</c:v>
                </c:pt>
                <c:pt idx="4633">
                  <c:v>2022/10/27/22:19:04.933666</c:v>
                </c:pt>
                <c:pt idx="4634">
                  <c:v>2022/10/27/22:19:04.935921</c:v>
                </c:pt>
                <c:pt idx="4635">
                  <c:v>2022/10/27/22:19:04.938941</c:v>
                </c:pt>
                <c:pt idx="4636">
                  <c:v>2022/10/27/22:19:04.940703</c:v>
                </c:pt>
                <c:pt idx="4637">
                  <c:v>2022/10/27/22:19:04.943836</c:v>
                </c:pt>
                <c:pt idx="4638">
                  <c:v>2022/10/27/22:19:04.945483</c:v>
                </c:pt>
                <c:pt idx="4639">
                  <c:v>2022/10/27/22:19:04.947721</c:v>
                </c:pt>
                <c:pt idx="4640">
                  <c:v>2022/10/27/22:19:04.949976</c:v>
                </c:pt>
                <c:pt idx="4641">
                  <c:v>2022/10/27/22:19:04.952237</c:v>
                </c:pt>
                <c:pt idx="4642">
                  <c:v>2022/10/27/22:19:04.953903</c:v>
                </c:pt>
                <c:pt idx="4643">
                  <c:v>2022/10/27/22:19:04.956140</c:v>
                </c:pt>
                <c:pt idx="4644">
                  <c:v>2022/10/27/22:19:04.957857</c:v>
                </c:pt>
                <c:pt idx="4645">
                  <c:v>2022/10/27/22:19:04.960295</c:v>
                </c:pt>
                <c:pt idx="4646">
                  <c:v>2022/10/27/22:19:04.962394</c:v>
                </c:pt>
                <c:pt idx="4647">
                  <c:v>2022/10/27/22:19:04.964290</c:v>
                </c:pt>
                <c:pt idx="4648">
                  <c:v>2022/10/27/22:19:04.965770</c:v>
                </c:pt>
                <c:pt idx="4649">
                  <c:v>2022/10/27/22:19:04.968042</c:v>
                </c:pt>
                <c:pt idx="4650">
                  <c:v>2022/10/27/22:19:04.970976</c:v>
                </c:pt>
                <c:pt idx="4651">
                  <c:v>2022/10/27/22:19:04.972303</c:v>
                </c:pt>
                <c:pt idx="4652">
                  <c:v>2022/10/27/22:19:04.973944</c:v>
                </c:pt>
                <c:pt idx="4653">
                  <c:v>2022/10/27/22:19:04.975565</c:v>
                </c:pt>
                <c:pt idx="4654">
                  <c:v>2022/10/27/22:19:04.978109</c:v>
                </c:pt>
                <c:pt idx="4655">
                  <c:v>2022/10/27/22:19:04.979665</c:v>
                </c:pt>
                <c:pt idx="4656">
                  <c:v>2022/10/27/22:19:04.984792</c:v>
                </c:pt>
                <c:pt idx="4657">
                  <c:v>2022/10/27/22:19:04.984820</c:v>
                </c:pt>
                <c:pt idx="4658">
                  <c:v>2022/10/27/22:19:04.985998</c:v>
                </c:pt>
                <c:pt idx="4659">
                  <c:v>2022/10/27/22:19:04.988104</c:v>
                </c:pt>
                <c:pt idx="4660">
                  <c:v>2022/10/27/22:19:04.990346</c:v>
                </c:pt>
                <c:pt idx="4661">
                  <c:v>2022/10/27/22:19:04.992002</c:v>
                </c:pt>
                <c:pt idx="4662">
                  <c:v>2022/10/27/22:19:04.993631</c:v>
                </c:pt>
                <c:pt idx="4663">
                  <c:v>2022/10/27/22:19:04.995811</c:v>
                </c:pt>
                <c:pt idx="4664">
                  <c:v>2022/10/27/22:19:04.998096</c:v>
                </c:pt>
                <c:pt idx="4665">
                  <c:v>2022/10/27/22:19:04.999742</c:v>
                </c:pt>
                <c:pt idx="4666">
                  <c:v>2022/10/27/22:19:05.001950</c:v>
                </c:pt>
                <c:pt idx="4667">
                  <c:v>2022/10/27/22:19:05.003645</c:v>
                </c:pt>
                <c:pt idx="4668">
                  <c:v>2022/10/27/22:19:05.006074</c:v>
                </c:pt>
                <c:pt idx="4669">
                  <c:v>2022/10/27/22:19:05.007695</c:v>
                </c:pt>
                <c:pt idx="4670">
                  <c:v>2022/10/27/22:19:05.009983</c:v>
                </c:pt>
                <c:pt idx="4671">
                  <c:v>2022/10/27/22:19:05.011758</c:v>
                </c:pt>
                <c:pt idx="4672">
                  <c:v>2022/10/27/22:19:05.014966</c:v>
                </c:pt>
                <c:pt idx="4673">
                  <c:v>2022/10/27/22:19:05.015964</c:v>
                </c:pt>
                <c:pt idx="4674">
                  <c:v>2022/10/27/22:19:05.017632</c:v>
                </c:pt>
                <c:pt idx="4675">
                  <c:v>2022/10/27/22:19:05.020164</c:v>
                </c:pt>
                <c:pt idx="4676">
                  <c:v>2022/10/27/22:19:05.022401</c:v>
                </c:pt>
                <c:pt idx="4677">
                  <c:v>2022/10/27/22:19:05.024405</c:v>
                </c:pt>
                <c:pt idx="4678">
                  <c:v>2022/10/27/22:19:05.025975</c:v>
                </c:pt>
                <c:pt idx="4679">
                  <c:v>2022/10/27/22:19:05.027636</c:v>
                </c:pt>
                <c:pt idx="4680">
                  <c:v>2022/10/27/22:19:05.029871</c:v>
                </c:pt>
                <c:pt idx="4681">
                  <c:v>2022/10/27/22:19:05.032155</c:v>
                </c:pt>
                <c:pt idx="4682">
                  <c:v>2022/10/27/22:19:05.033852</c:v>
                </c:pt>
                <c:pt idx="4683">
                  <c:v>2022/10/27/22:19:05.036031</c:v>
                </c:pt>
                <c:pt idx="4684">
                  <c:v>2022/10/27/22:19:05.038255</c:v>
                </c:pt>
                <c:pt idx="4685">
                  <c:v>2022/10/27/22:19:05.040476</c:v>
                </c:pt>
                <c:pt idx="4686">
                  <c:v>2022/10/27/22:19:05.042152</c:v>
                </c:pt>
                <c:pt idx="4687">
                  <c:v>2022/10/27/22:19:05.044414</c:v>
                </c:pt>
                <c:pt idx="4688">
                  <c:v>2022/10/27/22:19:05.046070</c:v>
                </c:pt>
                <c:pt idx="4689">
                  <c:v>2022/10/27/22:19:05.047748</c:v>
                </c:pt>
                <c:pt idx="4690">
                  <c:v>2022/10/27/22:19:05.050693</c:v>
                </c:pt>
                <c:pt idx="4691">
                  <c:v>2022/10/27/22:19:05.052222</c:v>
                </c:pt>
                <c:pt idx="4692">
                  <c:v>2022/10/27/22:19:05.054487</c:v>
                </c:pt>
                <c:pt idx="4693">
                  <c:v>2022/10/27/22:19:05.056214</c:v>
                </c:pt>
                <c:pt idx="4694">
                  <c:v>2022/10/27/22:19:05.057900</c:v>
                </c:pt>
                <c:pt idx="4695">
                  <c:v>2022/10/27/22:19:05.059544</c:v>
                </c:pt>
                <c:pt idx="4696">
                  <c:v>2022/10/27/22:19:05.061790</c:v>
                </c:pt>
                <c:pt idx="4697">
                  <c:v>2022/10/27/22:19:05.064120</c:v>
                </c:pt>
                <c:pt idx="4698">
                  <c:v>2022/10/27/22:19:05.069005</c:v>
                </c:pt>
                <c:pt idx="4699">
                  <c:v>2022/10/27/22:19:05.069042</c:v>
                </c:pt>
                <c:pt idx="4700">
                  <c:v>2022/10/27/22:19:05.070362</c:v>
                </c:pt>
                <c:pt idx="4701">
                  <c:v>2022/10/27/22:19:05.072537</c:v>
                </c:pt>
                <c:pt idx="4702">
                  <c:v>2022/10/27/22:19:05.074176</c:v>
                </c:pt>
                <c:pt idx="4703">
                  <c:v>2022/10/27/22:19:05.076404</c:v>
                </c:pt>
                <c:pt idx="4704">
                  <c:v>2022/10/27/22:19:05.078611</c:v>
                </c:pt>
                <c:pt idx="4705">
                  <c:v>2022/10/27/22:19:05.080296</c:v>
                </c:pt>
                <c:pt idx="4706">
                  <c:v>2022/10/27/22:19:05.082514</c:v>
                </c:pt>
                <c:pt idx="4707">
                  <c:v>2022/10/27/22:19:05.084214</c:v>
                </c:pt>
                <c:pt idx="4708">
                  <c:v>2022/10/27/22:19:05.086449</c:v>
                </c:pt>
                <c:pt idx="4709">
                  <c:v>2022/10/27/22:19:05.088624</c:v>
                </c:pt>
                <c:pt idx="4710">
                  <c:v>2022/10/27/22:19:05.090852</c:v>
                </c:pt>
                <c:pt idx="4711">
                  <c:v>2022/10/27/22:19:05.092538</c:v>
                </c:pt>
                <c:pt idx="4712">
                  <c:v>2022/10/27/22:19:05.094233</c:v>
                </c:pt>
                <c:pt idx="4713">
                  <c:v>2022/10/27/22:19:05.095898</c:v>
                </c:pt>
                <c:pt idx="4714">
                  <c:v>2022/10/27/22:19:05.097590</c:v>
                </c:pt>
                <c:pt idx="4715">
                  <c:v>2022/10/27/22:19:05.099836</c:v>
                </c:pt>
                <c:pt idx="4716">
                  <c:v>2022/10/27/22:19:05.103748</c:v>
                </c:pt>
                <c:pt idx="4717">
                  <c:v>2022/10/27/22:19:05.103758</c:v>
                </c:pt>
                <c:pt idx="4718">
                  <c:v>2022/10/27/22:19:05.106124</c:v>
                </c:pt>
                <c:pt idx="4719">
                  <c:v>2022/10/27/22:19:05.108241</c:v>
                </c:pt>
                <c:pt idx="4720">
                  <c:v>2022/10/27/22:19:05.109941</c:v>
                </c:pt>
                <c:pt idx="4721">
                  <c:v>2022/10/27/22:19:05.112333</c:v>
                </c:pt>
                <c:pt idx="4722">
                  <c:v>2022/10/27/22:19:05.113837</c:v>
                </c:pt>
                <c:pt idx="4723">
                  <c:v>2022/10/27/22:19:05.116094</c:v>
                </c:pt>
                <c:pt idx="4724">
                  <c:v>2022/10/27/22:19:05.118581</c:v>
                </c:pt>
                <c:pt idx="4725">
                  <c:v>2022/10/27/22:19:05.120666</c:v>
                </c:pt>
                <c:pt idx="4726">
                  <c:v>2022/10/27/22:19:05.122233</c:v>
                </c:pt>
                <c:pt idx="4727">
                  <c:v>2022/10/27/22:19:05.124428</c:v>
                </c:pt>
                <c:pt idx="4728">
                  <c:v>2022/10/27/22:19:05.126116</c:v>
                </c:pt>
                <c:pt idx="4729">
                  <c:v>2022/10/27/22:19:05.130067</c:v>
                </c:pt>
                <c:pt idx="4730">
                  <c:v>2022/10/27/22:19:05.133511</c:v>
                </c:pt>
                <c:pt idx="4731">
                  <c:v>2022/10/27/22:19:05.133602</c:v>
                </c:pt>
                <c:pt idx="4732">
                  <c:v>2022/10/27/22:19:05.134477</c:v>
                </c:pt>
                <c:pt idx="4733">
                  <c:v>2022/10/27/22:19:05.136274</c:v>
                </c:pt>
                <c:pt idx="4734">
                  <c:v>2022/10/27/22:19:05.137917</c:v>
                </c:pt>
                <c:pt idx="4735">
                  <c:v>2022/10/27/22:19:05.139558</c:v>
                </c:pt>
                <c:pt idx="4736">
                  <c:v>2022/10/27/22:19:05.141821</c:v>
                </c:pt>
                <c:pt idx="4737">
                  <c:v>2022/10/27/22:19:05.144063</c:v>
                </c:pt>
                <c:pt idx="4738">
                  <c:v>2022/10/27/22:19:05.146577</c:v>
                </c:pt>
                <c:pt idx="4739">
                  <c:v>2022/10/27/22:19:05.147882</c:v>
                </c:pt>
                <c:pt idx="4740">
                  <c:v>2022/10/27/22:19:05.150141</c:v>
                </c:pt>
                <c:pt idx="4741">
                  <c:v>2022/10/27/22:19:05.151825</c:v>
                </c:pt>
                <c:pt idx="4742">
                  <c:v>2022/10/27/22:19:05.154248</c:v>
                </c:pt>
                <c:pt idx="4743">
                  <c:v>2022/10/27/22:19:05.155876</c:v>
                </c:pt>
                <c:pt idx="4744">
                  <c:v>2022/10/27/22:19:05.158372</c:v>
                </c:pt>
                <c:pt idx="4745">
                  <c:v>2022/10/27/22:19:05.160124</c:v>
                </c:pt>
                <c:pt idx="4746">
                  <c:v>2022/10/27/22:19:05.162273</c:v>
                </c:pt>
                <c:pt idx="4747">
                  <c:v>2022/10/27/22:19:05.164237</c:v>
                </c:pt>
                <c:pt idx="4748">
                  <c:v>2022/10/27/22:19:05.166451</c:v>
                </c:pt>
                <c:pt idx="4749">
                  <c:v>2022/10/27/22:19:05.168608</c:v>
                </c:pt>
                <c:pt idx="4750">
                  <c:v>2022/10/27/22:19:05.170828</c:v>
                </c:pt>
                <c:pt idx="4751">
                  <c:v>2022/10/27/22:19:05.172510</c:v>
                </c:pt>
                <c:pt idx="4752">
                  <c:v>2022/10/27/22:19:05.174759</c:v>
                </c:pt>
                <c:pt idx="4753">
                  <c:v>2022/10/27/22:19:05.176446</c:v>
                </c:pt>
                <c:pt idx="4754">
                  <c:v>2022/10/27/22:19:05.178246</c:v>
                </c:pt>
                <c:pt idx="4755">
                  <c:v>2022/10/27/22:19:05.180337</c:v>
                </c:pt>
                <c:pt idx="4756">
                  <c:v>2022/10/27/22:19:05.181458</c:v>
                </c:pt>
                <c:pt idx="4757">
                  <c:v>2022/10/27/22:19:05.184631</c:v>
                </c:pt>
                <c:pt idx="4758">
                  <c:v>2022/10/27/22:19:05.185753</c:v>
                </c:pt>
                <c:pt idx="4759">
                  <c:v>2022/10/27/22:19:05.190053</c:v>
                </c:pt>
                <c:pt idx="4760">
                  <c:v>2022/10/27/22:19:05.192028</c:v>
                </c:pt>
                <c:pt idx="4761">
                  <c:v>2022/10/27/22:19:05.193694</c:v>
                </c:pt>
                <c:pt idx="4762">
                  <c:v>2022/10/27/22:19:05.195959</c:v>
                </c:pt>
                <c:pt idx="4763">
                  <c:v>2022/10/27/22:19:05.198174</c:v>
                </c:pt>
                <c:pt idx="4764">
                  <c:v>2022/10/27/22:19:05.200411</c:v>
                </c:pt>
                <c:pt idx="4765">
                  <c:v>2022/10/27/22:19:05.202085</c:v>
                </c:pt>
                <c:pt idx="4766">
                  <c:v>2022/10/27/22:19:05.204283</c:v>
                </c:pt>
                <c:pt idx="4767">
                  <c:v>2022/10/27/22:19:05.206572</c:v>
                </c:pt>
                <c:pt idx="4768">
                  <c:v>2022/10/27/22:19:05.208319</c:v>
                </c:pt>
                <c:pt idx="4769">
                  <c:v>2022/10/27/22:19:05.210517</c:v>
                </c:pt>
                <c:pt idx="4770">
                  <c:v>2022/10/27/22:19:05.212209</c:v>
                </c:pt>
                <c:pt idx="4771">
                  <c:v>2022/10/27/22:19:05.214410</c:v>
                </c:pt>
                <c:pt idx="4772">
                  <c:v>2022/10/27/22:19:05.216610</c:v>
                </c:pt>
                <c:pt idx="4773">
                  <c:v>2022/10/27/22:19:05.218369</c:v>
                </c:pt>
                <c:pt idx="4774">
                  <c:v>2022/10/27/22:19:05.220044</c:v>
                </c:pt>
                <c:pt idx="4775">
                  <c:v>2022/10/27/22:19:05.221678</c:v>
                </c:pt>
                <c:pt idx="4776">
                  <c:v>2022/10/27/22:19:05.223948</c:v>
                </c:pt>
                <c:pt idx="4777">
                  <c:v>2022/10/27/22:19:05.225622</c:v>
                </c:pt>
                <c:pt idx="4778">
                  <c:v>2022/10/27/22:19:05.227854</c:v>
                </c:pt>
                <c:pt idx="4779">
                  <c:v>2022/10/27/22:19:05.229518</c:v>
                </c:pt>
                <c:pt idx="4780">
                  <c:v>2022/10/27/22:19:05.231712</c:v>
                </c:pt>
                <c:pt idx="4781">
                  <c:v>2022/10/27/22:19:05.233961</c:v>
                </c:pt>
                <c:pt idx="4782">
                  <c:v>2022/10/27/22:19:05.235695</c:v>
                </c:pt>
                <c:pt idx="4783">
                  <c:v>2022/10/27/22:19:05.238438</c:v>
                </c:pt>
                <c:pt idx="4784">
                  <c:v>2022/10/27/22:19:05.240158</c:v>
                </c:pt>
                <c:pt idx="4785">
                  <c:v>2022/10/27/22:19:05.242321</c:v>
                </c:pt>
                <c:pt idx="4786">
                  <c:v>2022/10/27/22:19:05.244534</c:v>
                </c:pt>
                <c:pt idx="4787">
                  <c:v>2022/10/27/22:19:05.247358</c:v>
                </c:pt>
                <c:pt idx="4788">
                  <c:v>2022/10/27/22:19:05.250469</c:v>
                </c:pt>
                <c:pt idx="4789">
                  <c:v>2022/10/27/22:19:05.251820</c:v>
                </c:pt>
                <c:pt idx="4790">
                  <c:v>2022/10/27/22:19:05.253495</c:v>
                </c:pt>
                <c:pt idx="4791">
                  <c:v>2022/10/27/22:19:05.255740</c:v>
                </c:pt>
                <c:pt idx="4792">
                  <c:v>2022/10/27/22:19:05.257508</c:v>
                </c:pt>
                <c:pt idx="4793">
                  <c:v>2022/10/27/22:19:05.259898</c:v>
                </c:pt>
                <c:pt idx="4794">
                  <c:v>2022/10/27/22:19:05.262161</c:v>
                </c:pt>
                <c:pt idx="4795">
                  <c:v>2022/10/27/22:19:05.263845</c:v>
                </c:pt>
                <c:pt idx="4796">
                  <c:v>2022/10/27/22:19:05.266386</c:v>
                </c:pt>
                <c:pt idx="4797">
                  <c:v>2022/10/27/22:19:05.268021</c:v>
                </c:pt>
                <c:pt idx="4798">
                  <c:v>2022/10/27/22:19:05.270406</c:v>
                </c:pt>
                <c:pt idx="4799">
                  <c:v>2022/10/27/22:19:05.272079</c:v>
                </c:pt>
                <c:pt idx="4800">
                  <c:v>2022/10/27/22:19:05.274298</c:v>
                </c:pt>
                <c:pt idx="4801">
                  <c:v>2022/10/27/22:19:05.276530</c:v>
                </c:pt>
                <c:pt idx="4802">
                  <c:v>2022/10/27/22:19:05.278213</c:v>
                </c:pt>
                <c:pt idx="4803">
                  <c:v>2022/10/27/22:19:05.279310</c:v>
                </c:pt>
                <c:pt idx="4804">
                  <c:v>2022/10/27/22:19:05.281538</c:v>
                </c:pt>
                <c:pt idx="4805">
                  <c:v>2022/10/27/22:19:05.282711</c:v>
                </c:pt>
                <c:pt idx="4806">
                  <c:v>2022/10/27/22:19:05.286160</c:v>
                </c:pt>
                <c:pt idx="4807">
                  <c:v>2022/10/27/22:19:05.290167</c:v>
                </c:pt>
                <c:pt idx="4808">
                  <c:v>2022/10/27/22:19:05.293367</c:v>
                </c:pt>
                <c:pt idx="4809">
                  <c:v>2022/10/27/22:19:05.295853</c:v>
                </c:pt>
                <c:pt idx="4810">
                  <c:v>2022/10/27/22:19:05.299080</c:v>
                </c:pt>
                <c:pt idx="4811">
                  <c:v>2022/10/27/22:19:05.300344</c:v>
                </c:pt>
                <c:pt idx="4812">
                  <c:v>2022/10/27/22:19:05.303711</c:v>
                </c:pt>
                <c:pt idx="4813">
                  <c:v>2022/10/27/22:19:05.305965</c:v>
                </c:pt>
                <c:pt idx="4814">
                  <c:v>2022/10/27/22:19:05.308091</c:v>
                </c:pt>
                <c:pt idx="4815">
                  <c:v>2022/10/27/22:19:05.309788</c:v>
                </c:pt>
                <c:pt idx="4816">
                  <c:v>2022/10/27/22:19:05.311752</c:v>
                </c:pt>
                <c:pt idx="4817">
                  <c:v>2022/10/27/22:19:05.314075</c:v>
                </c:pt>
                <c:pt idx="4818">
                  <c:v>2022/10/27/22:19:05.316328</c:v>
                </c:pt>
                <c:pt idx="4819">
                  <c:v>2022/10/27/22:19:05.318041</c:v>
                </c:pt>
                <c:pt idx="4820">
                  <c:v>2022/10/27/22:19:05.320268</c:v>
                </c:pt>
                <c:pt idx="4821">
                  <c:v>2022/10/27/22:19:05.322478</c:v>
                </c:pt>
                <c:pt idx="4822">
                  <c:v>2022/10/27/22:19:05.324166</c:v>
                </c:pt>
                <c:pt idx="4823">
                  <c:v>2022/10/27/22:19:05.326397</c:v>
                </c:pt>
                <c:pt idx="4824">
                  <c:v>2022/10/27/22:19:05.328572</c:v>
                </c:pt>
                <c:pt idx="4825">
                  <c:v>2022/10/27/22:19:05.330271</c:v>
                </c:pt>
                <c:pt idx="4826">
                  <c:v>2022/10/27/22:19:05.332562</c:v>
                </c:pt>
                <c:pt idx="4827">
                  <c:v>2022/10/27/22:19:05.334738</c:v>
                </c:pt>
                <c:pt idx="4828">
                  <c:v>2022/10/27/22:19:05.336373</c:v>
                </c:pt>
                <c:pt idx="4829">
                  <c:v>2022/10/27/22:19:05.338597</c:v>
                </c:pt>
                <c:pt idx="4830">
                  <c:v>2022/10/27/22:19:05.340274</c:v>
                </c:pt>
                <c:pt idx="4831">
                  <c:v>2022/10/27/22:19:05.341961</c:v>
                </c:pt>
                <c:pt idx="4832">
                  <c:v>2022/10/27/22:19:05.344163</c:v>
                </c:pt>
                <c:pt idx="4833">
                  <c:v>2022/10/27/22:19:05.345773</c:v>
                </c:pt>
                <c:pt idx="4834">
                  <c:v>2022/10/27/22:19:05.347485</c:v>
                </c:pt>
                <c:pt idx="4835">
                  <c:v>2022/10/27/22:19:05.349108</c:v>
                </c:pt>
                <c:pt idx="4836">
                  <c:v>2022/10/27/22:19:05.350811</c:v>
                </c:pt>
                <c:pt idx="4837">
                  <c:v>2022/10/27/22:19:05.353447</c:v>
                </c:pt>
                <c:pt idx="4838">
                  <c:v>2022/10/27/22:19:05.356645</c:v>
                </c:pt>
                <c:pt idx="4839">
                  <c:v>2022/10/27/22:19:05.357220</c:v>
                </c:pt>
                <c:pt idx="4840">
                  <c:v>2022/10/27/22:19:05.359497</c:v>
                </c:pt>
                <c:pt idx="4841">
                  <c:v>2022/10/27/22:19:05.360684</c:v>
                </c:pt>
                <c:pt idx="4842">
                  <c:v>2022/10/27/22:19:05.362393</c:v>
                </c:pt>
                <c:pt idx="4843">
                  <c:v>2022/10/27/22:19:05.364311</c:v>
                </c:pt>
                <c:pt idx="4844">
                  <c:v>2022/10/27/22:19:05.366055</c:v>
                </c:pt>
                <c:pt idx="4845">
                  <c:v>2022/10/27/22:19:05.368974</c:v>
                </c:pt>
                <c:pt idx="4846">
                  <c:v>2022/10/27/22:19:05.370613</c:v>
                </c:pt>
                <c:pt idx="4847">
                  <c:v>2022/10/27/22:19:05.372955</c:v>
                </c:pt>
                <c:pt idx="4848">
                  <c:v>2022/10/27/22:19:05.374583</c:v>
                </c:pt>
                <c:pt idx="4849">
                  <c:v>2022/10/27/22:19:05.376786</c:v>
                </c:pt>
                <c:pt idx="4850">
                  <c:v>2022/10/27/22:19:05.378470</c:v>
                </c:pt>
                <c:pt idx="4851">
                  <c:v>2022/10/27/22:19:05.380684</c:v>
                </c:pt>
                <c:pt idx="4852">
                  <c:v>2022/10/27/22:19:05.382920</c:v>
                </c:pt>
                <c:pt idx="4853">
                  <c:v>2022/10/27/22:19:05.384626</c:v>
                </c:pt>
                <c:pt idx="4854">
                  <c:v>2022/10/27/22:19:05.386864</c:v>
                </c:pt>
                <c:pt idx="4855">
                  <c:v>2022/10/27/22:19:05.388560</c:v>
                </c:pt>
                <c:pt idx="4856">
                  <c:v>2022/10/27/22:19:05.390796</c:v>
                </c:pt>
                <c:pt idx="4857">
                  <c:v>2022/10/27/22:19:05.392477</c:v>
                </c:pt>
                <c:pt idx="4858">
                  <c:v>2022/10/27/22:19:05.394761</c:v>
                </c:pt>
                <c:pt idx="4859">
                  <c:v>2022/10/27/22:19:05.396443</c:v>
                </c:pt>
                <c:pt idx="4860">
                  <c:v>2022/10/27/22:19:05.398126</c:v>
                </c:pt>
                <c:pt idx="4861">
                  <c:v>2022/10/27/22:19:05.400441</c:v>
                </c:pt>
                <c:pt idx="4862">
                  <c:v>2022/10/27/22:19:05.402147</c:v>
                </c:pt>
                <c:pt idx="4863">
                  <c:v>2022/10/27/22:19:05.403800</c:v>
                </c:pt>
                <c:pt idx="4864">
                  <c:v>2022/10/27/22:19:05.405441</c:v>
                </c:pt>
                <c:pt idx="4865">
                  <c:v>2022/10/27/22:19:05.407103</c:v>
                </c:pt>
                <c:pt idx="4866">
                  <c:v>2022/10/27/22:19:05.409082</c:v>
                </c:pt>
                <c:pt idx="4867">
                  <c:v>2022/10/27/22:19:05.410689</c:v>
                </c:pt>
                <c:pt idx="4868">
                  <c:v>2022/10/27/22:19:05.413763</c:v>
                </c:pt>
                <c:pt idx="4869">
                  <c:v>2022/10/27/22:19:05.415918</c:v>
                </c:pt>
                <c:pt idx="4870">
                  <c:v>2022/10/27/22:19:05.417570</c:v>
                </c:pt>
                <c:pt idx="4871">
                  <c:v>2022/10/27/22:19:05.419817</c:v>
                </c:pt>
                <c:pt idx="4872">
                  <c:v>2022/10/27/22:19:05.421453</c:v>
                </c:pt>
                <c:pt idx="4873">
                  <c:v>2022/10/27/22:19:05.423753</c:v>
                </c:pt>
                <c:pt idx="4874">
                  <c:v>2022/10/27/22:19:05.426043</c:v>
                </c:pt>
                <c:pt idx="4875">
                  <c:v>2022/10/27/22:19:05.428291</c:v>
                </c:pt>
                <c:pt idx="4876">
                  <c:v>2022/10/27/22:19:05.430511</c:v>
                </c:pt>
                <c:pt idx="4877">
                  <c:v>2022/10/27/22:19:05.432209</c:v>
                </c:pt>
                <c:pt idx="4878">
                  <c:v>2022/10/27/22:19:05.434429</c:v>
                </c:pt>
                <c:pt idx="4879">
                  <c:v>2022/10/27/22:19:05.436104</c:v>
                </c:pt>
                <c:pt idx="4880">
                  <c:v>2022/10/27/22:19:05.437777</c:v>
                </c:pt>
                <c:pt idx="4881">
                  <c:v>2022/10/27/22:19:05.439999</c:v>
                </c:pt>
                <c:pt idx="4882">
                  <c:v>2022/10/27/22:19:05.441686</c:v>
                </c:pt>
                <c:pt idx="4883">
                  <c:v>2022/10/27/22:19:05.443937</c:v>
                </c:pt>
                <c:pt idx="4884">
                  <c:v>2022/10/27/22:19:05.445601</c:v>
                </c:pt>
                <c:pt idx="4885">
                  <c:v>2022/10/27/22:19:05.447868</c:v>
                </c:pt>
                <c:pt idx="4886">
                  <c:v>2022/10/27/22:19:05.449508</c:v>
                </c:pt>
                <c:pt idx="4887">
                  <c:v>2022/10/27/22:19:05.451820</c:v>
                </c:pt>
                <c:pt idx="4888">
                  <c:v>2022/10/27/22:19:05.453980</c:v>
                </c:pt>
                <c:pt idx="4889">
                  <c:v>2022/10/27/22:19:05.455699</c:v>
                </c:pt>
                <c:pt idx="4890">
                  <c:v>2022/10/27/22:19:05.457968</c:v>
                </c:pt>
                <c:pt idx="4891">
                  <c:v>2022/10/27/22:19:05.459624</c:v>
                </c:pt>
                <c:pt idx="4892">
                  <c:v>2022/10/27/22:19:05.461999</c:v>
                </c:pt>
                <c:pt idx="4893">
                  <c:v>2022/10/27/22:19:05.464282</c:v>
                </c:pt>
                <c:pt idx="4894">
                  <c:v>2022/10/27/22:19:05.466468</c:v>
                </c:pt>
                <c:pt idx="4895">
                  <c:v>2022/10/27/22:19:05.470392</c:v>
                </c:pt>
                <c:pt idx="4896">
                  <c:v>2022/10/27/22:19:05.472697</c:v>
                </c:pt>
                <c:pt idx="4897">
                  <c:v>2022/10/27/22:19:05.474938</c:v>
                </c:pt>
                <c:pt idx="4898">
                  <c:v>2022/10/27/22:19:05.476611</c:v>
                </c:pt>
                <c:pt idx="4899">
                  <c:v>2022/10/27/22:19:05.478833</c:v>
                </c:pt>
                <c:pt idx="4900">
                  <c:v>2022/10/27/22:19:05.481068</c:v>
                </c:pt>
                <c:pt idx="4901">
                  <c:v>2022/10/27/22:19:05.483330</c:v>
                </c:pt>
                <c:pt idx="4902">
                  <c:v>2022/10/27/22:19:05.484994</c:v>
                </c:pt>
                <c:pt idx="4903">
                  <c:v>2022/10/27/22:19:05.486690</c:v>
                </c:pt>
                <c:pt idx="4904">
                  <c:v>2022/10/27/22:19:05.488905</c:v>
                </c:pt>
                <c:pt idx="4905">
                  <c:v>2022/10/27/22:19:05.491154</c:v>
                </c:pt>
                <c:pt idx="4906">
                  <c:v>2022/10/27/22:19:05.492869</c:v>
                </c:pt>
                <c:pt idx="4907">
                  <c:v>2022/10/27/22:19:05.494507</c:v>
                </c:pt>
                <c:pt idx="4908">
                  <c:v>2022/10/27/22:19:05.495618</c:v>
                </c:pt>
                <c:pt idx="4909">
                  <c:v>2022/10/27/22:19:05.497293</c:v>
                </c:pt>
                <c:pt idx="4910">
                  <c:v>2022/10/27/22:19:05.498968</c:v>
                </c:pt>
                <c:pt idx="4911">
                  <c:v>2022/10/27/22:19:05.500687</c:v>
                </c:pt>
                <c:pt idx="4912">
                  <c:v>2022/10/27/22:19:05.502909</c:v>
                </c:pt>
                <c:pt idx="4913">
                  <c:v>2022/10/27/22:19:05.506313</c:v>
                </c:pt>
                <c:pt idx="4914">
                  <c:v>2022/10/27/22:19:05.506873</c:v>
                </c:pt>
                <c:pt idx="4915">
                  <c:v>2022/10/27/22:19:05.508971</c:v>
                </c:pt>
                <c:pt idx="4916">
                  <c:v>2022/10/27/22:19:05.510655</c:v>
                </c:pt>
                <c:pt idx="4917">
                  <c:v>2022/10/27/22:19:05.512900</c:v>
                </c:pt>
                <c:pt idx="4918">
                  <c:v>2022/10/27/22:19:05.515105</c:v>
                </c:pt>
                <c:pt idx="4919">
                  <c:v>2022/10/27/22:19:05.517845</c:v>
                </c:pt>
                <c:pt idx="4920">
                  <c:v>2022/10/27/22:19:05.519154</c:v>
                </c:pt>
                <c:pt idx="4921">
                  <c:v>2022/10/27/22:19:05.520782</c:v>
                </c:pt>
                <c:pt idx="4922">
                  <c:v>2022/10/27/22:19:05.523020</c:v>
                </c:pt>
                <c:pt idx="4923">
                  <c:v>2022/10/27/22:19:05.525259</c:v>
                </c:pt>
                <c:pt idx="4924">
                  <c:v>2022/10/27/22:19:05.526972</c:v>
                </c:pt>
                <c:pt idx="4925">
                  <c:v>2022/10/27/22:19:05.528697</c:v>
                </c:pt>
                <c:pt idx="4926">
                  <c:v>2022/10/27/22:19:05.530948</c:v>
                </c:pt>
                <c:pt idx="4927">
                  <c:v>2022/10/27/22:19:05.532617</c:v>
                </c:pt>
                <c:pt idx="4928">
                  <c:v>2022/10/27/22:19:05.534797</c:v>
                </c:pt>
                <c:pt idx="4929">
                  <c:v>2022/10/27/22:19:05.535968</c:v>
                </c:pt>
                <c:pt idx="4930">
                  <c:v>2022/10/27/22:19:05.537599</c:v>
                </c:pt>
                <c:pt idx="4931">
                  <c:v>2022/10/27/22:19:05.539844</c:v>
                </c:pt>
                <c:pt idx="4932">
                  <c:v>2022/10/27/22:19:05.543308</c:v>
                </c:pt>
                <c:pt idx="4933">
                  <c:v>2022/10/27/22:19:05.543897</c:v>
                </c:pt>
                <c:pt idx="4934">
                  <c:v>2022/10/27/22:19:05.547410</c:v>
                </c:pt>
                <c:pt idx="4935">
                  <c:v>2022/10/27/22:19:05.547865</c:v>
                </c:pt>
                <c:pt idx="4936">
                  <c:v>2022/10/27/22:19:05.550173</c:v>
                </c:pt>
                <c:pt idx="4937">
                  <c:v>2022/10/27/22:19:05.551867</c:v>
                </c:pt>
                <c:pt idx="4938">
                  <c:v>2022/10/27/22:19:05.553508</c:v>
                </c:pt>
                <c:pt idx="4939">
                  <c:v>2022/10/27/22:19:05.555715</c:v>
                </c:pt>
                <c:pt idx="4940">
                  <c:v>2022/10/27/22:19:05.557983</c:v>
                </c:pt>
                <c:pt idx="4941">
                  <c:v>2022/10/27/22:19:05.559864</c:v>
                </c:pt>
                <c:pt idx="4942">
                  <c:v>2022/10/27/22:19:05.561917</c:v>
                </c:pt>
                <c:pt idx="4943">
                  <c:v>2022/10/27/22:19:05.564139</c:v>
                </c:pt>
                <c:pt idx="4944">
                  <c:v>2022/10/27/22:19:05.565856</c:v>
                </c:pt>
                <c:pt idx="4945">
                  <c:v>2022/10/27/22:19:05.568270</c:v>
                </c:pt>
                <c:pt idx="4946">
                  <c:v>2022/10/27/22:19:05.570297</c:v>
                </c:pt>
                <c:pt idx="4947">
                  <c:v>2022/10/27/22:19:05.571990</c:v>
                </c:pt>
                <c:pt idx="4948">
                  <c:v>2022/10/27/22:19:05.574216</c:v>
                </c:pt>
                <c:pt idx="4949">
                  <c:v>2022/10/27/22:19:05.576489</c:v>
                </c:pt>
                <c:pt idx="4950">
                  <c:v>2022/10/27/22:19:05.578276</c:v>
                </c:pt>
                <c:pt idx="4951">
                  <c:v>2022/10/27/22:19:05.579870</c:v>
                </c:pt>
                <c:pt idx="4952">
                  <c:v>2022/10/27/22:19:05.581549</c:v>
                </c:pt>
                <c:pt idx="4953">
                  <c:v>2022/10/27/22:19:05.583911</c:v>
                </c:pt>
                <c:pt idx="4954">
                  <c:v>2022/10/27/22:19:05.590821</c:v>
                </c:pt>
                <c:pt idx="4955">
                  <c:v>2022/10/27/22:19:05.590855</c:v>
                </c:pt>
                <c:pt idx="4956">
                  <c:v>2022/10/27/22:19:05.590870</c:v>
                </c:pt>
                <c:pt idx="4957">
                  <c:v>2022/10/27/22:19:05.592690</c:v>
                </c:pt>
                <c:pt idx="4958">
                  <c:v>2022/10/27/22:19:05.594304</c:v>
                </c:pt>
                <c:pt idx="4959">
                  <c:v>2022/10/27/22:19:05.596580</c:v>
                </c:pt>
                <c:pt idx="4960">
                  <c:v>2022/10/27/22:19:05.598179</c:v>
                </c:pt>
                <c:pt idx="4961">
                  <c:v>2022/10/27/22:19:05.600518</c:v>
                </c:pt>
                <c:pt idx="4962">
                  <c:v>2022/10/27/22:19:05.602640</c:v>
                </c:pt>
                <c:pt idx="4963">
                  <c:v>2022/10/27/22:19:05.605042</c:v>
                </c:pt>
                <c:pt idx="4964">
                  <c:v>2022/10/27/22:19:05.606726</c:v>
                </c:pt>
                <c:pt idx="4965">
                  <c:v>2022/10/27/22:19:05.608818</c:v>
                </c:pt>
                <c:pt idx="4966">
                  <c:v>2022/10/27/22:19:05.610513</c:v>
                </c:pt>
                <c:pt idx="4967">
                  <c:v>2022/10/27/22:19:05.612197</c:v>
                </c:pt>
                <c:pt idx="4968">
                  <c:v>2022/10/27/22:19:05.614432</c:v>
                </c:pt>
                <c:pt idx="4969">
                  <c:v>2022/10/27/22:19:05.616141</c:v>
                </c:pt>
                <c:pt idx="4970">
                  <c:v>2022/10/27/22:19:05.617847</c:v>
                </c:pt>
                <c:pt idx="4971">
                  <c:v>2022/10/27/22:19:05.619619</c:v>
                </c:pt>
                <c:pt idx="4972">
                  <c:v>2022/10/27/22:19:05.622848</c:v>
                </c:pt>
                <c:pt idx="4973">
                  <c:v>2022/10/27/22:19:05.627205</c:v>
                </c:pt>
                <c:pt idx="4974">
                  <c:v>2022/10/27/22:19:05.627241</c:v>
                </c:pt>
                <c:pt idx="4975">
                  <c:v>2022/10/27/22:19:05.628920</c:v>
                </c:pt>
                <c:pt idx="4976">
                  <c:v>2022/10/27/22:19:05.630614</c:v>
                </c:pt>
                <c:pt idx="4977">
                  <c:v>2022/10/27/22:19:05.632839</c:v>
                </c:pt>
                <c:pt idx="4978">
                  <c:v>2022/10/27/22:19:05.634511</c:v>
                </c:pt>
                <c:pt idx="4979">
                  <c:v>2022/10/27/22:19:05.636755</c:v>
                </c:pt>
                <c:pt idx="4980">
                  <c:v>2022/10/27/22:19:05.638976</c:v>
                </c:pt>
                <c:pt idx="4981">
                  <c:v>2022/10/27/22:19:05.640657</c:v>
                </c:pt>
                <c:pt idx="4982">
                  <c:v>2022/10/27/22:19:05.642916</c:v>
                </c:pt>
                <c:pt idx="4983">
                  <c:v>2022/10/27/22:19:05.644587</c:v>
                </c:pt>
                <c:pt idx="4984">
                  <c:v>2022/10/27/22:19:05.646302</c:v>
                </c:pt>
                <c:pt idx="4985">
                  <c:v>2022/10/27/22:19:05.648566</c:v>
                </c:pt>
                <c:pt idx="4986">
                  <c:v>2022/10/27/22:19:05.650332</c:v>
                </c:pt>
                <c:pt idx="4987">
                  <c:v>2022/10/27/22:19:05.652328</c:v>
                </c:pt>
                <c:pt idx="4988">
                  <c:v>2022/10/27/22:19:05.654965</c:v>
                </c:pt>
                <c:pt idx="4989">
                  <c:v>2022/10/27/22:19:05.656760</c:v>
                </c:pt>
                <c:pt idx="4990">
                  <c:v>2022/10/27/22:19:05.658450</c:v>
                </c:pt>
                <c:pt idx="4991">
                  <c:v>2022/10/27/22:19:05.659567</c:v>
                </c:pt>
                <c:pt idx="4992">
                  <c:v>2022/10/27/22:19:05.661798</c:v>
                </c:pt>
                <c:pt idx="4993">
                  <c:v>2022/10/27/22:19:05.666690</c:v>
                </c:pt>
                <c:pt idx="4994">
                  <c:v>2022/10/27/22:19:05.672004</c:v>
                </c:pt>
                <c:pt idx="4995">
                  <c:v>2022/10/27/22:19:05.672679</c:v>
                </c:pt>
                <c:pt idx="4996">
                  <c:v>2022/10/27/22:19:05.674906</c:v>
                </c:pt>
                <c:pt idx="4997">
                  <c:v>2022/10/27/22:19:05.677129</c:v>
                </c:pt>
                <c:pt idx="4998">
                  <c:v>2022/10/27/22:19:05.679348</c:v>
                </c:pt>
                <c:pt idx="4999">
                  <c:v>2022/10/27/22:19:05.681053</c:v>
                </c:pt>
                <c:pt idx="5000">
                  <c:v>2022/10/27/22:19:05.683292</c:v>
                </c:pt>
                <c:pt idx="5001">
                  <c:v>2022/10/27/22:19:05.685089</c:v>
                </c:pt>
                <c:pt idx="5002">
                  <c:v>2022/10/27/22:19:05.687335</c:v>
                </c:pt>
                <c:pt idx="5003">
                  <c:v>2022/10/27/22:19:05.688990</c:v>
                </c:pt>
                <c:pt idx="5004">
                  <c:v>2022/10/27/22:19:05.691219</c:v>
                </c:pt>
                <c:pt idx="5005">
                  <c:v>2022/10/27/22:19:05.693436</c:v>
                </c:pt>
                <c:pt idx="5006">
                  <c:v>2022/10/27/22:19:05.695133</c:v>
                </c:pt>
                <c:pt idx="5007">
                  <c:v>2022/10/27/22:19:05.697343</c:v>
                </c:pt>
                <c:pt idx="5008">
                  <c:v>2022/10/27/22:19:05.699579</c:v>
                </c:pt>
                <c:pt idx="5009">
                  <c:v>2022/10/27/22:19:05.702034</c:v>
                </c:pt>
                <c:pt idx="5010">
                  <c:v>2022/10/27/22:19:05.704077</c:v>
                </c:pt>
                <c:pt idx="5011">
                  <c:v>2022/10/27/22:19:05.705561</c:v>
                </c:pt>
                <c:pt idx="5012">
                  <c:v>2022/10/27/22:19:05.711444</c:v>
                </c:pt>
                <c:pt idx="5013">
                  <c:v>2022/10/27/22:19:05.711462</c:v>
                </c:pt>
                <c:pt idx="5014">
                  <c:v>2022/10/27/22:19:05.711465</c:v>
                </c:pt>
                <c:pt idx="5015">
                  <c:v>2022/10/27/22:19:05.712893</c:v>
                </c:pt>
                <c:pt idx="5016">
                  <c:v>2022/10/27/22:19:05.715153</c:v>
                </c:pt>
                <c:pt idx="5017">
                  <c:v>2022/10/27/22:19:05.717420</c:v>
                </c:pt>
                <c:pt idx="5018">
                  <c:v>2022/10/27/22:19:05.719073</c:v>
                </c:pt>
                <c:pt idx="5019">
                  <c:v>2022/10/27/22:19:05.721401</c:v>
                </c:pt>
                <c:pt idx="5020">
                  <c:v>2022/10/27/22:19:05.723108</c:v>
                </c:pt>
                <c:pt idx="5021">
                  <c:v>2022/10/27/22:19:05.725303</c:v>
                </c:pt>
                <c:pt idx="5022">
                  <c:v>2022/10/27/22:19:05.726991</c:v>
                </c:pt>
                <c:pt idx="5023">
                  <c:v>2022/10/27/22:19:05.729218</c:v>
                </c:pt>
                <c:pt idx="5024">
                  <c:v>2022/10/27/22:19:05.730929</c:v>
                </c:pt>
                <c:pt idx="5025">
                  <c:v>2022/10/27/22:19:05.732603</c:v>
                </c:pt>
                <c:pt idx="5026">
                  <c:v>2022/10/27/22:19:05.734821</c:v>
                </c:pt>
                <c:pt idx="5027">
                  <c:v>2022/10/27/22:19:05.737051</c:v>
                </c:pt>
                <c:pt idx="5028">
                  <c:v>2022/10/27/22:19:05.738781</c:v>
                </c:pt>
                <c:pt idx="5029">
                  <c:v>2022/10/27/22:19:05.741093</c:v>
                </c:pt>
                <c:pt idx="5030">
                  <c:v>2022/10/27/22:19:05.743165</c:v>
                </c:pt>
                <c:pt idx="5031">
                  <c:v>2022/10/27/22:19:05.744826</c:v>
                </c:pt>
                <c:pt idx="5032">
                  <c:v>2022/10/27/22:19:05.747621</c:v>
                </c:pt>
                <c:pt idx="5033">
                  <c:v>2022/10/27/22:19:05.748830</c:v>
                </c:pt>
                <c:pt idx="5034">
                  <c:v>2022/10/27/22:19:05.750407</c:v>
                </c:pt>
                <c:pt idx="5035">
                  <c:v>2022/10/27/22:19:05.752720</c:v>
                </c:pt>
                <c:pt idx="5036">
                  <c:v>2022/10/27/22:19:05.754451</c:v>
                </c:pt>
                <c:pt idx="5037">
                  <c:v>2022/10/27/22:19:05.756627</c:v>
                </c:pt>
                <c:pt idx="5038">
                  <c:v>2022/10/27/22:19:05.758439</c:v>
                </c:pt>
                <c:pt idx="5039">
                  <c:v>2022/10/27/22:19:05.760524</c:v>
                </c:pt>
                <c:pt idx="5040">
                  <c:v>2022/10/27/22:19:05.762250</c:v>
                </c:pt>
                <c:pt idx="5041">
                  <c:v>2022/10/27/22:19:05.764739</c:v>
                </c:pt>
                <c:pt idx="5042">
                  <c:v>2022/10/27/22:19:05.766519</c:v>
                </c:pt>
                <c:pt idx="5043">
                  <c:v>2022/10/27/22:19:05.768557</c:v>
                </c:pt>
                <c:pt idx="5044">
                  <c:v>2022/10/27/22:19:05.770066</c:v>
                </c:pt>
                <c:pt idx="5045">
                  <c:v>2022/10/27/22:19:05.772365</c:v>
                </c:pt>
                <c:pt idx="5046">
                  <c:v>2022/10/27/22:19:05.774607</c:v>
                </c:pt>
                <c:pt idx="5047">
                  <c:v>2022/10/27/22:19:05.776315</c:v>
                </c:pt>
                <c:pt idx="5048">
                  <c:v>2022/10/27/22:19:05.778540</c:v>
                </c:pt>
                <c:pt idx="5049">
                  <c:v>2022/10/27/22:19:05.780149</c:v>
                </c:pt>
                <c:pt idx="5050">
                  <c:v>2022/10/27/22:19:05.781922</c:v>
                </c:pt>
                <c:pt idx="5051">
                  <c:v>2022/10/27/22:19:05.783520</c:v>
                </c:pt>
                <c:pt idx="5052">
                  <c:v>2022/10/27/22:19:05.786307</c:v>
                </c:pt>
                <c:pt idx="5053">
                  <c:v>2022/10/27/22:19:05.788014</c:v>
                </c:pt>
                <c:pt idx="5054">
                  <c:v>2022/10/27/22:19:05.789711</c:v>
                </c:pt>
                <c:pt idx="5055">
                  <c:v>2022/10/27/22:19:05.791975</c:v>
                </c:pt>
                <c:pt idx="5056">
                  <c:v>2022/10/27/22:19:05.794598</c:v>
                </c:pt>
                <c:pt idx="5057">
                  <c:v>2022/10/27/22:19:05.795739</c:v>
                </c:pt>
                <c:pt idx="5058">
                  <c:v>2022/10/27/22:19:05.797923</c:v>
                </c:pt>
                <c:pt idx="5059">
                  <c:v>2022/10/27/22:19:05.799654</c:v>
                </c:pt>
                <c:pt idx="5060">
                  <c:v>2022/10/27/22:19:05.801357</c:v>
                </c:pt>
                <c:pt idx="5061">
                  <c:v>2022/10/27/22:19:05.803557</c:v>
                </c:pt>
                <c:pt idx="5062">
                  <c:v>2022/10/27/22:19:05.805684</c:v>
                </c:pt>
                <c:pt idx="5063">
                  <c:v>2022/10/27/22:19:05.807441</c:v>
                </c:pt>
                <c:pt idx="5064">
                  <c:v>2022/10/27/22:19:05.809054</c:v>
                </c:pt>
                <c:pt idx="5065">
                  <c:v>2022/10/27/22:19:05.811481</c:v>
                </c:pt>
                <c:pt idx="5066">
                  <c:v>2022/10/27/22:19:05.813135</c:v>
                </c:pt>
                <c:pt idx="5067">
                  <c:v>2022/10/27/22:19:05.815280</c:v>
                </c:pt>
                <c:pt idx="5068">
                  <c:v>2022/10/27/22:19:05.816965</c:v>
                </c:pt>
                <c:pt idx="5069">
                  <c:v>2022/10/27/22:19:05.819291</c:v>
                </c:pt>
                <c:pt idx="5070">
                  <c:v>2022/10/27/22:19:05.820915</c:v>
                </c:pt>
                <c:pt idx="5071">
                  <c:v>2022/10/27/22:19:05.823135</c:v>
                </c:pt>
                <c:pt idx="5072">
                  <c:v>2022/10/27/22:19:05.825351</c:v>
                </c:pt>
                <c:pt idx="5073">
                  <c:v>2022/10/27/22:19:05.827100</c:v>
                </c:pt>
                <c:pt idx="5074">
                  <c:v>2022/10/27/22:19:05.829305</c:v>
                </c:pt>
                <c:pt idx="5075">
                  <c:v>2022/10/27/22:19:05.831575</c:v>
                </c:pt>
                <c:pt idx="5076">
                  <c:v>2022/10/27/22:19:05.833328</c:v>
                </c:pt>
                <c:pt idx="5077">
                  <c:v>2022/10/27/22:19:05.837584</c:v>
                </c:pt>
                <c:pt idx="5078">
                  <c:v>2022/10/27/22:19:05.838652</c:v>
                </c:pt>
                <c:pt idx="5079">
                  <c:v>2022/10/27/22:19:05.840840</c:v>
                </c:pt>
                <c:pt idx="5080">
                  <c:v>2022/10/27/22:19:05.842529</c:v>
                </c:pt>
                <c:pt idx="5081">
                  <c:v>2022/10/27/22:19:05.844715</c:v>
                </c:pt>
                <c:pt idx="5082">
                  <c:v>2022/10/27/22:19:05.846386</c:v>
                </c:pt>
                <c:pt idx="5083">
                  <c:v>2022/10/27/22:19:05.848589</c:v>
                </c:pt>
                <c:pt idx="5084">
                  <c:v>2022/10/27/22:19:05.850806</c:v>
                </c:pt>
                <c:pt idx="5085">
                  <c:v>2022/10/27/22:19:05.853032</c:v>
                </c:pt>
                <c:pt idx="5086">
                  <c:v>2022/10/27/22:19:05.855127</c:v>
                </c:pt>
                <c:pt idx="5087">
                  <c:v>2022/10/27/22:19:05.856875</c:v>
                </c:pt>
                <c:pt idx="5088">
                  <c:v>2022/10/27/22:19:05.859191</c:v>
                </c:pt>
                <c:pt idx="5089">
                  <c:v>2022/10/27/22:19:05.860962</c:v>
                </c:pt>
                <c:pt idx="5090">
                  <c:v>2022/10/27/22:19:05.863145</c:v>
                </c:pt>
                <c:pt idx="5091">
                  <c:v>2022/10/27/22:19:05.865376</c:v>
                </c:pt>
                <c:pt idx="5092">
                  <c:v>2022/10/27/22:19:05.867078</c:v>
                </c:pt>
                <c:pt idx="5093">
                  <c:v>2022/10/27/22:19:05.869276</c:v>
                </c:pt>
                <c:pt idx="5094">
                  <c:v>2022/10/27/22:19:05.871194</c:v>
                </c:pt>
                <c:pt idx="5095">
                  <c:v>2022/10/27/22:19:05.873378</c:v>
                </c:pt>
                <c:pt idx="5096">
                  <c:v>2022/10/27/22:19:05.875641</c:v>
                </c:pt>
                <c:pt idx="5097">
                  <c:v>2022/10/27/22:19:05.879628</c:v>
                </c:pt>
                <c:pt idx="5098">
                  <c:v>2022/10/27/22:19:05.879664</c:v>
                </c:pt>
                <c:pt idx="5099">
                  <c:v>2022/10/27/22:19:05.881254</c:v>
                </c:pt>
                <c:pt idx="5100">
                  <c:v>2022/10/27/22:19:05.882938</c:v>
                </c:pt>
                <c:pt idx="5101">
                  <c:v>2022/10/27/22:19:05.885159</c:v>
                </c:pt>
                <c:pt idx="5102">
                  <c:v>2022/10/27/22:19:05.886875</c:v>
                </c:pt>
                <c:pt idx="5103">
                  <c:v>2022/10/27/22:19:05.889160</c:v>
                </c:pt>
                <c:pt idx="5104">
                  <c:v>2022/10/27/22:19:05.890840</c:v>
                </c:pt>
                <c:pt idx="5105">
                  <c:v>2022/10/27/22:19:05.893115</c:v>
                </c:pt>
                <c:pt idx="5106">
                  <c:v>2022/10/27/22:19:05.894747</c:v>
                </c:pt>
                <c:pt idx="5107">
                  <c:v>2022/10/27/22:19:05.896985</c:v>
                </c:pt>
                <c:pt idx="5108">
                  <c:v>2022/10/27/22:19:05.898661</c:v>
                </c:pt>
                <c:pt idx="5109">
                  <c:v>2022/10/27/22:19:05.901186</c:v>
                </c:pt>
                <c:pt idx="5110">
                  <c:v>2022/10/27/22:19:05.903303</c:v>
                </c:pt>
                <c:pt idx="5111">
                  <c:v>2022/10/27/22:19:05.904792</c:v>
                </c:pt>
                <c:pt idx="5112">
                  <c:v>2022/10/27/22:19:05.906939</c:v>
                </c:pt>
                <c:pt idx="5113">
                  <c:v>2022/10/27/22:19:05.909187</c:v>
                </c:pt>
                <c:pt idx="5114">
                  <c:v>2022/10/27/22:19:05.910891</c:v>
                </c:pt>
                <c:pt idx="5115">
                  <c:v>2022/10/27/22:19:05.912473</c:v>
                </c:pt>
                <c:pt idx="5116">
                  <c:v>2022/10/27/22:19:05.914139</c:v>
                </c:pt>
                <c:pt idx="5117">
                  <c:v>2022/10/27/22:19:05.915803</c:v>
                </c:pt>
                <c:pt idx="5118">
                  <c:v>2022/10/27/22:19:05.917583</c:v>
                </c:pt>
                <c:pt idx="5119">
                  <c:v>2022/10/27/22:19:05.919761</c:v>
                </c:pt>
                <c:pt idx="5120">
                  <c:v>2022/10/27/22:19:05.922937</c:v>
                </c:pt>
                <c:pt idx="5121">
                  <c:v>2022/10/27/22:19:05.923551</c:v>
                </c:pt>
                <c:pt idx="5122">
                  <c:v>2022/10/27/22:19:05.925708</c:v>
                </c:pt>
                <c:pt idx="5123">
                  <c:v>2022/10/27/22:19:05.927354</c:v>
                </c:pt>
                <c:pt idx="5124">
                  <c:v>2022/10/27/22:19:05.929020</c:v>
                </c:pt>
                <c:pt idx="5125">
                  <c:v>2022/10/27/22:19:05.930677</c:v>
                </c:pt>
                <c:pt idx="5126">
                  <c:v>2022/10/27/22:19:05.932899</c:v>
                </c:pt>
                <c:pt idx="5127">
                  <c:v>2022/10/27/22:19:05.934602</c:v>
                </c:pt>
                <c:pt idx="5128">
                  <c:v>2022/10/27/22:19:05.936854</c:v>
                </c:pt>
                <c:pt idx="5129">
                  <c:v>2022/10/27/22:19:05.938533</c:v>
                </c:pt>
                <c:pt idx="5130">
                  <c:v>2022/10/27/22:19:05.940765</c:v>
                </c:pt>
                <c:pt idx="5131">
                  <c:v>2022/10/27/22:19:05.942427</c:v>
                </c:pt>
                <c:pt idx="5132">
                  <c:v>2022/10/27/22:19:05.944657</c:v>
                </c:pt>
                <c:pt idx="5133">
                  <c:v>2022/10/27/22:19:05.946888</c:v>
                </c:pt>
                <c:pt idx="5134">
                  <c:v>2022/10/27/22:19:05.948592</c:v>
                </c:pt>
                <c:pt idx="5135">
                  <c:v>2022/10/27/22:19:05.950343</c:v>
                </c:pt>
                <c:pt idx="5136">
                  <c:v>2022/10/27/22:19:05.952504</c:v>
                </c:pt>
                <c:pt idx="5137">
                  <c:v>2022/10/27/22:19:05.954704</c:v>
                </c:pt>
                <c:pt idx="5138">
                  <c:v>2022/10/27/22:19:05.956379</c:v>
                </c:pt>
                <c:pt idx="5139">
                  <c:v>2022/10/27/22:19:05.959192</c:v>
                </c:pt>
                <c:pt idx="5140">
                  <c:v>2022/10/27/22:19:05.961363</c:v>
                </c:pt>
                <c:pt idx="5141">
                  <c:v>2022/10/27/22:19:05.964959</c:v>
                </c:pt>
                <c:pt idx="5142">
                  <c:v>2022/10/27/22:19:05.967149</c:v>
                </c:pt>
                <c:pt idx="5143">
                  <c:v>2022/10/27/22:19:05.968771</c:v>
                </c:pt>
                <c:pt idx="5144">
                  <c:v>2022/10/27/22:19:05.971114</c:v>
                </c:pt>
                <c:pt idx="5145">
                  <c:v>2022/10/27/22:19:05.973325</c:v>
                </c:pt>
                <c:pt idx="5146">
                  <c:v>2022/10/27/22:19:05.975049</c:v>
                </c:pt>
                <c:pt idx="5147">
                  <c:v>2022/10/27/22:19:05.977278</c:v>
                </c:pt>
                <c:pt idx="5148">
                  <c:v>2022/10/27/22:19:05.978941</c:v>
                </c:pt>
                <c:pt idx="5149">
                  <c:v>2022/10/27/22:19:05.981172</c:v>
                </c:pt>
                <c:pt idx="5150">
                  <c:v>2022/10/27/22:19:05.982859</c:v>
                </c:pt>
                <c:pt idx="5151">
                  <c:v>2022/10/27/22:19:05.985122</c:v>
                </c:pt>
                <c:pt idx="5152">
                  <c:v>2022/10/27/22:19:05.986759</c:v>
                </c:pt>
                <c:pt idx="5153">
                  <c:v>2022/10/27/22:19:05.988456</c:v>
                </c:pt>
                <c:pt idx="5154">
                  <c:v>2022/10/27/22:19:05.990704</c:v>
                </c:pt>
                <c:pt idx="5155">
                  <c:v>2022/10/27/22:19:05.992942</c:v>
                </c:pt>
                <c:pt idx="5156">
                  <c:v>2022/10/27/22:19:05.995299</c:v>
                </c:pt>
                <c:pt idx="5157">
                  <c:v>2022/10/27/22:19:05.996954</c:v>
                </c:pt>
                <c:pt idx="5158">
                  <c:v>2022/10/27/22:19:05.998600</c:v>
                </c:pt>
                <c:pt idx="5159">
                  <c:v>2022/10/27/22:19:06.000276</c:v>
                </c:pt>
                <c:pt idx="5160">
                  <c:v>2022/10/27/22:19:06.002725</c:v>
                </c:pt>
                <c:pt idx="5161">
                  <c:v>2022/10/27/22:19:06.004372</c:v>
                </c:pt>
                <c:pt idx="5162">
                  <c:v>2022/10/27/22:19:06.006537</c:v>
                </c:pt>
                <c:pt idx="5163">
                  <c:v>2022/10/27/22:19:06.008195</c:v>
                </c:pt>
                <c:pt idx="5164">
                  <c:v>2022/10/27/22:19:06.009858</c:v>
                </c:pt>
                <c:pt idx="5165">
                  <c:v>2022/10/27/22:19:06.012081</c:v>
                </c:pt>
                <c:pt idx="5166">
                  <c:v>2022/10/27/22:19:06.013751</c:v>
                </c:pt>
                <c:pt idx="5167">
                  <c:v>2022/10/27/22:19:06.015537</c:v>
                </c:pt>
                <c:pt idx="5168">
                  <c:v>2022/10/27/22:19:06.017134</c:v>
                </c:pt>
                <c:pt idx="5169">
                  <c:v>2022/10/27/22:19:06.018840</c:v>
                </c:pt>
                <c:pt idx="5170">
                  <c:v>2022/10/27/22:19:06.020524</c:v>
                </c:pt>
                <c:pt idx="5171">
                  <c:v>2022/10/27/22:19:06.022775</c:v>
                </c:pt>
                <c:pt idx="5172">
                  <c:v>2022/10/27/22:19:06.025273</c:v>
                </c:pt>
                <c:pt idx="5173">
                  <c:v>2022/10/27/22:19:06.026736</c:v>
                </c:pt>
                <c:pt idx="5174">
                  <c:v>2022/10/27/22:19:06.028351</c:v>
                </c:pt>
                <c:pt idx="5175">
                  <c:v>2022/10/27/22:19:06.030582</c:v>
                </c:pt>
                <c:pt idx="5176">
                  <c:v>2022/10/27/22:19:06.032257</c:v>
                </c:pt>
                <c:pt idx="5177">
                  <c:v>2022/10/27/22:19:06.034513</c:v>
                </c:pt>
                <c:pt idx="5178">
                  <c:v>2022/10/27/22:19:06.036201</c:v>
                </c:pt>
                <c:pt idx="5179">
                  <c:v>2022/10/27/22:19:06.037871</c:v>
                </c:pt>
                <c:pt idx="5180">
                  <c:v>2022/10/27/22:19:06.039571</c:v>
                </c:pt>
                <c:pt idx="5181">
                  <c:v>2022/10/27/22:19:06.044004</c:v>
                </c:pt>
                <c:pt idx="5182">
                  <c:v>2022/10/27/22:19:06.045841</c:v>
                </c:pt>
                <c:pt idx="5183">
                  <c:v>2022/10/27/22:19:06.048001</c:v>
                </c:pt>
                <c:pt idx="5184">
                  <c:v>2022/10/27/22:19:06.049677</c:v>
                </c:pt>
                <c:pt idx="5185">
                  <c:v>2022/10/27/22:19:06.051264</c:v>
                </c:pt>
                <c:pt idx="5186">
                  <c:v>2022/10/27/22:19:06.052919</c:v>
                </c:pt>
                <c:pt idx="5187">
                  <c:v>2022/10/27/22:19:06.055147</c:v>
                </c:pt>
                <c:pt idx="5188">
                  <c:v>2022/10/27/22:19:06.056851</c:v>
                </c:pt>
                <c:pt idx="5189">
                  <c:v>2022/10/27/22:19:06.059245</c:v>
                </c:pt>
                <c:pt idx="5190">
                  <c:v>2022/10/27/22:19:06.061336</c:v>
                </c:pt>
                <c:pt idx="5191">
                  <c:v>2022/10/27/22:19:06.063036</c:v>
                </c:pt>
                <c:pt idx="5192">
                  <c:v>2022/10/27/22:19:06.064668</c:v>
                </c:pt>
                <c:pt idx="5193">
                  <c:v>2022/10/27/22:19:06.066360</c:v>
                </c:pt>
                <c:pt idx="5194">
                  <c:v>2022/10/27/22:19:06.068592</c:v>
                </c:pt>
                <c:pt idx="5195">
                  <c:v>2022/10/27/22:19:06.070292</c:v>
                </c:pt>
                <c:pt idx="5196">
                  <c:v>2022/10/27/22:19:06.072525</c:v>
                </c:pt>
                <c:pt idx="5197">
                  <c:v>2022/10/27/22:19:06.074737</c:v>
                </c:pt>
                <c:pt idx="5198">
                  <c:v>2022/10/27/22:19:06.076982</c:v>
                </c:pt>
                <c:pt idx="5199">
                  <c:v>2022/10/27/22:19:06.078731</c:v>
                </c:pt>
                <c:pt idx="5200">
                  <c:v>2022/10/27/22:19:06.080317</c:v>
                </c:pt>
                <c:pt idx="5201">
                  <c:v>2022/10/27/22:19:06.081982</c:v>
                </c:pt>
                <c:pt idx="5202">
                  <c:v>2022/10/27/22:19:06.083759</c:v>
                </c:pt>
                <c:pt idx="5203">
                  <c:v>2022/10/27/22:19:06.085879</c:v>
                </c:pt>
                <c:pt idx="5204">
                  <c:v>2022/10/27/22:19:06.087891</c:v>
                </c:pt>
                <c:pt idx="5205">
                  <c:v>2022/10/27/22:19:06.089995</c:v>
                </c:pt>
                <c:pt idx="5206">
                  <c:v>2022/10/27/22:19:06.091685</c:v>
                </c:pt>
                <c:pt idx="5207">
                  <c:v>2022/10/27/22:19:06.093929</c:v>
                </c:pt>
                <c:pt idx="5208">
                  <c:v>2022/10/27/22:19:06.095655</c:v>
                </c:pt>
                <c:pt idx="5209">
                  <c:v>2022/10/27/22:19:06.097960</c:v>
                </c:pt>
                <c:pt idx="5210">
                  <c:v>2022/10/27/22:19:06.099581</c:v>
                </c:pt>
                <c:pt idx="5211">
                  <c:v>2022/10/27/22:19:06.101842</c:v>
                </c:pt>
                <c:pt idx="5212">
                  <c:v>2022/10/27/22:19:06.104029</c:v>
                </c:pt>
                <c:pt idx="5213">
                  <c:v>2022/10/27/22:19:06.105706</c:v>
                </c:pt>
                <c:pt idx="5214">
                  <c:v>2022/10/27/22:19:06.107960</c:v>
                </c:pt>
                <c:pt idx="5215">
                  <c:v>2022/10/27/22:19:06.109640</c:v>
                </c:pt>
                <c:pt idx="5216">
                  <c:v>2022/10/27/22:19:06.111872</c:v>
                </c:pt>
                <c:pt idx="5217">
                  <c:v>2022/10/27/22:19:06.114090</c:v>
                </c:pt>
                <c:pt idx="5218">
                  <c:v>2022/10/27/22:19:06.115762</c:v>
                </c:pt>
                <c:pt idx="5219">
                  <c:v>2022/10/27/22:19:06.118072</c:v>
                </c:pt>
                <c:pt idx="5220">
                  <c:v>2022/10/27/22:19:06.119720</c:v>
                </c:pt>
                <c:pt idx="5221">
                  <c:v>2022/10/27/22:19:06.121926</c:v>
                </c:pt>
                <c:pt idx="5222">
                  <c:v>2022/10/27/22:19:06.123684</c:v>
                </c:pt>
                <c:pt idx="5223">
                  <c:v>2022/10/27/22:19:06.126354</c:v>
                </c:pt>
                <c:pt idx="5224">
                  <c:v>2022/10/27/22:19:06.131421</c:v>
                </c:pt>
                <c:pt idx="5225">
                  <c:v>2022/10/27/22:19:06.131468</c:v>
                </c:pt>
                <c:pt idx="5226">
                  <c:v>2022/10/27/22:19:06.132119</c:v>
                </c:pt>
                <c:pt idx="5227">
                  <c:v>2022/10/27/22:19:06.133813</c:v>
                </c:pt>
                <c:pt idx="5228">
                  <c:v>2022/10/27/22:19:06.136173</c:v>
                </c:pt>
                <c:pt idx="5229">
                  <c:v>2022/10/27/22:19:06.138166</c:v>
                </c:pt>
                <c:pt idx="5230">
                  <c:v>2022/10/27/22:19:06.139680</c:v>
                </c:pt>
                <c:pt idx="5231">
                  <c:v>2022/10/27/22:19:06.141911</c:v>
                </c:pt>
                <c:pt idx="5232">
                  <c:v>2022/10/27/22:19:06.144467</c:v>
                </c:pt>
                <c:pt idx="5233">
                  <c:v>2022/10/27/22:19:06.146185</c:v>
                </c:pt>
                <c:pt idx="5234">
                  <c:v>2022/10/27/22:19:06.147802</c:v>
                </c:pt>
                <c:pt idx="5235">
                  <c:v>2022/10/27/22:19:06.150104</c:v>
                </c:pt>
                <c:pt idx="5236">
                  <c:v>2022/10/27/22:19:06.152333</c:v>
                </c:pt>
                <c:pt idx="5237">
                  <c:v>2022/10/27/22:19:06.153999</c:v>
                </c:pt>
                <c:pt idx="5238">
                  <c:v>2022/10/27/22:19:06.156312</c:v>
                </c:pt>
                <c:pt idx="5239">
                  <c:v>2022/10/27/22:19:06.157455</c:v>
                </c:pt>
                <c:pt idx="5240">
                  <c:v>2022/10/27/22:19:06.159769</c:v>
                </c:pt>
                <c:pt idx="5241">
                  <c:v>2022/10/27/22:19:06.161956</c:v>
                </c:pt>
                <c:pt idx="5242">
                  <c:v>2022/10/27/22:19:06.163687</c:v>
                </c:pt>
                <c:pt idx="5243">
                  <c:v>2022/10/27/22:19:06.166226</c:v>
                </c:pt>
                <c:pt idx="5244">
                  <c:v>2022/10/27/22:19:06.167662</c:v>
                </c:pt>
                <c:pt idx="5245">
                  <c:v>2022/10/27/22:19:06.170102</c:v>
                </c:pt>
                <c:pt idx="5246">
                  <c:v>2022/10/27/22:19:06.173941</c:v>
                </c:pt>
                <c:pt idx="5247">
                  <c:v>2022/10/27/22:19:06.175618</c:v>
                </c:pt>
                <c:pt idx="5248">
                  <c:v>2022/10/27/22:19:06.178178</c:v>
                </c:pt>
                <c:pt idx="5249">
                  <c:v>2022/10/27/22:19:06.179811</c:v>
                </c:pt>
                <c:pt idx="5250">
                  <c:v>2022/10/27/22:19:06.182098</c:v>
                </c:pt>
                <c:pt idx="5251">
                  <c:v>2022/10/27/22:19:06.183750</c:v>
                </c:pt>
                <c:pt idx="5252">
                  <c:v>2022/10/27/22:19:06.185953</c:v>
                </c:pt>
                <c:pt idx="5253">
                  <c:v>2022/10/27/22:19:06.187662</c:v>
                </c:pt>
                <c:pt idx="5254">
                  <c:v>2022/10/27/22:19:06.189879</c:v>
                </c:pt>
                <c:pt idx="5255">
                  <c:v>2022/10/27/22:19:06.191539</c:v>
                </c:pt>
                <c:pt idx="5256">
                  <c:v>2022/10/27/22:19:06.193745</c:v>
                </c:pt>
                <c:pt idx="5257">
                  <c:v>2022/10/27/22:19:06.196010</c:v>
                </c:pt>
                <c:pt idx="5258">
                  <c:v>2022/10/27/22:19:06.197754</c:v>
                </c:pt>
                <c:pt idx="5259">
                  <c:v>2022/10/27/22:19:06.200509</c:v>
                </c:pt>
                <c:pt idx="5260">
                  <c:v>2022/10/27/22:19:06.201853</c:v>
                </c:pt>
                <c:pt idx="5261">
                  <c:v>2022/10/27/22:19:06.203884</c:v>
                </c:pt>
                <c:pt idx="5262">
                  <c:v>2022/10/27/22:19:06.205676</c:v>
                </c:pt>
                <c:pt idx="5263">
                  <c:v>2022/10/27/22:19:06.208382</c:v>
                </c:pt>
                <c:pt idx="5264">
                  <c:v>2022/10/27/22:19:06.210536</c:v>
                </c:pt>
                <c:pt idx="5265">
                  <c:v>2022/10/27/22:19:06.212786</c:v>
                </c:pt>
                <c:pt idx="5266">
                  <c:v>2022/10/27/22:19:06.215128</c:v>
                </c:pt>
                <c:pt idx="5267">
                  <c:v>2022/10/27/22:19:06.217412</c:v>
                </c:pt>
                <c:pt idx="5268">
                  <c:v>2022/10/27/22:19:06.219611</c:v>
                </c:pt>
                <c:pt idx="5269">
                  <c:v>2022/10/27/22:19:06.221763</c:v>
                </c:pt>
                <c:pt idx="5270">
                  <c:v>2022/10/27/22:19:06.227603</c:v>
                </c:pt>
                <c:pt idx="5271">
                  <c:v>2022/10/27/22:19:06.227616</c:v>
                </c:pt>
                <c:pt idx="5272">
                  <c:v>2022/10/27/22:19:06.227653</c:v>
                </c:pt>
                <c:pt idx="5273">
                  <c:v>2022/10/27/22:19:06.231571</c:v>
                </c:pt>
                <c:pt idx="5274">
                  <c:v>2022/10/27/22:19:06.231591</c:v>
                </c:pt>
                <c:pt idx="5275">
                  <c:v>2022/10/27/22:19:06.234485</c:v>
                </c:pt>
                <c:pt idx="5276">
                  <c:v>2022/10/27/22:19:06.236707</c:v>
                </c:pt>
                <c:pt idx="5277">
                  <c:v>2022/10/27/22:19:06.237426</c:v>
                </c:pt>
                <c:pt idx="5278">
                  <c:v>2022/10/27/22:19:06.239090</c:v>
                </c:pt>
                <c:pt idx="5279">
                  <c:v>2022/10/27/22:19:06.241359</c:v>
                </c:pt>
                <c:pt idx="5280">
                  <c:v>2022/10/27/22:19:06.243004</c:v>
                </c:pt>
                <c:pt idx="5281">
                  <c:v>2022/10/27/22:19:06.244737</c:v>
                </c:pt>
                <c:pt idx="5282">
                  <c:v>2022/10/27/22:19:06.246376</c:v>
                </c:pt>
                <c:pt idx="5283">
                  <c:v>2022/10/27/22:19:06.250381</c:v>
                </c:pt>
                <c:pt idx="5284">
                  <c:v>2022/10/27/22:19:06.252138</c:v>
                </c:pt>
                <c:pt idx="5285">
                  <c:v>2022/10/27/22:19:06.254240</c:v>
                </c:pt>
                <c:pt idx="5286">
                  <c:v>2022/10/27/22:19:06.255909</c:v>
                </c:pt>
                <c:pt idx="5287">
                  <c:v>2022/10/27/22:19:06.257663</c:v>
                </c:pt>
                <c:pt idx="5288">
                  <c:v>2022/10/27/22:19:06.259585</c:v>
                </c:pt>
                <c:pt idx="5289">
                  <c:v>2022/10/27/22:19:06.261821</c:v>
                </c:pt>
                <c:pt idx="5290">
                  <c:v>2022/10/27/22:19:06.263511</c:v>
                </c:pt>
                <c:pt idx="5291">
                  <c:v>2022/10/27/22:19:06.266418</c:v>
                </c:pt>
                <c:pt idx="5292">
                  <c:v>2022/10/27/22:19:06.269373</c:v>
                </c:pt>
                <c:pt idx="5293">
                  <c:v>2022/10/27/22:19:06.271476</c:v>
                </c:pt>
                <c:pt idx="5294">
                  <c:v>2022/10/27/22:19:06.273689</c:v>
                </c:pt>
                <c:pt idx="5295">
                  <c:v>2022/10/27/22:19:06.275372</c:v>
                </c:pt>
                <c:pt idx="5296">
                  <c:v>2022/10/27/22:19:06.277656</c:v>
                </c:pt>
                <c:pt idx="5297">
                  <c:v>2022/10/27/22:19:06.279280</c:v>
                </c:pt>
                <c:pt idx="5298">
                  <c:v>2022/10/27/22:19:06.281532</c:v>
                </c:pt>
                <c:pt idx="5299">
                  <c:v>2022/10/27/22:19:06.283208</c:v>
                </c:pt>
                <c:pt idx="5300">
                  <c:v>2022/10/27/22:19:06.285441</c:v>
                </c:pt>
                <c:pt idx="5301">
                  <c:v>2022/10/27/22:19:06.287131</c:v>
                </c:pt>
                <c:pt idx="5302">
                  <c:v>2022/10/27/22:19:06.291625</c:v>
                </c:pt>
                <c:pt idx="5303">
                  <c:v>2022/10/27/22:19:06.291646</c:v>
                </c:pt>
                <c:pt idx="5304">
                  <c:v>2022/10/27/22:19:06.292161</c:v>
                </c:pt>
                <c:pt idx="5305">
                  <c:v>2022/10/27/22:19:06.293801</c:v>
                </c:pt>
                <c:pt idx="5306">
                  <c:v>2022/10/27/22:19:06.296029</c:v>
                </c:pt>
                <c:pt idx="5307">
                  <c:v>2022/10/27/22:19:06.298401</c:v>
                </c:pt>
                <c:pt idx="5308">
                  <c:v>2022/10/27/22:19:06.303565</c:v>
                </c:pt>
                <c:pt idx="5309">
                  <c:v>2022/10/27/22:19:06.306835</c:v>
                </c:pt>
                <c:pt idx="5310">
                  <c:v>2022/10/27/22:19:06.308397</c:v>
                </c:pt>
                <c:pt idx="5311">
                  <c:v>2022/10/27/22:19:06.309500</c:v>
                </c:pt>
                <c:pt idx="5312">
                  <c:v>2022/10/27/22:19:06.311836</c:v>
                </c:pt>
                <c:pt idx="5313">
                  <c:v>2022/10/27/22:19:06.313517</c:v>
                </c:pt>
                <c:pt idx="5314">
                  <c:v>2022/10/27/22:19:06.315799</c:v>
                </c:pt>
                <c:pt idx="5315">
                  <c:v>2022/10/27/22:19:06.318091</c:v>
                </c:pt>
                <c:pt idx="5316">
                  <c:v>2022/10/27/22:19:06.319818</c:v>
                </c:pt>
                <c:pt idx="5317">
                  <c:v>2022/10/27/22:19:06.322080</c:v>
                </c:pt>
                <c:pt idx="5318">
                  <c:v>2022/10/27/22:19:06.323744</c:v>
                </c:pt>
                <c:pt idx="5319">
                  <c:v>2022/10/27/22:19:06.325417</c:v>
                </c:pt>
                <c:pt idx="5320">
                  <c:v>2022/10/27/22:19:06.327677</c:v>
                </c:pt>
                <c:pt idx="5321">
                  <c:v>2022/10/27/22:19:06.329921</c:v>
                </c:pt>
                <c:pt idx="5322">
                  <c:v>2022/10/27/22:19:06.331576</c:v>
                </c:pt>
                <c:pt idx="5323">
                  <c:v>2022/10/27/22:19:06.334407</c:v>
                </c:pt>
                <c:pt idx="5324">
                  <c:v>2022/10/27/22:19:06.336471</c:v>
                </c:pt>
                <c:pt idx="5325">
                  <c:v>2022/10/27/22:19:06.339132</c:v>
                </c:pt>
                <c:pt idx="5326">
                  <c:v>2022/10/27/22:19:06.340751</c:v>
                </c:pt>
                <c:pt idx="5327">
                  <c:v>2022/10/27/22:19:06.343209</c:v>
                </c:pt>
                <c:pt idx="5328">
                  <c:v>2022/10/27/22:19:06.345348</c:v>
                </c:pt>
                <c:pt idx="5329">
                  <c:v>2022/10/27/22:19:06.347035</c:v>
                </c:pt>
                <c:pt idx="5330">
                  <c:v>2022/10/27/22:19:06.349591</c:v>
                </c:pt>
                <c:pt idx="5331">
                  <c:v>2022/10/27/22:19:06.351640</c:v>
                </c:pt>
                <c:pt idx="5332">
                  <c:v>2022/10/27/22:19:06.353523</c:v>
                </c:pt>
                <c:pt idx="5333">
                  <c:v>2022/10/27/22:19:06.355731</c:v>
                </c:pt>
                <c:pt idx="5334">
                  <c:v>2022/10/27/22:19:06.357404</c:v>
                </c:pt>
                <c:pt idx="5335">
                  <c:v>2022/10/27/22:19:06.359579</c:v>
                </c:pt>
                <c:pt idx="5336">
                  <c:v>2022/10/27/22:19:06.361432</c:v>
                </c:pt>
                <c:pt idx="5337">
                  <c:v>2022/10/27/22:19:06.363077</c:v>
                </c:pt>
                <c:pt idx="5338">
                  <c:v>2022/10/27/22:19:06.365335</c:v>
                </c:pt>
                <c:pt idx="5339">
                  <c:v>2022/10/27/22:19:06.367572</c:v>
                </c:pt>
                <c:pt idx="5340">
                  <c:v>2022/10/27/22:19:06.368730</c:v>
                </c:pt>
                <c:pt idx="5341">
                  <c:v>2022/10/27/22:19:06.370405</c:v>
                </c:pt>
                <c:pt idx="5342">
                  <c:v>2022/10/27/22:19:06.371562</c:v>
                </c:pt>
                <c:pt idx="5343">
                  <c:v>2022/10/27/22:19:06.375672</c:v>
                </c:pt>
                <c:pt idx="5344">
                  <c:v>2022/10/27/22:19:06.377877</c:v>
                </c:pt>
                <c:pt idx="5345">
                  <c:v>2022/10/27/22:19:06.379577</c:v>
                </c:pt>
                <c:pt idx="5346">
                  <c:v>2022/10/27/22:19:06.381721</c:v>
                </c:pt>
                <c:pt idx="5347">
                  <c:v>2022/10/27/22:19:06.383995</c:v>
                </c:pt>
                <c:pt idx="5348">
                  <c:v>2022/10/27/22:19:06.386135</c:v>
                </c:pt>
                <c:pt idx="5349">
                  <c:v>2022/10/27/22:19:06.387938</c:v>
                </c:pt>
                <c:pt idx="5350">
                  <c:v>2022/10/27/22:19:06.389636</c:v>
                </c:pt>
                <c:pt idx="5351">
                  <c:v>2022/10/27/22:19:06.391937</c:v>
                </c:pt>
                <c:pt idx="5352">
                  <c:v>2022/10/27/22:19:06.393651</c:v>
                </c:pt>
                <c:pt idx="5353">
                  <c:v>2022/10/27/22:19:06.396208</c:v>
                </c:pt>
                <c:pt idx="5354">
                  <c:v>2022/10/27/22:19:06.397568</c:v>
                </c:pt>
                <c:pt idx="5355">
                  <c:v>2022/10/27/22:19:06.399801</c:v>
                </c:pt>
                <c:pt idx="5356">
                  <c:v>2022/10/27/22:19:06.401518</c:v>
                </c:pt>
                <c:pt idx="5357">
                  <c:v>2022/10/27/22:19:06.403721</c:v>
                </c:pt>
                <c:pt idx="5358">
                  <c:v>2022/10/27/22:19:06.405932</c:v>
                </c:pt>
                <c:pt idx="5359">
                  <c:v>2022/10/27/22:19:06.407758</c:v>
                </c:pt>
                <c:pt idx="5360">
                  <c:v>2022/10/27/22:19:06.410170</c:v>
                </c:pt>
                <c:pt idx="5361">
                  <c:v>2022/10/27/22:19:06.411282</c:v>
                </c:pt>
                <c:pt idx="5362">
                  <c:v>2022/10/27/22:19:06.413514</c:v>
                </c:pt>
                <c:pt idx="5363">
                  <c:v>2022/10/27/22:19:06.415708</c:v>
                </c:pt>
                <c:pt idx="5364">
                  <c:v>2022/10/27/22:19:06.417759</c:v>
                </c:pt>
                <c:pt idx="5365">
                  <c:v>2022/10/27/22:19:06.419991</c:v>
                </c:pt>
                <c:pt idx="5366">
                  <c:v>2022/10/27/22:19:06.421668</c:v>
                </c:pt>
                <c:pt idx="5367">
                  <c:v>2022/10/27/22:19:06.425275</c:v>
                </c:pt>
                <c:pt idx="5368">
                  <c:v>2022/10/27/22:19:06.426970</c:v>
                </c:pt>
                <c:pt idx="5369">
                  <c:v>2022/10/27/22:19:06.429159</c:v>
                </c:pt>
                <c:pt idx="5370">
                  <c:v>2022/10/27/22:19:06.430802</c:v>
                </c:pt>
                <c:pt idx="5371">
                  <c:v>2022/10/27/22:19:06.433040</c:v>
                </c:pt>
                <c:pt idx="5372">
                  <c:v>2022/10/27/22:19:06.434712</c:v>
                </c:pt>
                <c:pt idx="5373">
                  <c:v>2022/10/27/22:19:06.437008</c:v>
                </c:pt>
                <c:pt idx="5374">
                  <c:v>2022/10/27/22:19:06.439268</c:v>
                </c:pt>
                <c:pt idx="5375">
                  <c:v>2022/10/27/22:19:06.440965</c:v>
                </c:pt>
                <c:pt idx="5376">
                  <c:v>2022/10/27/22:19:06.442590</c:v>
                </c:pt>
                <c:pt idx="5377">
                  <c:v>2022/10/27/22:19:06.444777</c:v>
                </c:pt>
                <c:pt idx="5378">
                  <c:v>2022/10/27/22:19:06.447068</c:v>
                </c:pt>
                <c:pt idx="5379">
                  <c:v>2022/10/27/22:19:06.448953</c:v>
                </c:pt>
                <c:pt idx="5380">
                  <c:v>2022/10/27/22:19:06.451164</c:v>
                </c:pt>
                <c:pt idx="5381">
                  <c:v>2022/10/27/22:19:06.453494</c:v>
                </c:pt>
                <c:pt idx="5382">
                  <c:v>2022/10/27/22:19:06.455209</c:v>
                </c:pt>
                <c:pt idx="5383">
                  <c:v>2022/10/27/22:19:06.457367</c:v>
                </c:pt>
                <c:pt idx="5384">
                  <c:v>2022/10/27/22:19:06.458902</c:v>
                </c:pt>
                <c:pt idx="5385">
                  <c:v>2022/10/27/22:19:06.460626</c:v>
                </c:pt>
                <c:pt idx="5386">
                  <c:v>2022/10/27/22:19:06.462317</c:v>
                </c:pt>
                <c:pt idx="5387">
                  <c:v>2022/10/27/22:19:06.464734</c:v>
                </c:pt>
                <c:pt idx="5388">
                  <c:v>2022/10/27/22:19:06.467834</c:v>
                </c:pt>
                <c:pt idx="5389">
                  <c:v>2022/10/27/22:19:06.468429</c:v>
                </c:pt>
                <c:pt idx="5390">
                  <c:v>2022/10/27/22:19:06.470469</c:v>
                </c:pt>
                <c:pt idx="5391">
                  <c:v>2022/10/27/22:19:06.472091</c:v>
                </c:pt>
                <c:pt idx="5392">
                  <c:v>2022/10/27/22:19:06.474326</c:v>
                </c:pt>
                <c:pt idx="5393">
                  <c:v>2022/10/27/22:19:06.476550</c:v>
                </c:pt>
                <c:pt idx="5394">
                  <c:v>2022/10/27/22:19:06.478230</c:v>
                </c:pt>
                <c:pt idx="5395">
                  <c:v>2022/10/27/22:19:06.480058</c:v>
                </c:pt>
                <c:pt idx="5396">
                  <c:v>2022/10/27/22:19:06.482349</c:v>
                </c:pt>
                <c:pt idx="5397">
                  <c:v>2022/10/27/22:19:06.484024</c:v>
                </c:pt>
                <c:pt idx="5398">
                  <c:v>2022/10/27/22:19:06.485753</c:v>
                </c:pt>
                <c:pt idx="5399">
                  <c:v>2022/10/27/22:19:06.487993</c:v>
                </c:pt>
                <c:pt idx="5400">
                  <c:v>2022/10/27/22:19:06.489716</c:v>
                </c:pt>
                <c:pt idx="5401">
                  <c:v>2022/10/27/22:19:06.491965</c:v>
                </c:pt>
                <c:pt idx="5402">
                  <c:v>2022/10/27/22:19:06.494087</c:v>
                </c:pt>
                <c:pt idx="5403">
                  <c:v>2022/10/27/22:19:06.496305</c:v>
                </c:pt>
                <c:pt idx="5404">
                  <c:v>2022/10/27/22:19:06.499101</c:v>
                </c:pt>
                <c:pt idx="5405">
                  <c:v>2022/10/27/22:19:06.500874</c:v>
                </c:pt>
                <c:pt idx="5406">
                  <c:v>2022/10/27/22:19:06.502064</c:v>
                </c:pt>
                <c:pt idx="5407">
                  <c:v>2022/10/27/22:19:06.505193</c:v>
                </c:pt>
                <c:pt idx="5408">
                  <c:v>2022/10/27/22:19:06.507057</c:v>
                </c:pt>
                <c:pt idx="5409">
                  <c:v>2022/10/27/22:19:06.509014</c:v>
                </c:pt>
                <c:pt idx="5410">
                  <c:v>2022/10/27/22:19:06.511830</c:v>
                </c:pt>
                <c:pt idx="5411">
                  <c:v>2022/10/27/22:19:06.513470</c:v>
                </c:pt>
                <c:pt idx="5412">
                  <c:v>2022/10/27/22:19:06.515164</c:v>
                </c:pt>
                <c:pt idx="5413">
                  <c:v>2022/10/27/22:19:06.517403</c:v>
                </c:pt>
                <c:pt idx="5414">
                  <c:v>2022/10/27/22:19:06.519073</c:v>
                </c:pt>
                <c:pt idx="5415">
                  <c:v>2022/10/27/22:19:06.521289</c:v>
                </c:pt>
                <c:pt idx="5416">
                  <c:v>2022/10/27/22:19:06.522985</c:v>
                </c:pt>
                <c:pt idx="5417">
                  <c:v>2022/10/27/22:19:06.525192</c:v>
                </c:pt>
                <c:pt idx="5418">
                  <c:v>2022/10/27/22:19:06.526883</c:v>
                </c:pt>
                <c:pt idx="5419">
                  <c:v>2022/10/27/22:19:06.529569</c:v>
                </c:pt>
                <c:pt idx="5420">
                  <c:v>2022/10/27/22:19:06.530822</c:v>
                </c:pt>
                <c:pt idx="5421">
                  <c:v>2022/10/27/22:19:06.532490</c:v>
                </c:pt>
                <c:pt idx="5422">
                  <c:v>2022/10/27/22:19:06.534167</c:v>
                </c:pt>
                <c:pt idx="5423">
                  <c:v>2022/10/27/22:19:06.536715</c:v>
                </c:pt>
                <c:pt idx="5424">
                  <c:v>2022/10/27/22:19:06.538176</c:v>
                </c:pt>
                <c:pt idx="5425">
                  <c:v>2022/10/27/22:19:06.547721</c:v>
                </c:pt>
                <c:pt idx="5426">
                  <c:v>2022/10/27/22:19:06.547739</c:v>
                </c:pt>
                <c:pt idx="5427">
                  <c:v>2022/10/27/22:19:06.547791</c:v>
                </c:pt>
                <c:pt idx="5428">
                  <c:v>2022/10/27/22:19:06.548949</c:v>
                </c:pt>
                <c:pt idx="5429">
                  <c:v>2022/10/27/22:19:06.551185</c:v>
                </c:pt>
                <c:pt idx="5430">
                  <c:v>2022/10/27/22:19:06.553415</c:v>
                </c:pt>
                <c:pt idx="5431">
                  <c:v>2022/10/27/22:19:06.555737</c:v>
                </c:pt>
                <c:pt idx="5432">
                  <c:v>2022/10/27/22:19:06.557412</c:v>
                </c:pt>
                <c:pt idx="5433">
                  <c:v>2022/10/27/22:19:06.559799</c:v>
                </c:pt>
                <c:pt idx="5434">
                  <c:v>2022/10/27/22:19:06.561923</c:v>
                </c:pt>
                <c:pt idx="5435">
                  <c:v>2022/10/27/22:19:06.564196</c:v>
                </c:pt>
                <c:pt idx="5436">
                  <c:v>2022/10/27/22:19:06.565841</c:v>
                </c:pt>
                <c:pt idx="5437">
                  <c:v>2022/10/27/22:19:06.566933</c:v>
                </c:pt>
                <c:pt idx="5438">
                  <c:v>2022/10/27/22:19:06.568636</c:v>
                </c:pt>
                <c:pt idx="5439">
                  <c:v>2022/10/27/22:19:06.570323</c:v>
                </c:pt>
                <c:pt idx="5440">
                  <c:v>2022/10/27/22:19:06.573570</c:v>
                </c:pt>
                <c:pt idx="5441">
                  <c:v>2022/10/27/22:19:06.574684</c:v>
                </c:pt>
                <c:pt idx="5442">
                  <c:v>2022/10/27/22:19:06.577650</c:v>
                </c:pt>
                <c:pt idx="5443">
                  <c:v>2022/10/27/22:19:06.578227</c:v>
                </c:pt>
                <c:pt idx="5444">
                  <c:v>2022/10/27/22:19:06.580458</c:v>
                </c:pt>
                <c:pt idx="5445">
                  <c:v>2022/10/27/22:19:06.582089</c:v>
                </c:pt>
                <c:pt idx="5446">
                  <c:v>2022/10/27/22:19:06.584335</c:v>
                </c:pt>
                <c:pt idx="5447">
                  <c:v>2022/10/27/22:19:06.586021</c:v>
                </c:pt>
                <c:pt idx="5448">
                  <c:v>2022/10/27/22:19:06.588201</c:v>
                </c:pt>
                <c:pt idx="5449">
                  <c:v>2022/10/27/22:19:06.590453</c:v>
                </c:pt>
                <c:pt idx="5450">
                  <c:v>2022/10/27/22:19:06.592173</c:v>
                </c:pt>
                <c:pt idx="5451">
                  <c:v>2022/10/27/22:19:06.593860</c:v>
                </c:pt>
                <c:pt idx="5452">
                  <c:v>2022/10/27/22:19:06.596067</c:v>
                </c:pt>
                <c:pt idx="5453">
                  <c:v>2022/10/27/22:19:06.598307</c:v>
                </c:pt>
                <c:pt idx="5454">
                  <c:v>2022/10/27/22:19:06.600419</c:v>
                </c:pt>
                <c:pt idx="5455">
                  <c:v>2022/10/27/22:19:06.602072</c:v>
                </c:pt>
                <c:pt idx="5456">
                  <c:v>2022/10/27/22:19:06.604318</c:v>
                </c:pt>
                <c:pt idx="5457">
                  <c:v>2022/10/27/22:19:06.606642</c:v>
                </c:pt>
                <c:pt idx="5458">
                  <c:v>2022/10/27/22:19:06.607708</c:v>
                </c:pt>
                <c:pt idx="5459">
                  <c:v>2022/10/27/22:19:06.609441</c:v>
                </c:pt>
                <c:pt idx="5460">
                  <c:v>2022/10/27/22:19:06.611089</c:v>
                </c:pt>
                <c:pt idx="5461">
                  <c:v>2022/10/27/22:19:06.612201</c:v>
                </c:pt>
                <c:pt idx="5462">
                  <c:v>2022/10/27/22:19:06.613864</c:v>
                </c:pt>
                <c:pt idx="5463">
                  <c:v>2022/10/27/22:19:06.617756</c:v>
                </c:pt>
                <c:pt idx="5464">
                  <c:v>2022/10/27/22:19:06.617940</c:v>
                </c:pt>
                <c:pt idx="5465">
                  <c:v>2022/10/27/22:19:06.621006</c:v>
                </c:pt>
                <c:pt idx="5466">
                  <c:v>2022/10/27/22:19:06.622723</c:v>
                </c:pt>
                <c:pt idx="5467">
                  <c:v>2022/10/27/22:19:06.623836</c:v>
                </c:pt>
                <c:pt idx="5468">
                  <c:v>2022/10/27/22:19:06.626085</c:v>
                </c:pt>
                <c:pt idx="5469">
                  <c:v>2022/10/27/22:19:06.627788</c:v>
                </c:pt>
                <c:pt idx="5470">
                  <c:v>2022/10/27/22:19:06.629983</c:v>
                </c:pt>
                <c:pt idx="5471">
                  <c:v>2022/10/27/22:19:06.631669</c:v>
                </c:pt>
                <c:pt idx="5472">
                  <c:v>2022/10/27/22:19:06.633989</c:v>
                </c:pt>
                <c:pt idx="5473">
                  <c:v>2022/10/27/22:19:06.635869</c:v>
                </c:pt>
                <c:pt idx="5474">
                  <c:v>2022/10/27/22:19:06.637440</c:v>
                </c:pt>
                <c:pt idx="5475">
                  <c:v>2022/10/27/22:19:06.639659</c:v>
                </c:pt>
                <c:pt idx="5476">
                  <c:v>2022/10/27/22:19:06.641903</c:v>
                </c:pt>
                <c:pt idx="5477">
                  <c:v>2022/10/27/22:19:06.643717</c:v>
                </c:pt>
                <c:pt idx="5478">
                  <c:v>2022/10/27/22:19:06.645943</c:v>
                </c:pt>
                <c:pt idx="5479">
                  <c:v>2022/10/27/22:19:06.647659</c:v>
                </c:pt>
                <c:pt idx="5480">
                  <c:v>2022/10/27/22:19:06.649918</c:v>
                </c:pt>
                <c:pt idx="5481">
                  <c:v>2022/10/27/22:19:06.651520</c:v>
                </c:pt>
                <c:pt idx="5482">
                  <c:v>2022/10/27/22:19:06.653730</c:v>
                </c:pt>
                <c:pt idx="5483">
                  <c:v>2022/10/27/22:19:06.656353</c:v>
                </c:pt>
                <c:pt idx="5484">
                  <c:v>2022/10/27/22:19:06.658035</c:v>
                </c:pt>
                <c:pt idx="5485">
                  <c:v>2022/10/27/22:19:06.660746</c:v>
                </c:pt>
                <c:pt idx="5486">
                  <c:v>2022/10/27/22:19:06.662392</c:v>
                </c:pt>
                <c:pt idx="5487">
                  <c:v>2022/10/27/22:19:06.664067</c:v>
                </c:pt>
                <c:pt idx="5488">
                  <c:v>2022/10/27/22:19:06.666302</c:v>
                </c:pt>
                <c:pt idx="5489">
                  <c:v>2022/10/27/22:19:06.667995</c:v>
                </c:pt>
                <c:pt idx="5490">
                  <c:v>2022/10/27/22:19:06.670213</c:v>
                </c:pt>
                <c:pt idx="5491">
                  <c:v>2022/10/27/22:19:06.671910</c:v>
                </c:pt>
                <c:pt idx="5492">
                  <c:v>2022/10/27/22:19:06.674152</c:v>
                </c:pt>
                <c:pt idx="5493">
                  <c:v>2022/10/27/22:19:06.676371</c:v>
                </c:pt>
                <c:pt idx="5494">
                  <c:v>2022/10/27/22:19:06.678053</c:v>
                </c:pt>
                <c:pt idx="5495">
                  <c:v>2022/10/27/22:19:06.680291</c:v>
                </c:pt>
                <c:pt idx="5496">
                  <c:v>2022/10/27/22:19:06.682414</c:v>
                </c:pt>
                <c:pt idx="5497">
                  <c:v>2022/10/27/22:19:06.684293</c:v>
                </c:pt>
                <c:pt idx="5498">
                  <c:v>2022/10/27/22:19:06.686579</c:v>
                </c:pt>
                <c:pt idx="5499">
                  <c:v>2022/10/27/22:19:06.688261</c:v>
                </c:pt>
                <c:pt idx="5500">
                  <c:v>2022/10/27/22:19:06.691616</c:v>
                </c:pt>
                <c:pt idx="5501">
                  <c:v>2022/10/27/22:19:06.692125</c:v>
                </c:pt>
                <c:pt idx="5502">
                  <c:v>2022/10/27/22:19:06.694466</c:v>
                </c:pt>
                <c:pt idx="5503">
                  <c:v>2022/10/27/22:19:06.696547</c:v>
                </c:pt>
                <c:pt idx="5504">
                  <c:v>2022/10/27/22:19:06.699335</c:v>
                </c:pt>
                <c:pt idx="5505">
                  <c:v>2022/10/27/22:19:06.703500</c:v>
                </c:pt>
                <c:pt idx="5506">
                  <c:v>2022/10/27/22:19:06.705751</c:v>
                </c:pt>
                <c:pt idx="5507">
                  <c:v>2022/10/27/22:19:06.707454</c:v>
                </c:pt>
                <c:pt idx="5508">
                  <c:v>2022/10/27/22:19:06.709623</c:v>
                </c:pt>
                <c:pt idx="5509">
                  <c:v>2022/10/27/22:19:06.711300</c:v>
                </c:pt>
                <c:pt idx="5510">
                  <c:v>2022/10/27/22:19:06.713500</c:v>
                </c:pt>
                <c:pt idx="5511">
                  <c:v>2022/10/27/22:19:06.715166</c:v>
                </c:pt>
                <c:pt idx="5512">
                  <c:v>2022/10/27/22:19:06.716945</c:v>
                </c:pt>
                <c:pt idx="5513">
                  <c:v>2022/10/27/22:19:06.719208</c:v>
                </c:pt>
                <c:pt idx="5514">
                  <c:v>2022/10/27/22:19:06.721383</c:v>
                </c:pt>
                <c:pt idx="5515">
                  <c:v>2022/10/27/22:19:06.723030</c:v>
                </c:pt>
                <c:pt idx="5516">
                  <c:v>2022/10/27/22:19:06.725250</c:v>
                </c:pt>
                <c:pt idx="5517">
                  <c:v>2022/10/27/22:19:06.726937</c:v>
                </c:pt>
                <c:pt idx="5518">
                  <c:v>2022/10/27/22:19:06.728627</c:v>
                </c:pt>
                <c:pt idx="5519">
                  <c:v>2022/10/27/22:19:06.730264</c:v>
                </c:pt>
                <c:pt idx="5520">
                  <c:v>2022/10/27/22:19:06.732428</c:v>
                </c:pt>
                <c:pt idx="5521">
                  <c:v>2022/10/27/22:19:06.733678</c:v>
                </c:pt>
                <c:pt idx="5522">
                  <c:v>2022/10/27/22:19:06.737547</c:v>
                </c:pt>
                <c:pt idx="5523">
                  <c:v>2022/10/27/22:19:06.737593</c:v>
                </c:pt>
                <c:pt idx="5524">
                  <c:v>2022/10/27/22:19:06.739234</c:v>
                </c:pt>
                <c:pt idx="5525">
                  <c:v>2022/10/27/22:19:06.741132</c:v>
                </c:pt>
                <c:pt idx="5526">
                  <c:v>2022/10/27/22:19:06.743421</c:v>
                </c:pt>
                <c:pt idx="5527">
                  <c:v>2022/10/27/22:19:06.745615</c:v>
                </c:pt>
                <c:pt idx="5528">
                  <c:v>2022/10/27/22:19:06.747627</c:v>
                </c:pt>
                <c:pt idx="5529">
                  <c:v>2022/10/27/22:19:06.749652</c:v>
                </c:pt>
                <c:pt idx="5530">
                  <c:v>2022/10/27/22:19:06.752009</c:v>
                </c:pt>
                <c:pt idx="5531">
                  <c:v>2022/10/27/22:19:06.754247</c:v>
                </c:pt>
                <c:pt idx="5532">
                  <c:v>2022/10/27/22:19:06.755992</c:v>
                </c:pt>
                <c:pt idx="5533">
                  <c:v>2022/10/27/22:19:06.757694</c:v>
                </c:pt>
                <c:pt idx="5534">
                  <c:v>2022/10/27/22:19:06.759847</c:v>
                </c:pt>
                <c:pt idx="5535">
                  <c:v>2022/10/27/22:19:06.762109</c:v>
                </c:pt>
                <c:pt idx="5536">
                  <c:v>2022/10/27/22:19:06.763789</c:v>
                </c:pt>
                <c:pt idx="5537">
                  <c:v>2022/10/27/22:19:06.765463</c:v>
                </c:pt>
                <c:pt idx="5538">
                  <c:v>2022/10/27/22:19:06.767711</c:v>
                </c:pt>
                <c:pt idx="5539">
                  <c:v>2022/10/27/22:19:06.769354</c:v>
                </c:pt>
                <c:pt idx="5540">
                  <c:v>2022/10/27/22:19:06.771560</c:v>
                </c:pt>
                <c:pt idx="5541">
                  <c:v>2022/10/27/22:19:06.772672</c:v>
                </c:pt>
                <c:pt idx="5542">
                  <c:v>2022/10/27/22:19:06.775248</c:v>
                </c:pt>
                <c:pt idx="5543">
                  <c:v>2022/10/27/22:19:06.776591</c:v>
                </c:pt>
                <c:pt idx="5544">
                  <c:v>2022/10/27/22:19:06.778214</c:v>
                </c:pt>
                <c:pt idx="5545">
                  <c:v>2022/10/27/22:19:06.783892</c:v>
                </c:pt>
                <c:pt idx="5546">
                  <c:v>2022/10/27/22:19:06.785734</c:v>
                </c:pt>
                <c:pt idx="5547">
                  <c:v>2022/10/27/22:19:06.787961</c:v>
                </c:pt>
                <c:pt idx="5548">
                  <c:v>2022/10/27/22:19:06.790334</c:v>
                </c:pt>
                <c:pt idx="5549">
                  <c:v>2022/10/27/22:19:06.792327</c:v>
                </c:pt>
                <c:pt idx="5550">
                  <c:v>2022/10/27/22:19:06.794653</c:v>
                </c:pt>
                <c:pt idx="5551">
                  <c:v>2022/10/27/22:19:06.796871</c:v>
                </c:pt>
                <c:pt idx="5552">
                  <c:v>2022/10/27/22:19:06.798801</c:v>
                </c:pt>
                <c:pt idx="5553">
                  <c:v>2022/10/27/22:19:06.801211</c:v>
                </c:pt>
                <c:pt idx="5554">
                  <c:v>2022/10/27/22:19:06.802876</c:v>
                </c:pt>
                <c:pt idx="5555">
                  <c:v>2022/10/27/22:19:06.805232</c:v>
                </c:pt>
                <c:pt idx="5556">
                  <c:v>2022/10/27/22:19:06.806397</c:v>
                </c:pt>
                <c:pt idx="5557">
                  <c:v>2022/10/27/22:19:06.808104</c:v>
                </c:pt>
                <c:pt idx="5558">
                  <c:v>2022/10/27/22:19:06.809704</c:v>
                </c:pt>
                <c:pt idx="5559">
                  <c:v>2022/10/27/22:19:06.810811</c:v>
                </c:pt>
                <c:pt idx="5560">
                  <c:v>2022/10/27/22:19:06.813055</c:v>
                </c:pt>
                <c:pt idx="5561">
                  <c:v>2022/10/27/22:19:06.814687</c:v>
                </c:pt>
                <c:pt idx="5562">
                  <c:v>2022/10/27/22:19:06.818345</c:v>
                </c:pt>
                <c:pt idx="5563">
                  <c:v>2022/10/27/22:19:06.820114</c:v>
                </c:pt>
                <c:pt idx="5564">
                  <c:v>2022/10/27/22:19:06.822321</c:v>
                </c:pt>
                <c:pt idx="5565">
                  <c:v>2022/10/27/22:19:06.824019</c:v>
                </c:pt>
                <c:pt idx="5566">
                  <c:v>2022/10/27/22:19:06.826230</c:v>
                </c:pt>
                <c:pt idx="5567">
                  <c:v>2022/10/27/22:19:06.828002</c:v>
                </c:pt>
                <c:pt idx="5568">
                  <c:v>2022/10/27/22:19:06.830495</c:v>
                </c:pt>
                <c:pt idx="5569">
                  <c:v>2022/10/27/22:19:06.832228</c:v>
                </c:pt>
                <c:pt idx="5570">
                  <c:v>2022/10/27/22:19:06.833847</c:v>
                </c:pt>
                <c:pt idx="5571">
                  <c:v>2022/10/27/22:19:06.836034</c:v>
                </c:pt>
                <c:pt idx="5572">
                  <c:v>2022/10/27/22:19:06.838401</c:v>
                </c:pt>
                <c:pt idx="5573">
                  <c:v>2022/10/27/22:19:06.840536</c:v>
                </c:pt>
                <c:pt idx="5574">
                  <c:v>2022/10/27/22:19:06.842675</c:v>
                </c:pt>
                <c:pt idx="5575">
                  <c:v>2022/10/27/22:19:06.844724</c:v>
                </c:pt>
                <c:pt idx="5576">
                  <c:v>2022/10/27/22:19:06.846271</c:v>
                </c:pt>
                <c:pt idx="5577">
                  <c:v>2022/10/27/22:19:06.848588</c:v>
                </c:pt>
                <c:pt idx="5578">
                  <c:v>2022/10/27/22:19:06.852194</c:v>
                </c:pt>
                <c:pt idx="5579">
                  <c:v>2022/10/27/22:19:06.852374</c:v>
                </c:pt>
                <c:pt idx="5580">
                  <c:v>2022/10/27/22:19:06.855794</c:v>
                </c:pt>
                <c:pt idx="5581">
                  <c:v>2022/10/27/22:19:06.858575</c:v>
                </c:pt>
                <c:pt idx="5582">
                  <c:v>2022/10/27/22:19:06.858593</c:v>
                </c:pt>
                <c:pt idx="5583">
                  <c:v>2022/10/27/22:19:06.862227</c:v>
                </c:pt>
                <c:pt idx="5584">
                  <c:v>2022/10/27/22:19:06.865398</c:v>
                </c:pt>
                <c:pt idx="5585">
                  <c:v>2022/10/27/22:19:06.867423</c:v>
                </c:pt>
                <c:pt idx="5586">
                  <c:v>2022/10/27/22:19:06.869400</c:v>
                </c:pt>
                <c:pt idx="5587">
                  <c:v>2022/10/27/22:19:06.871124</c:v>
                </c:pt>
                <c:pt idx="5588">
                  <c:v>2022/10/27/22:19:06.873384</c:v>
                </c:pt>
                <c:pt idx="5589">
                  <c:v>2022/10/27/22:19:06.875082</c:v>
                </c:pt>
                <c:pt idx="5590">
                  <c:v>2022/10/27/22:19:06.877325</c:v>
                </c:pt>
                <c:pt idx="5591">
                  <c:v>2022/10/27/22:19:06.878999</c:v>
                </c:pt>
                <c:pt idx="5592">
                  <c:v>2022/10/27/22:19:06.880789</c:v>
                </c:pt>
                <c:pt idx="5593">
                  <c:v>2022/10/27/22:19:06.882772</c:v>
                </c:pt>
                <c:pt idx="5594">
                  <c:v>2022/10/27/22:19:06.884997</c:v>
                </c:pt>
                <c:pt idx="5595">
                  <c:v>2022/10/27/22:19:06.886692</c:v>
                </c:pt>
                <c:pt idx="5596">
                  <c:v>2022/10/27/22:19:06.888910</c:v>
                </c:pt>
                <c:pt idx="5597">
                  <c:v>2022/10/27/22:19:06.891154</c:v>
                </c:pt>
                <c:pt idx="5598">
                  <c:v>2022/10/27/22:19:06.893384</c:v>
                </c:pt>
                <c:pt idx="5599">
                  <c:v>2022/10/27/22:19:06.895041</c:v>
                </c:pt>
                <c:pt idx="5600">
                  <c:v>2022/10/27/22:19:06.897244</c:v>
                </c:pt>
                <c:pt idx="5601">
                  <c:v>2022/10/27/22:19:06.899512</c:v>
                </c:pt>
                <c:pt idx="5602">
                  <c:v>2022/10/27/22:19:06.901224</c:v>
                </c:pt>
                <c:pt idx="5603">
                  <c:v>2022/10/27/22:19:06.903506</c:v>
                </c:pt>
                <c:pt idx="5604">
                  <c:v>2022/10/27/22:19:06.905724</c:v>
                </c:pt>
                <c:pt idx="5605">
                  <c:v>2022/10/27/22:19:06.907473</c:v>
                </c:pt>
                <c:pt idx="5606">
                  <c:v>2022/10/27/22:19:06.909658</c:v>
                </c:pt>
                <c:pt idx="5607">
                  <c:v>2022/10/27/22:19:06.911871</c:v>
                </c:pt>
                <c:pt idx="5608">
                  <c:v>2022/10/27/22:19:06.913618</c:v>
                </c:pt>
                <c:pt idx="5609">
                  <c:v>2022/10/27/22:19:06.916480</c:v>
                </c:pt>
                <c:pt idx="5610">
                  <c:v>2022/10/27/22:19:06.917125</c:v>
                </c:pt>
                <c:pt idx="5611">
                  <c:v>2022/10/27/22:19:06.919360</c:v>
                </c:pt>
                <c:pt idx="5612">
                  <c:v>2022/10/27/22:19:06.921053</c:v>
                </c:pt>
                <c:pt idx="5613">
                  <c:v>2022/10/27/22:19:06.922704</c:v>
                </c:pt>
                <c:pt idx="5614">
                  <c:v>2022/10/27/22:19:06.924416</c:v>
                </c:pt>
                <c:pt idx="5615">
                  <c:v>2022/10/27/22:19:06.926650</c:v>
                </c:pt>
                <c:pt idx="5616">
                  <c:v>2022/10/27/22:19:06.928804</c:v>
                </c:pt>
                <c:pt idx="5617">
                  <c:v>2022/10/27/22:19:06.931609</c:v>
                </c:pt>
                <c:pt idx="5618">
                  <c:v>2022/10/27/22:19:06.932146</c:v>
                </c:pt>
                <c:pt idx="5619">
                  <c:v>2022/10/27/22:19:06.934368</c:v>
                </c:pt>
                <c:pt idx="5620">
                  <c:v>2022/10/27/22:19:06.936047</c:v>
                </c:pt>
                <c:pt idx="5621">
                  <c:v>2022/10/27/22:19:06.938287</c:v>
                </c:pt>
                <c:pt idx="5622">
                  <c:v>2022/10/27/22:19:06.940545</c:v>
                </c:pt>
                <c:pt idx="5623">
                  <c:v>2022/10/27/22:19:06.942904</c:v>
                </c:pt>
                <c:pt idx="5624">
                  <c:v>2022/10/27/22:19:06.945936</c:v>
                </c:pt>
                <c:pt idx="5625">
                  <c:v>2022/10/27/22:19:06.947298</c:v>
                </c:pt>
                <c:pt idx="5626">
                  <c:v>2022/10/27/22:19:06.949481</c:v>
                </c:pt>
                <c:pt idx="5627">
                  <c:v>2022/10/27/22:19:06.951398</c:v>
                </c:pt>
                <c:pt idx="5628">
                  <c:v>2022/10/27/22:19:06.953365</c:v>
                </c:pt>
                <c:pt idx="5629">
                  <c:v>2022/10/27/22:19:06.955518</c:v>
                </c:pt>
                <c:pt idx="5630">
                  <c:v>2022/10/27/22:19:06.957178</c:v>
                </c:pt>
                <c:pt idx="5631">
                  <c:v>2022/10/27/22:19:06.959380</c:v>
                </c:pt>
                <c:pt idx="5632">
                  <c:v>2022/10/27/22:19:06.961598</c:v>
                </c:pt>
                <c:pt idx="5633">
                  <c:v>2022/10/27/22:19:06.963310</c:v>
                </c:pt>
                <c:pt idx="5634">
                  <c:v>2022/10/27/22:19:06.964429</c:v>
                </c:pt>
                <c:pt idx="5635">
                  <c:v>2022/10/27/22:19:06.966107</c:v>
                </c:pt>
                <c:pt idx="5636">
                  <c:v>2022/10/27/22:19:06.967731</c:v>
                </c:pt>
                <c:pt idx="5637">
                  <c:v>2022/10/27/22:19:06.969481</c:v>
                </c:pt>
                <c:pt idx="5638">
                  <c:v>2022/10/27/22:19:06.971639</c:v>
                </c:pt>
                <c:pt idx="5639">
                  <c:v>2022/10/27/22:19:06.973849</c:v>
                </c:pt>
                <c:pt idx="5640">
                  <c:v>2022/10/27/22:19:06.975859</c:v>
                </c:pt>
                <c:pt idx="5641">
                  <c:v>2022/10/27/22:19:06.977756</c:v>
                </c:pt>
                <c:pt idx="5642">
                  <c:v>2022/10/27/22:19:06.979968</c:v>
                </c:pt>
                <c:pt idx="5643">
                  <c:v>2022/10/27/22:19:06.981624</c:v>
                </c:pt>
                <c:pt idx="5644">
                  <c:v>2022/10/27/22:19:06.983957</c:v>
                </c:pt>
                <c:pt idx="5645">
                  <c:v>2022/10/27/22:19:06.986016</c:v>
                </c:pt>
                <c:pt idx="5646">
                  <c:v>2022/10/27/22:19:06.988073</c:v>
                </c:pt>
                <c:pt idx="5647">
                  <c:v>2022/10/27/22:19:06.990180</c:v>
                </c:pt>
                <c:pt idx="5648">
                  <c:v>2022/10/27/22:19:06.991890</c:v>
                </c:pt>
                <c:pt idx="5649">
                  <c:v>2022/10/27/22:19:06.994127</c:v>
                </c:pt>
                <c:pt idx="5650">
                  <c:v>2022/10/27/22:19:06.995931</c:v>
                </c:pt>
                <c:pt idx="5651">
                  <c:v>2022/10/27/22:19:06.998171</c:v>
                </c:pt>
                <c:pt idx="5652">
                  <c:v>2022/10/27/22:19:07.000614</c:v>
                </c:pt>
                <c:pt idx="5653">
                  <c:v>2022/10/27/22:19:07.001999</c:v>
                </c:pt>
                <c:pt idx="5654">
                  <c:v>2022/10/27/22:19:07.004223</c:v>
                </c:pt>
                <c:pt idx="5655">
                  <c:v>2022/10/27/22:19:07.005976</c:v>
                </c:pt>
                <c:pt idx="5656">
                  <c:v>2022/10/27/22:19:07.007645</c:v>
                </c:pt>
                <c:pt idx="5657">
                  <c:v>2022/10/27/22:19:07.011511</c:v>
                </c:pt>
                <c:pt idx="5658">
                  <c:v>2022/10/27/22:19:07.011852</c:v>
                </c:pt>
                <c:pt idx="5659">
                  <c:v>2022/10/27/22:19:07.014066</c:v>
                </c:pt>
                <c:pt idx="5660">
                  <c:v>2022/10/27/22:19:07.016305</c:v>
                </c:pt>
                <c:pt idx="5661">
                  <c:v>2022/10/27/22:19:07.018041</c:v>
                </c:pt>
                <c:pt idx="5662">
                  <c:v>2022/10/27/22:19:07.019682</c:v>
                </c:pt>
                <c:pt idx="5663">
                  <c:v>2022/10/27/22:19:07.021943</c:v>
                </c:pt>
                <c:pt idx="5664">
                  <c:v>2022/10/27/22:19:07.023942</c:v>
                </c:pt>
                <c:pt idx="5665">
                  <c:v>2022/10/27/22:19:07.025650</c:v>
                </c:pt>
                <c:pt idx="5666">
                  <c:v>2022/10/27/22:19:07.028430</c:v>
                </c:pt>
                <c:pt idx="5667">
                  <c:v>2022/10/27/22:19:07.030638</c:v>
                </c:pt>
                <c:pt idx="5668">
                  <c:v>2022/10/27/22:19:07.032304</c:v>
                </c:pt>
                <c:pt idx="5669">
                  <c:v>2022/10/27/22:19:07.035187</c:v>
                </c:pt>
                <c:pt idx="5670">
                  <c:v>2022/10/27/22:19:07.037425</c:v>
                </c:pt>
                <c:pt idx="5671">
                  <c:v>2022/10/27/22:19:07.039150</c:v>
                </c:pt>
                <c:pt idx="5672">
                  <c:v>2022/10/27/22:19:07.041434</c:v>
                </c:pt>
                <c:pt idx="5673">
                  <c:v>2022/10/27/22:19:07.043647</c:v>
                </c:pt>
                <c:pt idx="5674">
                  <c:v>2022/10/27/22:19:07.045333</c:v>
                </c:pt>
                <c:pt idx="5675">
                  <c:v>2022/10/27/22:19:07.047584</c:v>
                </c:pt>
                <c:pt idx="5676">
                  <c:v>2022/10/27/22:19:07.049221</c:v>
                </c:pt>
                <c:pt idx="5677">
                  <c:v>2022/10/27/22:19:07.051451</c:v>
                </c:pt>
                <c:pt idx="5678">
                  <c:v>2022/10/27/22:19:07.053125</c:v>
                </c:pt>
                <c:pt idx="5679">
                  <c:v>2022/10/27/22:19:07.055411</c:v>
                </c:pt>
                <c:pt idx="5680">
                  <c:v>2022/10/27/22:19:07.057120</c:v>
                </c:pt>
                <c:pt idx="5681">
                  <c:v>2022/10/27/22:19:07.058738</c:v>
                </c:pt>
                <c:pt idx="5682">
                  <c:v>2022/10/27/22:19:07.060425</c:v>
                </c:pt>
                <c:pt idx="5683">
                  <c:v>2022/10/27/22:19:07.062106</c:v>
                </c:pt>
                <c:pt idx="5684">
                  <c:v>2022/10/27/22:19:07.063761</c:v>
                </c:pt>
                <c:pt idx="5685">
                  <c:v>2022/10/27/22:19:07.066179</c:v>
                </c:pt>
                <c:pt idx="5686">
                  <c:v>2022/10/27/22:19:07.067670</c:v>
                </c:pt>
                <c:pt idx="5687">
                  <c:v>2022/10/27/22:19:07.069911</c:v>
                </c:pt>
                <c:pt idx="5688">
                  <c:v>2022/10/27/22:19:07.071714</c:v>
                </c:pt>
                <c:pt idx="5689">
                  <c:v>2022/10/27/22:19:07.073814</c:v>
                </c:pt>
                <c:pt idx="5690">
                  <c:v>2022/10/27/22:19:07.076080</c:v>
                </c:pt>
                <c:pt idx="5691">
                  <c:v>2022/10/27/22:19:07.077746</c:v>
                </c:pt>
                <c:pt idx="5692">
                  <c:v>2022/10/27/22:19:07.080001</c:v>
                </c:pt>
                <c:pt idx="5693">
                  <c:v>2022/10/27/22:19:07.081703</c:v>
                </c:pt>
                <c:pt idx="5694">
                  <c:v>2022/10/27/22:19:07.083896</c:v>
                </c:pt>
                <c:pt idx="5695">
                  <c:v>2022/10/27/22:19:07.085594</c:v>
                </c:pt>
                <c:pt idx="5696">
                  <c:v>2022/10/27/22:19:07.087805</c:v>
                </c:pt>
                <c:pt idx="5697">
                  <c:v>2022/10/27/22:19:07.089526</c:v>
                </c:pt>
                <c:pt idx="5698">
                  <c:v>2022/10/27/22:19:07.091941</c:v>
                </c:pt>
                <c:pt idx="5699">
                  <c:v>2022/10/27/22:19:07.093715</c:v>
                </c:pt>
                <c:pt idx="5700">
                  <c:v>2022/10/27/22:19:07.095971</c:v>
                </c:pt>
                <c:pt idx="5701">
                  <c:v>2022/10/27/22:19:07.097657</c:v>
                </c:pt>
                <c:pt idx="5702">
                  <c:v>2022/10/27/22:19:07.099924</c:v>
                </c:pt>
                <c:pt idx="5703">
                  <c:v>2022/10/27/22:19:07.101612</c:v>
                </c:pt>
                <c:pt idx="5704">
                  <c:v>2022/10/27/22:19:07.103911</c:v>
                </c:pt>
                <c:pt idx="5705">
                  <c:v>2022/10/27/22:19:07.105600</c:v>
                </c:pt>
                <c:pt idx="5706">
                  <c:v>2022/10/27/22:19:07.107849</c:v>
                </c:pt>
                <c:pt idx="5707">
                  <c:v>2022/10/27/22:19:07.109521</c:v>
                </c:pt>
                <c:pt idx="5708">
                  <c:v>2022/10/27/22:19:07.111607</c:v>
                </c:pt>
                <c:pt idx="5709">
                  <c:v>2022/10/27/22:19:07.113865</c:v>
                </c:pt>
                <c:pt idx="5710">
                  <c:v>2022/10/27/22:19:07.119162</c:v>
                </c:pt>
                <c:pt idx="5711">
                  <c:v>2022/10/27/22:19:07.119825</c:v>
                </c:pt>
                <c:pt idx="5712">
                  <c:v>2022/10/27/22:19:07.121962</c:v>
                </c:pt>
                <c:pt idx="5713">
                  <c:v>2022/10/27/22:19:07.123752</c:v>
                </c:pt>
                <c:pt idx="5714">
                  <c:v>2022/10/27/22:19:07.125874</c:v>
                </c:pt>
                <c:pt idx="5715">
                  <c:v>2022/10/27/22:19:07.135128</c:v>
                </c:pt>
                <c:pt idx="5716">
                  <c:v>2022/10/27/22:19:07.139212</c:v>
                </c:pt>
                <c:pt idx="5717">
                  <c:v>2022/10/27/22:19:07.139228</c:v>
                </c:pt>
                <c:pt idx="5718">
                  <c:v>2022/10/27/22:19:07.140570</c:v>
                </c:pt>
                <c:pt idx="5719">
                  <c:v>2022/10/27/22:19:07.142858</c:v>
                </c:pt>
                <c:pt idx="5720">
                  <c:v>2022/10/27/22:19:07.144988</c:v>
                </c:pt>
                <c:pt idx="5721">
                  <c:v>2022/10/27/22:19:07.147178</c:v>
                </c:pt>
                <c:pt idx="5722">
                  <c:v>2022/10/27/22:19:07.148900</c:v>
                </c:pt>
                <c:pt idx="5723">
                  <c:v>2022/10/27/22:19:07.151112</c:v>
                </c:pt>
                <c:pt idx="5724">
                  <c:v>2022/10/27/22:19:07.153657</c:v>
                </c:pt>
                <c:pt idx="5725">
                  <c:v>2022/10/27/22:19:07.154989</c:v>
                </c:pt>
                <c:pt idx="5726">
                  <c:v>2022/10/27/22:19:07.156939</c:v>
                </c:pt>
                <c:pt idx="5727">
                  <c:v>2022/10/27/22:19:07.158350</c:v>
                </c:pt>
                <c:pt idx="5728">
                  <c:v>2022/10/27/22:19:07.160129</c:v>
                </c:pt>
                <c:pt idx="5729">
                  <c:v>2022/10/27/22:19:07.161825</c:v>
                </c:pt>
                <c:pt idx="5730">
                  <c:v>2022/10/27/22:19:07.162961</c:v>
                </c:pt>
                <c:pt idx="5731">
                  <c:v>2022/10/27/22:19:07.164616</c:v>
                </c:pt>
                <c:pt idx="5732">
                  <c:v>2022/10/27/22:19:07.165708</c:v>
                </c:pt>
                <c:pt idx="5733">
                  <c:v>2022/10/27/22:19:07.167625</c:v>
                </c:pt>
                <c:pt idx="5734">
                  <c:v>2022/10/27/22:19:07.168857</c:v>
                </c:pt>
                <c:pt idx="5735">
                  <c:v>2022/10/27/22:19:07.170442</c:v>
                </c:pt>
                <c:pt idx="5736">
                  <c:v>2022/10/27/22:19:07.171494</c:v>
                </c:pt>
                <c:pt idx="5737">
                  <c:v>2022/10/27/22:19:07.173498</c:v>
                </c:pt>
                <c:pt idx="5738">
                  <c:v>2022/10/27/22:19:07.175185</c:v>
                </c:pt>
                <c:pt idx="5739">
                  <c:v>2022/10/27/22:19:07.177399</c:v>
                </c:pt>
                <c:pt idx="5740">
                  <c:v>2022/10/27/22:19:07.179631</c:v>
                </c:pt>
                <c:pt idx="5741">
                  <c:v>2022/10/27/22:19:07.181327</c:v>
                </c:pt>
                <c:pt idx="5742">
                  <c:v>2022/10/27/22:19:07.183493</c:v>
                </c:pt>
                <c:pt idx="5743">
                  <c:v>2022/10/27/22:19:07.185704</c:v>
                </c:pt>
                <c:pt idx="5744">
                  <c:v>2022/10/27/22:19:07.187403</c:v>
                </c:pt>
                <c:pt idx="5745">
                  <c:v>2022/10/27/22:19:07.189844</c:v>
                </c:pt>
                <c:pt idx="5746">
                  <c:v>2022/10/27/22:19:07.191082</c:v>
                </c:pt>
                <c:pt idx="5747">
                  <c:v>2022/10/27/22:19:07.193490</c:v>
                </c:pt>
                <c:pt idx="5748">
                  <c:v>2022/10/27/22:19:07.195171</c:v>
                </c:pt>
                <c:pt idx="5749">
                  <c:v>2022/10/27/22:19:07.196864</c:v>
                </c:pt>
                <c:pt idx="5750">
                  <c:v>2022/10/27/22:19:07.199130</c:v>
                </c:pt>
                <c:pt idx="5751">
                  <c:v>2022/10/27/22:19:07.200866</c:v>
                </c:pt>
                <c:pt idx="5752">
                  <c:v>2022/10/27/22:19:07.203086</c:v>
                </c:pt>
                <c:pt idx="5753">
                  <c:v>2022/10/27/22:19:07.205360</c:v>
                </c:pt>
                <c:pt idx="5754">
                  <c:v>2022/10/27/22:19:07.207077</c:v>
                </c:pt>
                <c:pt idx="5755">
                  <c:v>2022/10/27/22:19:07.208743</c:v>
                </c:pt>
                <c:pt idx="5756">
                  <c:v>2022/10/27/22:19:07.210430</c:v>
                </c:pt>
                <c:pt idx="5757">
                  <c:v>2022/10/27/22:19:07.211476</c:v>
                </c:pt>
                <c:pt idx="5758">
                  <c:v>2022/10/27/22:19:07.213714</c:v>
                </c:pt>
                <c:pt idx="5759">
                  <c:v>2022/10/27/22:19:07.215939</c:v>
                </c:pt>
                <c:pt idx="5760">
                  <c:v>2022/10/27/22:19:07.219225</c:v>
                </c:pt>
                <c:pt idx="5761">
                  <c:v>2022/10/27/22:19:07.219776</c:v>
                </c:pt>
                <c:pt idx="5762">
                  <c:v>2022/10/27/22:19:07.221997</c:v>
                </c:pt>
                <c:pt idx="5763">
                  <c:v>2022/10/27/22:19:07.223699</c:v>
                </c:pt>
                <c:pt idx="5764">
                  <c:v>2022/10/27/22:19:07.225904</c:v>
                </c:pt>
                <c:pt idx="5765">
                  <c:v>2022/10/27/22:19:07.228131</c:v>
                </c:pt>
                <c:pt idx="5766">
                  <c:v>2022/10/27/22:19:07.229829</c:v>
                </c:pt>
                <c:pt idx="5767">
                  <c:v>2022/10/27/22:19:07.232051</c:v>
                </c:pt>
                <c:pt idx="5768">
                  <c:v>2022/10/27/22:19:07.234263</c:v>
                </c:pt>
                <c:pt idx="5769">
                  <c:v>2022/10/27/22:19:07.235947</c:v>
                </c:pt>
                <c:pt idx="5770">
                  <c:v>2022/10/27/22:19:07.238175</c:v>
                </c:pt>
                <c:pt idx="5771">
                  <c:v>2022/10/27/22:19:07.239882</c:v>
                </c:pt>
                <c:pt idx="5772">
                  <c:v>2022/10/27/22:19:07.242103</c:v>
                </c:pt>
                <c:pt idx="5773">
                  <c:v>2022/10/27/22:19:07.243797</c:v>
                </c:pt>
                <c:pt idx="5774">
                  <c:v>2022/10/27/22:19:07.246023</c:v>
                </c:pt>
                <c:pt idx="5775">
                  <c:v>2022/10/27/22:19:07.247679</c:v>
                </c:pt>
                <c:pt idx="5776">
                  <c:v>2022/10/27/22:19:07.250534</c:v>
                </c:pt>
                <c:pt idx="5777">
                  <c:v>2022/10/27/22:19:07.252288</c:v>
                </c:pt>
                <c:pt idx="5778">
                  <c:v>2022/10/27/22:19:07.254447</c:v>
                </c:pt>
                <c:pt idx="5779">
                  <c:v>2022/10/27/22:19:07.256051</c:v>
                </c:pt>
                <c:pt idx="5780">
                  <c:v>2022/10/27/22:19:07.257708</c:v>
                </c:pt>
                <c:pt idx="5781">
                  <c:v>2022/10/27/22:19:07.259959</c:v>
                </c:pt>
                <c:pt idx="5782">
                  <c:v>2022/10/27/22:19:07.262003</c:v>
                </c:pt>
                <c:pt idx="5783">
                  <c:v>2022/10/27/22:19:07.263615</c:v>
                </c:pt>
                <c:pt idx="5784">
                  <c:v>2022/10/27/22:19:07.265839</c:v>
                </c:pt>
                <c:pt idx="5785">
                  <c:v>2022/10/27/22:19:07.268058</c:v>
                </c:pt>
                <c:pt idx="5786">
                  <c:v>2022/10/27/22:19:07.269708</c:v>
                </c:pt>
                <c:pt idx="5787">
                  <c:v>2022/10/27/22:19:07.271919</c:v>
                </c:pt>
                <c:pt idx="5788">
                  <c:v>2022/10/27/22:19:07.273567</c:v>
                </c:pt>
                <c:pt idx="5789">
                  <c:v>2022/10/27/22:19:07.275837</c:v>
                </c:pt>
                <c:pt idx="5790">
                  <c:v>2022/10/27/22:19:07.278074</c:v>
                </c:pt>
                <c:pt idx="5791">
                  <c:v>2022/10/27/22:19:07.280272</c:v>
                </c:pt>
                <c:pt idx="5792">
                  <c:v>2022/10/27/22:19:07.282496</c:v>
                </c:pt>
                <c:pt idx="5793">
                  <c:v>2022/10/27/22:19:07.284197</c:v>
                </c:pt>
                <c:pt idx="5794">
                  <c:v>2022/10/27/22:19:07.286421</c:v>
                </c:pt>
                <c:pt idx="5795">
                  <c:v>2022/10/27/22:19:07.288053</c:v>
                </c:pt>
                <c:pt idx="5796">
                  <c:v>2022/10/27/22:19:07.290276</c:v>
                </c:pt>
                <c:pt idx="5797">
                  <c:v>2022/10/27/22:19:07.291982</c:v>
                </c:pt>
                <c:pt idx="5798">
                  <c:v>2022/10/27/22:19:07.294209</c:v>
                </c:pt>
                <c:pt idx="5799">
                  <c:v>2022/10/27/22:19:07.296419</c:v>
                </c:pt>
                <c:pt idx="5800">
                  <c:v>2022/10/27/22:19:07.298102</c:v>
                </c:pt>
                <c:pt idx="5801">
                  <c:v>2022/10/27/22:19:07.300327</c:v>
                </c:pt>
                <c:pt idx="5802">
                  <c:v>2022/10/27/22:19:07.302005</c:v>
                </c:pt>
                <c:pt idx="5803">
                  <c:v>2022/10/27/22:19:07.304207</c:v>
                </c:pt>
                <c:pt idx="5804">
                  <c:v>2022/10/27/22:19:07.305904</c:v>
                </c:pt>
                <c:pt idx="5805">
                  <c:v>2022/10/27/22:19:07.308212</c:v>
                </c:pt>
                <c:pt idx="5806">
                  <c:v>2022/10/27/22:19:07.309822</c:v>
                </c:pt>
                <c:pt idx="5807">
                  <c:v>2022/10/27/22:19:07.311563</c:v>
                </c:pt>
                <c:pt idx="5808">
                  <c:v>2022/10/27/22:19:07.313761</c:v>
                </c:pt>
                <c:pt idx="5809">
                  <c:v>2022/10/27/22:19:07.315996</c:v>
                </c:pt>
                <c:pt idx="5810">
                  <c:v>2022/10/27/22:19:07.318317</c:v>
                </c:pt>
                <c:pt idx="5811">
                  <c:v>2022/10/27/22:19:07.322754</c:v>
                </c:pt>
                <c:pt idx="5812">
                  <c:v>2022/10/27/22:19:07.324980</c:v>
                </c:pt>
                <c:pt idx="5813">
                  <c:v>2022/10/27/22:19:07.326893</c:v>
                </c:pt>
                <c:pt idx="5814">
                  <c:v>2022/10/27/22:19:07.329167</c:v>
                </c:pt>
                <c:pt idx="5815">
                  <c:v>2022/10/27/22:19:07.331752</c:v>
                </c:pt>
                <c:pt idx="5816">
                  <c:v>2022/10/27/22:19:07.333370</c:v>
                </c:pt>
                <c:pt idx="5817">
                  <c:v>2022/10/27/22:19:07.335310</c:v>
                </c:pt>
                <c:pt idx="5818">
                  <c:v>2022/10/27/22:19:07.337136</c:v>
                </c:pt>
                <c:pt idx="5819">
                  <c:v>2022/10/27/22:19:07.339367</c:v>
                </c:pt>
                <c:pt idx="5820">
                  <c:v>2022/10/27/22:19:07.341654</c:v>
                </c:pt>
                <c:pt idx="5821">
                  <c:v>2022/10/27/22:19:07.343299</c:v>
                </c:pt>
                <c:pt idx="5822">
                  <c:v>2022/10/27/22:19:07.345546</c:v>
                </c:pt>
                <c:pt idx="5823">
                  <c:v>2022/10/27/22:19:07.347180</c:v>
                </c:pt>
                <c:pt idx="5824">
                  <c:v>2022/10/27/22:19:07.349444</c:v>
                </c:pt>
                <c:pt idx="5825">
                  <c:v>2022/10/27/22:19:07.351161</c:v>
                </c:pt>
                <c:pt idx="5826">
                  <c:v>2022/10/27/22:19:07.352847</c:v>
                </c:pt>
                <c:pt idx="5827">
                  <c:v>2022/10/27/22:19:07.354540</c:v>
                </c:pt>
                <c:pt idx="5828">
                  <c:v>2022/10/27/22:19:07.356143</c:v>
                </c:pt>
                <c:pt idx="5829">
                  <c:v>2022/10/27/22:19:07.357871</c:v>
                </c:pt>
                <c:pt idx="5830">
                  <c:v>2022/10/27/22:19:07.360136</c:v>
                </c:pt>
                <c:pt idx="5831">
                  <c:v>2022/10/27/22:19:07.365378</c:v>
                </c:pt>
                <c:pt idx="5832">
                  <c:v>2022/10/27/22:19:07.365390</c:v>
                </c:pt>
                <c:pt idx="5833">
                  <c:v>2022/10/27/22:19:07.365618</c:v>
                </c:pt>
                <c:pt idx="5834">
                  <c:v>2022/10/27/22:19:07.367950</c:v>
                </c:pt>
                <c:pt idx="5835">
                  <c:v>2022/10/27/22:19:07.369637</c:v>
                </c:pt>
                <c:pt idx="5836">
                  <c:v>2022/10/27/22:19:07.371882</c:v>
                </c:pt>
                <c:pt idx="5837">
                  <c:v>2022/10/27/22:19:07.373591</c:v>
                </c:pt>
                <c:pt idx="5838">
                  <c:v>2022/10/27/22:19:07.375839</c:v>
                </c:pt>
                <c:pt idx="5839">
                  <c:v>2022/10/27/22:19:07.378093</c:v>
                </c:pt>
                <c:pt idx="5840">
                  <c:v>2022/10/27/22:19:07.379771</c:v>
                </c:pt>
                <c:pt idx="5841">
                  <c:v>2022/10/27/22:19:07.381948</c:v>
                </c:pt>
                <c:pt idx="5842">
                  <c:v>2022/10/27/22:19:07.383862</c:v>
                </c:pt>
                <c:pt idx="5843">
                  <c:v>2022/10/27/22:19:07.385903</c:v>
                </c:pt>
                <c:pt idx="5844">
                  <c:v>2022/10/27/22:19:07.387575</c:v>
                </c:pt>
                <c:pt idx="5845">
                  <c:v>2022/10/27/22:19:07.389891</c:v>
                </c:pt>
                <c:pt idx="5846">
                  <c:v>2022/10/27/22:19:07.391641</c:v>
                </c:pt>
                <c:pt idx="5847">
                  <c:v>2022/10/27/22:19:07.393345</c:v>
                </c:pt>
                <c:pt idx="5848">
                  <c:v>2022/10/27/22:19:07.394943</c:v>
                </c:pt>
                <c:pt idx="5849">
                  <c:v>2022/10/27/22:19:07.396626</c:v>
                </c:pt>
                <c:pt idx="5850">
                  <c:v>2022/10/27/22:19:07.397742</c:v>
                </c:pt>
                <c:pt idx="5851">
                  <c:v>2022/10/27/22:19:07.399734</c:v>
                </c:pt>
                <c:pt idx="5852">
                  <c:v>2022/10/27/22:19:07.401884</c:v>
                </c:pt>
                <c:pt idx="5853">
                  <c:v>2022/10/27/22:19:07.406002</c:v>
                </c:pt>
                <c:pt idx="5854">
                  <c:v>2022/10/27/22:19:07.406525</c:v>
                </c:pt>
                <c:pt idx="5855">
                  <c:v>2022/10/27/22:19:07.408758</c:v>
                </c:pt>
                <c:pt idx="5856">
                  <c:v>2022/10/27/22:19:07.411005</c:v>
                </c:pt>
                <c:pt idx="5857">
                  <c:v>2022/10/27/22:19:07.413231</c:v>
                </c:pt>
                <c:pt idx="5858">
                  <c:v>2022/10/27/22:19:07.415287</c:v>
                </c:pt>
                <c:pt idx="5859">
                  <c:v>2022/10/27/22:19:07.416958</c:v>
                </c:pt>
                <c:pt idx="5860">
                  <c:v>2022/10/27/22:19:07.419156</c:v>
                </c:pt>
                <c:pt idx="5861">
                  <c:v>2022/10/27/22:19:07.420822</c:v>
                </c:pt>
                <c:pt idx="5862">
                  <c:v>2022/10/27/22:19:07.423043</c:v>
                </c:pt>
                <c:pt idx="5863">
                  <c:v>2022/10/27/22:19:07.424738</c:v>
                </c:pt>
                <c:pt idx="5864">
                  <c:v>2022/10/27/22:19:07.426948</c:v>
                </c:pt>
                <c:pt idx="5865">
                  <c:v>2022/10/27/22:19:07.429159</c:v>
                </c:pt>
                <c:pt idx="5866">
                  <c:v>2022/10/27/22:19:07.430849</c:v>
                </c:pt>
                <c:pt idx="5867">
                  <c:v>2022/10/27/22:19:07.432529</c:v>
                </c:pt>
                <c:pt idx="5868">
                  <c:v>2022/10/27/22:19:07.434774</c:v>
                </c:pt>
                <c:pt idx="5869">
                  <c:v>2022/10/27/22:19:07.436473</c:v>
                </c:pt>
                <c:pt idx="5870">
                  <c:v>2022/10/27/22:19:07.438302</c:v>
                </c:pt>
                <c:pt idx="5871">
                  <c:v>2022/10/27/22:19:07.439877</c:v>
                </c:pt>
                <c:pt idx="5872">
                  <c:v>2022/10/27/22:19:07.441522</c:v>
                </c:pt>
                <c:pt idx="5873">
                  <c:v>2022/10/27/22:19:07.443877</c:v>
                </c:pt>
                <c:pt idx="5874">
                  <c:v>2022/10/27/22:19:07.446014</c:v>
                </c:pt>
                <c:pt idx="5875">
                  <c:v>2022/10/27/22:19:07.447828</c:v>
                </c:pt>
                <c:pt idx="5876">
                  <c:v>2022/10/27/22:19:07.451420</c:v>
                </c:pt>
                <c:pt idx="5877">
                  <c:v>2022/10/27/22:19:07.451968</c:v>
                </c:pt>
                <c:pt idx="5878">
                  <c:v>2022/10/27/22:19:07.453629</c:v>
                </c:pt>
                <c:pt idx="5879">
                  <c:v>2022/10/27/22:19:07.455852</c:v>
                </c:pt>
                <c:pt idx="5880">
                  <c:v>2022/10/27/22:19:07.457628</c:v>
                </c:pt>
                <c:pt idx="5881">
                  <c:v>2022/10/27/22:19:07.459847</c:v>
                </c:pt>
                <c:pt idx="5882">
                  <c:v>2022/10/27/22:19:07.462092</c:v>
                </c:pt>
                <c:pt idx="5883">
                  <c:v>2022/10/27/22:19:07.463790</c:v>
                </c:pt>
                <c:pt idx="5884">
                  <c:v>2022/10/27/22:19:07.467017</c:v>
                </c:pt>
                <c:pt idx="5885">
                  <c:v>2022/10/27/22:19:07.468225</c:v>
                </c:pt>
                <c:pt idx="5886">
                  <c:v>2022/10/27/22:19:07.470140</c:v>
                </c:pt>
                <c:pt idx="5887">
                  <c:v>2022/10/27/22:19:07.471828</c:v>
                </c:pt>
                <c:pt idx="5888">
                  <c:v>2022/10/27/22:19:07.473499</c:v>
                </c:pt>
                <c:pt idx="5889">
                  <c:v>2022/10/27/22:19:07.475740</c:v>
                </c:pt>
                <c:pt idx="5890">
                  <c:v>2022/10/27/22:19:07.477505</c:v>
                </c:pt>
                <c:pt idx="5891">
                  <c:v>2022/10/27/22:19:07.479657</c:v>
                </c:pt>
                <c:pt idx="5892">
                  <c:v>2022/10/27/22:19:07.481895</c:v>
                </c:pt>
                <c:pt idx="5893">
                  <c:v>2022/10/27/22:19:07.483585</c:v>
                </c:pt>
                <c:pt idx="5894">
                  <c:v>2022/10/27/22:19:07.485820</c:v>
                </c:pt>
                <c:pt idx="5895">
                  <c:v>2022/10/27/22:19:07.487505</c:v>
                </c:pt>
                <c:pt idx="5896">
                  <c:v>2022/10/27/22:19:07.490987</c:v>
                </c:pt>
                <c:pt idx="5897">
                  <c:v>2022/10/27/22:19:07.497301</c:v>
                </c:pt>
                <c:pt idx="5898">
                  <c:v>2022/10/27/22:19:07.499034</c:v>
                </c:pt>
                <c:pt idx="5899">
                  <c:v>2022/10/27/22:19:07.499570</c:v>
                </c:pt>
                <c:pt idx="5900">
                  <c:v>2022/10/27/22:19:07.501811</c:v>
                </c:pt>
                <c:pt idx="5901">
                  <c:v>2022/10/27/22:19:07.503484</c:v>
                </c:pt>
                <c:pt idx="5902">
                  <c:v>2022/10/27/22:19:07.505692</c:v>
                </c:pt>
                <c:pt idx="5903">
                  <c:v>2022/10/27/22:19:07.507414</c:v>
                </c:pt>
                <c:pt idx="5904">
                  <c:v>2022/10/27/22:19:07.509603</c:v>
                </c:pt>
                <c:pt idx="5905">
                  <c:v>2022/10/27/22:19:07.511291</c:v>
                </c:pt>
                <c:pt idx="5906">
                  <c:v>2022/10/27/22:19:07.513546</c:v>
                </c:pt>
                <c:pt idx="5907">
                  <c:v>2022/10/27/22:19:07.515801</c:v>
                </c:pt>
                <c:pt idx="5908">
                  <c:v>2022/10/27/22:19:07.518221</c:v>
                </c:pt>
                <c:pt idx="5909">
                  <c:v>2022/10/27/22:19:07.520086</c:v>
                </c:pt>
                <c:pt idx="5910">
                  <c:v>2022/10/27/22:19:07.521754</c:v>
                </c:pt>
                <c:pt idx="5911">
                  <c:v>2022/10/27/22:19:07.523457</c:v>
                </c:pt>
                <c:pt idx="5912">
                  <c:v>2022/10/27/22:19:07.525253</c:v>
                </c:pt>
                <c:pt idx="5913">
                  <c:v>2022/10/27/22:19:07.526781</c:v>
                </c:pt>
                <c:pt idx="5914">
                  <c:v>2022/10/27/22:19:07.528694</c:v>
                </c:pt>
                <c:pt idx="5915">
                  <c:v>2022/10/27/22:19:07.531249</c:v>
                </c:pt>
                <c:pt idx="5916">
                  <c:v>2022/10/27/22:19:07.533114</c:v>
                </c:pt>
                <c:pt idx="5917">
                  <c:v>2022/10/27/22:19:07.535603</c:v>
                </c:pt>
                <c:pt idx="5918">
                  <c:v>2022/10/27/22:19:07.537076</c:v>
                </c:pt>
                <c:pt idx="5919">
                  <c:v>2022/10/27/22:19:07.538774</c:v>
                </c:pt>
                <c:pt idx="5920">
                  <c:v>2022/10/27/22:19:07.540955</c:v>
                </c:pt>
                <c:pt idx="5921">
                  <c:v>2022/10/27/22:19:07.542694</c:v>
                </c:pt>
                <c:pt idx="5922">
                  <c:v>2022/10/27/22:19:07.544411</c:v>
                </c:pt>
                <c:pt idx="5923">
                  <c:v>2022/10/27/22:19:07.546713</c:v>
                </c:pt>
                <c:pt idx="5924">
                  <c:v>2022/10/27/22:19:07.548861</c:v>
                </c:pt>
                <c:pt idx="5925">
                  <c:v>2022/10/27/22:19:07.550583</c:v>
                </c:pt>
                <c:pt idx="5926">
                  <c:v>2022/10/27/22:19:07.552886</c:v>
                </c:pt>
                <c:pt idx="5927">
                  <c:v>2022/10/27/22:19:07.554866</c:v>
                </c:pt>
                <c:pt idx="5928">
                  <c:v>2022/10/27/22:19:07.556566</c:v>
                </c:pt>
                <c:pt idx="5929">
                  <c:v>2022/10/27/22:19:07.558781</c:v>
                </c:pt>
                <c:pt idx="5930">
                  <c:v>2022/10/27/22:19:07.560454</c:v>
                </c:pt>
                <c:pt idx="5931">
                  <c:v>2022/10/27/22:19:07.562130</c:v>
                </c:pt>
                <c:pt idx="5932">
                  <c:v>2022/10/27/22:19:07.563793</c:v>
                </c:pt>
                <c:pt idx="5933">
                  <c:v>2022/10/27/22:19:07.565468</c:v>
                </c:pt>
                <c:pt idx="5934">
                  <c:v>2022/10/27/22:19:07.567700</c:v>
                </c:pt>
                <c:pt idx="5935">
                  <c:v>2022/10/27/22:19:07.570104</c:v>
                </c:pt>
                <c:pt idx="5936">
                  <c:v>2022/10/27/22:19:07.571803</c:v>
                </c:pt>
                <c:pt idx="5937">
                  <c:v>2022/10/27/22:19:07.573504</c:v>
                </c:pt>
                <c:pt idx="5938">
                  <c:v>2022/10/27/22:19:07.575632</c:v>
                </c:pt>
                <c:pt idx="5939">
                  <c:v>2022/10/27/22:19:07.577848</c:v>
                </c:pt>
                <c:pt idx="5940">
                  <c:v>2022/10/27/22:19:07.579516</c:v>
                </c:pt>
                <c:pt idx="5941">
                  <c:v>2022/10/27/22:19:07.581693</c:v>
                </c:pt>
                <c:pt idx="5942">
                  <c:v>2022/10/27/22:19:07.583931</c:v>
                </c:pt>
                <c:pt idx="5943">
                  <c:v>2022/10/27/22:19:07.585591</c:v>
                </c:pt>
                <c:pt idx="5944">
                  <c:v>2022/10/27/22:19:07.588530</c:v>
                </c:pt>
                <c:pt idx="5945">
                  <c:v>2022/10/27/22:19:07.591455</c:v>
                </c:pt>
                <c:pt idx="5946">
                  <c:v>2022/10/27/22:19:07.593079</c:v>
                </c:pt>
                <c:pt idx="5947">
                  <c:v>2022/10/27/22:19:07.595366</c:v>
                </c:pt>
                <c:pt idx="5948">
                  <c:v>2022/10/27/22:19:07.597540</c:v>
                </c:pt>
                <c:pt idx="5949">
                  <c:v>2022/10/27/22:19:07.599197</c:v>
                </c:pt>
                <c:pt idx="5950">
                  <c:v>2022/10/27/22:19:07.601126</c:v>
                </c:pt>
                <c:pt idx="5951">
                  <c:v>2022/10/27/22:19:07.603137</c:v>
                </c:pt>
                <c:pt idx="5952">
                  <c:v>2022/10/27/22:19:07.605491</c:v>
                </c:pt>
                <c:pt idx="5953">
                  <c:v>2022/10/27/22:19:07.607125</c:v>
                </c:pt>
                <c:pt idx="5954">
                  <c:v>2022/10/27/22:19:07.609344</c:v>
                </c:pt>
                <c:pt idx="5955">
                  <c:v>2022/10/27/22:19:07.611583</c:v>
                </c:pt>
                <c:pt idx="5956">
                  <c:v>2022/10/27/22:19:07.613264</c:v>
                </c:pt>
                <c:pt idx="5957">
                  <c:v>2022/10/27/22:19:07.615479</c:v>
                </c:pt>
                <c:pt idx="5958">
                  <c:v>2022/10/27/22:19:07.617161</c:v>
                </c:pt>
                <c:pt idx="5959">
                  <c:v>2022/10/27/22:19:07.619408</c:v>
                </c:pt>
                <c:pt idx="5960">
                  <c:v>2022/10/27/22:19:07.621628</c:v>
                </c:pt>
                <c:pt idx="5961">
                  <c:v>2022/10/27/22:19:07.623379</c:v>
                </c:pt>
                <c:pt idx="5962">
                  <c:v>2022/10/27/22:19:07.624971</c:v>
                </c:pt>
                <c:pt idx="5963">
                  <c:v>2022/10/27/22:19:07.626080</c:v>
                </c:pt>
                <c:pt idx="5964">
                  <c:v>2022/10/27/22:19:07.627740</c:v>
                </c:pt>
                <c:pt idx="5965">
                  <c:v>2022/10/27/22:19:07.629988</c:v>
                </c:pt>
                <c:pt idx="5966">
                  <c:v>2022/10/27/22:19:07.631721</c:v>
                </c:pt>
                <c:pt idx="5967">
                  <c:v>2022/10/27/22:19:07.633926</c:v>
                </c:pt>
                <c:pt idx="5968">
                  <c:v>2022/10/27/22:19:07.635603</c:v>
                </c:pt>
                <c:pt idx="5969">
                  <c:v>2022/10/27/22:19:07.637971</c:v>
                </c:pt>
                <c:pt idx="5970">
                  <c:v>2022/10/27/22:19:07.640237</c:v>
                </c:pt>
                <c:pt idx="5971">
                  <c:v>2022/10/27/22:19:07.642492</c:v>
                </c:pt>
                <c:pt idx="5972">
                  <c:v>2022/10/27/22:19:07.644169</c:v>
                </c:pt>
                <c:pt idx="5973">
                  <c:v>2022/10/27/22:19:07.646461</c:v>
                </c:pt>
                <c:pt idx="5974">
                  <c:v>2022/10/27/22:19:07.648687</c:v>
                </c:pt>
                <c:pt idx="5975">
                  <c:v>2022/10/27/22:19:07.651005</c:v>
                </c:pt>
                <c:pt idx="5976">
                  <c:v>2022/10/27/22:19:07.653012</c:v>
                </c:pt>
                <c:pt idx="5977">
                  <c:v>2022/10/27/22:19:07.655665</c:v>
                </c:pt>
                <c:pt idx="5978">
                  <c:v>2022/10/27/22:19:07.657645</c:v>
                </c:pt>
                <c:pt idx="5979">
                  <c:v>2022/10/27/22:19:07.660614</c:v>
                </c:pt>
                <c:pt idx="5980">
                  <c:v>2022/10/27/22:19:07.661711</c:v>
                </c:pt>
                <c:pt idx="5981">
                  <c:v>2022/10/27/22:19:07.663919</c:v>
                </c:pt>
                <c:pt idx="5982">
                  <c:v>2022/10/27/22:19:07.665615</c:v>
                </c:pt>
                <c:pt idx="5983">
                  <c:v>2022/10/27/22:19:07.667272</c:v>
                </c:pt>
                <c:pt idx="5984">
                  <c:v>2022/10/27/22:19:07.669494</c:v>
                </c:pt>
                <c:pt idx="5985">
                  <c:v>2022/10/27/22:19:07.671723</c:v>
                </c:pt>
                <c:pt idx="5986">
                  <c:v>2022/10/27/22:19:07.673440</c:v>
                </c:pt>
                <c:pt idx="5987">
                  <c:v>2022/10/27/22:19:07.675662</c:v>
                </c:pt>
                <c:pt idx="5988">
                  <c:v>2022/10/27/22:19:07.677325</c:v>
                </c:pt>
                <c:pt idx="5989">
                  <c:v>2022/10/27/22:19:07.679005</c:v>
                </c:pt>
                <c:pt idx="5990">
                  <c:v>2022/10/27/22:19:07.681795</c:v>
                </c:pt>
                <c:pt idx="5991">
                  <c:v>2022/10/27/22:19:07.681808</c:v>
                </c:pt>
                <c:pt idx="5992">
                  <c:v>2022/10/27/22:19:07.684012</c:v>
                </c:pt>
                <c:pt idx="5993">
                  <c:v>2022/10/27/22:19:07.685661</c:v>
                </c:pt>
                <c:pt idx="5994">
                  <c:v>2022/10/27/22:19:07.687898</c:v>
                </c:pt>
                <c:pt idx="5995">
                  <c:v>2022/10/27/22:19:07.689820</c:v>
                </c:pt>
                <c:pt idx="5996">
                  <c:v>2022/10/27/22:19:07.692669</c:v>
                </c:pt>
                <c:pt idx="5997">
                  <c:v>2022/10/27/22:19:07.694124</c:v>
                </c:pt>
                <c:pt idx="5998">
                  <c:v>2022/10/27/22:19:07.696542</c:v>
                </c:pt>
                <c:pt idx="5999">
                  <c:v>2022/10/27/22:19:07.698432</c:v>
                </c:pt>
                <c:pt idx="6000">
                  <c:v>2022/10/27/22:19:07.700053</c:v>
                </c:pt>
                <c:pt idx="6001">
                  <c:v>2022/10/27/22:19:07.702571</c:v>
                </c:pt>
                <c:pt idx="6002">
                  <c:v>2022/10/27/22:19:07.704482</c:v>
                </c:pt>
                <c:pt idx="6003">
                  <c:v>2022/10/27/22:19:07.706141</c:v>
                </c:pt>
                <c:pt idx="6004">
                  <c:v>2022/10/27/22:19:07.708365</c:v>
                </c:pt>
                <c:pt idx="6005">
                  <c:v>2022/10/27/22:19:07.710488</c:v>
                </c:pt>
                <c:pt idx="6006">
                  <c:v>2022/10/27/22:19:07.712464</c:v>
                </c:pt>
                <c:pt idx="6007">
                  <c:v>2022/10/27/22:19:07.714129</c:v>
                </c:pt>
                <c:pt idx="6008">
                  <c:v>2022/10/27/22:19:07.716367</c:v>
                </c:pt>
                <c:pt idx="6009">
                  <c:v>2022/10/27/22:19:07.718059</c:v>
                </c:pt>
                <c:pt idx="6010">
                  <c:v>2022/10/27/22:19:07.720322</c:v>
                </c:pt>
                <c:pt idx="6011">
                  <c:v>2022/10/27/22:19:07.721974</c:v>
                </c:pt>
                <c:pt idx="6012">
                  <c:v>2022/10/27/22:19:07.723680</c:v>
                </c:pt>
                <c:pt idx="6013">
                  <c:v>2022/10/27/22:19:07.725846</c:v>
                </c:pt>
                <c:pt idx="6014">
                  <c:v>2022/10/27/22:19:07.727644</c:v>
                </c:pt>
                <c:pt idx="6015">
                  <c:v>2022/10/27/22:19:07.729768</c:v>
                </c:pt>
                <c:pt idx="6016">
                  <c:v>2022/10/27/22:19:07.731971</c:v>
                </c:pt>
                <c:pt idx="6017">
                  <c:v>2022/10/27/22:19:07.733574</c:v>
                </c:pt>
                <c:pt idx="6018">
                  <c:v>2022/10/27/22:19:07.735805</c:v>
                </c:pt>
                <c:pt idx="6019">
                  <c:v>2022/10/27/22:19:07.738545</c:v>
                </c:pt>
                <c:pt idx="6020">
                  <c:v>2022/10/27/22:19:07.739666</c:v>
                </c:pt>
                <c:pt idx="6021">
                  <c:v>2022/10/27/22:19:07.741900</c:v>
                </c:pt>
                <c:pt idx="6022">
                  <c:v>2022/10/27/22:19:07.744309</c:v>
                </c:pt>
                <c:pt idx="6023">
                  <c:v>2022/10/27/22:19:07.746371</c:v>
                </c:pt>
                <c:pt idx="6024">
                  <c:v>2022/10/27/22:19:07.748270</c:v>
                </c:pt>
                <c:pt idx="6025">
                  <c:v>2022/10/27/22:19:07.749842</c:v>
                </c:pt>
                <c:pt idx="6026">
                  <c:v>2022/10/27/22:19:07.752793</c:v>
                </c:pt>
                <c:pt idx="6027">
                  <c:v>2022/10/27/22:19:07.753991</c:v>
                </c:pt>
                <c:pt idx="6028">
                  <c:v>2022/10/27/22:19:07.756044</c:v>
                </c:pt>
                <c:pt idx="6029">
                  <c:v>2022/10/27/22:19:07.757812</c:v>
                </c:pt>
                <c:pt idx="6030">
                  <c:v>2022/10/27/22:19:07.760022</c:v>
                </c:pt>
                <c:pt idx="6031">
                  <c:v>2022/10/27/22:19:07.761700</c:v>
                </c:pt>
                <c:pt idx="6032">
                  <c:v>2022/10/27/22:19:07.763930</c:v>
                </c:pt>
                <c:pt idx="6033">
                  <c:v>2022/10/27/22:19:07.765609</c:v>
                </c:pt>
                <c:pt idx="6034">
                  <c:v>2022/10/27/22:19:07.767846</c:v>
                </c:pt>
                <c:pt idx="6035">
                  <c:v>2022/10/27/22:19:07.769494</c:v>
                </c:pt>
                <c:pt idx="6036">
                  <c:v>2022/10/27/22:19:07.771750</c:v>
                </c:pt>
                <c:pt idx="6037">
                  <c:v>2022/10/27/22:19:07.773998</c:v>
                </c:pt>
                <c:pt idx="6038">
                  <c:v>2022/10/27/22:19:07.775686</c:v>
                </c:pt>
                <c:pt idx="6039">
                  <c:v>2022/10/27/22:19:07.777864</c:v>
                </c:pt>
                <c:pt idx="6040">
                  <c:v>2022/10/27/22:19:07.779603</c:v>
                </c:pt>
                <c:pt idx="6041">
                  <c:v>2022/10/27/22:19:07.783179</c:v>
                </c:pt>
                <c:pt idx="6042">
                  <c:v>2022/10/27/22:19:07.783719</c:v>
                </c:pt>
                <c:pt idx="6043">
                  <c:v>2022/10/27/22:19:07.785914</c:v>
                </c:pt>
                <c:pt idx="6044">
                  <c:v>2022/10/27/22:19:07.787580</c:v>
                </c:pt>
                <c:pt idx="6045">
                  <c:v>2022/10/27/22:19:07.789810</c:v>
                </c:pt>
                <c:pt idx="6046">
                  <c:v>2022/10/27/22:19:07.792145</c:v>
                </c:pt>
                <c:pt idx="6047">
                  <c:v>2022/10/27/22:19:07.794452</c:v>
                </c:pt>
                <c:pt idx="6048">
                  <c:v>2022/10/27/22:19:07.796789</c:v>
                </c:pt>
                <c:pt idx="6049">
                  <c:v>2022/10/27/22:19:07.798956</c:v>
                </c:pt>
                <c:pt idx="6050">
                  <c:v>2022/10/27/22:19:07.801189</c:v>
                </c:pt>
                <c:pt idx="6051">
                  <c:v>2022/10/27/22:19:07.802843</c:v>
                </c:pt>
                <c:pt idx="6052">
                  <c:v>2022/10/27/22:19:07.805100</c:v>
                </c:pt>
                <c:pt idx="6053">
                  <c:v>2022/10/27/22:19:07.807320</c:v>
                </c:pt>
                <c:pt idx="6054">
                  <c:v>2022/10/27/22:19:07.809167</c:v>
                </c:pt>
                <c:pt idx="6055">
                  <c:v>2022/10/27/22:19:07.811400</c:v>
                </c:pt>
                <c:pt idx="6056">
                  <c:v>2022/10/27/22:19:07.813590</c:v>
                </c:pt>
                <c:pt idx="6057">
                  <c:v>2022/10/27/22:19:07.815252</c:v>
                </c:pt>
                <c:pt idx="6058">
                  <c:v>2022/10/27/22:19:07.817523</c:v>
                </c:pt>
                <c:pt idx="6059">
                  <c:v>2022/10/27/22:19:07.819206</c:v>
                </c:pt>
                <c:pt idx="6060">
                  <c:v>2022/10/27/22:19:07.821450</c:v>
                </c:pt>
                <c:pt idx="6061">
                  <c:v>2022/10/27/22:19:07.823637</c:v>
                </c:pt>
                <c:pt idx="6062">
                  <c:v>2022/10/27/22:19:07.825311</c:v>
                </c:pt>
                <c:pt idx="6063">
                  <c:v>2022/10/27/22:19:07.826988</c:v>
                </c:pt>
                <c:pt idx="6064">
                  <c:v>2022/10/27/22:19:07.828683</c:v>
                </c:pt>
                <c:pt idx="6065">
                  <c:v>2022/10/27/22:19:07.830937</c:v>
                </c:pt>
                <c:pt idx="6066">
                  <c:v>2022/10/27/22:19:07.832596</c:v>
                </c:pt>
                <c:pt idx="6067">
                  <c:v>2022/10/27/22:19:07.834889</c:v>
                </c:pt>
                <c:pt idx="6068">
                  <c:v>2022/10/27/22:19:07.836480</c:v>
                </c:pt>
                <c:pt idx="6069">
                  <c:v>2022/10/27/22:19:07.837653</c:v>
                </c:pt>
                <c:pt idx="6070">
                  <c:v>2022/10/27/22:19:07.841501</c:v>
                </c:pt>
                <c:pt idx="6071">
                  <c:v>2022/10/27/22:19:07.843155</c:v>
                </c:pt>
                <c:pt idx="6072">
                  <c:v>2022/10/27/22:19:07.845457</c:v>
                </c:pt>
                <c:pt idx="6073">
                  <c:v>2022/10/27/22:19:07.848141</c:v>
                </c:pt>
                <c:pt idx="6074">
                  <c:v>2022/10/27/22:19:07.849873</c:v>
                </c:pt>
                <c:pt idx="6075">
                  <c:v>2022/10/27/22:19:07.852047</c:v>
                </c:pt>
                <c:pt idx="6076">
                  <c:v>2022/10/27/22:19:07.853748</c:v>
                </c:pt>
                <c:pt idx="6077">
                  <c:v>2022/10/27/22:19:07.855963</c:v>
                </c:pt>
                <c:pt idx="6078">
                  <c:v>2022/10/27/22:19:07.858175</c:v>
                </c:pt>
                <c:pt idx="6079">
                  <c:v>2022/10/27/22:19:07.860370</c:v>
                </c:pt>
                <c:pt idx="6080">
                  <c:v>2022/10/27/22:19:07.862053</c:v>
                </c:pt>
                <c:pt idx="6081">
                  <c:v>2022/10/27/22:19:07.864273</c:v>
                </c:pt>
                <c:pt idx="6082">
                  <c:v>2022/10/27/22:19:07.866489</c:v>
                </c:pt>
                <c:pt idx="6083">
                  <c:v>2022/10/27/22:19:07.868264</c:v>
                </c:pt>
                <c:pt idx="6084">
                  <c:v>2022/10/27/22:19:07.870411</c:v>
                </c:pt>
                <c:pt idx="6085">
                  <c:v>2022/10/27/22:19:07.872092</c:v>
                </c:pt>
                <c:pt idx="6086">
                  <c:v>2022/10/27/22:19:07.873783</c:v>
                </c:pt>
                <c:pt idx="6087">
                  <c:v>2022/10/27/22:19:07.875489</c:v>
                </c:pt>
                <c:pt idx="6088">
                  <c:v>2022/10/27/22:19:07.877100</c:v>
                </c:pt>
                <c:pt idx="6089">
                  <c:v>2022/10/27/22:19:07.878217</c:v>
                </c:pt>
                <c:pt idx="6090">
                  <c:v>2022/10/27/22:19:07.879882</c:v>
                </c:pt>
                <c:pt idx="6091">
                  <c:v>2022/10/27/22:19:07.881591</c:v>
                </c:pt>
                <c:pt idx="6092">
                  <c:v>2022/10/27/22:19:07.883798</c:v>
                </c:pt>
                <c:pt idx="6093">
                  <c:v>2022/10/27/22:19:07.885479</c:v>
                </c:pt>
                <c:pt idx="6094">
                  <c:v>2022/10/27/22:19:07.889463</c:v>
                </c:pt>
                <c:pt idx="6095">
                  <c:v>2022/10/27/22:19:07.889950</c:v>
                </c:pt>
                <c:pt idx="6096">
                  <c:v>2022/10/27/22:19:07.892170</c:v>
                </c:pt>
                <c:pt idx="6097">
                  <c:v>2022/10/27/22:19:07.893795</c:v>
                </c:pt>
                <c:pt idx="6098">
                  <c:v>2022/10/27/22:19:07.896619</c:v>
                </c:pt>
                <c:pt idx="6099">
                  <c:v>2022/10/27/22:19:07.900037</c:v>
                </c:pt>
                <c:pt idx="6100">
                  <c:v>2022/10/27/22:19:07.902182</c:v>
                </c:pt>
                <c:pt idx="6101">
                  <c:v>2022/10/27/22:19:07.903869</c:v>
                </c:pt>
                <c:pt idx="6102">
                  <c:v>2022/10/27/22:19:07.906175</c:v>
                </c:pt>
                <c:pt idx="6103">
                  <c:v>2022/10/27/22:19:07.907805</c:v>
                </c:pt>
                <c:pt idx="6104">
                  <c:v>2022/10/27/22:19:07.910066</c:v>
                </c:pt>
                <c:pt idx="6105">
                  <c:v>2022/10/27/22:19:07.912273</c:v>
                </c:pt>
                <c:pt idx="6106">
                  <c:v>2022/10/27/22:19:07.914616</c:v>
                </c:pt>
                <c:pt idx="6107">
                  <c:v>2022/10/27/22:19:07.916193</c:v>
                </c:pt>
                <c:pt idx="6108">
                  <c:v>2022/10/27/22:19:07.918396</c:v>
                </c:pt>
                <c:pt idx="6109">
                  <c:v>2022/10/27/22:19:07.920610</c:v>
                </c:pt>
                <c:pt idx="6110">
                  <c:v>2022/10/27/22:19:07.922346</c:v>
                </c:pt>
                <c:pt idx="6111">
                  <c:v>2022/10/27/22:19:07.923971</c:v>
                </c:pt>
                <c:pt idx="6112">
                  <c:v>2022/10/27/22:19:07.925659</c:v>
                </c:pt>
                <c:pt idx="6113">
                  <c:v>2022/10/27/22:19:07.926752</c:v>
                </c:pt>
                <c:pt idx="6114">
                  <c:v>2022/10/27/22:19:07.928545</c:v>
                </c:pt>
                <c:pt idx="6115">
                  <c:v>2022/10/27/22:19:07.930236</c:v>
                </c:pt>
                <c:pt idx="6116">
                  <c:v>2022/10/27/22:19:07.932893</c:v>
                </c:pt>
                <c:pt idx="6117">
                  <c:v>2022/10/27/22:19:07.933978</c:v>
                </c:pt>
                <c:pt idx="6118">
                  <c:v>2022/10/27/22:19:07.935610</c:v>
                </c:pt>
                <c:pt idx="6119">
                  <c:v>2022/10/27/22:19:07.939363</c:v>
                </c:pt>
                <c:pt idx="6120">
                  <c:v>2022/10/27/22:19:07.940376</c:v>
                </c:pt>
                <c:pt idx="6121">
                  <c:v>2022/10/27/22:19:07.941572</c:v>
                </c:pt>
                <c:pt idx="6122">
                  <c:v>2022/10/27/22:19:07.943803</c:v>
                </c:pt>
                <c:pt idx="6123">
                  <c:v>2022/10/27/22:19:07.946170</c:v>
                </c:pt>
                <c:pt idx="6124">
                  <c:v>2022/10/27/22:19:07.948325</c:v>
                </c:pt>
                <c:pt idx="6125">
                  <c:v>2022/10/27/22:19:07.950004</c:v>
                </c:pt>
                <c:pt idx="6126">
                  <c:v>2022/10/27/22:19:07.952260</c:v>
                </c:pt>
                <c:pt idx="6127">
                  <c:v>2022/10/27/22:19:07.954018</c:v>
                </c:pt>
                <c:pt idx="6128">
                  <c:v>2022/10/27/22:19:07.955686</c:v>
                </c:pt>
                <c:pt idx="6129">
                  <c:v>2022/10/27/22:19:07.957935</c:v>
                </c:pt>
                <c:pt idx="6130">
                  <c:v>2022/10/27/22:19:07.960160</c:v>
                </c:pt>
                <c:pt idx="6131">
                  <c:v>2022/10/27/22:19:07.962329</c:v>
                </c:pt>
                <c:pt idx="6132">
                  <c:v>2022/10/27/22:19:07.964067</c:v>
                </c:pt>
                <c:pt idx="6133">
                  <c:v>2022/10/27/22:19:07.966254</c:v>
                </c:pt>
                <c:pt idx="6134">
                  <c:v>2022/10/27/22:19:07.968537</c:v>
                </c:pt>
                <c:pt idx="6135">
                  <c:v>2022/10/27/22:19:07.970196</c:v>
                </c:pt>
                <c:pt idx="6136">
                  <c:v>2022/10/27/22:19:07.972422</c:v>
                </c:pt>
                <c:pt idx="6137">
                  <c:v>2022/10/27/22:19:07.974188</c:v>
                </c:pt>
                <c:pt idx="6138">
                  <c:v>2022/10/27/22:19:07.975897</c:v>
                </c:pt>
                <c:pt idx="6139">
                  <c:v>2022/10/27/22:19:07.977500</c:v>
                </c:pt>
                <c:pt idx="6140">
                  <c:v>2022/10/27/22:19:07.979990</c:v>
                </c:pt>
                <c:pt idx="6141">
                  <c:v>2022/10/27/22:19:07.981937</c:v>
                </c:pt>
                <c:pt idx="6142">
                  <c:v>2022/10/27/22:19:07.983655</c:v>
                </c:pt>
                <c:pt idx="6143">
                  <c:v>2022/10/27/22:19:07.985909</c:v>
                </c:pt>
                <c:pt idx="6144">
                  <c:v>2022/10/27/22:19:07.987552</c:v>
                </c:pt>
                <c:pt idx="6145">
                  <c:v>2022/10/27/22:19:07.989802</c:v>
                </c:pt>
                <c:pt idx="6146">
                  <c:v>2022/10/27/22:19:07.991436</c:v>
                </c:pt>
                <c:pt idx="6147">
                  <c:v>2022/10/27/22:19:07.993692</c:v>
                </c:pt>
                <c:pt idx="6148">
                  <c:v>2022/10/27/22:19:07.996109</c:v>
                </c:pt>
                <c:pt idx="6149">
                  <c:v>2022/10/27/22:19:07.999034</c:v>
                </c:pt>
                <c:pt idx="6150">
                  <c:v>2022/10/27/22:19:08.000751</c:v>
                </c:pt>
                <c:pt idx="6151">
                  <c:v>2022/10/27/22:19:08.002492</c:v>
                </c:pt>
                <c:pt idx="6152">
                  <c:v>2022/10/27/22:19:08.004720</c:v>
                </c:pt>
                <c:pt idx="6153">
                  <c:v>2022/10/27/22:19:08.006945</c:v>
                </c:pt>
                <c:pt idx="6154">
                  <c:v>2022/10/27/22:19:08.009168</c:v>
                </c:pt>
                <c:pt idx="6155">
                  <c:v>2022/10/27/22:19:08.010920</c:v>
                </c:pt>
                <c:pt idx="6156">
                  <c:v>2022/10/27/22:19:08.013028</c:v>
                </c:pt>
                <c:pt idx="6157">
                  <c:v>2022/10/27/22:19:08.015272</c:v>
                </c:pt>
                <c:pt idx="6158">
                  <c:v>2022/10/27/22:19:08.016954</c:v>
                </c:pt>
                <c:pt idx="6159">
                  <c:v>2022/10/27/22:19:08.018681</c:v>
                </c:pt>
                <c:pt idx="6160">
                  <c:v>2022/10/27/22:19:08.020817</c:v>
                </c:pt>
                <c:pt idx="6161">
                  <c:v>2022/10/27/22:19:08.022523</c:v>
                </c:pt>
                <c:pt idx="6162">
                  <c:v>2022/10/27/22:19:08.024813</c:v>
                </c:pt>
                <c:pt idx="6163">
                  <c:v>2022/10/27/22:19:08.026464</c:v>
                </c:pt>
                <c:pt idx="6164">
                  <c:v>2022/10/27/22:19:08.028068</c:v>
                </c:pt>
                <c:pt idx="6165">
                  <c:v>2022/10/27/22:19:08.029720</c:v>
                </c:pt>
                <c:pt idx="6166">
                  <c:v>2022/10/27/22:19:08.031607</c:v>
                </c:pt>
                <c:pt idx="6167">
                  <c:v>2022/10/27/22:19:08.033798</c:v>
                </c:pt>
                <c:pt idx="6168">
                  <c:v>2022/10/27/22:19:08.036000</c:v>
                </c:pt>
                <c:pt idx="6169">
                  <c:v>2022/10/27/22:19:08.038630</c:v>
                </c:pt>
                <c:pt idx="6170">
                  <c:v>2022/10/27/22:19:08.040003</c:v>
                </c:pt>
                <c:pt idx="6171">
                  <c:v>2022/10/27/22:19:08.041587</c:v>
                </c:pt>
                <c:pt idx="6172">
                  <c:v>2022/10/27/22:19:08.043790</c:v>
                </c:pt>
                <c:pt idx="6173">
                  <c:v>2022/10/27/22:19:08.045996</c:v>
                </c:pt>
                <c:pt idx="6174">
                  <c:v>2022/10/27/22:19:08.048658</c:v>
                </c:pt>
                <c:pt idx="6175">
                  <c:v>2022/10/27/22:19:08.049969</c:v>
                </c:pt>
                <c:pt idx="6176">
                  <c:v>2022/10/27/22:19:08.052266</c:v>
                </c:pt>
                <c:pt idx="6177">
                  <c:v>2022/10/27/22:19:08.053944</c:v>
                </c:pt>
                <c:pt idx="6178">
                  <c:v>2022/10/27/22:19:08.056465</c:v>
                </c:pt>
                <c:pt idx="6179">
                  <c:v>2022/10/27/22:19:08.058462</c:v>
                </c:pt>
                <c:pt idx="6180">
                  <c:v>2022/10/27/22:19:08.059977</c:v>
                </c:pt>
                <c:pt idx="6181">
                  <c:v>2022/10/27/22:19:08.062230</c:v>
                </c:pt>
                <c:pt idx="6182">
                  <c:v>2022/10/27/22:19:08.064420</c:v>
                </c:pt>
                <c:pt idx="6183">
                  <c:v>2022/10/27/22:19:08.066697</c:v>
                </c:pt>
                <c:pt idx="6184">
                  <c:v>2022/10/27/22:19:08.068398</c:v>
                </c:pt>
                <c:pt idx="6185">
                  <c:v>2022/10/27/22:19:08.070626</c:v>
                </c:pt>
                <c:pt idx="6186">
                  <c:v>2022/10/27/22:19:08.072279</c:v>
                </c:pt>
                <c:pt idx="6187">
                  <c:v>2022/10/27/22:19:08.074609</c:v>
                </c:pt>
                <c:pt idx="6188">
                  <c:v>2022/10/27/22:19:08.076258</c:v>
                </c:pt>
                <c:pt idx="6189">
                  <c:v>2022/10/27/22:19:08.078614</c:v>
                </c:pt>
                <c:pt idx="6190">
                  <c:v>2022/10/27/22:19:08.080156</c:v>
                </c:pt>
                <c:pt idx="6191">
                  <c:v>2022/10/27/22:19:08.081819</c:v>
                </c:pt>
                <c:pt idx="6192">
                  <c:v>2022/10/27/22:19:08.083948</c:v>
                </c:pt>
                <c:pt idx="6193">
                  <c:v>2022/10/27/22:19:08.085695</c:v>
                </c:pt>
                <c:pt idx="6194">
                  <c:v>2022/10/27/22:19:08.088148</c:v>
                </c:pt>
                <c:pt idx="6195">
                  <c:v>2022/10/27/22:19:08.089832</c:v>
                </c:pt>
                <c:pt idx="6196">
                  <c:v>2022/10/27/22:19:08.092047</c:v>
                </c:pt>
                <c:pt idx="6197">
                  <c:v>2022/10/27/22:19:08.093743</c:v>
                </c:pt>
                <c:pt idx="6198">
                  <c:v>2022/10/27/22:19:08.096023</c:v>
                </c:pt>
                <c:pt idx="6199">
                  <c:v>2022/10/27/22:19:08.098227</c:v>
                </c:pt>
                <c:pt idx="6200">
                  <c:v>2022/10/27/22:19:08.100215</c:v>
                </c:pt>
                <c:pt idx="6201">
                  <c:v>2022/10/27/22:19:08.102024</c:v>
                </c:pt>
                <c:pt idx="6202">
                  <c:v>2022/10/27/22:19:08.104276</c:v>
                </c:pt>
                <c:pt idx="6203">
                  <c:v>2022/10/27/22:19:08.106718</c:v>
                </c:pt>
                <c:pt idx="6204">
                  <c:v>2022/10/27/22:19:08.109367</c:v>
                </c:pt>
                <c:pt idx="6205">
                  <c:v>2022/10/27/22:19:08.111259</c:v>
                </c:pt>
                <c:pt idx="6206">
                  <c:v>2022/10/27/22:19:08.113459</c:v>
                </c:pt>
                <c:pt idx="6207">
                  <c:v>2022/10/27/22:19:08.115710</c:v>
                </c:pt>
                <c:pt idx="6208">
                  <c:v>2022/10/27/22:19:08.117393</c:v>
                </c:pt>
                <c:pt idx="6209">
                  <c:v>2022/10/27/22:19:08.119646</c:v>
                </c:pt>
                <c:pt idx="6210">
                  <c:v>2022/10/27/22:19:08.121327</c:v>
                </c:pt>
                <c:pt idx="6211">
                  <c:v>2022/10/27/22:19:08.123558</c:v>
                </c:pt>
                <c:pt idx="6212">
                  <c:v>2022/10/27/22:19:08.125293</c:v>
                </c:pt>
                <c:pt idx="6213">
                  <c:v>2022/10/27/22:19:08.126974</c:v>
                </c:pt>
                <c:pt idx="6214">
                  <c:v>2022/10/27/22:19:08.128654</c:v>
                </c:pt>
                <c:pt idx="6215">
                  <c:v>2022/10/27/22:19:08.130325</c:v>
                </c:pt>
                <c:pt idx="6216">
                  <c:v>2022/10/27/22:19:08.132643</c:v>
                </c:pt>
                <c:pt idx="6217">
                  <c:v>2022/10/27/22:19:08.136391</c:v>
                </c:pt>
                <c:pt idx="6218">
                  <c:v>2022/10/27/22:19:08.138164</c:v>
                </c:pt>
                <c:pt idx="6219">
                  <c:v>2022/10/27/22:19:08.142693</c:v>
                </c:pt>
                <c:pt idx="6220">
                  <c:v>2022/10/27/22:19:08.143131</c:v>
                </c:pt>
                <c:pt idx="6221">
                  <c:v>2022/10/27/22:19:08.145445</c:v>
                </c:pt>
                <c:pt idx="6222">
                  <c:v>2022/10/27/22:19:08.146694</c:v>
                </c:pt>
                <c:pt idx="6223">
                  <c:v>2022/10/27/22:19:08.148962</c:v>
                </c:pt>
                <c:pt idx="6224">
                  <c:v>2022/10/27/22:19:08.151054</c:v>
                </c:pt>
                <c:pt idx="6225">
                  <c:v>2022/10/27/22:19:08.156783</c:v>
                </c:pt>
                <c:pt idx="6226">
                  <c:v>2022/10/27/22:19:08.159906</c:v>
                </c:pt>
                <c:pt idx="6227">
                  <c:v>2022/10/27/22:19:08.161880</c:v>
                </c:pt>
                <c:pt idx="6228">
                  <c:v>2022/10/27/22:19:08.162858</c:v>
                </c:pt>
                <c:pt idx="6229">
                  <c:v>2022/10/27/22:19:08.165251</c:v>
                </c:pt>
                <c:pt idx="6230">
                  <c:v>2022/10/27/22:19:08.166724</c:v>
                </c:pt>
                <c:pt idx="6231">
                  <c:v>2022/10/27/22:19:08.168779</c:v>
                </c:pt>
                <c:pt idx="6232">
                  <c:v>2022/10/27/22:19:08.170480</c:v>
                </c:pt>
                <c:pt idx="6233">
                  <c:v>2022/10/27/22:19:08.172146</c:v>
                </c:pt>
                <c:pt idx="6234">
                  <c:v>2022/10/27/22:19:08.174393</c:v>
                </c:pt>
                <c:pt idx="6235">
                  <c:v>2022/10/27/22:19:08.176055</c:v>
                </c:pt>
                <c:pt idx="6236">
                  <c:v>2022/10/27/22:19:08.178267</c:v>
                </c:pt>
                <c:pt idx="6237">
                  <c:v>2022/10/27/22:19:08.179940</c:v>
                </c:pt>
                <c:pt idx="6238">
                  <c:v>2022/10/27/22:19:08.181619</c:v>
                </c:pt>
                <c:pt idx="6239">
                  <c:v>2022/10/27/22:19:08.183899</c:v>
                </c:pt>
                <c:pt idx="6240">
                  <c:v>2022/10/27/22:19:08.185556</c:v>
                </c:pt>
                <c:pt idx="6241">
                  <c:v>2022/10/27/22:19:08.187811</c:v>
                </c:pt>
                <c:pt idx="6242">
                  <c:v>2022/10/27/22:19:08.189512</c:v>
                </c:pt>
                <c:pt idx="6243">
                  <c:v>2022/10/27/22:19:08.191682</c:v>
                </c:pt>
                <c:pt idx="6244">
                  <c:v>2022/10/27/22:19:08.193376</c:v>
                </c:pt>
                <c:pt idx="6245">
                  <c:v>2022/10/27/22:19:08.195581</c:v>
                </c:pt>
                <c:pt idx="6246">
                  <c:v>2022/10/27/22:19:08.197303</c:v>
                </c:pt>
                <c:pt idx="6247">
                  <c:v>2022/10/27/22:19:08.199222</c:v>
                </c:pt>
                <c:pt idx="6248">
                  <c:v>2022/10/27/22:19:08.201401</c:v>
                </c:pt>
                <c:pt idx="6249">
                  <c:v>2022/10/27/22:19:08.204057</c:v>
                </c:pt>
                <c:pt idx="6250">
                  <c:v>2022/10/27/22:19:08.205780</c:v>
                </c:pt>
                <c:pt idx="6251">
                  <c:v>2022/10/27/22:19:08.208053</c:v>
                </c:pt>
                <c:pt idx="6252">
                  <c:v>2022/10/27/22:19:08.209680</c:v>
                </c:pt>
                <c:pt idx="6253">
                  <c:v>2022/10/27/22:19:08.211449</c:v>
                </c:pt>
                <c:pt idx="6254">
                  <c:v>2022/10/27/22:19:08.212983</c:v>
                </c:pt>
                <c:pt idx="6255">
                  <c:v>2022/10/27/22:19:08.214688</c:v>
                </c:pt>
                <c:pt idx="6256">
                  <c:v>2022/10/27/22:19:08.216373</c:v>
                </c:pt>
                <c:pt idx="6257">
                  <c:v>2022/10/27/22:19:08.220628</c:v>
                </c:pt>
                <c:pt idx="6258">
                  <c:v>2022/10/27/22:19:08.221193</c:v>
                </c:pt>
                <c:pt idx="6259">
                  <c:v>2022/10/27/22:19:08.223188</c:v>
                </c:pt>
                <c:pt idx="6260">
                  <c:v>2022/10/27/22:19:08.226175</c:v>
                </c:pt>
                <c:pt idx="6261">
                  <c:v>2022/10/27/22:19:08.228450</c:v>
                </c:pt>
                <c:pt idx="6262">
                  <c:v>2022/10/27/22:19:08.229989</c:v>
                </c:pt>
                <c:pt idx="6263">
                  <c:v>2022/10/27/22:19:08.232192</c:v>
                </c:pt>
                <c:pt idx="6264">
                  <c:v>2022/10/27/22:19:08.233880</c:v>
                </c:pt>
                <c:pt idx="6265">
                  <c:v>2022/10/27/22:19:08.236102</c:v>
                </c:pt>
                <c:pt idx="6266">
                  <c:v>2022/10/27/22:19:08.238324</c:v>
                </c:pt>
                <c:pt idx="6267">
                  <c:v>2022/10/27/22:19:08.240016</c:v>
                </c:pt>
                <c:pt idx="6268">
                  <c:v>2022/10/27/22:19:08.242265</c:v>
                </c:pt>
                <c:pt idx="6269">
                  <c:v>2022/10/27/22:19:08.243964</c:v>
                </c:pt>
                <c:pt idx="6270">
                  <c:v>2022/10/27/22:19:08.246187</c:v>
                </c:pt>
                <c:pt idx="6271">
                  <c:v>2022/10/27/22:19:08.247894</c:v>
                </c:pt>
                <c:pt idx="6272">
                  <c:v>2022/10/27/22:19:08.250157</c:v>
                </c:pt>
                <c:pt idx="6273">
                  <c:v>2022/10/27/22:19:08.252339</c:v>
                </c:pt>
                <c:pt idx="6274">
                  <c:v>2022/10/27/22:19:08.254007</c:v>
                </c:pt>
                <c:pt idx="6275">
                  <c:v>2022/10/27/22:19:08.256282</c:v>
                </c:pt>
                <c:pt idx="6276">
                  <c:v>2022/10/27/22:19:08.257932</c:v>
                </c:pt>
                <c:pt idx="6277">
                  <c:v>2022/10/27/22:19:08.260198</c:v>
                </c:pt>
                <c:pt idx="6278">
                  <c:v>2022/10/27/22:19:08.261847</c:v>
                </c:pt>
                <c:pt idx="6279">
                  <c:v>2022/10/27/22:19:08.263883</c:v>
                </c:pt>
                <c:pt idx="6280">
                  <c:v>2022/10/27/22:19:08.265026</c:v>
                </c:pt>
                <c:pt idx="6281">
                  <c:v>2022/10/27/22:19:08.267531</c:v>
                </c:pt>
                <c:pt idx="6282">
                  <c:v>2022/10/27/22:19:08.270527</c:v>
                </c:pt>
                <c:pt idx="6283">
                  <c:v>2022/10/27/22:19:08.272793</c:v>
                </c:pt>
                <c:pt idx="6284">
                  <c:v>2022/10/27/22:19:08.274477</c:v>
                </c:pt>
                <c:pt idx="6285">
                  <c:v>2022/10/27/22:19:08.276718</c:v>
                </c:pt>
                <c:pt idx="6286">
                  <c:v>2022/10/27/22:19:08.278342</c:v>
                </c:pt>
                <c:pt idx="6287">
                  <c:v>2022/10/27/22:19:08.280559</c:v>
                </c:pt>
                <c:pt idx="6288">
                  <c:v>2022/10/27/22:19:08.282223</c:v>
                </c:pt>
                <c:pt idx="6289">
                  <c:v>2022/10/27/22:19:08.284448</c:v>
                </c:pt>
                <c:pt idx="6290">
                  <c:v>2022/10/27/22:19:08.286145</c:v>
                </c:pt>
                <c:pt idx="6291">
                  <c:v>2022/10/27/22:19:08.288434</c:v>
                </c:pt>
                <c:pt idx="6292">
                  <c:v>2022/10/27/22:19:08.290070</c:v>
                </c:pt>
                <c:pt idx="6293">
                  <c:v>2022/10/27/22:19:08.293025</c:v>
                </c:pt>
                <c:pt idx="6294">
                  <c:v>2022/10/27/22:19:08.295097</c:v>
                </c:pt>
                <c:pt idx="6295">
                  <c:v>2022/10/27/22:19:08.296813</c:v>
                </c:pt>
                <c:pt idx="6296">
                  <c:v>2022/10/27/22:19:08.299078</c:v>
                </c:pt>
                <c:pt idx="6297">
                  <c:v>2022/10/27/22:19:08.300801</c:v>
                </c:pt>
                <c:pt idx="6298">
                  <c:v>2022/10/27/22:19:08.302733</c:v>
                </c:pt>
                <c:pt idx="6299">
                  <c:v>2022/10/27/22:19:08.304215</c:v>
                </c:pt>
                <c:pt idx="6300">
                  <c:v>2022/10/27/22:19:08.305839</c:v>
                </c:pt>
                <c:pt idx="6301">
                  <c:v>2022/10/27/22:19:08.308063</c:v>
                </c:pt>
                <c:pt idx="6302">
                  <c:v>2022/10/27/22:19:08.310314</c:v>
                </c:pt>
                <c:pt idx="6303">
                  <c:v>2022/10/27/22:19:08.312398</c:v>
                </c:pt>
                <c:pt idx="6304">
                  <c:v>2022/10/27/22:19:08.315617</c:v>
                </c:pt>
                <c:pt idx="6305">
                  <c:v>2022/10/27/22:19:08.317879</c:v>
                </c:pt>
                <c:pt idx="6306">
                  <c:v>2022/10/27/22:19:08.317893</c:v>
                </c:pt>
                <c:pt idx="6307">
                  <c:v>2022/10/27/22:19:08.323468</c:v>
                </c:pt>
                <c:pt idx="6308">
                  <c:v>2022/10/27/22:19:08.325717</c:v>
                </c:pt>
                <c:pt idx="6309">
                  <c:v>2022/10/27/22:19:08.327370</c:v>
                </c:pt>
                <c:pt idx="6310">
                  <c:v>2022/10/27/22:19:08.329482</c:v>
                </c:pt>
                <c:pt idx="6311">
                  <c:v>2022/10/27/22:19:08.331695</c:v>
                </c:pt>
                <c:pt idx="6312">
                  <c:v>2022/10/27/22:19:08.333395</c:v>
                </c:pt>
                <c:pt idx="6313">
                  <c:v>2022/10/27/22:19:08.335639</c:v>
                </c:pt>
                <c:pt idx="6314">
                  <c:v>2022/10/27/22:19:08.337241</c:v>
                </c:pt>
                <c:pt idx="6315">
                  <c:v>2022/10/27/22:19:08.339371</c:v>
                </c:pt>
                <c:pt idx="6316">
                  <c:v>2022/10/27/22:19:08.341580</c:v>
                </c:pt>
                <c:pt idx="6317">
                  <c:v>2022/10/27/22:19:08.343287</c:v>
                </c:pt>
                <c:pt idx="6318">
                  <c:v>2022/10/27/22:19:08.345000</c:v>
                </c:pt>
                <c:pt idx="6319">
                  <c:v>2022/10/27/22:19:08.346674</c:v>
                </c:pt>
                <c:pt idx="6320">
                  <c:v>2022/10/27/22:19:08.348856</c:v>
                </c:pt>
                <c:pt idx="6321">
                  <c:v>2022/10/27/22:19:08.350846</c:v>
                </c:pt>
                <c:pt idx="6322">
                  <c:v>2022/10/27/22:19:08.354216</c:v>
                </c:pt>
                <c:pt idx="6323">
                  <c:v>2022/10/27/22:19:08.354228</c:v>
                </c:pt>
                <c:pt idx="6324">
                  <c:v>2022/10/27/22:19:08.355611</c:v>
                </c:pt>
                <c:pt idx="6325">
                  <c:v>2022/10/27/22:19:08.357920</c:v>
                </c:pt>
                <c:pt idx="6326">
                  <c:v>2022/10/27/22:19:08.359525</c:v>
                </c:pt>
                <c:pt idx="6327">
                  <c:v>2022/10/27/22:19:08.361701</c:v>
                </c:pt>
                <c:pt idx="6328">
                  <c:v>2022/10/27/22:19:08.363473</c:v>
                </c:pt>
                <c:pt idx="6329">
                  <c:v>2022/10/27/22:19:08.365164</c:v>
                </c:pt>
                <c:pt idx="6330">
                  <c:v>2022/10/27/22:19:08.367415</c:v>
                </c:pt>
                <c:pt idx="6331">
                  <c:v>2022/10/27/22:19:08.369075</c:v>
                </c:pt>
                <c:pt idx="6332">
                  <c:v>2022/10/27/22:19:08.370783</c:v>
                </c:pt>
                <c:pt idx="6333">
                  <c:v>2022/10/27/22:19:08.373011</c:v>
                </c:pt>
                <c:pt idx="6334">
                  <c:v>2022/10/27/22:19:08.374743</c:v>
                </c:pt>
                <c:pt idx="6335">
                  <c:v>2022/10/27/22:19:08.376926</c:v>
                </c:pt>
                <c:pt idx="6336">
                  <c:v>2022/10/27/22:19:08.378607</c:v>
                </c:pt>
                <c:pt idx="6337">
                  <c:v>2022/10/27/22:19:08.380826</c:v>
                </c:pt>
                <c:pt idx="6338">
                  <c:v>2022/10/27/22:19:08.382517</c:v>
                </c:pt>
                <c:pt idx="6339">
                  <c:v>2022/10/27/22:19:08.384358</c:v>
                </c:pt>
                <c:pt idx="6340">
                  <c:v>2022/10/27/22:19:08.386021</c:v>
                </c:pt>
                <c:pt idx="6341">
                  <c:v>2022/10/27/22:19:08.388301</c:v>
                </c:pt>
                <c:pt idx="6342">
                  <c:v>2022/10/27/22:19:08.390498</c:v>
                </c:pt>
                <c:pt idx="6343">
                  <c:v>2022/10/27/22:19:08.392203</c:v>
                </c:pt>
                <c:pt idx="6344">
                  <c:v>2022/10/27/22:19:08.394506</c:v>
                </c:pt>
                <c:pt idx="6345">
                  <c:v>2022/10/27/22:19:08.396604</c:v>
                </c:pt>
                <c:pt idx="6346">
                  <c:v>2022/10/27/22:19:08.398258</c:v>
                </c:pt>
                <c:pt idx="6347">
                  <c:v>2022/10/27/22:19:08.399418</c:v>
                </c:pt>
                <c:pt idx="6348">
                  <c:v>2022/10/27/22:19:08.401101</c:v>
                </c:pt>
                <c:pt idx="6349">
                  <c:v>2022/10/27/22:19:08.403315</c:v>
                </c:pt>
                <c:pt idx="6350">
                  <c:v>2022/10/27/22:19:08.404987</c:v>
                </c:pt>
                <c:pt idx="6351">
                  <c:v>2022/10/27/22:19:08.407179</c:v>
                </c:pt>
                <c:pt idx="6352">
                  <c:v>2022/10/27/22:19:08.408866</c:v>
                </c:pt>
                <c:pt idx="6353">
                  <c:v>2022/10/27/22:19:08.411197</c:v>
                </c:pt>
                <c:pt idx="6354">
                  <c:v>2022/10/27/22:19:08.413198</c:v>
                </c:pt>
                <c:pt idx="6355">
                  <c:v>2022/10/27/22:19:08.415199</c:v>
                </c:pt>
                <c:pt idx="6356">
                  <c:v>2022/10/27/22:19:08.416730</c:v>
                </c:pt>
                <c:pt idx="6357">
                  <c:v>2022/10/27/22:19:08.418394</c:v>
                </c:pt>
                <c:pt idx="6358">
                  <c:v>2022/10/27/22:19:08.420575</c:v>
                </c:pt>
                <c:pt idx="6359">
                  <c:v>2022/10/27/22:19:08.422834</c:v>
                </c:pt>
                <c:pt idx="6360">
                  <c:v>2022/10/27/22:19:08.424582</c:v>
                </c:pt>
                <c:pt idx="6361">
                  <c:v>2022/10/27/22:19:08.426798</c:v>
                </c:pt>
                <c:pt idx="6362">
                  <c:v>2022/10/27/22:19:08.428484</c:v>
                </c:pt>
                <c:pt idx="6363">
                  <c:v>2022/10/27/22:19:08.430723</c:v>
                </c:pt>
                <c:pt idx="6364">
                  <c:v>2022/10/27/22:19:08.432366</c:v>
                </c:pt>
                <c:pt idx="6365">
                  <c:v>2022/10/27/22:19:08.434587</c:v>
                </c:pt>
                <c:pt idx="6366">
                  <c:v>2022/10/27/22:19:08.436833</c:v>
                </c:pt>
                <c:pt idx="6367">
                  <c:v>2022/10/27/22:19:08.438642</c:v>
                </c:pt>
                <c:pt idx="6368">
                  <c:v>2022/10/27/22:19:08.443244</c:v>
                </c:pt>
                <c:pt idx="6369">
                  <c:v>2022/10/27/22:19:08.444000</c:v>
                </c:pt>
                <c:pt idx="6370">
                  <c:v>2022/10/27/22:19:08.446103</c:v>
                </c:pt>
                <c:pt idx="6371">
                  <c:v>2022/10/27/22:19:08.447825</c:v>
                </c:pt>
                <c:pt idx="6372">
                  <c:v>2022/10/27/22:19:08.450049</c:v>
                </c:pt>
                <c:pt idx="6373">
                  <c:v>2022/10/27/22:19:08.451702</c:v>
                </c:pt>
                <c:pt idx="6374">
                  <c:v>2022/10/27/22:19:08.453977</c:v>
                </c:pt>
                <c:pt idx="6375">
                  <c:v>2022/10/27/22:19:08.456186</c:v>
                </c:pt>
                <c:pt idx="6376">
                  <c:v>2022/10/27/22:19:08.459015</c:v>
                </c:pt>
                <c:pt idx="6377">
                  <c:v>2022/10/27/22:19:08.461271</c:v>
                </c:pt>
                <c:pt idx="6378">
                  <c:v>2022/10/27/22:19:08.463576</c:v>
                </c:pt>
                <c:pt idx="6379">
                  <c:v>2022/10/27/22:19:08.465845</c:v>
                </c:pt>
                <c:pt idx="6380">
                  <c:v>2022/10/27/22:19:08.467475</c:v>
                </c:pt>
                <c:pt idx="6381">
                  <c:v>2022/10/27/22:19:08.469141</c:v>
                </c:pt>
                <c:pt idx="6382">
                  <c:v>2022/10/27/22:19:08.472478</c:v>
                </c:pt>
                <c:pt idx="6383">
                  <c:v>2022/10/27/22:19:08.474116</c:v>
                </c:pt>
                <c:pt idx="6384">
                  <c:v>2022/10/27/22:19:08.476372</c:v>
                </c:pt>
                <c:pt idx="6385">
                  <c:v>2022/10/27/22:19:08.478646</c:v>
                </c:pt>
                <c:pt idx="6386">
                  <c:v>2022/10/27/22:19:08.479760</c:v>
                </c:pt>
                <c:pt idx="6387">
                  <c:v>2022/10/27/22:19:08.481418</c:v>
                </c:pt>
                <c:pt idx="6388">
                  <c:v>2022/10/27/22:19:08.483087</c:v>
                </c:pt>
                <c:pt idx="6389">
                  <c:v>2022/10/27/22:19:08.485524</c:v>
                </c:pt>
                <c:pt idx="6390">
                  <c:v>2022/10/27/22:19:08.487007</c:v>
                </c:pt>
                <c:pt idx="6391">
                  <c:v>2022/10/27/22:19:08.491648</c:v>
                </c:pt>
                <c:pt idx="6392">
                  <c:v>2022/10/27/22:19:08.493194</c:v>
                </c:pt>
                <c:pt idx="6393">
                  <c:v>2022/10/27/22:19:08.495423</c:v>
                </c:pt>
                <c:pt idx="6394">
                  <c:v>2022/10/27/22:19:08.497134</c:v>
                </c:pt>
                <c:pt idx="6395">
                  <c:v>2022/10/27/22:19:08.499402</c:v>
                </c:pt>
                <c:pt idx="6396">
                  <c:v>2022/10/27/22:19:08.500961</c:v>
                </c:pt>
                <c:pt idx="6397">
                  <c:v>2022/10/27/22:19:08.503149</c:v>
                </c:pt>
                <c:pt idx="6398">
                  <c:v>2022/10/27/22:19:08.504841</c:v>
                </c:pt>
                <c:pt idx="6399">
                  <c:v>2022/10/27/22:19:08.506506</c:v>
                </c:pt>
                <c:pt idx="6400">
                  <c:v>2022/10/27/22:19:08.508813</c:v>
                </c:pt>
                <c:pt idx="6401">
                  <c:v>2022/10/27/22:19:08.511109</c:v>
                </c:pt>
                <c:pt idx="6402">
                  <c:v>2022/10/27/22:19:08.513240</c:v>
                </c:pt>
                <c:pt idx="6403">
                  <c:v>2022/10/27/22:19:08.514874</c:v>
                </c:pt>
                <c:pt idx="6404">
                  <c:v>2022/10/27/22:19:08.516614</c:v>
                </c:pt>
                <c:pt idx="6405">
                  <c:v>2022/10/27/22:19:08.518248</c:v>
                </c:pt>
                <c:pt idx="6406">
                  <c:v>2022/10/27/22:19:08.519890</c:v>
                </c:pt>
                <c:pt idx="6407">
                  <c:v>2022/10/27/22:19:08.523292</c:v>
                </c:pt>
                <c:pt idx="6408">
                  <c:v>2022/10/27/22:19:08.523593</c:v>
                </c:pt>
                <c:pt idx="6409">
                  <c:v>2022/10/27/22:19:08.526014</c:v>
                </c:pt>
                <c:pt idx="6410">
                  <c:v>2022/10/27/22:19:08.527702</c:v>
                </c:pt>
                <c:pt idx="6411">
                  <c:v>2022/10/27/22:19:08.531371</c:v>
                </c:pt>
                <c:pt idx="6412">
                  <c:v>2022/10/27/22:19:08.531576</c:v>
                </c:pt>
                <c:pt idx="6413">
                  <c:v>2022/10/27/22:19:08.533965</c:v>
                </c:pt>
                <c:pt idx="6414">
                  <c:v>2022/10/27/22:19:08.536055</c:v>
                </c:pt>
                <c:pt idx="6415">
                  <c:v>2022/10/27/22:19:08.537695</c:v>
                </c:pt>
                <c:pt idx="6416">
                  <c:v>2022/10/27/22:19:08.539365</c:v>
                </c:pt>
                <c:pt idx="6417">
                  <c:v>2022/10/27/22:19:08.541618</c:v>
                </c:pt>
                <c:pt idx="6418">
                  <c:v>2022/10/27/22:19:08.543289</c:v>
                </c:pt>
                <c:pt idx="6419">
                  <c:v>2022/10/27/22:19:08.545519</c:v>
                </c:pt>
                <c:pt idx="6420">
                  <c:v>2022/10/27/22:19:08.547243</c:v>
                </c:pt>
                <c:pt idx="6421">
                  <c:v>2022/10/27/22:19:08.549538</c:v>
                </c:pt>
                <c:pt idx="6422">
                  <c:v>2022/10/27/22:19:08.551205</c:v>
                </c:pt>
                <c:pt idx="6423">
                  <c:v>2022/10/27/22:19:08.553411</c:v>
                </c:pt>
                <c:pt idx="6424">
                  <c:v>2022/10/27/22:19:08.555092</c:v>
                </c:pt>
                <c:pt idx="6425">
                  <c:v>2022/10/27/22:19:08.557363</c:v>
                </c:pt>
                <c:pt idx="6426">
                  <c:v>2022/10/27/22:19:08.559006</c:v>
                </c:pt>
                <c:pt idx="6427">
                  <c:v>2022/10/27/22:19:08.560736</c:v>
                </c:pt>
                <c:pt idx="6428">
                  <c:v>2022/10/27/22:19:08.561836</c:v>
                </c:pt>
                <c:pt idx="6429">
                  <c:v>2022/10/27/22:19:08.564118</c:v>
                </c:pt>
                <c:pt idx="6430">
                  <c:v>2022/10/27/22:19:08.566484</c:v>
                </c:pt>
                <c:pt idx="6431">
                  <c:v>2022/10/27/22:19:08.568121</c:v>
                </c:pt>
                <c:pt idx="6432">
                  <c:v>2022/10/27/22:19:08.571326</c:v>
                </c:pt>
                <c:pt idx="6433">
                  <c:v>2022/10/27/22:19:08.572931</c:v>
                </c:pt>
                <c:pt idx="6434">
                  <c:v>2022/10/27/22:19:08.575174</c:v>
                </c:pt>
                <c:pt idx="6435">
                  <c:v>2022/10/27/22:19:08.576937</c:v>
                </c:pt>
                <c:pt idx="6436">
                  <c:v>2022/10/27/22:19:08.579130</c:v>
                </c:pt>
                <c:pt idx="6437">
                  <c:v>2022/10/27/22:19:08.581352</c:v>
                </c:pt>
                <c:pt idx="6438">
                  <c:v>2022/10/27/22:19:08.583550</c:v>
                </c:pt>
                <c:pt idx="6439">
                  <c:v>2022/10/27/22:19:08.585854</c:v>
                </c:pt>
                <c:pt idx="6440">
                  <c:v>2022/10/27/22:19:08.587494</c:v>
                </c:pt>
                <c:pt idx="6441">
                  <c:v>2022/10/27/22:19:08.589857</c:v>
                </c:pt>
                <c:pt idx="6442">
                  <c:v>2022/10/27/22:19:08.592035</c:v>
                </c:pt>
                <c:pt idx="6443">
                  <c:v>2022/10/27/22:19:08.594266</c:v>
                </c:pt>
                <c:pt idx="6444">
                  <c:v>2022/10/27/22:19:08.595917</c:v>
                </c:pt>
                <c:pt idx="6445">
                  <c:v>2022/10/27/22:19:08.598145</c:v>
                </c:pt>
                <c:pt idx="6446">
                  <c:v>2022/10/27/22:19:08.599824</c:v>
                </c:pt>
                <c:pt idx="6447">
                  <c:v>2022/10/27/22:19:08.602212</c:v>
                </c:pt>
                <c:pt idx="6448">
                  <c:v>2022/10/27/22:19:08.603734</c:v>
                </c:pt>
                <c:pt idx="6449">
                  <c:v>2022/10/27/22:19:08.606007</c:v>
                </c:pt>
                <c:pt idx="6450">
                  <c:v>2022/10/27/22:19:08.608174</c:v>
                </c:pt>
                <c:pt idx="6451">
                  <c:v>2022/10/27/22:19:08.610313</c:v>
                </c:pt>
                <c:pt idx="6452">
                  <c:v>2022/10/27/22:19:08.611924</c:v>
                </c:pt>
                <c:pt idx="6453">
                  <c:v>2022/10/27/22:19:08.614325</c:v>
                </c:pt>
                <c:pt idx="6454">
                  <c:v>2022/10/27/22:19:08.616509</c:v>
                </c:pt>
                <c:pt idx="6455">
                  <c:v>2022/10/27/22:19:08.617983</c:v>
                </c:pt>
                <c:pt idx="6456">
                  <c:v>2022/10/27/22:19:08.620368</c:v>
                </c:pt>
                <c:pt idx="6457">
                  <c:v>2022/10/27/22:19:08.622597</c:v>
                </c:pt>
                <c:pt idx="6458">
                  <c:v>2022/10/27/22:19:08.624235</c:v>
                </c:pt>
                <c:pt idx="6459">
                  <c:v>2022/10/27/22:19:08.626447</c:v>
                </c:pt>
                <c:pt idx="6460">
                  <c:v>2022/10/27/22:19:08.628671</c:v>
                </c:pt>
                <c:pt idx="6461">
                  <c:v>2022/10/27/22:19:08.630355</c:v>
                </c:pt>
                <c:pt idx="6462">
                  <c:v>2022/10/27/22:19:08.632649</c:v>
                </c:pt>
                <c:pt idx="6463">
                  <c:v>2022/10/27/22:19:08.635060</c:v>
                </c:pt>
                <c:pt idx="6464">
                  <c:v>2022/10/27/22:19:08.636611</c:v>
                </c:pt>
                <c:pt idx="6465">
                  <c:v>2022/10/27/22:19:08.638838</c:v>
                </c:pt>
                <c:pt idx="6466">
                  <c:v>2022/10/27/22:19:08.641048</c:v>
                </c:pt>
                <c:pt idx="6467">
                  <c:v>2022/10/27/22:19:08.642956</c:v>
                </c:pt>
                <c:pt idx="6468">
                  <c:v>2022/10/27/22:19:08.644555</c:v>
                </c:pt>
                <c:pt idx="6469">
                  <c:v>2022/10/27/22:19:08.646802</c:v>
                </c:pt>
                <c:pt idx="6470">
                  <c:v>2022/10/27/22:19:08.649025</c:v>
                </c:pt>
                <c:pt idx="6471">
                  <c:v>2022/10/27/22:19:08.650921</c:v>
                </c:pt>
                <c:pt idx="6472">
                  <c:v>2022/10/27/22:19:08.651965</c:v>
                </c:pt>
                <c:pt idx="6473">
                  <c:v>2022/10/27/22:19:08.655130</c:v>
                </c:pt>
                <c:pt idx="6474">
                  <c:v>2022/10/27/22:19:08.655583</c:v>
                </c:pt>
                <c:pt idx="6475">
                  <c:v>2022/10/27/22:19:08.657761</c:v>
                </c:pt>
                <c:pt idx="6476">
                  <c:v>2022/10/27/22:19:08.659453</c:v>
                </c:pt>
                <c:pt idx="6477">
                  <c:v>2022/10/27/22:19:08.661697</c:v>
                </c:pt>
                <c:pt idx="6478">
                  <c:v>2022/10/27/22:19:08.663363</c:v>
                </c:pt>
                <c:pt idx="6479">
                  <c:v>2022/10/27/22:19:08.665616</c:v>
                </c:pt>
                <c:pt idx="6480">
                  <c:v>2022/10/27/22:19:08.667424</c:v>
                </c:pt>
                <c:pt idx="6481">
                  <c:v>2022/10/27/22:19:08.669340</c:v>
                </c:pt>
                <c:pt idx="6482">
                  <c:v>2022/10/27/22:19:08.671647</c:v>
                </c:pt>
                <c:pt idx="6483">
                  <c:v>2022/10/27/22:19:08.673873</c:v>
                </c:pt>
                <c:pt idx="6484">
                  <c:v>2022/10/27/22:19:08.675576</c:v>
                </c:pt>
                <c:pt idx="6485">
                  <c:v>2022/10/27/22:19:08.677792</c:v>
                </c:pt>
                <c:pt idx="6486">
                  <c:v>2022/10/27/22:19:08.680031</c:v>
                </c:pt>
                <c:pt idx="6487">
                  <c:v>2022/10/27/22:19:08.682216</c:v>
                </c:pt>
                <c:pt idx="6488">
                  <c:v>2022/10/27/22:19:08.684206</c:v>
                </c:pt>
                <c:pt idx="6489">
                  <c:v>2022/10/27/22:19:08.685630</c:v>
                </c:pt>
                <c:pt idx="6490">
                  <c:v>2022/10/27/22:19:08.687783</c:v>
                </c:pt>
                <c:pt idx="6491">
                  <c:v>2022/10/27/22:19:08.690012</c:v>
                </c:pt>
                <c:pt idx="6492">
                  <c:v>2022/10/27/22:19:08.691699</c:v>
                </c:pt>
                <c:pt idx="6493">
                  <c:v>2022/10/27/22:19:08.694054</c:v>
                </c:pt>
                <c:pt idx="6494">
                  <c:v>2022/10/27/22:19:08.695644</c:v>
                </c:pt>
                <c:pt idx="6495">
                  <c:v>2022/10/27/22:19:08.697856</c:v>
                </c:pt>
                <c:pt idx="6496">
                  <c:v>2022/10/27/22:19:08.700114</c:v>
                </c:pt>
                <c:pt idx="6497">
                  <c:v>2022/10/27/22:19:08.702345</c:v>
                </c:pt>
                <c:pt idx="6498">
                  <c:v>2022/10/27/22:19:08.707632</c:v>
                </c:pt>
                <c:pt idx="6499">
                  <c:v>2022/10/27/22:19:08.707650</c:v>
                </c:pt>
                <c:pt idx="6500">
                  <c:v>2022/10/27/22:19:08.708445</c:v>
                </c:pt>
                <c:pt idx="6501">
                  <c:v>2022/10/27/22:19:08.709912</c:v>
                </c:pt>
                <c:pt idx="6502">
                  <c:v>2022/10/27/22:19:08.712019</c:v>
                </c:pt>
                <c:pt idx="6503">
                  <c:v>2022/10/27/22:19:08.713685</c:v>
                </c:pt>
                <c:pt idx="6504">
                  <c:v>2022/10/27/22:19:08.715879</c:v>
                </c:pt>
                <c:pt idx="6505">
                  <c:v>2022/10/27/22:19:08.718114</c:v>
                </c:pt>
                <c:pt idx="6506">
                  <c:v>2022/10/27/22:19:08.720003</c:v>
                </c:pt>
                <c:pt idx="6507">
                  <c:v>2022/10/27/22:19:08.722255</c:v>
                </c:pt>
                <c:pt idx="6508">
                  <c:v>2022/10/27/22:19:08.724029</c:v>
                </c:pt>
                <c:pt idx="6509">
                  <c:v>2022/10/27/22:19:08.726274</c:v>
                </c:pt>
                <c:pt idx="6510">
                  <c:v>2022/10/27/22:19:08.728477</c:v>
                </c:pt>
                <c:pt idx="6511">
                  <c:v>2022/10/27/22:19:08.730173</c:v>
                </c:pt>
                <c:pt idx="6512">
                  <c:v>2022/10/27/22:19:08.731909</c:v>
                </c:pt>
                <c:pt idx="6513">
                  <c:v>2022/10/27/22:19:08.733576</c:v>
                </c:pt>
                <c:pt idx="6514">
                  <c:v>2022/10/27/22:19:08.736329</c:v>
                </c:pt>
                <c:pt idx="6515">
                  <c:v>2022/10/27/22:19:08.738475</c:v>
                </c:pt>
                <c:pt idx="6516">
                  <c:v>2022/10/27/22:19:08.740244</c:v>
                </c:pt>
                <c:pt idx="6517">
                  <c:v>2022/10/27/22:19:08.741910</c:v>
                </c:pt>
                <c:pt idx="6518">
                  <c:v>2022/10/27/22:19:08.745219</c:v>
                </c:pt>
                <c:pt idx="6519">
                  <c:v>2022/10/27/22:19:08.745748</c:v>
                </c:pt>
                <c:pt idx="6520">
                  <c:v>2022/10/27/22:19:08.747418</c:v>
                </c:pt>
                <c:pt idx="6521">
                  <c:v>2022/10/27/22:19:08.749650</c:v>
                </c:pt>
                <c:pt idx="6522">
                  <c:v>2022/10/27/22:19:08.751403</c:v>
                </c:pt>
                <c:pt idx="6523">
                  <c:v>2022/10/27/22:19:08.753588</c:v>
                </c:pt>
                <c:pt idx="6524">
                  <c:v>2022/10/27/22:19:08.755252</c:v>
                </c:pt>
                <c:pt idx="6525">
                  <c:v>2022/10/27/22:19:08.757473</c:v>
                </c:pt>
                <c:pt idx="6526">
                  <c:v>2022/10/27/22:19:08.759151</c:v>
                </c:pt>
                <c:pt idx="6527">
                  <c:v>2022/10/27/22:19:08.760825</c:v>
                </c:pt>
                <c:pt idx="6528">
                  <c:v>2022/10/27/22:19:08.763039</c:v>
                </c:pt>
                <c:pt idx="6529">
                  <c:v>2022/10/27/22:19:08.764770</c:v>
                </c:pt>
                <c:pt idx="6530">
                  <c:v>2022/10/27/22:19:08.767002</c:v>
                </c:pt>
                <c:pt idx="6531">
                  <c:v>2022/10/27/22:19:08.769414</c:v>
                </c:pt>
                <c:pt idx="6532">
                  <c:v>2022/10/27/22:19:08.771556</c:v>
                </c:pt>
                <c:pt idx="6533">
                  <c:v>2022/10/27/22:19:08.773902</c:v>
                </c:pt>
                <c:pt idx="6534">
                  <c:v>2022/10/27/22:19:08.775138</c:v>
                </c:pt>
                <c:pt idx="6535">
                  <c:v>2022/10/27/22:19:08.776423</c:v>
                </c:pt>
                <c:pt idx="6536">
                  <c:v>2022/10/27/22:19:08.778133</c:v>
                </c:pt>
                <c:pt idx="6537">
                  <c:v>2022/10/27/22:19:08.779872</c:v>
                </c:pt>
                <c:pt idx="6538">
                  <c:v>2022/10/27/22:19:08.782113</c:v>
                </c:pt>
                <c:pt idx="6539">
                  <c:v>2022/10/27/22:19:08.783798</c:v>
                </c:pt>
                <c:pt idx="6540">
                  <c:v>2022/10/27/22:19:08.785964</c:v>
                </c:pt>
                <c:pt idx="6541">
                  <c:v>2022/10/27/22:19:08.787660</c:v>
                </c:pt>
                <c:pt idx="6542">
                  <c:v>2022/10/27/22:19:08.789906</c:v>
                </c:pt>
                <c:pt idx="6543">
                  <c:v>2022/10/27/22:19:08.792135</c:v>
                </c:pt>
                <c:pt idx="6544">
                  <c:v>2022/10/27/22:19:08.794386</c:v>
                </c:pt>
                <c:pt idx="6545">
                  <c:v>2022/10/27/22:19:08.796590</c:v>
                </c:pt>
                <c:pt idx="6546">
                  <c:v>2022/10/27/22:19:08.798297</c:v>
                </c:pt>
                <c:pt idx="6547">
                  <c:v>2022/10/27/22:19:08.800498</c:v>
                </c:pt>
                <c:pt idx="6548">
                  <c:v>2022/10/27/22:19:08.802171</c:v>
                </c:pt>
                <c:pt idx="6549">
                  <c:v>2022/10/27/22:19:08.804482</c:v>
                </c:pt>
                <c:pt idx="6550">
                  <c:v>2022/10/27/22:19:08.806112</c:v>
                </c:pt>
                <c:pt idx="6551">
                  <c:v>2022/10/27/22:19:08.807800</c:v>
                </c:pt>
                <c:pt idx="6552">
                  <c:v>2022/10/27/22:19:08.809979</c:v>
                </c:pt>
                <c:pt idx="6553">
                  <c:v>2022/10/27/22:19:08.811664</c:v>
                </c:pt>
                <c:pt idx="6554">
                  <c:v>2022/10/27/22:19:08.813859</c:v>
                </c:pt>
                <c:pt idx="6555">
                  <c:v>2022/10/27/22:19:08.816112</c:v>
                </c:pt>
                <c:pt idx="6556">
                  <c:v>2022/10/27/22:19:08.818385</c:v>
                </c:pt>
                <c:pt idx="6557">
                  <c:v>2022/10/27/22:19:08.820086</c:v>
                </c:pt>
                <c:pt idx="6558">
                  <c:v>2022/10/27/22:19:08.821783</c:v>
                </c:pt>
                <c:pt idx="6559">
                  <c:v>2022/10/27/22:19:08.823486</c:v>
                </c:pt>
                <c:pt idx="6560">
                  <c:v>2022/10/27/22:19:08.825694</c:v>
                </c:pt>
                <c:pt idx="6561">
                  <c:v>2022/10/27/22:19:08.828075</c:v>
                </c:pt>
                <c:pt idx="6562">
                  <c:v>2022/10/27/22:19:08.833134</c:v>
                </c:pt>
                <c:pt idx="6563">
                  <c:v>2022/10/27/22:19:08.835886</c:v>
                </c:pt>
                <c:pt idx="6564">
                  <c:v>2022/10/27/22:19:08.837857</c:v>
                </c:pt>
                <c:pt idx="6565">
                  <c:v>2022/10/27/22:19:08.840518</c:v>
                </c:pt>
                <c:pt idx="6566">
                  <c:v>2022/10/27/22:19:08.842128</c:v>
                </c:pt>
                <c:pt idx="6567">
                  <c:v>2022/10/27/22:19:08.844042</c:v>
                </c:pt>
                <c:pt idx="6568">
                  <c:v>2022/10/27/22:19:08.845718</c:v>
                </c:pt>
                <c:pt idx="6569">
                  <c:v>2022/10/27/22:19:08.847917</c:v>
                </c:pt>
                <c:pt idx="6570">
                  <c:v>2022/10/27/22:19:08.849756</c:v>
                </c:pt>
                <c:pt idx="6571">
                  <c:v>2022/10/27/22:19:08.851979</c:v>
                </c:pt>
                <c:pt idx="6572">
                  <c:v>2022/10/27/22:19:08.853658</c:v>
                </c:pt>
                <c:pt idx="6573">
                  <c:v>2022/10/27/22:19:08.855890</c:v>
                </c:pt>
                <c:pt idx="6574">
                  <c:v>2022/10/27/22:19:08.857559</c:v>
                </c:pt>
                <c:pt idx="6575">
                  <c:v>2022/10/27/22:19:08.859792</c:v>
                </c:pt>
                <c:pt idx="6576">
                  <c:v>2022/10/27/22:19:08.862022</c:v>
                </c:pt>
                <c:pt idx="6577">
                  <c:v>2022/10/27/22:19:08.864285</c:v>
                </c:pt>
                <c:pt idx="6578">
                  <c:v>2022/10/27/22:19:08.865956</c:v>
                </c:pt>
                <c:pt idx="6579">
                  <c:v>2022/10/27/22:19:08.868426</c:v>
                </c:pt>
                <c:pt idx="6580">
                  <c:v>2022/10/27/22:19:08.869960</c:v>
                </c:pt>
                <c:pt idx="6581">
                  <c:v>2022/10/27/22:19:08.872167</c:v>
                </c:pt>
                <c:pt idx="6582">
                  <c:v>2022/10/27/22:19:08.875860</c:v>
                </c:pt>
                <c:pt idx="6583">
                  <c:v>2022/10/27/22:19:08.875899</c:v>
                </c:pt>
                <c:pt idx="6584">
                  <c:v>2022/10/27/22:19:08.877762</c:v>
                </c:pt>
                <c:pt idx="6585">
                  <c:v>2022/10/27/22:19:08.879989</c:v>
                </c:pt>
                <c:pt idx="6586">
                  <c:v>2022/10/27/22:19:08.881654</c:v>
                </c:pt>
                <c:pt idx="6587">
                  <c:v>2022/10/27/22:19:08.883675</c:v>
                </c:pt>
                <c:pt idx="6588">
                  <c:v>2022/10/27/22:19:08.885800</c:v>
                </c:pt>
                <c:pt idx="6589">
                  <c:v>2022/10/27/22:19:08.887680</c:v>
                </c:pt>
                <c:pt idx="6590">
                  <c:v>2022/10/27/22:19:08.889878</c:v>
                </c:pt>
                <c:pt idx="6591">
                  <c:v>2022/10/27/22:19:08.892200</c:v>
                </c:pt>
                <c:pt idx="6592">
                  <c:v>2022/10/27/22:19:08.893762</c:v>
                </c:pt>
                <c:pt idx="6593">
                  <c:v>2022/10/27/22:19:08.895955</c:v>
                </c:pt>
                <c:pt idx="6594">
                  <c:v>2022/10/27/22:19:08.897646</c:v>
                </c:pt>
                <c:pt idx="6595">
                  <c:v>2022/10/27/22:19:08.899887</c:v>
                </c:pt>
                <c:pt idx="6596">
                  <c:v>2022/10/27/22:19:08.901554</c:v>
                </c:pt>
                <c:pt idx="6597">
                  <c:v>2022/10/27/22:19:08.903783</c:v>
                </c:pt>
                <c:pt idx="6598">
                  <c:v>2022/10/27/22:19:08.906116</c:v>
                </c:pt>
                <c:pt idx="6599">
                  <c:v>2022/10/27/22:19:08.908362</c:v>
                </c:pt>
                <c:pt idx="6600">
                  <c:v>2022/10/27/22:19:08.910531</c:v>
                </c:pt>
                <c:pt idx="6601">
                  <c:v>2022/10/27/22:19:08.911742</c:v>
                </c:pt>
                <c:pt idx="6602">
                  <c:v>2022/10/27/22:19:08.913463</c:v>
                </c:pt>
                <c:pt idx="6603">
                  <c:v>2022/10/27/22:19:08.915898</c:v>
                </c:pt>
                <c:pt idx="6604">
                  <c:v>2022/10/27/22:19:08.916852</c:v>
                </c:pt>
                <c:pt idx="6605">
                  <c:v>2022/10/27/22:19:08.919022</c:v>
                </c:pt>
                <c:pt idx="6606">
                  <c:v>2022/10/27/22:19:08.922245</c:v>
                </c:pt>
                <c:pt idx="6607">
                  <c:v>2022/10/27/22:19:08.922916</c:v>
                </c:pt>
                <c:pt idx="6608">
                  <c:v>2022/10/27/22:19:08.924628</c:v>
                </c:pt>
                <c:pt idx="6609">
                  <c:v>2022/10/27/22:19:08.926840</c:v>
                </c:pt>
                <c:pt idx="6610">
                  <c:v>2022/10/27/22:19:08.928528</c:v>
                </c:pt>
                <c:pt idx="6611">
                  <c:v>2022/10/27/22:19:08.930771</c:v>
                </c:pt>
                <c:pt idx="6612">
                  <c:v>2022/10/27/22:19:08.932430</c:v>
                </c:pt>
                <c:pt idx="6613">
                  <c:v>2022/10/27/22:19:08.934675</c:v>
                </c:pt>
                <c:pt idx="6614">
                  <c:v>2022/10/27/22:19:08.936883</c:v>
                </c:pt>
                <c:pt idx="6615">
                  <c:v>2022/10/27/22:19:08.938571</c:v>
                </c:pt>
                <c:pt idx="6616">
                  <c:v>2022/10/27/22:19:08.940828</c:v>
                </c:pt>
                <c:pt idx="6617">
                  <c:v>2022/10/27/22:19:08.942514</c:v>
                </c:pt>
                <c:pt idx="6618">
                  <c:v>2022/10/27/22:19:08.944729</c:v>
                </c:pt>
                <c:pt idx="6619">
                  <c:v>2022/10/27/22:19:08.946968</c:v>
                </c:pt>
                <c:pt idx="6620">
                  <c:v>2022/10/27/22:19:08.948655</c:v>
                </c:pt>
                <c:pt idx="6621">
                  <c:v>2022/10/27/22:19:08.950882</c:v>
                </c:pt>
                <c:pt idx="6622">
                  <c:v>2022/10/27/22:19:08.952569</c:v>
                </c:pt>
                <c:pt idx="6623">
                  <c:v>2022/10/27/22:19:08.954296</c:v>
                </c:pt>
                <c:pt idx="6624">
                  <c:v>2022/10/27/22:19:08.955934</c:v>
                </c:pt>
                <c:pt idx="6625">
                  <c:v>2022/10/27/22:19:08.957031</c:v>
                </c:pt>
                <c:pt idx="6626">
                  <c:v>2022/10/27/22:19:08.959207</c:v>
                </c:pt>
                <c:pt idx="6627">
                  <c:v>2022/10/27/22:19:08.960868</c:v>
                </c:pt>
                <c:pt idx="6628">
                  <c:v>2022/10/27/22:19:08.962582</c:v>
                </c:pt>
                <c:pt idx="6629">
                  <c:v>2022/10/27/22:19:08.967445</c:v>
                </c:pt>
                <c:pt idx="6630">
                  <c:v>2022/10/27/22:19:08.968833</c:v>
                </c:pt>
                <c:pt idx="6631">
                  <c:v>2022/10/27/22:19:08.970548</c:v>
                </c:pt>
                <c:pt idx="6632">
                  <c:v>2022/10/27/22:19:08.972733</c:v>
                </c:pt>
                <c:pt idx="6633">
                  <c:v>2022/10/27/22:19:08.974432</c:v>
                </c:pt>
                <c:pt idx="6634">
                  <c:v>2022/10/27/22:19:08.976652</c:v>
                </c:pt>
                <c:pt idx="6635">
                  <c:v>2022/10/27/22:19:08.978416</c:v>
                </c:pt>
                <c:pt idx="6636">
                  <c:v>2022/10/27/22:19:08.980630</c:v>
                </c:pt>
                <c:pt idx="6637">
                  <c:v>2022/10/27/22:19:08.982847</c:v>
                </c:pt>
                <c:pt idx="6638">
                  <c:v>2022/10/27/22:19:08.984513</c:v>
                </c:pt>
                <c:pt idx="6639">
                  <c:v>2022/10/27/22:19:08.986254</c:v>
                </c:pt>
                <c:pt idx="6640">
                  <c:v>2022/10/27/22:19:08.988408</c:v>
                </c:pt>
                <c:pt idx="6641">
                  <c:v>2022/10/27/22:19:08.990555</c:v>
                </c:pt>
                <c:pt idx="6642">
                  <c:v>2022/10/27/22:19:08.992235</c:v>
                </c:pt>
                <c:pt idx="6643">
                  <c:v>2022/10/27/22:19:08.994487</c:v>
                </c:pt>
                <c:pt idx="6644">
                  <c:v>2022/10/27/22:19:08.996215</c:v>
                </c:pt>
                <c:pt idx="6645">
                  <c:v>2022/10/27/22:19:08.997905</c:v>
                </c:pt>
                <c:pt idx="6646">
                  <c:v>2022/10/27/22:19:08.998963</c:v>
                </c:pt>
                <c:pt idx="6647">
                  <c:v>2022/10/27/22:19:09.000648</c:v>
                </c:pt>
                <c:pt idx="6648">
                  <c:v>2022/10/27/22:19:09.002622</c:v>
                </c:pt>
                <c:pt idx="6649">
                  <c:v>2022/10/27/22:19:09.003987</c:v>
                </c:pt>
                <c:pt idx="6650">
                  <c:v>2022/10/27/22:19:09.006853</c:v>
                </c:pt>
                <c:pt idx="6651">
                  <c:v>2022/10/27/22:19:09.008964</c:v>
                </c:pt>
                <c:pt idx="6652">
                  <c:v>2022/10/27/22:19:09.010774</c:v>
                </c:pt>
                <c:pt idx="6653">
                  <c:v>2022/10/27/22:19:09.012223</c:v>
                </c:pt>
                <c:pt idx="6654">
                  <c:v>2022/10/27/22:19:09.014210</c:v>
                </c:pt>
                <c:pt idx="6655">
                  <c:v>2022/10/27/22:19:09.016102</c:v>
                </c:pt>
                <c:pt idx="6656">
                  <c:v>2022/10/27/22:19:09.018433</c:v>
                </c:pt>
                <c:pt idx="6657">
                  <c:v>2022/10/27/22:19:09.020637</c:v>
                </c:pt>
                <c:pt idx="6658">
                  <c:v>2022/10/27/22:19:09.022609</c:v>
                </c:pt>
                <c:pt idx="6659">
                  <c:v>2022/10/27/22:19:09.024527</c:v>
                </c:pt>
                <c:pt idx="6660">
                  <c:v>2022/10/27/22:19:09.026187</c:v>
                </c:pt>
                <c:pt idx="6661">
                  <c:v>2022/10/27/22:19:09.028513</c:v>
                </c:pt>
                <c:pt idx="6662">
                  <c:v>2022/10/27/22:19:09.030342</c:v>
                </c:pt>
                <c:pt idx="6663">
                  <c:v>2022/10/27/22:19:09.031812</c:v>
                </c:pt>
                <c:pt idx="6664">
                  <c:v>2022/10/27/22:19:09.034050</c:v>
                </c:pt>
                <c:pt idx="6665">
                  <c:v>2022/10/27/22:19:09.035722</c:v>
                </c:pt>
                <c:pt idx="6666">
                  <c:v>2022/10/27/22:19:09.037385</c:v>
                </c:pt>
                <c:pt idx="6667">
                  <c:v>2022/10/27/22:19:09.039613</c:v>
                </c:pt>
                <c:pt idx="6668">
                  <c:v>2022/10/27/22:19:09.041844</c:v>
                </c:pt>
                <c:pt idx="6669">
                  <c:v>2022/10/27/22:19:09.043489</c:v>
                </c:pt>
                <c:pt idx="6670">
                  <c:v>2022/10/27/22:19:09.045729</c:v>
                </c:pt>
                <c:pt idx="6671">
                  <c:v>2022/10/27/22:19:09.048079</c:v>
                </c:pt>
                <c:pt idx="6672">
                  <c:v>2022/10/27/22:19:09.049709</c:v>
                </c:pt>
                <c:pt idx="6673">
                  <c:v>2022/10/27/22:19:09.051903</c:v>
                </c:pt>
                <c:pt idx="6674">
                  <c:v>2022/10/27/22:19:09.053545</c:v>
                </c:pt>
                <c:pt idx="6675">
                  <c:v>2022/10/27/22:19:09.055884</c:v>
                </c:pt>
                <c:pt idx="6676">
                  <c:v>2022/10/27/22:19:09.059608</c:v>
                </c:pt>
                <c:pt idx="6677">
                  <c:v>2022/10/27/22:19:09.059626</c:v>
                </c:pt>
                <c:pt idx="6678">
                  <c:v>2022/10/27/22:19:09.061965</c:v>
                </c:pt>
                <c:pt idx="6679">
                  <c:v>2022/10/27/22:19:09.064162</c:v>
                </c:pt>
                <c:pt idx="6680">
                  <c:v>2022/10/27/22:19:09.065802</c:v>
                </c:pt>
                <c:pt idx="6681">
                  <c:v>2022/10/27/22:19:09.068553</c:v>
                </c:pt>
                <c:pt idx="6682">
                  <c:v>2022/10/27/22:19:09.070314</c:v>
                </c:pt>
                <c:pt idx="6683">
                  <c:v>2022/10/27/22:19:09.071937</c:v>
                </c:pt>
                <c:pt idx="6684">
                  <c:v>2022/10/27/22:19:09.083360</c:v>
                </c:pt>
                <c:pt idx="6685">
                  <c:v>2022/10/27/22:19:09.083459</c:v>
                </c:pt>
                <c:pt idx="6686">
                  <c:v>2022/10/27/22:19:09.083468</c:v>
                </c:pt>
                <c:pt idx="6687">
                  <c:v>2022/10/27/22:19:09.083502</c:v>
                </c:pt>
                <c:pt idx="6688">
                  <c:v>2022/10/27/22:19:09.083513</c:v>
                </c:pt>
                <c:pt idx="6689">
                  <c:v>2022/10/27/22:19:09.083654</c:v>
                </c:pt>
                <c:pt idx="6690">
                  <c:v>2022/10/27/22:19:09.085885</c:v>
                </c:pt>
                <c:pt idx="6691">
                  <c:v>2022/10/27/22:19:09.087553</c:v>
                </c:pt>
                <c:pt idx="6692">
                  <c:v>2022/10/27/22:19:09.089804</c:v>
                </c:pt>
                <c:pt idx="6693">
                  <c:v>2022/10/27/22:19:09.091495</c:v>
                </c:pt>
                <c:pt idx="6694">
                  <c:v>2022/10/27/22:19:09.093702</c:v>
                </c:pt>
                <c:pt idx="6695">
                  <c:v>2022/10/27/22:19:09.095937</c:v>
                </c:pt>
                <c:pt idx="6696">
                  <c:v>2022/10/27/22:19:09.097627</c:v>
                </c:pt>
                <c:pt idx="6697">
                  <c:v>2022/10/27/22:19:09.099834</c:v>
                </c:pt>
                <c:pt idx="6698">
                  <c:v>2022/10/27/22:19:09.101525</c:v>
                </c:pt>
                <c:pt idx="6699">
                  <c:v>2022/10/27/22:19:09.103766</c:v>
                </c:pt>
                <c:pt idx="6700">
                  <c:v>2022/10/27/22:19:09.106028</c:v>
                </c:pt>
                <c:pt idx="6701">
                  <c:v>2022/10/27/22:19:09.107725</c:v>
                </c:pt>
                <c:pt idx="6702">
                  <c:v>2022/10/27/22:19:09.109878</c:v>
                </c:pt>
                <c:pt idx="6703">
                  <c:v>2022/10/27/22:19:09.111573</c:v>
                </c:pt>
                <c:pt idx="6704">
                  <c:v>2022/10/27/22:19:09.113874</c:v>
                </c:pt>
                <c:pt idx="6705">
                  <c:v>2022/10/27/22:19:09.116837</c:v>
                </c:pt>
                <c:pt idx="6706">
                  <c:v>2022/10/27/22:19:09.118918</c:v>
                </c:pt>
                <c:pt idx="6707">
                  <c:v>2022/10/27/22:19:09.120536</c:v>
                </c:pt>
                <c:pt idx="6708">
                  <c:v>2022/10/27/22:19:09.121825</c:v>
                </c:pt>
                <c:pt idx="6709">
                  <c:v>2022/10/27/22:19:09.124191</c:v>
                </c:pt>
                <c:pt idx="6710">
                  <c:v>2022/10/27/22:19:09.126049</c:v>
                </c:pt>
                <c:pt idx="6711">
                  <c:v>2022/10/27/22:19:09.127732</c:v>
                </c:pt>
                <c:pt idx="6712">
                  <c:v>2022/10/27/22:19:09.131865</c:v>
                </c:pt>
                <c:pt idx="6713">
                  <c:v>2022/10/27/22:19:09.132177</c:v>
                </c:pt>
                <c:pt idx="6714">
                  <c:v>2022/10/27/22:19:09.135139</c:v>
                </c:pt>
                <c:pt idx="6715">
                  <c:v>2022/10/27/22:19:09.137084</c:v>
                </c:pt>
                <c:pt idx="6716">
                  <c:v>2022/10/27/22:19:09.138688</c:v>
                </c:pt>
                <c:pt idx="6717">
                  <c:v>2022/10/27/22:19:09.141314</c:v>
                </c:pt>
                <c:pt idx="6718">
                  <c:v>2022/10/27/22:19:09.142645</c:v>
                </c:pt>
                <c:pt idx="6719">
                  <c:v>2022/10/27/22:19:09.144344</c:v>
                </c:pt>
                <c:pt idx="6720">
                  <c:v>2022/10/27/22:19:09.146108</c:v>
                </c:pt>
                <c:pt idx="6721">
                  <c:v>2022/10/27/22:19:09.148453</c:v>
                </c:pt>
                <c:pt idx="6722">
                  <c:v>2022/10/27/22:19:09.149977</c:v>
                </c:pt>
                <c:pt idx="6723">
                  <c:v>2022/10/27/22:19:09.152202</c:v>
                </c:pt>
                <c:pt idx="6724">
                  <c:v>2022/10/27/22:19:09.153879</c:v>
                </c:pt>
                <c:pt idx="6725">
                  <c:v>2022/10/27/22:19:09.156111</c:v>
                </c:pt>
                <c:pt idx="6726">
                  <c:v>2022/10/27/22:19:09.157789</c:v>
                </c:pt>
                <c:pt idx="6727">
                  <c:v>2022/10/27/22:19:09.159479</c:v>
                </c:pt>
                <c:pt idx="6728">
                  <c:v>2022/10/27/22:19:09.161841</c:v>
                </c:pt>
                <c:pt idx="6729">
                  <c:v>2022/10/27/22:19:09.164056</c:v>
                </c:pt>
                <c:pt idx="6730">
                  <c:v>2022/10/27/22:19:09.169570</c:v>
                </c:pt>
                <c:pt idx="6731">
                  <c:v>2022/10/27/22:19:09.169592</c:v>
                </c:pt>
                <c:pt idx="6732">
                  <c:v>2022/10/27/22:19:09.169922</c:v>
                </c:pt>
                <c:pt idx="6733">
                  <c:v>2022/10/27/22:19:09.172324</c:v>
                </c:pt>
                <c:pt idx="6734">
                  <c:v>2022/10/27/22:19:09.174455</c:v>
                </c:pt>
                <c:pt idx="6735">
                  <c:v>2022/10/27/22:19:09.176150</c:v>
                </c:pt>
                <c:pt idx="6736">
                  <c:v>2022/10/27/22:19:09.178361</c:v>
                </c:pt>
                <c:pt idx="6737">
                  <c:v>2022/10/27/22:19:09.180603</c:v>
                </c:pt>
                <c:pt idx="6738">
                  <c:v>2022/10/27/22:19:09.182800</c:v>
                </c:pt>
                <c:pt idx="6739">
                  <c:v>2022/10/27/22:19:09.185027</c:v>
                </c:pt>
                <c:pt idx="6740">
                  <c:v>2022/10/27/22:19:09.186708</c:v>
                </c:pt>
                <c:pt idx="6741">
                  <c:v>2022/10/27/22:19:09.188944</c:v>
                </c:pt>
                <c:pt idx="6742">
                  <c:v>2022/10/27/22:19:09.190641</c:v>
                </c:pt>
                <c:pt idx="6743">
                  <c:v>2022/10/27/22:19:09.192860</c:v>
                </c:pt>
                <c:pt idx="6744">
                  <c:v>2022/10/27/22:19:09.194548</c:v>
                </c:pt>
                <c:pt idx="6745">
                  <c:v>2022/10/27/22:19:09.196838</c:v>
                </c:pt>
                <c:pt idx="6746">
                  <c:v>2022/10/27/22:19:09.199000</c:v>
                </c:pt>
                <c:pt idx="6747">
                  <c:v>2022/10/27/22:19:09.200177</c:v>
                </c:pt>
                <c:pt idx="6748">
                  <c:v>2022/10/27/22:19:09.201826</c:v>
                </c:pt>
                <c:pt idx="6749">
                  <c:v>2022/10/27/22:19:09.203525</c:v>
                </c:pt>
                <c:pt idx="6750">
                  <c:v>2022/10/27/22:19:09.206374</c:v>
                </c:pt>
                <c:pt idx="6751">
                  <c:v>2022/10/27/22:19:09.208713</c:v>
                </c:pt>
                <c:pt idx="6752">
                  <c:v>2022/10/27/22:19:09.212370</c:v>
                </c:pt>
                <c:pt idx="6753">
                  <c:v>2022/10/27/22:19:09.212459</c:v>
                </c:pt>
                <c:pt idx="6754">
                  <c:v>2022/10/27/22:19:09.214364</c:v>
                </c:pt>
                <c:pt idx="6755">
                  <c:v>2022/10/27/22:19:09.215991</c:v>
                </c:pt>
                <c:pt idx="6756">
                  <c:v>2022/10/27/22:19:09.218452</c:v>
                </c:pt>
                <c:pt idx="6757">
                  <c:v>2022/10/27/22:19:09.220632</c:v>
                </c:pt>
                <c:pt idx="6758">
                  <c:v>2022/10/27/22:19:09.222330</c:v>
                </c:pt>
                <c:pt idx="6759">
                  <c:v>2022/10/27/22:19:09.224507</c:v>
                </c:pt>
                <c:pt idx="6760">
                  <c:v>2022/10/27/22:19:09.226414</c:v>
                </c:pt>
                <c:pt idx="6761">
                  <c:v>2022/10/27/22:19:09.228574</c:v>
                </c:pt>
                <c:pt idx="6762">
                  <c:v>2022/10/27/22:19:09.230266</c:v>
                </c:pt>
                <c:pt idx="6763">
                  <c:v>2022/10/27/22:19:09.232522</c:v>
                </c:pt>
                <c:pt idx="6764">
                  <c:v>2022/10/27/22:19:09.234700</c:v>
                </c:pt>
                <c:pt idx="6765">
                  <c:v>2022/10/27/22:19:09.236376</c:v>
                </c:pt>
                <c:pt idx="6766">
                  <c:v>2022/10/27/22:19:09.238590</c:v>
                </c:pt>
                <c:pt idx="6767">
                  <c:v>2022/10/27/22:19:09.240274</c:v>
                </c:pt>
                <c:pt idx="6768">
                  <c:v>2022/10/27/22:19:09.242503</c:v>
                </c:pt>
                <c:pt idx="6769">
                  <c:v>2022/10/27/22:19:09.244220</c:v>
                </c:pt>
                <c:pt idx="6770">
                  <c:v>2022/10/27/22:19:09.245909</c:v>
                </c:pt>
                <c:pt idx="6771">
                  <c:v>2022/10/27/22:19:09.247527</c:v>
                </c:pt>
                <c:pt idx="6772">
                  <c:v>2022/10/27/22:19:09.249843</c:v>
                </c:pt>
                <c:pt idx="6773">
                  <c:v>2022/10/27/22:19:09.251628</c:v>
                </c:pt>
                <c:pt idx="6774">
                  <c:v>2022/10/27/22:19:09.255463</c:v>
                </c:pt>
                <c:pt idx="6775">
                  <c:v>2022/10/27/22:19:09.256019</c:v>
                </c:pt>
                <c:pt idx="6776">
                  <c:v>2022/10/27/22:19:09.258341</c:v>
                </c:pt>
                <c:pt idx="6777">
                  <c:v>2022/10/27/22:19:09.259928</c:v>
                </c:pt>
                <c:pt idx="6778">
                  <c:v>2022/10/27/22:19:09.262164</c:v>
                </c:pt>
                <c:pt idx="6779">
                  <c:v>2022/10/27/22:19:09.263790</c:v>
                </c:pt>
                <c:pt idx="6780">
                  <c:v>2022/10/27/22:19:09.266057</c:v>
                </c:pt>
                <c:pt idx="6781">
                  <c:v>2022/10/27/22:19:09.267671</c:v>
                </c:pt>
                <c:pt idx="6782">
                  <c:v>2022/10/27/22:19:09.269918</c:v>
                </c:pt>
                <c:pt idx="6783">
                  <c:v>2022/10/27/22:19:09.272122</c:v>
                </c:pt>
                <c:pt idx="6784">
                  <c:v>2022/10/27/22:19:09.273777</c:v>
                </c:pt>
                <c:pt idx="6785">
                  <c:v>2022/10/27/22:19:09.276006</c:v>
                </c:pt>
                <c:pt idx="6786">
                  <c:v>2022/10/27/22:19:09.278233</c:v>
                </c:pt>
                <c:pt idx="6787">
                  <c:v>2022/10/27/22:19:09.280448</c:v>
                </c:pt>
                <c:pt idx="6788">
                  <c:v>2022/10/27/22:19:09.282116</c:v>
                </c:pt>
                <c:pt idx="6789">
                  <c:v>2022/10/27/22:19:09.284344</c:v>
                </c:pt>
                <c:pt idx="6790">
                  <c:v>2022/10/27/22:19:09.286020</c:v>
                </c:pt>
                <c:pt idx="6791">
                  <c:v>2022/10/27/22:19:09.287788</c:v>
                </c:pt>
                <c:pt idx="6792">
                  <c:v>2022/10/27/22:19:09.289910</c:v>
                </c:pt>
                <c:pt idx="6793">
                  <c:v>2022/10/27/22:19:09.291595</c:v>
                </c:pt>
                <c:pt idx="6794">
                  <c:v>2022/10/27/22:19:09.293826</c:v>
                </c:pt>
                <c:pt idx="6795">
                  <c:v>2022/10/27/22:19:09.296268</c:v>
                </c:pt>
                <c:pt idx="6796">
                  <c:v>2022/10/27/22:19:09.299516</c:v>
                </c:pt>
                <c:pt idx="6797">
                  <c:v>2022/10/27/22:19:09.301781</c:v>
                </c:pt>
                <c:pt idx="6798">
                  <c:v>2022/10/27/22:19:09.303909</c:v>
                </c:pt>
                <c:pt idx="6799">
                  <c:v>2022/10/27/22:19:09.308001</c:v>
                </c:pt>
                <c:pt idx="6800">
                  <c:v>2022/10/27/22:19:09.309613</c:v>
                </c:pt>
                <c:pt idx="6801">
                  <c:v>2022/10/27/22:19:09.312989</c:v>
                </c:pt>
                <c:pt idx="6802">
                  <c:v>2022/10/27/22:19:09.313408</c:v>
                </c:pt>
                <c:pt idx="6803">
                  <c:v>2022/10/27/22:19:09.315628</c:v>
                </c:pt>
                <c:pt idx="6804">
                  <c:v>2022/10/27/22:19:09.318278</c:v>
                </c:pt>
                <c:pt idx="6805">
                  <c:v>2022/10/27/22:19:09.320064</c:v>
                </c:pt>
                <c:pt idx="6806">
                  <c:v>2022/10/27/22:19:09.322181</c:v>
                </c:pt>
                <c:pt idx="6807">
                  <c:v>2022/10/27/22:19:09.324428</c:v>
                </c:pt>
                <c:pt idx="6808">
                  <c:v>2022/10/27/22:19:09.326080</c:v>
                </c:pt>
                <c:pt idx="6809">
                  <c:v>2022/10/27/22:19:09.328318</c:v>
                </c:pt>
                <c:pt idx="6810">
                  <c:v>2022/10/27/22:19:09.329962</c:v>
                </c:pt>
                <c:pt idx="6811">
                  <c:v>2022/10/27/22:19:09.331057</c:v>
                </c:pt>
                <c:pt idx="6812">
                  <c:v>2022/10/27/22:19:09.332746</c:v>
                </c:pt>
                <c:pt idx="6813">
                  <c:v>2022/10/27/22:19:09.334441</c:v>
                </c:pt>
                <c:pt idx="6814">
                  <c:v>2022/10/27/22:19:09.336062</c:v>
                </c:pt>
                <c:pt idx="6815">
                  <c:v>2022/10/27/22:19:09.337764</c:v>
                </c:pt>
                <c:pt idx="6816">
                  <c:v>2022/10/27/22:19:09.339721</c:v>
                </c:pt>
                <c:pt idx="6817">
                  <c:v>2022/10/27/22:19:09.341984</c:v>
                </c:pt>
                <c:pt idx="6818">
                  <c:v>2022/10/27/22:19:09.344227</c:v>
                </c:pt>
                <c:pt idx="6819">
                  <c:v>2022/10/27/22:19:09.348817</c:v>
                </c:pt>
                <c:pt idx="6820">
                  <c:v>2022/10/27/22:19:09.349887</c:v>
                </c:pt>
                <c:pt idx="6821">
                  <c:v>2022/10/27/22:19:09.352095</c:v>
                </c:pt>
                <c:pt idx="6822">
                  <c:v>2022/10/27/22:19:09.353942</c:v>
                </c:pt>
                <c:pt idx="6823">
                  <c:v>2022/10/27/22:19:09.355657</c:v>
                </c:pt>
                <c:pt idx="6824">
                  <c:v>2022/10/27/22:19:09.357926</c:v>
                </c:pt>
                <c:pt idx="6825">
                  <c:v>2022/10/27/22:19:09.359616</c:v>
                </c:pt>
                <c:pt idx="6826">
                  <c:v>2022/10/27/22:19:09.361833</c:v>
                </c:pt>
                <c:pt idx="6827">
                  <c:v>2022/10/27/22:19:09.364038</c:v>
                </c:pt>
                <c:pt idx="6828">
                  <c:v>2022/10/27/22:19:09.365762</c:v>
                </c:pt>
                <c:pt idx="6829">
                  <c:v>2022/10/27/22:19:09.368004</c:v>
                </c:pt>
                <c:pt idx="6830">
                  <c:v>2022/10/27/22:19:09.370218</c:v>
                </c:pt>
                <c:pt idx="6831">
                  <c:v>2022/10/27/22:19:09.371909</c:v>
                </c:pt>
                <c:pt idx="6832">
                  <c:v>2022/10/27/22:19:09.374129</c:v>
                </c:pt>
                <c:pt idx="6833">
                  <c:v>2022/10/27/22:19:09.375767</c:v>
                </c:pt>
                <c:pt idx="6834">
                  <c:v>2022/10/27/22:19:09.378012</c:v>
                </c:pt>
                <c:pt idx="6835">
                  <c:v>2022/10/27/22:19:09.379690</c:v>
                </c:pt>
                <c:pt idx="6836">
                  <c:v>2022/10/27/22:19:09.381952</c:v>
                </c:pt>
                <c:pt idx="6837">
                  <c:v>2022/10/27/22:19:09.383597</c:v>
                </c:pt>
                <c:pt idx="6838">
                  <c:v>2022/10/27/22:19:09.386403</c:v>
                </c:pt>
                <c:pt idx="6839">
                  <c:v>2022/10/27/22:19:09.388558</c:v>
                </c:pt>
                <c:pt idx="6840">
                  <c:v>2022/10/27/22:19:09.391653</c:v>
                </c:pt>
                <c:pt idx="6841">
                  <c:v>2022/10/27/22:19:09.393328</c:v>
                </c:pt>
                <c:pt idx="6842">
                  <c:v>2022/10/27/22:19:09.395637</c:v>
                </c:pt>
                <c:pt idx="6843">
                  <c:v>2022/10/27/22:19:09.397320</c:v>
                </c:pt>
                <c:pt idx="6844">
                  <c:v>2022/10/27/22:19:09.399082</c:v>
                </c:pt>
                <c:pt idx="6845">
                  <c:v>2022/10/27/22:19:09.401399</c:v>
                </c:pt>
                <c:pt idx="6846">
                  <c:v>2022/10/27/22:19:09.403011</c:v>
                </c:pt>
                <c:pt idx="6847">
                  <c:v>2022/10/27/22:19:09.405867</c:v>
                </c:pt>
                <c:pt idx="6848">
                  <c:v>2022/10/27/22:19:09.406925</c:v>
                </c:pt>
                <c:pt idx="6849">
                  <c:v>2022/10/27/22:19:09.409168</c:v>
                </c:pt>
                <c:pt idx="6850">
                  <c:v>2022/10/27/22:19:09.411402</c:v>
                </c:pt>
                <c:pt idx="6851">
                  <c:v>2022/10/27/22:19:09.413618</c:v>
                </c:pt>
                <c:pt idx="6852">
                  <c:v>2022/10/27/22:19:09.415887</c:v>
                </c:pt>
                <c:pt idx="6853">
                  <c:v>2022/10/27/22:19:09.417617</c:v>
                </c:pt>
                <c:pt idx="6854">
                  <c:v>2022/10/27/22:19:09.419813</c:v>
                </c:pt>
                <c:pt idx="6855">
                  <c:v>2022/10/27/22:19:09.422051</c:v>
                </c:pt>
                <c:pt idx="6856">
                  <c:v>2022/10/27/22:19:09.423766</c:v>
                </c:pt>
                <c:pt idx="6857">
                  <c:v>2022/10/27/22:19:09.425994</c:v>
                </c:pt>
                <c:pt idx="6858">
                  <c:v>2022/10/27/22:19:09.427699</c:v>
                </c:pt>
                <c:pt idx="6859">
                  <c:v>2022/10/27/22:19:09.429375</c:v>
                </c:pt>
                <c:pt idx="6860">
                  <c:v>2022/10/27/22:19:09.431120</c:v>
                </c:pt>
                <c:pt idx="6861">
                  <c:v>2022/10/27/22:19:09.432781</c:v>
                </c:pt>
                <c:pt idx="6862">
                  <c:v>2022/10/27/22:19:09.434463</c:v>
                </c:pt>
                <c:pt idx="6863">
                  <c:v>2022/10/27/22:19:09.436708</c:v>
                </c:pt>
                <c:pt idx="6864">
                  <c:v>2022/10/27/22:19:09.439836</c:v>
                </c:pt>
                <c:pt idx="6865">
                  <c:v>2022/10/27/22:19:09.441490</c:v>
                </c:pt>
                <c:pt idx="6866">
                  <c:v>2022/10/27/22:19:09.443711</c:v>
                </c:pt>
                <c:pt idx="6867">
                  <c:v>2022/10/27/22:19:09.445433</c:v>
                </c:pt>
                <c:pt idx="6868">
                  <c:v>2022/10/27/22:19:09.447601</c:v>
                </c:pt>
                <c:pt idx="6869">
                  <c:v>2022/10/27/22:19:09.449822</c:v>
                </c:pt>
                <c:pt idx="6870">
                  <c:v>2022/10/27/22:19:09.451481</c:v>
                </c:pt>
                <c:pt idx="6871">
                  <c:v>2022/10/27/22:19:09.453706</c:v>
                </c:pt>
                <c:pt idx="6872">
                  <c:v>2022/10/27/22:19:09.455938</c:v>
                </c:pt>
                <c:pt idx="6873">
                  <c:v>2022/10/27/22:19:09.457905</c:v>
                </c:pt>
                <c:pt idx="6874">
                  <c:v>2022/10/27/22:19:09.459699</c:v>
                </c:pt>
                <c:pt idx="6875">
                  <c:v>2022/10/27/22:19:09.461962</c:v>
                </c:pt>
                <c:pt idx="6876">
                  <c:v>2022/10/27/22:19:09.464038</c:v>
                </c:pt>
                <c:pt idx="6877">
                  <c:v>2022/10/27/22:19:09.466354</c:v>
                </c:pt>
                <c:pt idx="6878">
                  <c:v>2022/10/27/22:19:09.468011</c:v>
                </c:pt>
                <c:pt idx="6879">
                  <c:v>2022/10/27/22:19:09.470237</c:v>
                </c:pt>
                <c:pt idx="6880">
                  <c:v>2022/10/27/22:19:09.471919</c:v>
                </c:pt>
                <c:pt idx="6881">
                  <c:v>2022/10/27/22:19:09.474106</c:v>
                </c:pt>
                <c:pt idx="6882">
                  <c:v>2022/10/27/22:19:09.475814</c:v>
                </c:pt>
                <c:pt idx="6883">
                  <c:v>2022/10/27/22:19:09.478460</c:v>
                </c:pt>
                <c:pt idx="6884">
                  <c:v>2022/10/27/22:19:09.479956</c:v>
                </c:pt>
                <c:pt idx="6885">
                  <c:v>2022/10/27/22:19:09.483556</c:v>
                </c:pt>
                <c:pt idx="6886">
                  <c:v>2022/10/27/22:19:09.484039</c:v>
                </c:pt>
                <c:pt idx="6887">
                  <c:v>2022/10/27/22:19:09.485942</c:v>
                </c:pt>
                <c:pt idx="6888">
                  <c:v>2022/10/27/22:19:09.488724</c:v>
                </c:pt>
                <c:pt idx="6889">
                  <c:v>2022/10/27/22:19:09.491010</c:v>
                </c:pt>
                <c:pt idx="6890">
                  <c:v>2022/10/27/22:19:09.492678</c:v>
                </c:pt>
                <c:pt idx="6891">
                  <c:v>2022/10/27/22:19:09.494926</c:v>
                </c:pt>
                <c:pt idx="6892">
                  <c:v>2022/10/27/22:19:09.496602</c:v>
                </c:pt>
                <c:pt idx="6893">
                  <c:v>2022/10/27/22:19:09.498834</c:v>
                </c:pt>
                <c:pt idx="6894">
                  <c:v>2022/10/27/22:19:09.500516</c:v>
                </c:pt>
                <c:pt idx="6895">
                  <c:v>2022/10/27/22:19:09.502737</c:v>
                </c:pt>
                <c:pt idx="6896">
                  <c:v>2022/10/27/22:19:09.504431</c:v>
                </c:pt>
                <c:pt idx="6897">
                  <c:v>2022/10/27/22:19:09.506639</c:v>
                </c:pt>
                <c:pt idx="6898">
                  <c:v>2022/10/27/22:19:09.509095</c:v>
                </c:pt>
                <c:pt idx="6899">
                  <c:v>2022/10/27/22:19:09.510633</c:v>
                </c:pt>
                <c:pt idx="6900">
                  <c:v>2022/10/27/22:19:09.512419</c:v>
                </c:pt>
                <c:pt idx="6901">
                  <c:v>2022/10/27/22:19:09.519022</c:v>
                </c:pt>
                <c:pt idx="6902">
                  <c:v>2022/10/27/22:19:09.519057</c:v>
                </c:pt>
                <c:pt idx="6903">
                  <c:v>2022/10/27/22:19:09.519067</c:v>
                </c:pt>
                <c:pt idx="6904">
                  <c:v>2022/10/27/22:19:09.520345</c:v>
                </c:pt>
                <c:pt idx="6905">
                  <c:v>2022/10/27/22:19:09.523796</c:v>
                </c:pt>
                <c:pt idx="6906">
                  <c:v>2022/10/27/22:19:09.524209</c:v>
                </c:pt>
                <c:pt idx="6907">
                  <c:v>2022/10/27/22:19:09.529442</c:v>
                </c:pt>
                <c:pt idx="6908">
                  <c:v>2022/10/27/22:19:09.529485</c:v>
                </c:pt>
                <c:pt idx="6909">
                  <c:v>2022/10/27/22:19:09.530137</c:v>
                </c:pt>
                <c:pt idx="6910">
                  <c:v>2022/10/27/22:19:09.535704</c:v>
                </c:pt>
                <c:pt idx="6911">
                  <c:v>2022/10/27/22:19:09.535743</c:v>
                </c:pt>
                <c:pt idx="6912">
                  <c:v>2022/10/27/22:19:09.535778</c:v>
                </c:pt>
                <c:pt idx="6913">
                  <c:v>2022/10/27/22:19:09.539642</c:v>
                </c:pt>
                <c:pt idx="6914">
                  <c:v>2022/10/27/22:19:09.539681</c:v>
                </c:pt>
                <c:pt idx="6915">
                  <c:v>2022/10/27/22:19:09.541918</c:v>
                </c:pt>
                <c:pt idx="6916">
                  <c:v>2022/10/27/22:19:09.542622</c:v>
                </c:pt>
                <c:pt idx="6917">
                  <c:v>2022/10/27/22:19:09.544369</c:v>
                </c:pt>
                <c:pt idx="6918">
                  <c:v>2022/10/27/22:19:09.546045</c:v>
                </c:pt>
                <c:pt idx="6919">
                  <c:v>2022/10/27/22:19:09.548342</c:v>
                </c:pt>
                <c:pt idx="6920">
                  <c:v>2022/10/27/22:19:09.549979</c:v>
                </c:pt>
                <c:pt idx="6921">
                  <c:v>2022/10/27/22:19:09.551662</c:v>
                </c:pt>
                <c:pt idx="6922">
                  <c:v>2022/10/27/22:19:09.553887</c:v>
                </c:pt>
                <c:pt idx="6923">
                  <c:v>2022/10/27/22:19:09.555756</c:v>
                </c:pt>
                <c:pt idx="6924">
                  <c:v>2022/10/27/22:19:09.557759</c:v>
                </c:pt>
                <c:pt idx="6925">
                  <c:v>2022/10/27/22:19:09.559989</c:v>
                </c:pt>
                <c:pt idx="6926">
                  <c:v>2022/10/27/22:19:09.561682</c:v>
                </c:pt>
                <c:pt idx="6927">
                  <c:v>2022/10/27/22:19:09.564100</c:v>
                </c:pt>
                <c:pt idx="6928">
                  <c:v>2022/10/27/22:19:09.565615</c:v>
                </c:pt>
                <c:pt idx="6929">
                  <c:v>2022/10/27/22:19:09.567820</c:v>
                </c:pt>
                <c:pt idx="6930">
                  <c:v>2022/10/27/22:19:09.569502</c:v>
                </c:pt>
                <c:pt idx="6931">
                  <c:v>2022/10/27/22:19:09.571750</c:v>
                </c:pt>
                <c:pt idx="6932">
                  <c:v>2022/10/27/22:19:09.574203</c:v>
                </c:pt>
                <c:pt idx="6933">
                  <c:v>2022/10/27/22:19:09.575902</c:v>
                </c:pt>
                <c:pt idx="6934">
                  <c:v>2022/10/27/22:19:09.577596</c:v>
                </c:pt>
                <c:pt idx="6935">
                  <c:v>2022/10/27/22:19:09.579808</c:v>
                </c:pt>
                <c:pt idx="6936">
                  <c:v>2022/10/27/22:19:09.581689</c:v>
                </c:pt>
                <c:pt idx="6937">
                  <c:v>2022/10/27/22:19:09.583881</c:v>
                </c:pt>
                <c:pt idx="6938">
                  <c:v>2022/10/27/22:19:09.587979</c:v>
                </c:pt>
                <c:pt idx="6939">
                  <c:v>2022/10/27/22:19:09.589629</c:v>
                </c:pt>
                <c:pt idx="6940">
                  <c:v>2022/10/27/22:19:09.590186</c:v>
                </c:pt>
                <c:pt idx="6941">
                  <c:v>2022/10/27/22:19:09.591864</c:v>
                </c:pt>
                <c:pt idx="6942">
                  <c:v>2022/10/27/22:19:09.594233</c:v>
                </c:pt>
                <c:pt idx="6943">
                  <c:v>2022/10/27/22:19:09.596521</c:v>
                </c:pt>
                <c:pt idx="6944">
                  <c:v>2022/10/27/22:19:09.598717</c:v>
                </c:pt>
                <c:pt idx="6945">
                  <c:v>2022/10/27/22:19:09.601008</c:v>
                </c:pt>
                <c:pt idx="6946">
                  <c:v>2022/10/27/22:19:09.603253</c:v>
                </c:pt>
                <c:pt idx="6947">
                  <c:v>2022/10/27/22:19:09.604929</c:v>
                </c:pt>
                <c:pt idx="6948">
                  <c:v>2022/10/27/22:19:09.607150</c:v>
                </c:pt>
                <c:pt idx="6949">
                  <c:v>2022/10/27/22:19:09.609440</c:v>
                </c:pt>
                <c:pt idx="6950">
                  <c:v>2022/10/27/22:19:09.611669</c:v>
                </c:pt>
                <c:pt idx="6951">
                  <c:v>2022/10/27/22:19:09.613918</c:v>
                </c:pt>
                <c:pt idx="6952">
                  <c:v>2022/10/27/22:19:09.616154</c:v>
                </c:pt>
                <c:pt idx="6953">
                  <c:v>2022/10/27/22:19:09.618451</c:v>
                </c:pt>
                <c:pt idx="6954">
                  <c:v>2022/10/27/22:19:09.620163</c:v>
                </c:pt>
                <c:pt idx="6955">
                  <c:v>2022/10/27/22:19:09.621213</c:v>
                </c:pt>
                <c:pt idx="6956">
                  <c:v>2022/10/27/22:19:09.622868</c:v>
                </c:pt>
                <c:pt idx="6957">
                  <c:v>2022/10/27/22:19:09.624012</c:v>
                </c:pt>
                <c:pt idx="6958">
                  <c:v>2022/10/27/22:19:09.625702</c:v>
                </c:pt>
                <c:pt idx="6959">
                  <c:v>2022/10/27/22:19:09.627913</c:v>
                </c:pt>
                <c:pt idx="6960">
                  <c:v>2022/10/27/22:19:09.631094</c:v>
                </c:pt>
                <c:pt idx="6961">
                  <c:v>2022/10/27/22:19:09.632158</c:v>
                </c:pt>
                <c:pt idx="6962">
                  <c:v>2022/10/27/22:19:09.633786</c:v>
                </c:pt>
                <c:pt idx="6963">
                  <c:v>2022/10/27/22:19:09.635500</c:v>
                </c:pt>
                <c:pt idx="6964">
                  <c:v>2022/10/27/22:19:09.639161</c:v>
                </c:pt>
                <c:pt idx="6965">
                  <c:v>2022/10/27/22:19:09.641217</c:v>
                </c:pt>
                <c:pt idx="6966">
                  <c:v>2022/10/27/22:19:09.642868</c:v>
                </c:pt>
                <c:pt idx="6967">
                  <c:v>2022/10/27/22:19:09.645104</c:v>
                </c:pt>
                <c:pt idx="6968">
                  <c:v>2022/10/27/22:19:09.647869</c:v>
                </c:pt>
                <c:pt idx="6969">
                  <c:v>2022/10/27/22:19:09.649554</c:v>
                </c:pt>
                <c:pt idx="6970">
                  <c:v>2022/10/27/22:19:09.651818</c:v>
                </c:pt>
                <c:pt idx="6971">
                  <c:v>2022/10/27/22:19:09.653507</c:v>
                </c:pt>
                <c:pt idx="6972">
                  <c:v>2022/10/27/22:19:09.655797</c:v>
                </c:pt>
                <c:pt idx="6973">
                  <c:v>2022/10/27/22:19:09.658018</c:v>
                </c:pt>
                <c:pt idx="6974">
                  <c:v>2022/10/27/22:19:09.660249</c:v>
                </c:pt>
                <c:pt idx="6975">
                  <c:v>2022/10/27/22:19:09.661945</c:v>
                </c:pt>
                <c:pt idx="6976">
                  <c:v>2022/10/27/22:19:09.664177</c:v>
                </c:pt>
                <c:pt idx="6977">
                  <c:v>2022/10/27/22:19:09.666169</c:v>
                </c:pt>
                <c:pt idx="6978">
                  <c:v>2022/10/27/22:19:09.667626</c:v>
                </c:pt>
                <c:pt idx="6979">
                  <c:v>2022/10/27/22:19:09.669876</c:v>
                </c:pt>
                <c:pt idx="6980">
                  <c:v>2022/10/27/22:19:09.671536</c:v>
                </c:pt>
                <c:pt idx="6981">
                  <c:v>2022/10/27/22:19:09.673811</c:v>
                </c:pt>
                <c:pt idx="6982">
                  <c:v>2022/10/27/22:19:09.676758</c:v>
                </c:pt>
                <c:pt idx="6983">
                  <c:v>2022/10/27/22:19:09.679101</c:v>
                </c:pt>
                <c:pt idx="6984">
                  <c:v>2022/10/27/22:19:09.684184</c:v>
                </c:pt>
                <c:pt idx="6985">
                  <c:v>2022/10/27/22:19:09.684240</c:v>
                </c:pt>
                <c:pt idx="6986">
                  <c:v>2022/10/27/22:19:09.686089</c:v>
                </c:pt>
                <c:pt idx="6987">
                  <c:v>2022/10/27/22:19:09.688274</c:v>
                </c:pt>
                <c:pt idx="6988">
                  <c:v>2022/10/27/22:19:09.689958</c:v>
                </c:pt>
                <c:pt idx="6989">
                  <c:v>2022/10/27/22:19:09.692161</c:v>
                </c:pt>
                <c:pt idx="6990">
                  <c:v>2022/10/27/22:19:09.693838</c:v>
                </c:pt>
                <c:pt idx="6991">
                  <c:v>2022/10/27/22:19:09.696639</c:v>
                </c:pt>
                <c:pt idx="6992">
                  <c:v>2022/10/27/22:19:09.698317</c:v>
                </c:pt>
                <c:pt idx="6993">
                  <c:v>2022/10/27/22:19:09.700566</c:v>
                </c:pt>
                <c:pt idx="6994">
                  <c:v>2022/10/27/22:19:09.702634</c:v>
                </c:pt>
                <c:pt idx="6995">
                  <c:v>2022/10/27/22:19:09.704865</c:v>
                </c:pt>
                <c:pt idx="6996">
                  <c:v>2022/10/27/22:19:09.706551</c:v>
                </c:pt>
                <c:pt idx="6997">
                  <c:v>2022/10/27/22:19:09.708889</c:v>
                </c:pt>
                <c:pt idx="6998">
                  <c:v>2022/10/27/22:19:09.711102</c:v>
                </c:pt>
                <c:pt idx="6999">
                  <c:v>2022/10/27/22:19:09.713354</c:v>
                </c:pt>
                <c:pt idx="7000">
                  <c:v>2022/10/27/22:19:09.715601</c:v>
                </c:pt>
                <c:pt idx="7001">
                  <c:v>2022/10/27/22:19:09.717303</c:v>
                </c:pt>
                <c:pt idx="7002">
                  <c:v>2022/10/27/22:19:09.718898</c:v>
                </c:pt>
                <c:pt idx="7003">
                  <c:v>2022/10/27/22:19:09.720602</c:v>
                </c:pt>
                <c:pt idx="7004">
                  <c:v>2022/10/27/22:19:09.723267</c:v>
                </c:pt>
                <c:pt idx="7005">
                  <c:v>2022/10/27/22:19:09.724655</c:v>
                </c:pt>
                <c:pt idx="7006">
                  <c:v>2022/10/27/22:19:09.728865</c:v>
                </c:pt>
                <c:pt idx="7007">
                  <c:v>2022/10/27/22:19:09.729938</c:v>
                </c:pt>
                <c:pt idx="7008">
                  <c:v>2022/10/27/22:19:09.732143</c:v>
                </c:pt>
                <c:pt idx="7009">
                  <c:v>2022/10/27/22:19:09.733781</c:v>
                </c:pt>
                <c:pt idx="7010">
                  <c:v>2022/10/27/22:19:09.735517</c:v>
                </c:pt>
                <c:pt idx="7011">
                  <c:v>2022/10/27/22:19:09.737722</c:v>
                </c:pt>
                <c:pt idx="7012">
                  <c:v>2022/10/27/22:19:09.739979</c:v>
                </c:pt>
                <c:pt idx="7013">
                  <c:v>2022/10/27/22:19:09.741643</c:v>
                </c:pt>
                <c:pt idx="7014">
                  <c:v>2022/10/27/22:19:09.743914</c:v>
                </c:pt>
                <c:pt idx="7015">
                  <c:v>2022/10/27/22:19:09.746183</c:v>
                </c:pt>
                <c:pt idx="7016">
                  <c:v>2022/10/27/22:19:09.747747</c:v>
                </c:pt>
                <c:pt idx="7017">
                  <c:v>2022/10/27/22:19:09.749466</c:v>
                </c:pt>
                <c:pt idx="7018">
                  <c:v>2022/10/27/22:19:09.751762</c:v>
                </c:pt>
                <c:pt idx="7019">
                  <c:v>2022/10/27/22:19:09.754429</c:v>
                </c:pt>
                <c:pt idx="7020">
                  <c:v>2022/10/27/22:19:09.756149</c:v>
                </c:pt>
                <c:pt idx="7021">
                  <c:v>2022/10/27/22:19:09.758406</c:v>
                </c:pt>
                <c:pt idx="7022">
                  <c:v>2022/10/27/22:19:09.760684</c:v>
                </c:pt>
                <c:pt idx="7023">
                  <c:v>2022/10/27/22:19:09.762338</c:v>
                </c:pt>
                <c:pt idx="7024">
                  <c:v>2022/10/27/22:19:09.763904</c:v>
                </c:pt>
                <c:pt idx="7025">
                  <c:v>2022/10/27/22:19:09.765608</c:v>
                </c:pt>
                <c:pt idx="7026">
                  <c:v>2022/10/27/22:19:09.767471</c:v>
                </c:pt>
                <c:pt idx="7027">
                  <c:v>2022/10/27/22:19:09.768954</c:v>
                </c:pt>
                <c:pt idx="7028">
                  <c:v>2022/10/27/22:19:09.771182</c:v>
                </c:pt>
                <c:pt idx="7029">
                  <c:v>2022/10/27/22:19:09.773341</c:v>
                </c:pt>
                <c:pt idx="7030">
                  <c:v>2022/10/27/22:19:09.775003</c:v>
                </c:pt>
                <c:pt idx="7031">
                  <c:v>2022/10/27/22:19:09.776780</c:v>
                </c:pt>
                <c:pt idx="7032">
                  <c:v>2022/10/27/22:19:09.778363</c:v>
                </c:pt>
                <c:pt idx="7033">
                  <c:v>2022/10/27/22:19:09.780596</c:v>
                </c:pt>
                <c:pt idx="7034">
                  <c:v>2022/10/27/22:19:09.782368</c:v>
                </c:pt>
                <c:pt idx="7035">
                  <c:v>2022/10/27/22:19:09.784502</c:v>
                </c:pt>
                <c:pt idx="7036">
                  <c:v>2022/10/27/22:19:09.786162</c:v>
                </c:pt>
                <c:pt idx="7037">
                  <c:v>2022/10/27/22:19:09.787828</c:v>
                </c:pt>
                <c:pt idx="7038">
                  <c:v>2022/10/27/22:19:09.790082</c:v>
                </c:pt>
                <c:pt idx="7039">
                  <c:v>2022/10/27/22:19:09.791789</c:v>
                </c:pt>
                <c:pt idx="7040">
                  <c:v>2022/10/27/22:19:09.794011</c:v>
                </c:pt>
                <c:pt idx="7041">
                  <c:v>2022/10/27/22:19:09.795710</c:v>
                </c:pt>
                <c:pt idx="7042">
                  <c:v>2022/10/27/22:19:09.797656</c:v>
                </c:pt>
                <c:pt idx="7043">
                  <c:v>2022/10/27/22:19:09.800020</c:v>
                </c:pt>
                <c:pt idx="7044">
                  <c:v>2022/10/27/22:19:09.802027</c:v>
                </c:pt>
                <c:pt idx="7045">
                  <c:v>2022/10/27/22:19:09.804248</c:v>
                </c:pt>
                <c:pt idx="7046">
                  <c:v>2022/10/27/22:19:09.806470</c:v>
                </c:pt>
                <c:pt idx="7047">
                  <c:v>2022/10/27/22:19:09.808167</c:v>
                </c:pt>
                <c:pt idx="7048">
                  <c:v>2022/10/27/22:19:09.810420</c:v>
                </c:pt>
                <c:pt idx="7049">
                  <c:v>2022/10/27/22:19:09.812157</c:v>
                </c:pt>
                <c:pt idx="7050">
                  <c:v>2022/10/27/22:19:09.815811</c:v>
                </c:pt>
                <c:pt idx="7051">
                  <c:v>2022/10/27/22:19:09.818398</c:v>
                </c:pt>
                <c:pt idx="7052">
                  <c:v>2022/10/27/22:19:09.819009</c:v>
                </c:pt>
                <c:pt idx="7053">
                  <c:v>2022/10/27/22:19:09.821233</c:v>
                </c:pt>
                <c:pt idx="7054">
                  <c:v>2022/10/27/22:19:09.822902</c:v>
                </c:pt>
                <c:pt idx="7055">
                  <c:v>2022/10/27/22:19:09.824521</c:v>
                </c:pt>
                <c:pt idx="7056">
                  <c:v>2022/10/27/22:19:09.826227</c:v>
                </c:pt>
                <c:pt idx="7057">
                  <c:v>2022/10/27/22:19:09.828477</c:v>
                </c:pt>
                <c:pt idx="7058">
                  <c:v>2022/10/27/22:19:09.830711</c:v>
                </c:pt>
                <c:pt idx="7059">
                  <c:v>2022/10/27/22:19:09.832351</c:v>
                </c:pt>
                <c:pt idx="7060">
                  <c:v>2022/10/27/22:19:09.834538</c:v>
                </c:pt>
                <c:pt idx="7061">
                  <c:v>2022/10/27/22:19:09.836228</c:v>
                </c:pt>
                <c:pt idx="7062">
                  <c:v>2022/10/27/22:19:09.838439</c:v>
                </c:pt>
                <c:pt idx="7063">
                  <c:v>2022/10/27/22:19:09.840688</c:v>
                </c:pt>
                <c:pt idx="7064">
                  <c:v>2022/10/27/22:19:09.842310</c:v>
                </c:pt>
                <c:pt idx="7065">
                  <c:v>2022/10/27/22:19:09.844535</c:v>
                </c:pt>
                <c:pt idx="7066">
                  <c:v>2022/10/27/22:19:09.846208</c:v>
                </c:pt>
                <c:pt idx="7067">
                  <c:v>2022/10/27/22:19:09.848533</c:v>
                </c:pt>
                <c:pt idx="7068">
                  <c:v>2022/10/27/22:19:09.850736</c:v>
                </c:pt>
                <c:pt idx="7069">
                  <c:v>2022/10/27/22:19:09.852980</c:v>
                </c:pt>
                <c:pt idx="7070">
                  <c:v>2022/10/27/22:19:09.854969</c:v>
                </c:pt>
                <c:pt idx="7071">
                  <c:v>2022/10/27/22:19:09.856794</c:v>
                </c:pt>
                <c:pt idx="7072">
                  <c:v>2022/10/27/22:19:09.858859</c:v>
                </c:pt>
                <c:pt idx="7073">
                  <c:v>2022/10/27/22:19:09.860914</c:v>
                </c:pt>
                <c:pt idx="7074">
                  <c:v>2022/10/27/22:19:09.863968</c:v>
                </c:pt>
                <c:pt idx="7075">
                  <c:v>2022/10/27/22:19:09.865664</c:v>
                </c:pt>
                <c:pt idx="7076">
                  <c:v>2022/10/27/22:19:09.867896</c:v>
                </c:pt>
                <c:pt idx="7077">
                  <c:v>2022/10/27/22:19:09.870143</c:v>
                </c:pt>
                <c:pt idx="7078">
                  <c:v>2022/10/27/22:19:09.872373</c:v>
                </c:pt>
                <c:pt idx="7079">
                  <c:v>2022/10/27/22:19:09.874045</c:v>
                </c:pt>
                <c:pt idx="7080">
                  <c:v>2022/10/27/22:19:09.875736</c:v>
                </c:pt>
                <c:pt idx="7081">
                  <c:v>2022/10/27/22:19:09.877934</c:v>
                </c:pt>
                <c:pt idx="7082">
                  <c:v>2022/10/27/22:19:09.880174</c:v>
                </c:pt>
                <c:pt idx="7083">
                  <c:v>2022/10/27/22:19:09.881845</c:v>
                </c:pt>
                <c:pt idx="7084">
                  <c:v>2022/10/27/22:19:09.884083</c:v>
                </c:pt>
                <c:pt idx="7085">
                  <c:v>2022/10/27/22:19:09.886301</c:v>
                </c:pt>
                <c:pt idx="7086">
                  <c:v>2022/10/27/22:19:09.888029</c:v>
                </c:pt>
                <c:pt idx="7087">
                  <c:v>2022/10/27/22:19:09.890243</c:v>
                </c:pt>
                <c:pt idx="7088">
                  <c:v>2022/10/27/22:19:09.892446</c:v>
                </c:pt>
                <c:pt idx="7089">
                  <c:v>2022/10/27/22:19:09.894796</c:v>
                </c:pt>
                <c:pt idx="7090">
                  <c:v>2022/10/27/22:19:09.896596</c:v>
                </c:pt>
                <c:pt idx="7091">
                  <c:v>2022/10/27/22:19:09.901063</c:v>
                </c:pt>
                <c:pt idx="7092">
                  <c:v>2022/10/27/22:19:09.901361</c:v>
                </c:pt>
                <c:pt idx="7093">
                  <c:v>2022/10/27/22:19:09.901820</c:v>
                </c:pt>
                <c:pt idx="7094">
                  <c:v>2022/10/27/22:19:09.904149</c:v>
                </c:pt>
                <c:pt idx="7095">
                  <c:v>2022/10/27/22:19:09.905736</c:v>
                </c:pt>
                <c:pt idx="7096">
                  <c:v>2022/10/27/22:19:09.908005</c:v>
                </c:pt>
                <c:pt idx="7097">
                  <c:v>2022/10/27/22:19:09.910190</c:v>
                </c:pt>
                <c:pt idx="7098">
                  <c:v>2022/10/27/22:19:09.911872</c:v>
                </c:pt>
                <c:pt idx="7099">
                  <c:v>2022/10/27/22:19:09.914791</c:v>
                </c:pt>
                <c:pt idx="7100">
                  <c:v>2022/10/27/22:19:09.916255</c:v>
                </c:pt>
                <c:pt idx="7101">
                  <c:v>2022/10/27/22:19:09.917929</c:v>
                </c:pt>
                <c:pt idx="7102">
                  <c:v>2022/10/27/22:19:09.919618</c:v>
                </c:pt>
                <c:pt idx="7103">
                  <c:v>2022/10/27/22:19:09.921837</c:v>
                </c:pt>
                <c:pt idx="7104">
                  <c:v>2022/10/27/22:19:09.923542</c:v>
                </c:pt>
                <c:pt idx="7105">
                  <c:v>2022/10/27/22:19:09.925746</c:v>
                </c:pt>
                <c:pt idx="7106">
                  <c:v>2022/10/27/22:19:09.927435</c:v>
                </c:pt>
                <c:pt idx="7107">
                  <c:v>2022/10/27/22:19:09.929674</c:v>
                </c:pt>
                <c:pt idx="7108">
                  <c:v>2022/10/27/22:19:09.931892</c:v>
                </c:pt>
                <c:pt idx="7109">
                  <c:v>2022/10/27/22:19:09.934340</c:v>
                </c:pt>
                <c:pt idx="7110">
                  <c:v>2022/10/27/22:19:09.936331</c:v>
                </c:pt>
                <c:pt idx="7111">
                  <c:v>2022/10/27/22:19:09.938039</c:v>
                </c:pt>
                <c:pt idx="7112">
                  <c:v>2022/10/27/22:19:09.940265</c:v>
                </c:pt>
                <c:pt idx="7113">
                  <c:v>2022/10/27/22:19:09.942242</c:v>
                </c:pt>
                <c:pt idx="7114">
                  <c:v>2022/10/27/22:19:09.945594</c:v>
                </c:pt>
                <c:pt idx="7115">
                  <c:v>2022/10/27/22:19:09.946402</c:v>
                </c:pt>
                <c:pt idx="7116">
                  <c:v>2022/10/27/22:19:09.948566</c:v>
                </c:pt>
                <c:pt idx="7117">
                  <c:v>2022/10/27/22:19:09.950212</c:v>
                </c:pt>
                <c:pt idx="7118">
                  <c:v>2022/10/27/22:19:09.952395</c:v>
                </c:pt>
                <c:pt idx="7119">
                  <c:v>2022/10/27/22:19:09.954086</c:v>
                </c:pt>
                <c:pt idx="7120">
                  <c:v>2022/10/27/22:19:09.956288</c:v>
                </c:pt>
                <c:pt idx="7121">
                  <c:v>2022/10/27/22:19:09.958544</c:v>
                </c:pt>
                <c:pt idx="7122">
                  <c:v>2022/10/27/22:19:09.960193</c:v>
                </c:pt>
                <c:pt idx="7123">
                  <c:v>2022/10/27/22:19:09.961916</c:v>
                </c:pt>
                <c:pt idx="7124">
                  <c:v>2022/10/27/22:19:09.963578</c:v>
                </c:pt>
                <c:pt idx="7125">
                  <c:v>2022/10/27/22:19:09.965795</c:v>
                </c:pt>
                <c:pt idx="7126">
                  <c:v>2022/10/27/22:19:09.968028</c:v>
                </c:pt>
                <c:pt idx="7127">
                  <c:v>2022/10/27/22:19:09.969726</c:v>
                </c:pt>
                <c:pt idx="7128">
                  <c:v>2022/10/27/22:19:09.971929</c:v>
                </c:pt>
                <c:pt idx="7129">
                  <c:v>2022/10/27/22:19:09.973647</c:v>
                </c:pt>
                <c:pt idx="7130">
                  <c:v>2022/10/27/22:19:09.975843</c:v>
                </c:pt>
                <c:pt idx="7131">
                  <c:v>2022/10/27/22:19:09.977496</c:v>
                </c:pt>
                <c:pt idx="7132">
                  <c:v>2022/10/27/22:19:09.979242</c:v>
                </c:pt>
                <c:pt idx="7133">
                  <c:v>2022/10/27/22:19:09.980892</c:v>
                </c:pt>
                <c:pt idx="7134">
                  <c:v>2022/10/27/22:19:09.982572</c:v>
                </c:pt>
                <c:pt idx="7135">
                  <c:v>2022/10/27/22:19:09.984337</c:v>
                </c:pt>
                <c:pt idx="7136">
                  <c:v>2022/10/27/22:19:09.986203</c:v>
                </c:pt>
                <c:pt idx="7137">
                  <c:v>2022/10/27/22:19:09.988374</c:v>
                </c:pt>
                <c:pt idx="7138">
                  <c:v>2022/10/27/22:19:09.989999</c:v>
                </c:pt>
                <c:pt idx="7139">
                  <c:v>2022/10/27/22:19:09.992268</c:v>
                </c:pt>
                <c:pt idx="7140">
                  <c:v>2022/10/27/22:19:09.993937</c:v>
                </c:pt>
                <c:pt idx="7141">
                  <c:v>2022/10/27/22:19:09.996365</c:v>
                </c:pt>
                <c:pt idx="7142">
                  <c:v>2022/10/27/22:19:09.998019</c:v>
                </c:pt>
                <c:pt idx="7143">
                  <c:v>2022/10/27/22:19:10.000252</c:v>
                </c:pt>
                <c:pt idx="7144">
                  <c:v>2022/10/27/22:19:10.001991</c:v>
                </c:pt>
                <c:pt idx="7145">
                  <c:v>2022/10/27/22:19:10.004047</c:v>
                </c:pt>
                <c:pt idx="7146">
                  <c:v>2022/10/27/22:19:10.006301</c:v>
                </c:pt>
                <c:pt idx="7147">
                  <c:v>2022/10/27/22:19:10.007995</c:v>
                </c:pt>
                <c:pt idx="7148">
                  <c:v>2022/10/27/22:19:10.010234</c:v>
                </c:pt>
                <c:pt idx="7149">
                  <c:v>2022/10/27/22:19:10.012374</c:v>
                </c:pt>
                <c:pt idx="7150">
                  <c:v>2022/10/27/22:19:10.014123</c:v>
                </c:pt>
                <c:pt idx="7151">
                  <c:v>2022/10/27/22:19:10.016323</c:v>
                </c:pt>
                <c:pt idx="7152">
                  <c:v>2022/10/27/22:19:10.018550</c:v>
                </c:pt>
                <c:pt idx="7153">
                  <c:v>2022/10/27/22:19:10.020245</c:v>
                </c:pt>
                <c:pt idx="7154">
                  <c:v>2022/10/27/22:19:10.021906</c:v>
                </c:pt>
                <c:pt idx="7155">
                  <c:v>2022/10/27/22:19:10.023590</c:v>
                </c:pt>
                <c:pt idx="7156">
                  <c:v>2022/10/27/22:19:10.025207</c:v>
                </c:pt>
                <c:pt idx="7157">
                  <c:v>2022/10/27/22:19:10.026299</c:v>
                </c:pt>
                <c:pt idx="7158">
                  <c:v>2022/10/27/22:19:10.027726</c:v>
                </c:pt>
                <c:pt idx="7159">
                  <c:v>2022/10/27/22:19:10.029418</c:v>
                </c:pt>
                <c:pt idx="7160">
                  <c:v>2022/10/27/22:19:10.031738</c:v>
                </c:pt>
                <c:pt idx="7161">
                  <c:v>2022/10/27/22:19:10.033916</c:v>
                </c:pt>
                <c:pt idx="7162">
                  <c:v>2022/10/27/22:19:10.035660</c:v>
                </c:pt>
                <c:pt idx="7163">
                  <c:v>2022/10/27/22:19:10.039526</c:v>
                </c:pt>
                <c:pt idx="7164">
                  <c:v>2022/10/27/22:19:10.041703</c:v>
                </c:pt>
                <c:pt idx="7165">
                  <c:v>2022/10/27/22:19:10.043465</c:v>
                </c:pt>
                <c:pt idx="7166">
                  <c:v>2022/10/27/22:19:10.046381</c:v>
                </c:pt>
                <c:pt idx="7167">
                  <c:v>2022/10/27/22:19:10.047681</c:v>
                </c:pt>
                <c:pt idx="7168">
                  <c:v>2022/10/27/22:19:10.049399</c:v>
                </c:pt>
                <c:pt idx="7169">
                  <c:v>2022/10/27/22:19:10.051811</c:v>
                </c:pt>
                <c:pt idx="7170">
                  <c:v>2022/10/27/22:19:10.053854</c:v>
                </c:pt>
                <c:pt idx="7171">
                  <c:v>2022/10/27/22:19:10.055168</c:v>
                </c:pt>
                <c:pt idx="7172">
                  <c:v>2022/10/27/22:19:10.057472</c:v>
                </c:pt>
                <c:pt idx="7173">
                  <c:v>2022/10/27/22:19:10.059762</c:v>
                </c:pt>
                <c:pt idx="7174">
                  <c:v>2022/10/27/22:19:10.062156</c:v>
                </c:pt>
                <c:pt idx="7175">
                  <c:v>2022/10/27/22:19:10.063846</c:v>
                </c:pt>
                <c:pt idx="7176">
                  <c:v>2022/10/27/22:19:10.066125</c:v>
                </c:pt>
                <c:pt idx="7177">
                  <c:v>2022/10/27/22:19:10.068320</c:v>
                </c:pt>
                <c:pt idx="7178">
                  <c:v>2022/10/27/22:19:10.070020</c:v>
                </c:pt>
                <c:pt idx="7179">
                  <c:v>2022/10/27/22:19:10.072249</c:v>
                </c:pt>
                <c:pt idx="7180">
                  <c:v>2022/10/27/22:19:10.073937</c:v>
                </c:pt>
                <c:pt idx="7181">
                  <c:v>2022/10/27/22:19:10.075012</c:v>
                </c:pt>
                <c:pt idx="7182">
                  <c:v>2022/10/27/22:19:10.076665</c:v>
                </c:pt>
                <c:pt idx="7183">
                  <c:v>2022/10/27/22:19:10.078336</c:v>
                </c:pt>
                <c:pt idx="7184">
                  <c:v>2022/10/27/22:19:10.079429</c:v>
                </c:pt>
                <c:pt idx="7185">
                  <c:v>2022/10/27/22:19:10.081676</c:v>
                </c:pt>
                <c:pt idx="7186">
                  <c:v>2022/10/27/22:19:10.083902</c:v>
                </c:pt>
                <c:pt idx="7187">
                  <c:v>2022/10/27/22:19:10.085588</c:v>
                </c:pt>
                <c:pt idx="7188">
                  <c:v>2022/10/27/22:19:10.087782</c:v>
                </c:pt>
                <c:pt idx="7189">
                  <c:v>2022/10/27/22:19:10.091377</c:v>
                </c:pt>
                <c:pt idx="7190">
                  <c:v>2022/10/27/22:19:10.093129</c:v>
                </c:pt>
                <c:pt idx="7191">
                  <c:v>2022/10/27/22:19:10.095482</c:v>
                </c:pt>
                <c:pt idx="7192">
                  <c:v>2022/10/27/22:19:10.097175</c:v>
                </c:pt>
                <c:pt idx="7193">
                  <c:v>2022/10/27/22:19:10.099562</c:v>
                </c:pt>
                <c:pt idx="7194">
                  <c:v>2022/10/27/22:19:10.102940</c:v>
                </c:pt>
                <c:pt idx="7195">
                  <c:v>2022/10/27/22:19:10.103512</c:v>
                </c:pt>
                <c:pt idx="7196">
                  <c:v>2022/10/27/22:19:10.105187</c:v>
                </c:pt>
                <c:pt idx="7197">
                  <c:v>2022/10/27/22:19:10.107407</c:v>
                </c:pt>
                <c:pt idx="7198">
                  <c:v>2022/10/27/22:19:10.109088</c:v>
                </c:pt>
                <c:pt idx="7199">
                  <c:v>2022/10/27/22:19:10.111797</c:v>
                </c:pt>
                <c:pt idx="7200">
                  <c:v>2022/10/27/22:19:10.113903</c:v>
                </c:pt>
                <c:pt idx="7201">
                  <c:v>2022/10/27/22:19:10.115665</c:v>
                </c:pt>
                <c:pt idx="7202">
                  <c:v>2022/10/27/22:19:10.117882</c:v>
                </c:pt>
                <c:pt idx="7203">
                  <c:v>2022/10/27/22:19:10.119636</c:v>
                </c:pt>
                <c:pt idx="7204">
                  <c:v>2022/10/27/22:19:10.121812</c:v>
                </c:pt>
                <c:pt idx="7205">
                  <c:v>2022/10/27/22:19:10.124023</c:v>
                </c:pt>
                <c:pt idx="7206">
                  <c:v>2022/10/27/22:19:10.125693</c:v>
                </c:pt>
                <c:pt idx="7207">
                  <c:v>2022/10/27/22:19:10.127536</c:v>
                </c:pt>
                <c:pt idx="7208">
                  <c:v>2022/10/27/22:19:10.129398</c:v>
                </c:pt>
                <c:pt idx="7209">
                  <c:v>2022/10/27/22:19:10.131062</c:v>
                </c:pt>
                <c:pt idx="7210">
                  <c:v>2022/10/27/22:19:10.132171</c:v>
                </c:pt>
                <c:pt idx="7211">
                  <c:v>2022/10/27/22:19:10.133858</c:v>
                </c:pt>
                <c:pt idx="7212">
                  <c:v>2022/10/27/22:19:10.136583</c:v>
                </c:pt>
                <c:pt idx="7213">
                  <c:v>2022/10/27/22:19:10.137540</c:v>
                </c:pt>
                <c:pt idx="7214">
                  <c:v>2022/10/27/22:19:10.139794</c:v>
                </c:pt>
                <c:pt idx="7215">
                  <c:v>2022/10/27/22:19:10.141485</c:v>
                </c:pt>
                <c:pt idx="7216">
                  <c:v>2022/10/27/22:19:10.143655</c:v>
                </c:pt>
                <c:pt idx="7217">
                  <c:v>2022/10/27/22:19:10.145927</c:v>
                </c:pt>
                <c:pt idx="7218">
                  <c:v>2022/10/27/22:19:10.148010</c:v>
                </c:pt>
                <c:pt idx="7219">
                  <c:v>2022/10/27/22:19:10.149887</c:v>
                </c:pt>
                <c:pt idx="7220">
                  <c:v>2022/10/27/22:19:10.151555</c:v>
                </c:pt>
                <c:pt idx="7221">
                  <c:v>2022/10/27/22:19:10.153764</c:v>
                </c:pt>
                <c:pt idx="7222">
                  <c:v>2022/10/27/22:19:10.155581</c:v>
                </c:pt>
                <c:pt idx="7223">
                  <c:v>2022/10/27/22:19:10.157994</c:v>
                </c:pt>
                <c:pt idx="7224">
                  <c:v>2022/10/27/22:19:10.160162</c:v>
                </c:pt>
                <c:pt idx="7225">
                  <c:v>2022/10/27/22:19:10.161849</c:v>
                </c:pt>
                <c:pt idx="7226">
                  <c:v>2022/10/27/22:19:10.164107</c:v>
                </c:pt>
                <c:pt idx="7227">
                  <c:v>2022/10/27/22:19:10.166394</c:v>
                </c:pt>
                <c:pt idx="7228">
                  <c:v>2022/10/27/22:19:10.168023</c:v>
                </c:pt>
                <c:pt idx="7229">
                  <c:v>2022/10/27/22:19:10.170218</c:v>
                </c:pt>
                <c:pt idx="7230">
                  <c:v>2022/10/27/22:19:10.172481</c:v>
                </c:pt>
                <c:pt idx="7231">
                  <c:v>2022/10/27/22:19:10.174135</c:v>
                </c:pt>
                <c:pt idx="7232">
                  <c:v>2022/10/27/22:19:10.175827</c:v>
                </c:pt>
                <c:pt idx="7233">
                  <c:v>2022/10/27/22:19:10.177506</c:v>
                </c:pt>
                <c:pt idx="7234">
                  <c:v>2022/10/27/22:19:10.179723</c:v>
                </c:pt>
                <c:pt idx="7235">
                  <c:v>2022/10/27/22:19:10.181410</c:v>
                </c:pt>
                <c:pt idx="7236">
                  <c:v>2022/10/27/22:19:10.183810</c:v>
                </c:pt>
                <c:pt idx="7237">
                  <c:v>2022/10/27/22:19:10.187656</c:v>
                </c:pt>
                <c:pt idx="7238">
                  <c:v>2022/10/27/22:19:10.187708</c:v>
                </c:pt>
                <c:pt idx="7239">
                  <c:v>2022/10/27/22:19:10.190366</c:v>
                </c:pt>
                <c:pt idx="7240">
                  <c:v>2022/10/27/22:19:10.191514</c:v>
                </c:pt>
                <c:pt idx="7241">
                  <c:v>2022/10/27/22:19:10.193717</c:v>
                </c:pt>
                <c:pt idx="7242">
                  <c:v>2022/10/27/22:19:10.196055</c:v>
                </c:pt>
                <c:pt idx="7243">
                  <c:v>2022/10/27/22:19:10.197880</c:v>
                </c:pt>
                <c:pt idx="7244">
                  <c:v>2022/10/27/22:19:10.201056</c:v>
                </c:pt>
                <c:pt idx="7245">
                  <c:v>2022/10/27/22:19:10.202406</c:v>
                </c:pt>
                <c:pt idx="7246">
                  <c:v>2022/10/27/22:19:10.204053</c:v>
                </c:pt>
                <c:pt idx="7247">
                  <c:v>2022/10/27/22:19:10.206265</c:v>
                </c:pt>
                <c:pt idx="7248">
                  <c:v>2022/10/27/22:19:10.208412</c:v>
                </c:pt>
                <c:pt idx="7249">
                  <c:v>2022/10/27/22:19:10.209569</c:v>
                </c:pt>
                <c:pt idx="7250">
                  <c:v>2022/10/27/22:19:10.211828</c:v>
                </c:pt>
                <c:pt idx="7251">
                  <c:v>2022/10/27/22:19:10.214056</c:v>
                </c:pt>
                <c:pt idx="7252">
                  <c:v>2022/10/27/22:19:10.215714</c:v>
                </c:pt>
                <c:pt idx="7253">
                  <c:v>2022/10/27/22:19:10.217958</c:v>
                </c:pt>
                <c:pt idx="7254">
                  <c:v>2022/10/27/22:19:10.219590</c:v>
                </c:pt>
                <c:pt idx="7255">
                  <c:v>2022/10/27/22:19:10.221829</c:v>
                </c:pt>
                <c:pt idx="7256">
                  <c:v>2022/10/27/22:19:10.223478</c:v>
                </c:pt>
                <c:pt idx="7257">
                  <c:v>2022/10/27/22:19:10.225716</c:v>
                </c:pt>
                <c:pt idx="7258">
                  <c:v>2022/10/27/22:19:10.227429</c:v>
                </c:pt>
                <c:pt idx="7259">
                  <c:v>2022/10/27/22:19:10.229592</c:v>
                </c:pt>
                <c:pt idx="7260">
                  <c:v>2022/10/27/22:19:10.231789</c:v>
                </c:pt>
                <c:pt idx="7261">
                  <c:v>2022/10/27/22:19:10.233616</c:v>
                </c:pt>
                <c:pt idx="7262">
                  <c:v>2022/10/27/22:19:10.235861</c:v>
                </c:pt>
                <c:pt idx="7263">
                  <c:v>2022/10/27/22:19:10.238172</c:v>
                </c:pt>
                <c:pt idx="7264">
                  <c:v>2022/10/27/22:19:10.239663</c:v>
                </c:pt>
                <c:pt idx="7265">
                  <c:v>2022/10/27/22:19:10.241912</c:v>
                </c:pt>
                <c:pt idx="7266">
                  <c:v>2022/10/27/22:19:10.243567</c:v>
                </c:pt>
                <c:pt idx="7267">
                  <c:v>2022/10/27/22:19:10.246303</c:v>
                </c:pt>
                <c:pt idx="7268">
                  <c:v>2022/10/27/22:19:10.247648</c:v>
                </c:pt>
                <c:pt idx="7269">
                  <c:v>2022/10/27/22:19:10.249866</c:v>
                </c:pt>
                <c:pt idx="7270">
                  <c:v>2022/10/27/22:19:10.252192</c:v>
                </c:pt>
                <c:pt idx="7271">
                  <c:v>2022/10/27/22:19:10.253856</c:v>
                </c:pt>
                <c:pt idx="7272">
                  <c:v>2022/10/27/22:19:10.256089</c:v>
                </c:pt>
                <c:pt idx="7273">
                  <c:v>2022/10/27/22:19:10.258391</c:v>
                </c:pt>
                <c:pt idx="7274">
                  <c:v>2022/10/27/22:19:10.260044</c:v>
                </c:pt>
                <c:pt idx="7275">
                  <c:v>2022/10/27/22:19:10.262245</c:v>
                </c:pt>
                <c:pt idx="7276">
                  <c:v>2022/10/27/22:19:10.264793</c:v>
                </c:pt>
                <c:pt idx="7277">
                  <c:v>2022/10/27/22:19:10.266484</c:v>
                </c:pt>
                <c:pt idx="7278">
                  <c:v>2022/10/27/22:19:10.268138</c:v>
                </c:pt>
                <c:pt idx="7279">
                  <c:v>2022/10/27/22:19:10.270385</c:v>
                </c:pt>
                <c:pt idx="7280">
                  <c:v>2022/10/27/22:19:10.272585</c:v>
                </c:pt>
                <c:pt idx="7281">
                  <c:v>2022/10/27/22:19:10.274292</c:v>
                </c:pt>
                <c:pt idx="7282">
                  <c:v>2022/10/27/22:19:10.276134</c:v>
                </c:pt>
                <c:pt idx="7283">
                  <c:v>2022/10/27/22:19:10.277731</c:v>
                </c:pt>
                <c:pt idx="7284">
                  <c:v>2022/10/27/22:19:10.279923</c:v>
                </c:pt>
                <c:pt idx="7285">
                  <c:v>2022/10/27/22:19:10.281600</c:v>
                </c:pt>
                <c:pt idx="7286">
                  <c:v>2022/10/27/22:19:10.283583</c:v>
                </c:pt>
                <c:pt idx="7287">
                  <c:v>2022/10/27/22:19:10.287407</c:v>
                </c:pt>
                <c:pt idx="7288">
                  <c:v>2022/10/27/22:19:10.287981</c:v>
                </c:pt>
                <c:pt idx="7289">
                  <c:v>2022/10/27/22:19:10.289644</c:v>
                </c:pt>
                <c:pt idx="7290">
                  <c:v>2022/10/27/22:19:10.291869</c:v>
                </c:pt>
                <c:pt idx="7291">
                  <c:v>2022/10/27/22:19:10.293542</c:v>
                </c:pt>
                <c:pt idx="7292">
                  <c:v>2022/10/27/22:19:10.295782</c:v>
                </c:pt>
                <c:pt idx="7293">
                  <c:v>2022/10/27/22:19:10.297593</c:v>
                </c:pt>
                <c:pt idx="7294">
                  <c:v>2022/10/27/22:19:10.300405</c:v>
                </c:pt>
                <c:pt idx="7295">
                  <c:v>2022/10/27/22:19:10.302619</c:v>
                </c:pt>
                <c:pt idx="7296">
                  <c:v>2022/10/27/22:19:10.304797</c:v>
                </c:pt>
                <c:pt idx="7297">
                  <c:v>2022/10/27/22:19:10.306497</c:v>
                </c:pt>
                <c:pt idx="7298">
                  <c:v>2022/10/27/22:19:10.308822</c:v>
                </c:pt>
                <c:pt idx="7299">
                  <c:v>2022/10/27/22:19:10.310515</c:v>
                </c:pt>
                <c:pt idx="7300">
                  <c:v>2022/10/27/22:19:10.312721</c:v>
                </c:pt>
                <c:pt idx="7301">
                  <c:v>2022/10/27/22:19:10.314408</c:v>
                </c:pt>
                <c:pt idx="7302">
                  <c:v>2022/10/27/22:19:10.316689</c:v>
                </c:pt>
                <c:pt idx="7303">
                  <c:v>2022/10/27/22:19:10.318341</c:v>
                </c:pt>
                <c:pt idx="7304">
                  <c:v>2022/10/27/22:19:10.320570</c:v>
                </c:pt>
                <c:pt idx="7305">
                  <c:v>2022/10/27/22:19:10.322260</c:v>
                </c:pt>
                <c:pt idx="7306">
                  <c:v>2022/10/27/22:19:10.324010</c:v>
                </c:pt>
                <c:pt idx="7307">
                  <c:v>2022/10/27/22:19:10.325835</c:v>
                </c:pt>
                <c:pt idx="7308">
                  <c:v>2022/10/27/22:19:10.327962</c:v>
                </c:pt>
                <c:pt idx="7309">
                  <c:v>2022/10/27/22:19:10.329572</c:v>
                </c:pt>
                <c:pt idx="7310">
                  <c:v>2022/10/27/22:19:10.331824</c:v>
                </c:pt>
                <c:pt idx="7311">
                  <c:v>2022/10/27/22:19:10.333641</c:v>
                </c:pt>
                <c:pt idx="7312">
                  <c:v>2022/10/27/22:19:10.337543</c:v>
                </c:pt>
                <c:pt idx="7313">
                  <c:v>2022/10/27/22:19:10.339027</c:v>
                </c:pt>
                <c:pt idx="7314">
                  <c:v>2022/10/27/22:19:10.341017</c:v>
                </c:pt>
                <c:pt idx="7315">
                  <c:v>2022/10/27/22:19:10.342693</c:v>
                </c:pt>
                <c:pt idx="7316">
                  <c:v>2022/10/27/22:19:10.345645</c:v>
                </c:pt>
                <c:pt idx="7317">
                  <c:v>2022/10/27/22:19:10.346838</c:v>
                </c:pt>
                <c:pt idx="7318">
                  <c:v>2022/10/27/22:19:10.348514</c:v>
                </c:pt>
                <c:pt idx="7319">
                  <c:v>2022/10/27/22:19:10.350772</c:v>
                </c:pt>
                <c:pt idx="7320">
                  <c:v>2022/10/27/22:19:10.352433</c:v>
                </c:pt>
                <c:pt idx="7321">
                  <c:v>2022/10/27/22:19:10.354762</c:v>
                </c:pt>
                <c:pt idx="7322">
                  <c:v>2022/10/27/22:19:10.356413</c:v>
                </c:pt>
                <c:pt idx="7323">
                  <c:v>2022/10/27/22:19:10.358645</c:v>
                </c:pt>
                <c:pt idx="7324">
                  <c:v>2022/10/27/22:19:10.360328</c:v>
                </c:pt>
                <c:pt idx="7325">
                  <c:v>2022/10/27/22:19:10.363199</c:v>
                </c:pt>
                <c:pt idx="7326">
                  <c:v>2022/10/27/22:19:10.365394</c:v>
                </c:pt>
                <c:pt idx="7327">
                  <c:v>2022/10/27/22:19:10.367569</c:v>
                </c:pt>
                <c:pt idx="7328">
                  <c:v>2022/10/27/22:19:10.369523</c:v>
                </c:pt>
                <c:pt idx="7329">
                  <c:v>2022/10/27/22:19:10.371195</c:v>
                </c:pt>
                <c:pt idx="7330">
                  <c:v>2022/10/27/22:19:10.372937</c:v>
                </c:pt>
                <c:pt idx="7331">
                  <c:v>2022/10/27/22:19:10.375148</c:v>
                </c:pt>
                <c:pt idx="7332">
                  <c:v>2022/10/27/22:19:10.376923</c:v>
                </c:pt>
                <c:pt idx="7333">
                  <c:v>2022/10/27/22:19:10.378582</c:v>
                </c:pt>
                <c:pt idx="7334">
                  <c:v>2022/10/27/22:19:10.379665</c:v>
                </c:pt>
                <c:pt idx="7335">
                  <c:v>2022/10/27/22:19:10.381977</c:v>
                </c:pt>
                <c:pt idx="7336">
                  <c:v>2022/10/27/22:19:10.383611</c:v>
                </c:pt>
                <c:pt idx="7337">
                  <c:v>2022/10/27/22:19:10.386645</c:v>
                </c:pt>
                <c:pt idx="7338">
                  <c:v>2022/10/27/22:19:10.387562</c:v>
                </c:pt>
                <c:pt idx="7339">
                  <c:v>2022/10/27/22:19:10.389896</c:v>
                </c:pt>
                <c:pt idx="7340">
                  <c:v>2022/10/27/22:19:10.392141</c:v>
                </c:pt>
                <c:pt idx="7341">
                  <c:v>2022/10/27/22:19:10.393811</c:v>
                </c:pt>
                <c:pt idx="7342">
                  <c:v>2022/10/27/22:19:10.396038</c:v>
                </c:pt>
                <c:pt idx="7343">
                  <c:v>2022/10/27/22:19:10.397717</c:v>
                </c:pt>
                <c:pt idx="7344">
                  <c:v>2022/10/27/22:19:10.399975</c:v>
                </c:pt>
                <c:pt idx="7345">
                  <c:v>2022/10/27/22:19:10.402329</c:v>
                </c:pt>
                <c:pt idx="7346">
                  <c:v>2022/10/27/22:19:10.405082</c:v>
                </c:pt>
                <c:pt idx="7347">
                  <c:v>2022/10/27/22:19:10.406755</c:v>
                </c:pt>
                <c:pt idx="7348">
                  <c:v>2022/10/27/22:19:10.408984</c:v>
                </c:pt>
                <c:pt idx="7349">
                  <c:v>2022/10/27/22:19:10.411330</c:v>
                </c:pt>
                <c:pt idx="7350">
                  <c:v>2022/10/27/22:19:10.413598</c:v>
                </c:pt>
                <c:pt idx="7351">
                  <c:v>2022/10/27/22:19:10.415291</c:v>
                </c:pt>
                <c:pt idx="7352">
                  <c:v>2022/10/27/22:19:10.417505</c:v>
                </c:pt>
                <c:pt idx="7353">
                  <c:v>2022/10/27/22:19:10.419174</c:v>
                </c:pt>
                <c:pt idx="7354">
                  <c:v>2022/10/27/22:19:10.421466</c:v>
                </c:pt>
                <c:pt idx="7355">
                  <c:v>2022/10/27/22:19:10.423176</c:v>
                </c:pt>
                <c:pt idx="7356">
                  <c:v>2022/10/27/22:19:10.424751</c:v>
                </c:pt>
                <c:pt idx="7357">
                  <c:v>2022/10/27/22:19:10.426398</c:v>
                </c:pt>
                <c:pt idx="7358">
                  <c:v>2022/10/27/22:19:10.428035</c:v>
                </c:pt>
                <c:pt idx="7359">
                  <c:v>2022/10/27/22:19:10.429738</c:v>
                </c:pt>
                <c:pt idx="7360">
                  <c:v>2022/10/27/22:19:10.433603</c:v>
                </c:pt>
                <c:pt idx="7361">
                  <c:v>2022/10/27/22:19:10.434073</c:v>
                </c:pt>
                <c:pt idx="7362">
                  <c:v>2022/10/27/22:19:10.435743</c:v>
                </c:pt>
                <c:pt idx="7363">
                  <c:v>2022/10/27/22:19:10.437432</c:v>
                </c:pt>
                <c:pt idx="7364">
                  <c:v>2022/10/27/22:19:10.440233</c:v>
                </c:pt>
                <c:pt idx="7365">
                  <c:v>2022/10/27/22:19:10.442467</c:v>
                </c:pt>
                <c:pt idx="7366">
                  <c:v>2022/10/27/22:19:10.444670</c:v>
                </c:pt>
                <c:pt idx="7367">
                  <c:v>2022/10/27/22:19:10.447424</c:v>
                </c:pt>
                <c:pt idx="7368">
                  <c:v>2022/10/27/22:19:10.449676</c:v>
                </c:pt>
                <c:pt idx="7369">
                  <c:v>2022/10/27/22:19:10.452089</c:v>
                </c:pt>
                <c:pt idx="7370">
                  <c:v>2022/10/27/22:19:10.453720</c:v>
                </c:pt>
                <c:pt idx="7371">
                  <c:v>2022/10/27/22:19:10.455993</c:v>
                </c:pt>
                <c:pt idx="7372">
                  <c:v>2022/10/27/22:19:10.458216</c:v>
                </c:pt>
                <c:pt idx="7373">
                  <c:v>2022/10/27/22:19:10.459895</c:v>
                </c:pt>
                <c:pt idx="7374">
                  <c:v>2022/10/27/22:19:10.462126</c:v>
                </c:pt>
                <c:pt idx="7375">
                  <c:v>2022/10/27/22:19:10.464305</c:v>
                </c:pt>
                <c:pt idx="7376">
                  <c:v>2022/10/27/22:19:10.466074</c:v>
                </c:pt>
                <c:pt idx="7377">
                  <c:v>2022/10/27/22:19:10.468249</c:v>
                </c:pt>
                <c:pt idx="7378">
                  <c:v>2022/10/27/22:19:10.470500</c:v>
                </c:pt>
                <c:pt idx="7379">
                  <c:v>2022/10/27/22:19:10.472220</c:v>
                </c:pt>
                <c:pt idx="7380">
                  <c:v>2022/10/27/22:19:10.474382</c:v>
                </c:pt>
                <c:pt idx="7381">
                  <c:v>2022/10/27/22:19:10.476085</c:v>
                </c:pt>
                <c:pt idx="7382">
                  <c:v>2022/10/27/22:19:10.477708</c:v>
                </c:pt>
                <c:pt idx="7383">
                  <c:v>2022/10/27/22:19:10.478872</c:v>
                </c:pt>
                <c:pt idx="7384">
                  <c:v>2022/10/27/22:19:10.480702</c:v>
                </c:pt>
                <c:pt idx="7385">
                  <c:v>2022/10/27/22:19:10.481797</c:v>
                </c:pt>
                <c:pt idx="7386">
                  <c:v>2022/10/27/22:19:10.484027</c:v>
                </c:pt>
                <c:pt idx="7387">
                  <c:v>2022/10/27/22:19:10.486224</c:v>
                </c:pt>
                <c:pt idx="7388">
                  <c:v>2022/10/27/22:19:10.487370</c:v>
                </c:pt>
                <c:pt idx="7389">
                  <c:v>2022/10/27/22:19:10.489612</c:v>
                </c:pt>
                <c:pt idx="7390">
                  <c:v>2022/10/27/22:19:10.491819</c:v>
                </c:pt>
                <c:pt idx="7391">
                  <c:v>2022/10/27/22:19:10.493501</c:v>
                </c:pt>
                <c:pt idx="7392">
                  <c:v>2022/10/27/22:19:10.496128</c:v>
                </c:pt>
                <c:pt idx="7393">
                  <c:v>2022/10/27/22:19:10.498030</c:v>
                </c:pt>
                <c:pt idx="7394">
                  <c:v>2022/10/27/22:19:10.499694</c:v>
                </c:pt>
                <c:pt idx="7395">
                  <c:v>2022/10/27/22:19:10.501910</c:v>
                </c:pt>
                <c:pt idx="7396">
                  <c:v>2022/10/27/22:19:10.504200</c:v>
                </c:pt>
                <c:pt idx="7397">
                  <c:v>2022/10/27/22:19:10.505795</c:v>
                </c:pt>
                <c:pt idx="7398">
                  <c:v>2022/10/27/22:19:10.508074</c:v>
                </c:pt>
                <c:pt idx="7399">
                  <c:v>2022/10/27/22:19:10.509708</c:v>
                </c:pt>
                <c:pt idx="7400">
                  <c:v>2022/10/27/22:19:10.512017</c:v>
                </c:pt>
                <c:pt idx="7401">
                  <c:v>2022/10/27/22:19:10.514228</c:v>
                </c:pt>
                <c:pt idx="7402">
                  <c:v>2022/10/27/22:19:10.515980</c:v>
                </c:pt>
                <c:pt idx="7403">
                  <c:v>2022/10/27/22:19:10.517627</c:v>
                </c:pt>
                <c:pt idx="7404">
                  <c:v>2022/10/27/22:19:10.519843</c:v>
                </c:pt>
                <c:pt idx="7405">
                  <c:v>2022/10/27/22:19:10.521518</c:v>
                </c:pt>
                <c:pt idx="7406">
                  <c:v>2022/10/27/22:19:10.523780</c:v>
                </c:pt>
                <c:pt idx="7407">
                  <c:v>2022/10/27/22:19:10.525498</c:v>
                </c:pt>
                <c:pt idx="7408">
                  <c:v>2022/10/27/22:19:10.527681</c:v>
                </c:pt>
                <c:pt idx="7409">
                  <c:v>2022/10/27/22:19:10.529366</c:v>
                </c:pt>
                <c:pt idx="7410">
                  <c:v>2022/10/27/22:19:10.531584</c:v>
                </c:pt>
                <c:pt idx="7411">
                  <c:v>2022/10/27/22:19:10.535522</c:v>
                </c:pt>
                <c:pt idx="7412">
                  <c:v>2022/10/27/22:19:10.535986</c:v>
                </c:pt>
                <c:pt idx="7413">
                  <c:v>2022/10/27/22:19:10.537690</c:v>
                </c:pt>
                <c:pt idx="7414">
                  <c:v>2022/10/27/22:19:10.539481</c:v>
                </c:pt>
                <c:pt idx="7415">
                  <c:v>2022/10/27/22:19:10.541695</c:v>
                </c:pt>
                <c:pt idx="7416">
                  <c:v>2022/10/27/22:19:10.543360</c:v>
                </c:pt>
                <c:pt idx="7417">
                  <c:v>2022/10/27/22:19:10.545634</c:v>
                </c:pt>
                <c:pt idx="7418">
                  <c:v>2022/10/27/22:19:10.548788</c:v>
                </c:pt>
                <c:pt idx="7419">
                  <c:v>2022/10/27/22:19:10.550147</c:v>
                </c:pt>
                <c:pt idx="7420">
                  <c:v>2022/10/27/22:19:10.552638</c:v>
                </c:pt>
                <c:pt idx="7421">
                  <c:v>2022/10/27/22:19:10.554889</c:v>
                </c:pt>
                <c:pt idx="7422">
                  <c:v>2022/10/27/22:19:10.556627</c:v>
                </c:pt>
                <c:pt idx="7423">
                  <c:v>2022/10/27/22:19:10.558838</c:v>
                </c:pt>
                <c:pt idx="7424">
                  <c:v>2022/10/27/22:19:10.561085</c:v>
                </c:pt>
                <c:pt idx="7425">
                  <c:v>2022/10/27/22:19:10.562705</c:v>
                </c:pt>
                <c:pt idx="7426">
                  <c:v>2022/10/27/22:19:10.564685</c:v>
                </c:pt>
                <c:pt idx="7427">
                  <c:v>2022/10/27/22:19:10.566846</c:v>
                </c:pt>
                <c:pt idx="7428">
                  <c:v>2022/10/27/22:19:10.569034</c:v>
                </c:pt>
                <c:pt idx="7429">
                  <c:v>2022/10/27/22:19:10.570717</c:v>
                </c:pt>
                <c:pt idx="7430">
                  <c:v>2022/10/27/22:19:10.572422</c:v>
                </c:pt>
                <c:pt idx="7431">
                  <c:v>2022/10/27/22:19:10.574593</c:v>
                </c:pt>
                <c:pt idx="7432">
                  <c:v>2022/10/27/22:19:10.576832</c:v>
                </c:pt>
                <c:pt idx="7433">
                  <c:v>2022/10/27/22:19:10.578490</c:v>
                </c:pt>
                <c:pt idx="7434">
                  <c:v>2022/10/27/22:19:10.580179</c:v>
                </c:pt>
                <c:pt idx="7435">
                  <c:v>2022/10/27/22:19:10.581848</c:v>
                </c:pt>
                <c:pt idx="7436">
                  <c:v>2022/10/27/22:19:10.584122</c:v>
                </c:pt>
                <c:pt idx="7437">
                  <c:v>2022/10/27/22:19:10.585708</c:v>
                </c:pt>
                <c:pt idx="7438">
                  <c:v>2022/10/27/22:19:10.587411</c:v>
                </c:pt>
                <c:pt idx="7439">
                  <c:v>2022/10/27/22:19:10.589649</c:v>
                </c:pt>
                <c:pt idx="7440">
                  <c:v>2022/10/27/22:19:10.591898</c:v>
                </c:pt>
                <c:pt idx="7441">
                  <c:v>2022/10/27/22:19:10.593608</c:v>
                </c:pt>
                <c:pt idx="7442">
                  <c:v>2022/10/27/22:19:10.595834</c:v>
                </c:pt>
                <c:pt idx="7443">
                  <c:v>2022/10/27/22:19:10.597546</c:v>
                </c:pt>
                <c:pt idx="7444">
                  <c:v>2022/10/27/22:19:10.600003</c:v>
                </c:pt>
                <c:pt idx="7445">
                  <c:v>2022/10/27/22:19:10.602161</c:v>
                </c:pt>
                <c:pt idx="7446">
                  <c:v>2022/10/27/22:19:10.604236</c:v>
                </c:pt>
                <c:pt idx="7447">
                  <c:v>2022/10/27/22:19:10.605545</c:v>
                </c:pt>
                <c:pt idx="7448">
                  <c:v>2022/10/27/22:19:10.607874</c:v>
                </c:pt>
                <c:pt idx="7449">
                  <c:v>2022/10/27/22:19:10.610122</c:v>
                </c:pt>
                <c:pt idx="7450">
                  <c:v>2022/10/27/22:19:10.611871</c:v>
                </c:pt>
                <c:pt idx="7451">
                  <c:v>2022/10/27/22:19:10.614100</c:v>
                </c:pt>
                <c:pt idx="7452">
                  <c:v>2022/10/27/22:19:10.616421</c:v>
                </c:pt>
                <c:pt idx="7453">
                  <c:v>2022/10/27/22:19:10.618273</c:v>
                </c:pt>
                <c:pt idx="7454">
                  <c:v>2022/10/27/22:19:10.619935</c:v>
                </c:pt>
                <c:pt idx="7455">
                  <c:v>2022/10/27/22:19:10.622162</c:v>
                </c:pt>
                <c:pt idx="7456">
                  <c:v>2022/10/27/22:19:10.623825</c:v>
                </c:pt>
                <c:pt idx="7457">
                  <c:v>2022/10/27/22:19:10.625533</c:v>
                </c:pt>
                <c:pt idx="7458">
                  <c:v>2022/10/27/22:19:10.627772</c:v>
                </c:pt>
                <c:pt idx="7459">
                  <c:v>2022/10/27/22:19:10.629431</c:v>
                </c:pt>
                <c:pt idx="7460">
                  <c:v>2022/10/27/22:19:10.631708</c:v>
                </c:pt>
                <c:pt idx="7461">
                  <c:v>2022/10/27/22:19:10.635718</c:v>
                </c:pt>
                <c:pt idx="7462">
                  <c:v>2022/10/27/22:19:10.636169</c:v>
                </c:pt>
                <c:pt idx="7463">
                  <c:v>2022/10/27/22:19:10.639376</c:v>
                </c:pt>
                <c:pt idx="7464">
                  <c:v>2022/10/27/22:19:10.640154</c:v>
                </c:pt>
                <c:pt idx="7465">
                  <c:v>2022/10/27/22:19:10.642414</c:v>
                </c:pt>
                <c:pt idx="7466">
                  <c:v>2022/10/27/22:19:10.644638</c:v>
                </c:pt>
                <c:pt idx="7467">
                  <c:v>2022/10/27/22:19:10.646851</c:v>
                </c:pt>
                <c:pt idx="7468">
                  <c:v>2022/10/27/22:19:10.650554</c:v>
                </c:pt>
                <c:pt idx="7469">
                  <c:v>2022/10/27/22:19:10.651120</c:v>
                </c:pt>
                <c:pt idx="7470">
                  <c:v>2022/10/27/22:19:10.653299</c:v>
                </c:pt>
                <c:pt idx="7471">
                  <c:v>2022/10/27/22:19:10.655581</c:v>
                </c:pt>
                <c:pt idx="7472">
                  <c:v>2022/10/27/22:19:10.657290</c:v>
                </c:pt>
                <c:pt idx="7473">
                  <c:v>2022/10/27/22:19:10.659573</c:v>
                </c:pt>
                <c:pt idx="7474">
                  <c:v>2022/10/27/22:19:10.661203</c:v>
                </c:pt>
                <c:pt idx="7475">
                  <c:v>2022/10/27/22:19:10.663418</c:v>
                </c:pt>
                <c:pt idx="7476">
                  <c:v>2022/10/27/22:19:10.665599</c:v>
                </c:pt>
                <c:pt idx="7477">
                  <c:v>2022/10/27/22:19:10.667291</c:v>
                </c:pt>
                <c:pt idx="7478">
                  <c:v>2022/10/27/22:19:10.669532</c:v>
                </c:pt>
                <c:pt idx="7479">
                  <c:v>2022/10/27/22:19:10.671756</c:v>
                </c:pt>
                <c:pt idx="7480">
                  <c:v>2022/10/27/22:19:10.673413</c:v>
                </c:pt>
                <c:pt idx="7481">
                  <c:v>2022/10/27/22:19:10.675183</c:v>
                </c:pt>
                <c:pt idx="7482">
                  <c:v>2022/10/27/22:19:10.677441</c:v>
                </c:pt>
                <c:pt idx="7483">
                  <c:v>2022/10/27/22:19:10.679090</c:v>
                </c:pt>
                <c:pt idx="7484">
                  <c:v>2022/10/27/22:19:10.680221</c:v>
                </c:pt>
                <c:pt idx="7485">
                  <c:v>2022/10/27/22:19:10.681917</c:v>
                </c:pt>
                <c:pt idx="7486">
                  <c:v>2022/10/27/22:19:10.683608</c:v>
                </c:pt>
                <c:pt idx="7487">
                  <c:v>2022/10/27/22:19:10.686132</c:v>
                </c:pt>
                <c:pt idx="7488">
                  <c:v>2022/10/27/22:19:10.687508</c:v>
                </c:pt>
                <c:pt idx="7489">
                  <c:v>2022/10/27/22:19:10.689692</c:v>
                </c:pt>
                <c:pt idx="7490">
                  <c:v>2022/10/27/22:19:10.691789</c:v>
                </c:pt>
                <c:pt idx="7491">
                  <c:v>2022/10/27/22:19:10.693453</c:v>
                </c:pt>
                <c:pt idx="7492">
                  <c:v>2022/10/27/22:19:10.696476</c:v>
                </c:pt>
                <c:pt idx="7493">
                  <c:v>2022/10/27/22:19:10.697377</c:v>
                </c:pt>
                <c:pt idx="7494">
                  <c:v>2022/10/27/22:19:10.699615</c:v>
                </c:pt>
                <c:pt idx="7495">
                  <c:v>2022/10/27/22:19:10.702029</c:v>
                </c:pt>
                <c:pt idx="7496">
                  <c:v>2022/10/27/22:19:10.704176</c:v>
                </c:pt>
                <c:pt idx="7497">
                  <c:v>2022/10/27/22:19:10.705844</c:v>
                </c:pt>
                <c:pt idx="7498">
                  <c:v>2022/10/27/22:19:10.708014</c:v>
                </c:pt>
                <c:pt idx="7499">
                  <c:v>2022/10/27/22:19:10.709732</c:v>
                </c:pt>
                <c:pt idx="7500">
                  <c:v>2022/10/27/22:19:10.712189</c:v>
                </c:pt>
                <c:pt idx="7501">
                  <c:v>2022/10/27/22:19:10.713969</c:v>
                </c:pt>
                <c:pt idx="7502">
                  <c:v>2022/10/27/22:19:10.715878</c:v>
                </c:pt>
                <c:pt idx="7503">
                  <c:v>2022/10/27/22:19:10.718114</c:v>
                </c:pt>
                <c:pt idx="7504">
                  <c:v>2022/10/27/22:19:10.719757</c:v>
                </c:pt>
                <c:pt idx="7505">
                  <c:v>2022/10/27/22:19:10.721981</c:v>
                </c:pt>
                <c:pt idx="7506">
                  <c:v>2022/10/27/22:19:10.723650</c:v>
                </c:pt>
                <c:pt idx="7507">
                  <c:v>2022/10/27/22:19:10.725927</c:v>
                </c:pt>
                <c:pt idx="7508">
                  <c:v>2022/10/27/22:19:10.727562</c:v>
                </c:pt>
                <c:pt idx="7509">
                  <c:v>2022/10/27/22:19:10.729783</c:v>
                </c:pt>
                <c:pt idx="7510">
                  <c:v>2022/10/27/22:19:10.731517</c:v>
                </c:pt>
                <c:pt idx="7511">
                  <c:v>2022/10/27/22:19:10.734342</c:v>
                </c:pt>
                <c:pt idx="7512">
                  <c:v>2022/10/27/22:19:10.735957</c:v>
                </c:pt>
                <c:pt idx="7513">
                  <c:v>2022/10/27/22:19:10.737592</c:v>
                </c:pt>
                <c:pt idx="7514">
                  <c:v>2022/10/27/22:19:10.739846</c:v>
                </c:pt>
                <c:pt idx="7515">
                  <c:v>2022/10/27/22:19:10.742071</c:v>
                </c:pt>
                <c:pt idx="7516">
                  <c:v>2022/10/27/22:19:10.743711</c:v>
                </c:pt>
                <c:pt idx="7517">
                  <c:v>2022/10/27/22:19:10.746009</c:v>
                </c:pt>
                <c:pt idx="7518">
                  <c:v>2022/10/27/22:19:10.749123</c:v>
                </c:pt>
                <c:pt idx="7519">
                  <c:v>2022/10/27/22:19:10.750748</c:v>
                </c:pt>
                <c:pt idx="7520">
                  <c:v>2022/10/27/22:19:10.752977</c:v>
                </c:pt>
                <c:pt idx="7521">
                  <c:v>2022/10/27/22:19:10.754663</c:v>
                </c:pt>
                <c:pt idx="7522">
                  <c:v>2022/10/27/22:19:10.756867</c:v>
                </c:pt>
                <c:pt idx="7523">
                  <c:v>2022/10/27/22:19:10.758559</c:v>
                </c:pt>
                <c:pt idx="7524">
                  <c:v>2022/10/27/22:19:10.760797</c:v>
                </c:pt>
                <c:pt idx="7525">
                  <c:v>2022/10/27/22:19:10.763019</c:v>
                </c:pt>
                <c:pt idx="7526">
                  <c:v>2022/10/27/22:19:10.764692</c:v>
                </c:pt>
                <c:pt idx="7527">
                  <c:v>2022/10/27/22:19:10.766404</c:v>
                </c:pt>
                <c:pt idx="7528">
                  <c:v>2022/10/27/22:19:10.768607</c:v>
                </c:pt>
                <c:pt idx="7529">
                  <c:v>2022/10/27/22:19:10.770752</c:v>
                </c:pt>
                <c:pt idx="7530">
                  <c:v>2022/10/27/22:19:10.772455</c:v>
                </c:pt>
                <c:pt idx="7531">
                  <c:v>2022/10/27/22:19:10.774105</c:v>
                </c:pt>
                <c:pt idx="7532">
                  <c:v>2022/10/27/22:19:10.775826</c:v>
                </c:pt>
                <c:pt idx="7533">
                  <c:v>2022/10/27/22:19:10.777499</c:v>
                </c:pt>
                <c:pt idx="7534">
                  <c:v>2022/10/27/22:19:10.779963</c:v>
                </c:pt>
                <c:pt idx="7535">
                  <c:v>2022/10/27/22:19:10.781404</c:v>
                </c:pt>
                <c:pt idx="7536">
                  <c:v>2022/10/27/22:19:10.783829</c:v>
                </c:pt>
                <c:pt idx="7537">
                  <c:v>2022/10/27/22:19:10.785478</c:v>
                </c:pt>
                <c:pt idx="7538">
                  <c:v>2022/10/27/22:19:10.787624</c:v>
                </c:pt>
                <c:pt idx="7539">
                  <c:v>2022/10/27/22:19:10.789882</c:v>
                </c:pt>
                <c:pt idx="7540">
                  <c:v>2022/10/27/22:19:10.791537</c:v>
                </c:pt>
                <c:pt idx="7541">
                  <c:v>2022/10/27/22:19:10.793774</c:v>
                </c:pt>
                <c:pt idx="7542">
                  <c:v>2022/10/27/22:19:10.795655</c:v>
                </c:pt>
                <c:pt idx="7543">
                  <c:v>2022/10/27/22:19:10.797904</c:v>
                </c:pt>
                <c:pt idx="7544">
                  <c:v>2022/10/27/22:19:10.799669</c:v>
                </c:pt>
                <c:pt idx="7545">
                  <c:v>2022/10/27/22:19:10.801844</c:v>
                </c:pt>
                <c:pt idx="7546">
                  <c:v>2022/10/27/22:19:10.804034</c:v>
                </c:pt>
                <c:pt idx="7547">
                  <c:v>2022/10/27/22:19:10.805713</c:v>
                </c:pt>
                <c:pt idx="7548">
                  <c:v>2022/10/27/22:19:10.807918</c:v>
                </c:pt>
                <c:pt idx="7549">
                  <c:v>2022/10/27/22:19:10.810282</c:v>
                </c:pt>
                <c:pt idx="7550">
                  <c:v>2022/10/27/22:19:10.811969</c:v>
                </c:pt>
                <c:pt idx="7551">
                  <c:v>2022/10/27/22:19:10.814190</c:v>
                </c:pt>
                <c:pt idx="7552">
                  <c:v>2022/10/27/22:19:10.816419</c:v>
                </c:pt>
                <c:pt idx="7553">
                  <c:v>2022/10/27/22:19:10.818107</c:v>
                </c:pt>
                <c:pt idx="7554">
                  <c:v>2022/10/27/22:19:10.820327</c:v>
                </c:pt>
                <c:pt idx="7555">
                  <c:v>2022/10/27/22:19:10.821991</c:v>
                </c:pt>
                <c:pt idx="7556">
                  <c:v>2022/10/27/22:19:10.823755</c:v>
                </c:pt>
                <c:pt idx="7557">
                  <c:v>2022/10/27/22:19:10.825886</c:v>
                </c:pt>
                <c:pt idx="7558">
                  <c:v>2022/10/27/22:19:10.827576</c:v>
                </c:pt>
                <c:pt idx="7559">
                  <c:v>2022/10/27/22:19:10.829816</c:v>
                </c:pt>
                <c:pt idx="7560">
                  <c:v>2022/10/27/22:19:10.831531</c:v>
                </c:pt>
                <c:pt idx="7561">
                  <c:v>2022/10/27/22:19:10.833791</c:v>
                </c:pt>
                <c:pt idx="7562">
                  <c:v>2022/10/27/22:19:10.835979</c:v>
                </c:pt>
                <c:pt idx="7563">
                  <c:v>2022/10/27/22:19:10.837611</c:v>
                </c:pt>
                <c:pt idx="7564">
                  <c:v>2022/10/27/22:19:10.839835</c:v>
                </c:pt>
                <c:pt idx="7565">
                  <c:v>2022/10/27/22:19:10.842058</c:v>
                </c:pt>
                <c:pt idx="7566">
                  <c:v>2022/10/27/22:19:10.843725</c:v>
                </c:pt>
                <c:pt idx="7567">
                  <c:v>2022/10/27/22:19:10.845939</c:v>
                </c:pt>
                <c:pt idx="7568">
                  <c:v>2022/10/27/22:19:10.848089</c:v>
                </c:pt>
                <c:pt idx="7569">
                  <c:v>2022/10/27/22:19:10.849764</c:v>
                </c:pt>
                <c:pt idx="7570">
                  <c:v>2022/10/27/22:19:10.852070</c:v>
                </c:pt>
                <c:pt idx="7571">
                  <c:v>2022/10/27/22:19:10.853732</c:v>
                </c:pt>
                <c:pt idx="7572">
                  <c:v>2022/10/27/22:19:10.856010</c:v>
                </c:pt>
                <c:pt idx="7573">
                  <c:v>2022/10/27/22:19:10.857677</c:v>
                </c:pt>
                <c:pt idx="7574">
                  <c:v>2022/10/27/22:19:10.859893</c:v>
                </c:pt>
                <c:pt idx="7575">
                  <c:v>2022/10/27/22:19:10.861562</c:v>
                </c:pt>
                <c:pt idx="7576">
                  <c:v>2022/10/27/22:19:10.863818</c:v>
                </c:pt>
                <c:pt idx="7577">
                  <c:v>2022/10/27/22:19:10.865545</c:v>
                </c:pt>
                <c:pt idx="7578">
                  <c:v>2022/10/27/22:19:10.867750</c:v>
                </c:pt>
                <c:pt idx="7579">
                  <c:v>2022/10/27/22:19:10.869952</c:v>
                </c:pt>
                <c:pt idx="7580">
                  <c:v>2022/10/27/22:19:10.871621</c:v>
                </c:pt>
                <c:pt idx="7581">
                  <c:v>2022/10/27/22:19:10.873984</c:v>
                </c:pt>
                <c:pt idx="7582">
                  <c:v>2022/10/27/22:19:10.875528</c:v>
                </c:pt>
                <c:pt idx="7583">
                  <c:v>2022/10/27/22:19:10.877752</c:v>
                </c:pt>
                <c:pt idx="7584">
                  <c:v>2022/10/27/22:19:10.880014</c:v>
                </c:pt>
                <c:pt idx="7585">
                  <c:v>2022/10/27/22:19:10.882861</c:v>
                </c:pt>
                <c:pt idx="7586">
                  <c:v>2022/10/27/22:19:10.884452</c:v>
                </c:pt>
                <c:pt idx="7587">
                  <c:v>2022/10/27/22:19:10.886098</c:v>
                </c:pt>
                <c:pt idx="7588">
                  <c:v>2022/10/27/22:19:10.887786</c:v>
                </c:pt>
                <c:pt idx="7589">
                  <c:v>2022/10/27/22:19:10.890330</c:v>
                </c:pt>
                <c:pt idx="7590">
                  <c:v>2022/10/27/22:19:10.891653</c:v>
                </c:pt>
                <c:pt idx="7591">
                  <c:v>2022/10/27/22:19:10.893941</c:v>
                </c:pt>
                <c:pt idx="7592">
                  <c:v>2022/10/27/22:19:10.896800</c:v>
                </c:pt>
                <c:pt idx="7593">
                  <c:v>2022/10/27/22:19:10.898493</c:v>
                </c:pt>
                <c:pt idx="7594">
                  <c:v>2022/10/27/22:19:10.900563</c:v>
                </c:pt>
                <c:pt idx="7595">
                  <c:v>2022/10/27/22:19:10.902892</c:v>
                </c:pt>
                <c:pt idx="7596">
                  <c:v>2022/10/27/22:19:10.907918</c:v>
                </c:pt>
                <c:pt idx="7597">
                  <c:v>2022/10/27/22:19:10.910178</c:v>
                </c:pt>
                <c:pt idx="7598">
                  <c:v>2022/10/27/22:19:10.911887</c:v>
                </c:pt>
                <c:pt idx="7599">
                  <c:v>2022/10/27/22:19:10.915443</c:v>
                </c:pt>
                <c:pt idx="7600">
                  <c:v>2022/10/27/22:19:10.917674</c:v>
                </c:pt>
                <c:pt idx="7601">
                  <c:v>2022/10/27/22:19:10.919329</c:v>
                </c:pt>
                <c:pt idx="7602">
                  <c:v>2022/10/27/22:19:10.921022</c:v>
                </c:pt>
                <c:pt idx="7603">
                  <c:v>2022/10/27/22:19:10.923279</c:v>
                </c:pt>
                <c:pt idx="7604">
                  <c:v>2022/10/27/22:19:10.924972</c:v>
                </c:pt>
                <c:pt idx="7605">
                  <c:v>2022/10/27/22:19:10.927212</c:v>
                </c:pt>
                <c:pt idx="7606">
                  <c:v>2022/10/27/22:19:10.928859</c:v>
                </c:pt>
                <c:pt idx="7607">
                  <c:v>2022/10/27/22:19:10.931130</c:v>
                </c:pt>
                <c:pt idx="7608">
                  <c:v>2022/10/27/22:19:10.932910</c:v>
                </c:pt>
                <c:pt idx="7609">
                  <c:v>2022/10/27/22:19:10.934568</c:v>
                </c:pt>
                <c:pt idx="7610">
                  <c:v>2022/10/27/22:19:10.938112</c:v>
                </c:pt>
                <c:pt idx="7611">
                  <c:v>2022/10/27/22:19:10.939743</c:v>
                </c:pt>
                <c:pt idx="7612">
                  <c:v>2022/10/27/22:19:10.941268</c:v>
                </c:pt>
                <c:pt idx="7613">
                  <c:v>2022/10/27/22:19:10.943951</c:v>
                </c:pt>
                <c:pt idx="7614">
                  <c:v>2022/10/27/22:19:10.947960</c:v>
                </c:pt>
                <c:pt idx="7615">
                  <c:v>2022/10/27/22:19:10.947995</c:v>
                </c:pt>
                <c:pt idx="7616">
                  <c:v>2022/10/27/22:19:10.948451</c:v>
                </c:pt>
                <c:pt idx="7617">
                  <c:v>2022/10/27/22:19:10.950379</c:v>
                </c:pt>
                <c:pt idx="7618">
                  <c:v>2022/10/27/22:19:10.951937</c:v>
                </c:pt>
                <c:pt idx="7619">
                  <c:v>2022/10/27/22:19:10.953628</c:v>
                </c:pt>
                <c:pt idx="7620">
                  <c:v>2022/10/27/22:19:10.955271</c:v>
                </c:pt>
                <c:pt idx="7621">
                  <c:v>2022/10/27/22:19:10.957259</c:v>
                </c:pt>
                <c:pt idx="7622">
                  <c:v>2022/10/27/22:19:10.959916</c:v>
                </c:pt>
                <c:pt idx="7623">
                  <c:v>2022/10/27/22:19:10.961845</c:v>
                </c:pt>
                <c:pt idx="7624">
                  <c:v>2022/10/27/22:19:10.963559</c:v>
                </c:pt>
                <c:pt idx="7625">
                  <c:v>2022/10/27/22:19:10.965256</c:v>
                </c:pt>
                <c:pt idx="7626">
                  <c:v>2022/10/27/22:19:10.968085</c:v>
                </c:pt>
                <c:pt idx="7627">
                  <c:v>2022/10/27/22:19:10.969657</c:v>
                </c:pt>
                <c:pt idx="7628">
                  <c:v>2022/10/27/22:19:10.971882</c:v>
                </c:pt>
                <c:pt idx="7629">
                  <c:v>2022/10/27/22:19:10.973518</c:v>
                </c:pt>
                <c:pt idx="7630">
                  <c:v>2022/10/27/22:19:10.975208</c:v>
                </c:pt>
                <c:pt idx="7631">
                  <c:v>2022/10/27/22:19:10.977450</c:v>
                </c:pt>
                <c:pt idx="7632">
                  <c:v>2022/10/27/22:19:10.979107</c:v>
                </c:pt>
                <c:pt idx="7633">
                  <c:v>2022/10/27/22:19:10.980903</c:v>
                </c:pt>
                <c:pt idx="7634">
                  <c:v>2022/10/27/22:19:10.983120</c:v>
                </c:pt>
                <c:pt idx="7635">
                  <c:v>2022/10/27/22:19:10.985346</c:v>
                </c:pt>
                <c:pt idx="7636">
                  <c:v>2022/10/27/22:19:10.987090</c:v>
                </c:pt>
                <c:pt idx="7637">
                  <c:v>2022/10/27/22:19:10.988943</c:v>
                </c:pt>
                <c:pt idx="7638">
                  <c:v>2022/10/27/22:19:10.991185</c:v>
                </c:pt>
                <c:pt idx="7639">
                  <c:v>2022/10/27/22:19:10.993421</c:v>
                </c:pt>
                <c:pt idx="7640">
                  <c:v>2022/10/27/22:19:10.995910</c:v>
                </c:pt>
                <c:pt idx="7641">
                  <c:v>2022/10/27/22:19:10.998192</c:v>
                </c:pt>
                <c:pt idx="7642">
                  <c:v>2022/10/27/22:19:10.999867</c:v>
                </c:pt>
                <c:pt idx="7643">
                  <c:v>2022/10/27/22:19:11.002085</c:v>
                </c:pt>
                <c:pt idx="7644">
                  <c:v>2022/10/27/22:19:11.004037</c:v>
                </c:pt>
                <c:pt idx="7645">
                  <c:v>2022/10/27/22:19:11.006238</c:v>
                </c:pt>
                <c:pt idx="7646">
                  <c:v>2022/10/27/22:19:11.007893</c:v>
                </c:pt>
                <c:pt idx="7647">
                  <c:v>2022/10/27/22:19:11.010139</c:v>
                </c:pt>
                <c:pt idx="7648">
                  <c:v>2022/10/27/22:19:11.012347</c:v>
                </c:pt>
                <c:pt idx="7649">
                  <c:v>2022/10/27/22:19:11.014415</c:v>
                </c:pt>
                <c:pt idx="7650">
                  <c:v>2022/10/27/22:19:11.015585</c:v>
                </c:pt>
                <c:pt idx="7651">
                  <c:v>2022/10/27/22:19:11.017216</c:v>
                </c:pt>
                <c:pt idx="7652">
                  <c:v>2022/10/27/22:19:11.018335</c:v>
                </c:pt>
                <c:pt idx="7653">
                  <c:v>2022/10/27/22:19:11.020055</c:v>
                </c:pt>
                <c:pt idx="7654">
                  <c:v>2022/10/27/22:19:11.022497</c:v>
                </c:pt>
                <c:pt idx="7655">
                  <c:v>2022/10/27/22:19:11.025149</c:v>
                </c:pt>
                <c:pt idx="7656">
                  <c:v>2022/10/27/22:19:11.027381</c:v>
                </c:pt>
                <c:pt idx="7657">
                  <c:v>2022/10/27/22:19:11.028414</c:v>
                </c:pt>
                <c:pt idx="7658">
                  <c:v>2022/10/27/22:19:11.030655</c:v>
                </c:pt>
                <c:pt idx="7659">
                  <c:v>2022/10/27/22:19:11.032367</c:v>
                </c:pt>
                <c:pt idx="7660">
                  <c:v>2022/10/27/22:19:11.034097</c:v>
                </c:pt>
                <c:pt idx="7661">
                  <c:v>2022/10/27/22:19:11.039711</c:v>
                </c:pt>
                <c:pt idx="7662">
                  <c:v>2022/10/27/22:19:11.042513</c:v>
                </c:pt>
                <c:pt idx="7663">
                  <c:v>2022/10/27/22:19:11.044223</c:v>
                </c:pt>
                <c:pt idx="7664">
                  <c:v>2022/10/27/22:19:11.046434</c:v>
                </c:pt>
                <c:pt idx="7665">
                  <c:v>2022/10/27/22:19:11.048647</c:v>
                </c:pt>
                <c:pt idx="7666">
                  <c:v>2022/10/27/22:19:11.050869</c:v>
                </c:pt>
                <c:pt idx="7667">
                  <c:v>2022/10/27/22:19:11.052589</c:v>
                </c:pt>
                <c:pt idx="7668">
                  <c:v>2022/10/27/22:19:11.054845</c:v>
                </c:pt>
                <c:pt idx="7669">
                  <c:v>2022/10/27/22:19:11.057026</c:v>
                </c:pt>
                <c:pt idx="7670">
                  <c:v>2022/10/27/22:19:11.058709</c:v>
                </c:pt>
                <c:pt idx="7671">
                  <c:v>2022/10/27/22:19:11.060954</c:v>
                </c:pt>
                <c:pt idx="7672">
                  <c:v>2022/10/27/22:19:11.062637</c:v>
                </c:pt>
                <c:pt idx="7673">
                  <c:v>2022/10/27/22:19:11.064867</c:v>
                </c:pt>
                <c:pt idx="7674">
                  <c:v>2022/10/27/22:19:11.066554</c:v>
                </c:pt>
                <c:pt idx="7675">
                  <c:v>2022/10/27/22:19:11.068214</c:v>
                </c:pt>
                <c:pt idx="7676">
                  <c:v>2022/10/27/22:19:11.070154</c:v>
                </c:pt>
                <c:pt idx="7677">
                  <c:v>2022/10/27/22:19:11.071838</c:v>
                </c:pt>
                <c:pt idx="7678">
                  <c:v>2022/10/27/22:19:11.073518</c:v>
                </c:pt>
                <c:pt idx="7679">
                  <c:v>2022/10/27/22:19:11.075140</c:v>
                </c:pt>
                <c:pt idx="7680">
                  <c:v>2022/10/27/22:19:11.076288</c:v>
                </c:pt>
                <c:pt idx="7681">
                  <c:v>2022/10/27/22:19:11.077965</c:v>
                </c:pt>
                <c:pt idx="7682">
                  <c:v>2022/10/27/22:19:11.079078</c:v>
                </c:pt>
                <c:pt idx="7683">
                  <c:v>2022/10/27/22:19:11.081411</c:v>
                </c:pt>
                <c:pt idx="7684">
                  <c:v>2022/10/27/22:19:11.082380</c:v>
                </c:pt>
                <c:pt idx="7685">
                  <c:v>2022/10/27/22:19:11.083481</c:v>
                </c:pt>
                <c:pt idx="7686">
                  <c:v>2022/10/27/22:19:11.085708</c:v>
                </c:pt>
                <c:pt idx="7687">
                  <c:v>2022/10/27/22:19:11.087492</c:v>
                </c:pt>
                <c:pt idx="7688">
                  <c:v>2022/10/27/22:19:11.090203</c:v>
                </c:pt>
                <c:pt idx="7689">
                  <c:v>2022/10/27/22:19:11.092449</c:v>
                </c:pt>
                <c:pt idx="7690">
                  <c:v>2022/10/27/22:19:11.094921</c:v>
                </c:pt>
                <c:pt idx="7691">
                  <c:v>2022/10/27/22:19:11.096596</c:v>
                </c:pt>
                <c:pt idx="7692">
                  <c:v>2022/10/27/22:19:11.098811</c:v>
                </c:pt>
                <c:pt idx="7693">
                  <c:v>2022/10/27/22:19:11.100505</c:v>
                </c:pt>
                <c:pt idx="7694">
                  <c:v>2022/10/27/22:19:11.102968</c:v>
                </c:pt>
                <c:pt idx="7695">
                  <c:v>2022/10/27/22:19:11.105182</c:v>
                </c:pt>
                <c:pt idx="7696">
                  <c:v>2022/10/27/22:19:11.106866</c:v>
                </c:pt>
                <c:pt idx="7697">
                  <c:v>2022/10/27/22:19:11.109070</c:v>
                </c:pt>
                <c:pt idx="7698">
                  <c:v>2022/10/27/22:19:11.110751</c:v>
                </c:pt>
                <c:pt idx="7699">
                  <c:v>2022/10/27/22:19:11.113195</c:v>
                </c:pt>
                <c:pt idx="7700">
                  <c:v>2022/10/27/22:19:11.114935</c:v>
                </c:pt>
                <c:pt idx="7701">
                  <c:v>2022/10/27/22:19:11.117092</c:v>
                </c:pt>
                <c:pt idx="7702">
                  <c:v>2022/10/27/22:19:11.118868</c:v>
                </c:pt>
                <c:pt idx="7703">
                  <c:v>2022/10/27/22:19:11.121074</c:v>
                </c:pt>
                <c:pt idx="7704">
                  <c:v>2022/10/27/22:19:11.122633</c:v>
                </c:pt>
                <c:pt idx="7705">
                  <c:v>2022/10/27/22:19:11.124434</c:v>
                </c:pt>
                <c:pt idx="7706">
                  <c:v>2022/10/27/22:19:11.126035</c:v>
                </c:pt>
                <c:pt idx="7707">
                  <c:v>2022/10/27/22:19:11.127707</c:v>
                </c:pt>
                <c:pt idx="7708">
                  <c:v>2022/10/27/22:19:11.129399</c:v>
                </c:pt>
                <c:pt idx="7709">
                  <c:v>2022/10/27/22:19:11.132177</c:v>
                </c:pt>
                <c:pt idx="7710">
                  <c:v>2022/10/27/22:19:11.136383</c:v>
                </c:pt>
                <c:pt idx="7711">
                  <c:v>2022/10/27/22:19:11.137182</c:v>
                </c:pt>
                <c:pt idx="7712">
                  <c:v>2022/10/27/22:19:11.138719</c:v>
                </c:pt>
                <c:pt idx="7713">
                  <c:v>2022/10/27/22:19:11.141003</c:v>
                </c:pt>
                <c:pt idx="7714">
                  <c:v>2022/10/27/22:19:11.143230</c:v>
                </c:pt>
                <c:pt idx="7715">
                  <c:v>2022/10/27/22:19:11.144919</c:v>
                </c:pt>
                <c:pt idx="7716">
                  <c:v>2022/10/27/22:19:11.146624</c:v>
                </c:pt>
                <c:pt idx="7717">
                  <c:v>2022/10/27/22:19:11.148855</c:v>
                </c:pt>
                <c:pt idx="7718">
                  <c:v>2022/10/27/22:19:11.151076</c:v>
                </c:pt>
                <c:pt idx="7719">
                  <c:v>2022/10/27/22:19:11.152799</c:v>
                </c:pt>
                <c:pt idx="7720">
                  <c:v>2022/10/27/22:19:11.155046</c:v>
                </c:pt>
                <c:pt idx="7721">
                  <c:v>2022/10/27/22:19:11.157272</c:v>
                </c:pt>
                <c:pt idx="7722">
                  <c:v>2022/10/27/22:19:11.159576</c:v>
                </c:pt>
                <c:pt idx="7723">
                  <c:v>2022/10/27/22:19:11.161430</c:v>
                </c:pt>
                <c:pt idx="7724">
                  <c:v>2022/10/27/22:19:11.164228</c:v>
                </c:pt>
                <c:pt idx="7725">
                  <c:v>2022/10/27/22:19:11.166010</c:v>
                </c:pt>
                <c:pt idx="7726">
                  <c:v>2022/10/27/22:19:11.167848</c:v>
                </c:pt>
                <c:pt idx="7727">
                  <c:v>2022/10/27/22:19:11.170297</c:v>
                </c:pt>
                <c:pt idx="7728">
                  <c:v>2022/10/27/22:19:11.172080</c:v>
                </c:pt>
                <c:pt idx="7729">
                  <c:v>2022/10/27/22:19:11.174288</c:v>
                </c:pt>
                <c:pt idx="7730">
                  <c:v>2022/10/27/22:19:11.176168</c:v>
                </c:pt>
                <c:pt idx="7731">
                  <c:v>2022/10/27/22:19:11.177972</c:v>
                </c:pt>
                <c:pt idx="7732">
                  <c:v>2022/10/27/22:19:11.180237</c:v>
                </c:pt>
                <c:pt idx="7733">
                  <c:v>2022/10/27/22:19:11.182445</c:v>
                </c:pt>
                <c:pt idx="7734">
                  <c:v>2022/10/27/22:19:11.184087</c:v>
                </c:pt>
                <c:pt idx="7735">
                  <c:v>2022/10/27/22:19:11.185820</c:v>
                </c:pt>
                <c:pt idx="7736">
                  <c:v>2022/10/27/22:19:11.188080</c:v>
                </c:pt>
                <c:pt idx="7737">
                  <c:v>2022/10/27/22:19:11.189678</c:v>
                </c:pt>
                <c:pt idx="7738">
                  <c:v>2022/10/27/22:19:11.191525</c:v>
                </c:pt>
                <c:pt idx="7739">
                  <c:v>2022/10/27/22:19:11.192993</c:v>
                </c:pt>
                <c:pt idx="7740">
                  <c:v>2022/10/27/22:19:11.195253</c:v>
                </c:pt>
                <c:pt idx="7741">
                  <c:v>2022/10/27/22:19:11.196934</c:v>
                </c:pt>
                <c:pt idx="7742">
                  <c:v>2022/10/27/22:19:11.199373</c:v>
                </c:pt>
                <c:pt idx="7743">
                  <c:v>2022/10/27/22:19:11.201399</c:v>
                </c:pt>
                <c:pt idx="7744">
                  <c:v>2022/10/27/22:19:11.203775</c:v>
                </c:pt>
                <c:pt idx="7745">
                  <c:v>2022/10/27/22:19:11.205396</c:v>
                </c:pt>
                <c:pt idx="7746">
                  <c:v>2022/10/27/22:19:11.207040</c:v>
                </c:pt>
                <c:pt idx="7747">
                  <c:v>2022/10/27/22:19:11.210768</c:v>
                </c:pt>
                <c:pt idx="7748">
                  <c:v>2022/10/27/22:19:11.211346</c:v>
                </c:pt>
                <c:pt idx="7749">
                  <c:v>2022/10/27/22:19:11.213009</c:v>
                </c:pt>
                <c:pt idx="7750">
                  <c:v>2022/10/27/22:19:11.214705</c:v>
                </c:pt>
                <c:pt idx="7751">
                  <c:v>2022/10/27/22:19:11.216928</c:v>
                </c:pt>
                <c:pt idx="7752">
                  <c:v>2022/10/27/22:19:11.219153</c:v>
                </c:pt>
                <c:pt idx="7753">
                  <c:v>2022/10/27/22:19:11.221390</c:v>
                </c:pt>
                <c:pt idx="7754">
                  <c:v>2022/10/27/22:19:11.223611</c:v>
                </c:pt>
                <c:pt idx="7755">
                  <c:v>2022/10/27/22:19:11.225842</c:v>
                </c:pt>
                <c:pt idx="7756">
                  <c:v>2022/10/27/22:19:11.228034</c:v>
                </c:pt>
                <c:pt idx="7757">
                  <c:v>2022/10/27/22:19:11.230282</c:v>
                </c:pt>
                <c:pt idx="7758">
                  <c:v>2022/10/27/22:19:11.231987</c:v>
                </c:pt>
                <c:pt idx="7759">
                  <c:v>2022/10/27/22:19:11.234098</c:v>
                </c:pt>
                <c:pt idx="7760">
                  <c:v>2022/10/27/22:19:11.235719</c:v>
                </c:pt>
                <c:pt idx="7761">
                  <c:v>2022/10/27/22:19:11.237470</c:v>
                </c:pt>
                <c:pt idx="7762">
                  <c:v>2022/10/27/22:19:11.239425</c:v>
                </c:pt>
                <c:pt idx="7763">
                  <c:v>2022/10/27/22:19:11.241103</c:v>
                </c:pt>
                <c:pt idx="7764">
                  <c:v>2022/10/27/22:19:11.243533</c:v>
                </c:pt>
                <c:pt idx="7765">
                  <c:v>2022/10/27/22:19:11.244968</c:v>
                </c:pt>
                <c:pt idx="7766">
                  <c:v>2022/10/27/22:19:11.246597</c:v>
                </c:pt>
                <c:pt idx="7767">
                  <c:v>2022/10/27/22:19:11.248285</c:v>
                </c:pt>
                <c:pt idx="7768">
                  <c:v>2022/10/27/22:19:11.249970</c:v>
                </c:pt>
                <c:pt idx="7769">
                  <c:v>2022/10/27/22:19:11.251638</c:v>
                </c:pt>
                <c:pt idx="7770">
                  <c:v>2022/10/27/22:19:11.254480</c:v>
                </c:pt>
                <c:pt idx="7771">
                  <c:v>2022/10/27/22:19:11.256750</c:v>
                </c:pt>
                <c:pt idx="7772">
                  <c:v>2022/10/27/22:19:11.258538</c:v>
                </c:pt>
                <c:pt idx="7773">
                  <c:v>2022/10/27/22:19:11.260758</c:v>
                </c:pt>
                <c:pt idx="7774">
                  <c:v>2022/10/27/22:19:11.262437</c:v>
                </c:pt>
                <c:pt idx="7775">
                  <c:v>2022/10/27/22:19:11.264694</c:v>
                </c:pt>
                <c:pt idx="7776">
                  <c:v>2022/10/27/22:19:11.266496</c:v>
                </c:pt>
                <c:pt idx="7777">
                  <c:v>2022/10/27/22:19:11.268728</c:v>
                </c:pt>
                <c:pt idx="7778">
                  <c:v>2022/10/27/22:19:11.270412</c:v>
                </c:pt>
                <c:pt idx="7779">
                  <c:v>2022/10/27/22:19:11.272602</c:v>
                </c:pt>
                <c:pt idx="7780">
                  <c:v>2022/10/27/22:19:11.274325</c:v>
                </c:pt>
                <c:pt idx="7781">
                  <c:v>2022/10/27/22:19:11.276809</c:v>
                </c:pt>
                <c:pt idx="7782">
                  <c:v>2022/10/27/22:19:11.278781</c:v>
                </c:pt>
                <c:pt idx="7783">
                  <c:v>2022/10/27/22:19:11.280646</c:v>
                </c:pt>
                <c:pt idx="7784">
                  <c:v>2022/10/27/22:19:11.283699</c:v>
                </c:pt>
                <c:pt idx="7785">
                  <c:v>2022/10/27/22:19:11.284532</c:v>
                </c:pt>
                <c:pt idx="7786">
                  <c:v>2022/10/27/22:19:11.286228</c:v>
                </c:pt>
                <c:pt idx="7787">
                  <c:v>2022/10/27/22:19:11.288841</c:v>
                </c:pt>
                <c:pt idx="7788">
                  <c:v>2022/10/27/22:19:11.289924</c:v>
                </c:pt>
                <c:pt idx="7789">
                  <c:v>2022/10/27/22:19:11.291601</c:v>
                </c:pt>
                <c:pt idx="7790">
                  <c:v>2022/10/27/22:19:11.296074</c:v>
                </c:pt>
                <c:pt idx="7791">
                  <c:v>2022/10/27/22:19:11.297763</c:v>
                </c:pt>
                <c:pt idx="7792">
                  <c:v>2022/10/27/22:19:11.299690</c:v>
                </c:pt>
                <c:pt idx="7793">
                  <c:v>2022/10/27/22:19:11.301885</c:v>
                </c:pt>
                <c:pt idx="7794">
                  <c:v>2022/10/27/22:19:11.304067</c:v>
                </c:pt>
                <c:pt idx="7795">
                  <c:v>2022/10/27/22:19:11.305750</c:v>
                </c:pt>
                <c:pt idx="7796">
                  <c:v>2022/10/27/22:19:11.307955</c:v>
                </c:pt>
                <c:pt idx="7797">
                  <c:v>2022/10/27/22:19:11.309662</c:v>
                </c:pt>
                <c:pt idx="7798">
                  <c:v>2022/10/27/22:19:11.311893</c:v>
                </c:pt>
                <c:pt idx="7799">
                  <c:v>2022/10/27/22:19:11.313589</c:v>
                </c:pt>
                <c:pt idx="7800">
                  <c:v>2022/10/27/22:19:11.315808</c:v>
                </c:pt>
                <c:pt idx="7801">
                  <c:v>2022/10/27/22:19:11.318105</c:v>
                </c:pt>
                <c:pt idx="7802">
                  <c:v>2022/10/27/22:19:11.320126</c:v>
                </c:pt>
                <c:pt idx="7803">
                  <c:v>2022/10/27/22:19:11.321445</c:v>
                </c:pt>
                <c:pt idx="7804">
                  <c:v>2022/10/27/22:19:11.323659</c:v>
                </c:pt>
                <c:pt idx="7805">
                  <c:v>2022/10/27/22:19:11.325462</c:v>
                </c:pt>
                <c:pt idx="7806">
                  <c:v>2022/10/27/22:19:11.327460</c:v>
                </c:pt>
                <c:pt idx="7807">
                  <c:v>2022/10/27/22:19:11.329087</c:v>
                </c:pt>
                <c:pt idx="7808">
                  <c:v>2022/10/27/22:19:11.331287</c:v>
                </c:pt>
                <c:pt idx="7809">
                  <c:v>2022/10/27/22:19:11.332961</c:v>
                </c:pt>
                <c:pt idx="7810">
                  <c:v>2022/10/27/22:19:11.334077</c:v>
                </c:pt>
                <c:pt idx="7811">
                  <c:v>2022/10/27/22:19:11.336111</c:v>
                </c:pt>
                <c:pt idx="7812">
                  <c:v>2022/10/27/22:19:11.342557</c:v>
                </c:pt>
                <c:pt idx="7813">
                  <c:v>2022/10/27/22:19:11.342626</c:v>
                </c:pt>
                <c:pt idx="7814">
                  <c:v>2022/10/27/22:19:11.342644</c:v>
                </c:pt>
                <c:pt idx="7815">
                  <c:v>2022/10/27/22:19:11.343489</c:v>
                </c:pt>
                <c:pt idx="7816">
                  <c:v>2022/10/27/22:19:11.345714</c:v>
                </c:pt>
                <c:pt idx="7817">
                  <c:v>2022/10/27/22:19:11.347903</c:v>
                </c:pt>
                <c:pt idx="7818">
                  <c:v>2022/10/27/22:19:11.349587</c:v>
                </c:pt>
                <c:pt idx="7819">
                  <c:v>2022/10/27/22:19:11.351746</c:v>
                </c:pt>
                <c:pt idx="7820">
                  <c:v>2022/10/27/22:19:11.353408</c:v>
                </c:pt>
                <c:pt idx="7821">
                  <c:v>2022/10/27/22:19:11.355618</c:v>
                </c:pt>
                <c:pt idx="7822">
                  <c:v>2022/10/27/22:19:11.357847</c:v>
                </c:pt>
                <c:pt idx="7823">
                  <c:v>2022/10/27/22:19:11.360069</c:v>
                </c:pt>
                <c:pt idx="7824">
                  <c:v>2022/10/27/22:19:11.361721</c:v>
                </c:pt>
                <c:pt idx="7825">
                  <c:v>2022/10/27/22:19:11.363459</c:v>
                </c:pt>
                <c:pt idx="7826">
                  <c:v>2022/10/27/22:19:11.365877</c:v>
                </c:pt>
                <c:pt idx="7827">
                  <c:v>2022/10/27/22:19:11.368240</c:v>
                </c:pt>
                <c:pt idx="7828">
                  <c:v>2022/10/27/22:19:11.370668</c:v>
                </c:pt>
                <c:pt idx="7829">
                  <c:v>2022/10/27/22:19:11.372932</c:v>
                </c:pt>
                <c:pt idx="7830">
                  <c:v>2022/10/27/22:19:11.375150</c:v>
                </c:pt>
                <c:pt idx="7831">
                  <c:v>2022/10/27/22:19:11.376825</c:v>
                </c:pt>
                <c:pt idx="7832">
                  <c:v>2022/10/27/22:19:11.378503</c:v>
                </c:pt>
                <c:pt idx="7833">
                  <c:v>2022/10/27/22:19:11.380145</c:v>
                </c:pt>
                <c:pt idx="7834">
                  <c:v>2022/10/27/22:19:11.381833</c:v>
                </c:pt>
                <c:pt idx="7835">
                  <c:v>2022/10/27/22:19:11.384091</c:v>
                </c:pt>
                <c:pt idx="7836">
                  <c:v>2022/10/27/22:19:11.388217</c:v>
                </c:pt>
                <c:pt idx="7837">
                  <c:v>2022/10/27/22:19:11.390340</c:v>
                </c:pt>
                <c:pt idx="7838">
                  <c:v>2022/10/27/22:19:11.392009</c:v>
                </c:pt>
                <c:pt idx="7839">
                  <c:v>2022/10/27/22:19:11.394275</c:v>
                </c:pt>
                <c:pt idx="7840">
                  <c:v>2022/10/27/22:19:11.395948</c:v>
                </c:pt>
                <c:pt idx="7841">
                  <c:v>2022/10/27/22:19:11.398182</c:v>
                </c:pt>
                <c:pt idx="7842">
                  <c:v>2022/10/27/22:19:11.400351</c:v>
                </c:pt>
                <c:pt idx="7843">
                  <c:v>2022/10/27/22:19:11.402054</c:v>
                </c:pt>
                <c:pt idx="7844">
                  <c:v>2022/10/27/22:19:11.404316</c:v>
                </c:pt>
                <c:pt idx="7845">
                  <c:v>2022/10/27/22:19:11.405960</c:v>
                </c:pt>
                <c:pt idx="7846">
                  <c:v>2022/10/27/22:19:11.408199</c:v>
                </c:pt>
                <c:pt idx="7847">
                  <c:v>2022/10/27/22:19:11.410406</c:v>
                </c:pt>
                <c:pt idx="7848">
                  <c:v>2022/10/27/22:19:11.412199</c:v>
                </c:pt>
                <c:pt idx="7849">
                  <c:v>2022/10/27/22:19:11.413803</c:v>
                </c:pt>
                <c:pt idx="7850">
                  <c:v>2022/10/27/22:19:11.416119</c:v>
                </c:pt>
                <c:pt idx="7851">
                  <c:v>2022/10/27/22:19:11.417737</c:v>
                </c:pt>
                <c:pt idx="7852">
                  <c:v>2022/10/27/22:19:11.419454</c:v>
                </c:pt>
                <c:pt idx="7853">
                  <c:v>2022/10/27/22:19:11.421123</c:v>
                </c:pt>
                <c:pt idx="7854">
                  <c:v>2022/10/27/22:19:11.422761</c:v>
                </c:pt>
                <c:pt idx="7855">
                  <c:v>2022/10/27/22:19:11.424433</c:v>
                </c:pt>
                <c:pt idx="7856">
                  <c:v>2022/10/27/22:19:11.426772</c:v>
                </c:pt>
                <c:pt idx="7857">
                  <c:v>2022/10/27/22:19:11.427956</c:v>
                </c:pt>
                <c:pt idx="7858">
                  <c:v>2022/10/27/22:19:11.431543</c:v>
                </c:pt>
                <c:pt idx="7859">
                  <c:v>2022/10/27/22:19:11.431983</c:v>
                </c:pt>
                <c:pt idx="7860">
                  <c:v>2022/10/27/22:19:11.434734</c:v>
                </c:pt>
                <c:pt idx="7861">
                  <c:v>2022/10/27/22:19:11.436979</c:v>
                </c:pt>
                <c:pt idx="7862">
                  <c:v>2022/10/27/22:19:11.438872</c:v>
                </c:pt>
                <c:pt idx="7863">
                  <c:v>2022/10/27/22:19:11.441098</c:v>
                </c:pt>
                <c:pt idx="7864">
                  <c:v>2022/10/27/22:19:11.443322</c:v>
                </c:pt>
                <c:pt idx="7865">
                  <c:v>2022/10/27/22:19:11.445050</c:v>
                </c:pt>
                <c:pt idx="7866">
                  <c:v>2022/10/27/22:19:11.447269</c:v>
                </c:pt>
                <c:pt idx="7867">
                  <c:v>2022/10/27/22:19:11.448952</c:v>
                </c:pt>
                <c:pt idx="7868">
                  <c:v>2022/10/27/22:19:11.451176</c:v>
                </c:pt>
                <c:pt idx="7869">
                  <c:v>2022/10/27/22:19:11.452840</c:v>
                </c:pt>
                <c:pt idx="7870">
                  <c:v>2022/10/27/22:19:11.454519</c:v>
                </c:pt>
                <c:pt idx="7871">
                  <c:v>2022/10/27/22:19:11.456206</c:v>
                </c:pt>
                <c:pt idx="7872">
                  <c:v>2022/10/27/22:19:11.458421</c:v>
                </c:pt>
                <c:pt idx="7873">
                  <c:v>2022/10/27/22:19:11.460115</c:v>
                </c:pt>
                <c:pt idx="7874">
                  <c:v>2022/10/27/22:19:11.461793</c:v>
                </c:pt>
                <c:pt idx="7875">
                  <c:v>2022/10/27/22:19:11.463515</c:v>
                </c:pt>
                <c:pt idx="7876">
                  <c:v>2022/10/27/22:19:11.465803</c:v>
                </c:pt>
                <c:pt idx="7877">
                  <c:v>2022/10/27/22:19:11.467951</c:v>
                </c:pt>
                <c:pt idx="7878">
                  <c:v>2022/10/27/22:19:11.470184</c:v>
                </c:pt>
                <c:pt idx="7879">
                  <c:v>2022/10/27/22:19:11.472331</c:v>
                </c:pt>
                <c:pt idx="7880">
                  <c:v>2022/10/27/22:19:11.475740</c:v>
                </c:pt>
                <c:pt idx="7881">
                  <c:v>2022/10/27/22:19:11.476753</c:v>
                </c:pt>
                <c:pt idx="7882">
                  <c:v>2022/10/27/22:19:11.478217</c:v>
                </c:pt>
                <c:pt idx="7883">
                  <c:v>2022/10/27/22:19:11.480853</c:v>
                </c:pt>
                <c:pt idx="7884">
                  <c:v>2022/10/27/22:19:11.482760</c:v>
                </c:pt>
                <c:pt idx="7885">
                  <c:v>2022/10/27/22:19:11.484993</c:v>
                </c:pt>
                <c:pt idx="7886">
                  <c:v>2022/10/27/22:19:11.486678</c:v>
                </c:pt>
                <c:pt idx="7887">
                  <c:v>2022/10/27/22:19:11.488946</c:v>
                </c:pt>
                <c:pt idx="7888">
                  <c:v>2022/10/27/22:19:11.490593</c:v>
                </c:pt>
                <c:pt idx="7889">
                  <c:v>2022/10/27/22:19:11.492225</c:v>
                </c:pt>
                <c:pt idx="7890">
                  <c:v>2022/10/27/22:19:11.493907</c:v>
                </c:pt>
                <c:pt idx="7891">
                  <c:v>2022/10/27/22:19:11.496246</c:v>
                </c:pt>
                <c:pt idx="7892">
                  <c:v>2022/10/27/22:19:11.497863</c:v>
                </c:pt>
                <c:pt idx="7893">
                  <c:v>2022/10/27/22:19:11.500111</c:v>
                </c:pt>
                <c:pt idx="7894">
                  <c:v>2022/10/27/22:19:11.501764</c:v>
                </c:pt>
                <c:pt idx="7895">
                  <c:v>2022/10/27/22:19:11.504061</c:v>
                </c:pt>
                <c:pt idx="7896">
                  <c:v>2022/10/27/22:19:11.506263</c:v>
                </c:pt>
                <c:pt idx="7897">
                  <c:v>2022/10/27/22:19:11.507950</c:v>
                </c:pt>
                <c:pt idx="7898">
                  <c:v>2022/10/27/22:19:11.509631</c:v>
                </c:pt>
                <c:pt idx="7899">
                  <c:v>2022/10/27/22:19:11.511926</c:v>
                </c:pt>
                <c:pt idx="7900">
                  <c:v>2022/10/27/22:19:11.514667</c:v>
                </c:pt>
                <c:pt idx="7901">
                  <c:v>2022/10/27/22:19:11.517538</c:v>
                </c:pt>
                <c:pt idx="7902">
                  <c:v>2022/10/27/22:19:11.517966</c:v>
                </c:pt>
                <c:pt idx="7903">
                  <c:v>2022/10/27/22:19:11.520158</c:v>
                </c:pt>
                <c:pt idx="7904">
                  <c:v>2022/10/27/22:19:11.522414</c:v>
                </c:pt>
                <c:pt idx="7905">
                  <c:v>2022/10/27/22:19:11.524630</c:v>
                </c:pt>
                <c:pt idx="7906">
                  <c:v>2022/10/27/22:19:11.527066</c:v>
                </c:pt>
                <c:pt idx="7907">
                  <c:v>2022/10/27/22:19:11.528750</c:v>
                </c:pt>
                <c:pt idx="7908">
                  <c:v>2022/10/27/22:19:11.531222</c:v>
                </c:pt>
                <c:pt idx="7909">
                  <c:v>2022/10/27/22:19:11.532805</c:v>
                </c:pt>
                <c:pt idx="7910">
                  <c:v>2022/10/27/22:19:11.534906</c:v>
                </c:pt>
                <c:pt idx="7911">
                  <c:v>2022/10/27/22:19:11.536621</c:v>
                </c:pt>
                <c:pt idx="7912">
                  <c:v>2022/10/27/22:19:11.538879</c:v>
                </c:pt>
                <c:pt idx="7913">
                  <c:v>2022/10/27/22:19:11.540546</c:v>
                </c:pt>
                <c:pt idx="7914">
                  <c:v>2022/10/27/22:19:11.542224</c:v>
                </c:pt>
                <c:pt idx="7915">
                  <c:v>2022/10/27/22:19:11.544446</c:v>
                </c:pt>
                <c:pt idx="7916">
                  <c:v>2022/10/27/22:19:11.546184</c:v>
                </c:pt>
                <c:pt idx="7917">
                  <c:v>2022/10/27/22:19:11.547918</c:v>
                </c:pt>
                <c:pt idx="7918">
                  <c:v>2022/10/27/22:19:11.549914</c:v>
                </c:pt>
                <c:pt idx="7919">
                  <c:v>2022/10/27/22:19:11.551596</c:v>
                </c:pt>
                <c:pt idx="7920">
                  <c:v>2022/10/27/22:19:11.553924</c:v>
                </c:pt>
                <c:pt idx="7921">
                  <c:v>2022/10/27/22:19:11.555701</c:v>
                </c:pt>
                <c:pt idx="7922">
                  <c:v>2022/10/27/22:19:11.560099</c:v>
                </c:pt>
                <c:pt idx="7923">
                  <c:v>2022/10/27/22:19:11.561754</c:v>
                </c:pt>
                <c:pt idx="7924">
                  <c:v>2022/10/27/22:19:11.564027</c:v>
                </c:pt>
                <c:pt idx="7925">
                  <c:v>2022/10/27/22:19:11.566220</c:v>
                </c:pt>
                <c:pt idx="7926">
                  <c:v>2022/10/27/22:19:11.567906</c:v>
                </c:pt>
                <c:pt idx="7927">
                  <c:v>2022/10/27/22:19:11.570104</c:v>
                </c:pt>
                <c:pt idx="7928">
                  <c:v>2022/10/27/22:19:11.572392</c:v>
                </c:pt>
                <c:pt idx="7929">
                  <c:v>2022/10/27/22:19:11.574693</c:v>
                </c:pt>
                <c:pt idx="7930">
                  <c:v>2022/10/27/22:19:11.576629</c:v>
                </c:pt>
                <c:pt idx="7931">
                  <c:v>2022/10/27/22:19:11.578315</c:v>
                </c:pt>
                <c:pt idx="7932">
                  <c:v>2022/10/27/22:19:11.580662</c:v>
                </c:pt>
                <c:pt idx="7933">
                  <c:v>2022/10/27/22:19:11.582263</c:v>
                </c:pt>
                <c:pt idx="7934">
                  <c:v>2022/10/27/22:19:11.584584</c:v>
                </c:pt>
                <c:pt idx="7935">
                  <c:v>2022/10/27/22:19:11.586849</c:v>
                </c:pt>
                <c:pt idx="7936">
                  <c:v>2022/10/27/22:19:11.588634</c:v>
                </c:pt>
                <c:pt idx="7937">
                  <c:v>2022/10/27/22:19:11.590864</c:v>
                </c:pt>
                <c:pt idx="7938">
                  <c:v>2022/10/27/22:19:11.593085</c:v>
                </c:pt>
                <c:pt idx="7939">
                  <c:v>2022/10/27/22:19:11.594816</c:v>
                </c:pt>
                <c:pt idx="7940">
                  <c:v>2022/10/27/22:19:11.596468</c:v>
                </c:pt>
                <c:pt idx="7941">
                  <c:v>2022/10/27/22:19:11.598118</c:v>
                </c:pt>
                <c:pt idx="7942">
                  <c:v>2022/10/27/22:19:11.599805</c:v>
                </c:pt>
                <c:pt idx="7943">
                  <c:v>2022/10/27/22:19:11.601641</c:v>
                </c:pt>
                <c:pt idx="7944">
                  <c:v>2022/10/27/22:19:11.605013</c:v>
                </c:pt>
                <c:pt idx="7945">
                  <c:v>2022/10/27/22:19:11.605493</c:v>
                </c:pt>
                <c:pt idx="7946">
                  <c:v>2022/10/27/22:19:11.607476</c:v>
                </c:pt>
                <c:pt idx="7947">
                  <c:v>2022/10/27/22:19:11.609678</c:v>
                </c:pt>
                <c:pt idx="7948">
                  <c:v>2022/10/27/22:19:11.611355</c:v>
                </c:pt>
                <c:pt idx="7949">
                  <c:v>2022/10/27/22:19:11.613572</c:v>
                </c:pt>
                <c:pt idx="7950">
                  <c:v>2022/10/27/22:19:11.615904</c:v>
                </c:pt>
                <c:pt idx="7951">
                  <c:v>2022/10/27/22:19:11.618122</c:v>
                </c:pt>
                <c:pt idx="7952">
                  <c:v>2022/10/27/22:19:11.619800</c:v>
                </c:pt>
                <c:pt idx="7953">
                  <c:v>2022/10/27/22:19:11.622018</c:v>
                </c:pt>
                <c:pt idx="7954">
                  <c:v>2022/10/27/22:19:11.624247</c:v>
                </c:pt>
                <c:pt idx="7955">
                  <c:v>2022/10/27/22:19:11.625923</c:v>
                </c:pt>
                <c:pt idx="7956">
                  <c:v>2022/10/27/22:19:11.628160</c:v>
                </c:pt>
                <c:pt idx="7957">
                  <c:v>2022/10/27/22:19:11.630399</c:v>
                </c:pt>
                <c:pt idx="7958">
                  <c:v>2022/10/27/22:19:11.632047</c:v>
                </c:pt>
                <c:pt idx="7959">
                  <c:v>2022/10/27/22:19:11.634310</c:v>
                </c:pt>
                <c:pt idx="7960">
                  <c:v>2022/10/27/22:19:11.635984</c:v>
                </c:pt>
                <c:pt idx="7961">
                  <c:v>2022/10/27/22:19:11.638300</c:v>
                </c:pt>
                <c:pt idx="7962">
                  <c:v>2022/10/27/22:19:11.639941</c:v>
                </c:pt>
                <c:pt idx="7963">
                  <c:v>2022/10/27/22:19:11.641597</c:v>
                </c:pt>
                <c:pt idx="7964">
                  <c:v>2022/10/27/22:19:11.643810</c:v>
                </c:pt>
                <c:pt idx="7965">
                  <c:v>2022/10/27/22:19:11.645674</c:v>
                </c:pt>
                <c:pt idx="7966">
                  <c:v>2022/10/27/22:19:11.648292</c:v>
                </c:pt>
                <c:pt idx="7967">
                  <c:v>2022/10/27/22:19:11.649525</c:v>
                </c:pt>
                <c:pt idx="7968">
                  <c:v>2022/10/27/22:19:11.651731</c:v>
                </c:pt>
                <c:pt idx="7969">
                  <c:v>2022/10/27/22:19:11.655052</c:v>
                </c:pt>
                <c:pt idx="7970">
                  <c:v>2022/10/27/22:19:11.661789</c:v>
                </c:pt>
                <c:pt idx="7971">
                  <c:v>2022/10/27/22:19:11.661820</c:v>
                </c:pt>
                <c:pt idx="7972">
                  <c:v>2022/10/27/22:19:11.663793</c:v>
                </c:pt>
                <c:pt idx="7973">
                  <c:v>2022/10/27/22:19:11.665665</c:v>
                </c:pt>
                <c:pt idx="7974">
                  <c:v>2022/10/27/22:19:11.668476</c:v>
                </c:pt>
                <c:pt idx="7975">
                  <c:v>2022/10/27/22:19:11.670723</c:v>
                </c:pt>
                <c:pt idx="7976">
                  <c:v>2022/10/27/22:19:11.672944</c:v>
                </c:pt>
                <c:pt idx="7977">
                  <c:v>2022/10/27/22:19:11.674616</c:v>
                </c:pt>
                <c:pt idx="7978">
                  <c:v>2022/10/27/22:19:11.676882</c:v>
                </c:pt>
                <c:pt idx="7979">
                  <c:v>2022/10/27/22:19:11.678557</c:v>
                </c:pt>
                <c:pt idx="7980">
                  <c:v>2022/10/27/22:19:11.681723</c:v>
                </c:pt>
                <c:pt idx="7981">
                  <c:v>2022/10/27/22:19:11.683078</c:v>
                </c:pt>
                <c:pt idx="7982">
                  <c:v>2022/10/27/22:19:11.684789</c:v>
                </c:pt>
                <c:pt idx="7983">
                  <c:v>2022/10/27/22:19:11.686495</c:v>
                </c:pt>
                <c:pt idx="7984">
                  <c:v>2022/10/27/22:19:11.688690</c:v>
                </c:pt>
                <c:pt idx="7985">
                  <c:v>2022/10/27/22:19:11.690315</c:v>
                </c:pt>
                <c:pt idx="7986">
                  <c:v>2022/10/27/22:19:11.692000</c:v>
                </c:pt>
                <c:pt idx="7987">
                  <c:v>2022/10/27/22:19:11.693123</c:v>
                </c:pt>
                <c:pt idx="7988">
                  <c:v>2022/10/27/22:19:11.694822</c:v>
                </c:pt>
                <c:pt idx="7989">
                  <c:v>2022/10/27/22:19:11.697128</c:v>
                </c:pt>
                <c:pt idx="7990">
                  <c:v>2022/10/27/22:19:11.698792</c:v>
                </c:pt>
                <c:pt idx="7991">
                  <c:v>2022/10/27/22:19:11.703144</c:v>
                </c:pt>
                <c:pt idx="7992">
                  <c:v>2022/10/27/22:19:11.703223</c:v>
                </c:pt>
                <c:pt idx="7993">
                  <c:v>2022/10/27/22:19:11.704465</c:v>
                </c:pt>
                <c:pt idx="7994">
                  <c:v>2022/10/27/22:19:11.706669</c:v>
                </c:pt>
                <c:pt idx="7995">
                  <c:v>2022/10/27/22:19:11.708891</c:v>
                </c:pt>
                <c:pt idx="7996">
                  <c:v>2022/10/27/22:19:11.710570</c:v>
                </c:pt>
                <c:pt idx="7997">
                  <c:v>2022/10/27/22:19:11.712781</c:v>
                </c:pt>
                <c:pt idx="7998">
                  <c:v>2022/10/27/22:19:11.714509</c:v>
                </c:pt>
                <c:pt idx="7999">
                  <c:v>2022/10/27/22:19:11.717117</c:v>
                </c:pt>
                <c:pt idx="8000">
                  <c:v>2022/10/27/22:19:11.719006</c:v>
                </c:pt>
                <c:pt idx="8001">
                  <c:v>2022/10/27/22:19:11.721230</c:v>
                </c:pt>
                <c:pt idx="8002">
                  <c:v>2022/10/27/22:19:11.722916</c:v>
                </c:pt>
                <c:pt idx="8003">
                  <c:v>2022/10/27/22:19:11.725177</c:v>
                </c:pt>
                <c:pt idx="8004">
                  <c:v>2022/10/27/22:19:11.727434</c:v>
                </c:pt>
                <c:pt idx="8005">
                  <c:v>2022/10/27/22:19:11.729176</c:v>
                </c:pt>
                <c:pt idx="8006">
                  <c:v>2022/10/27/22:19:11.730829</c:v>
                </c:pt>
                <c:pt idx="8007">
                  <c:v>2022/10/27/22:19:11.732593</c:v>
                </c:pt>
                <c:pt idx="8008">
                  <c:v>2022/10/27/22:19:11.735212</c:v>
                </c:pt>
                <c:pt idx="8009">
                  <c:v>2022/10/27/22:19:11.736305</c:v>
                </c:pt>
                <c:pt idx="8010">
                  <c:v>2022/10/27/22:19:11.738084</c:v>
                </c:pt>
                <c:pt idx="8011">
                  <c:v>2022/10/27/22:19:11.742857</c:v>
                </c:pt>
                <c:pt idx="8012">
                  <c:v>2022/10/27/22:19:11.742865</c:v>
                </c:pt>
                <c:pt idx="8013">
                  <c:v>2022/10/27/22:19:11.744266</c:v>
                </c:pt>
                <c:pt idx="8014">
                  <c:v>2022/10/27/22:19:11.745880</c:v>
                </c:pt>
                <c:pt idx="8015">
                  <c:v>2022/10/27/22:19:11.748039</c:v>
                </c:pt>
                <c:pt idx="8016">
                  <c:v>2022/10/27/22:19:11.750269</c:v>
                </c:pt>
                <c:pt idx="8017">
                  <c:v>2022/10/27/22:19:11.751920</c:v>
                </c:pt>
                <c:pt idx="8018">
                  <c:v>2022/10/27/22:19:11.754150</c:v>
                </c:pt>
                <c:pt idx="8019">
                  <c:v>2022/10/27/22:19:11.755816</c:v>
                </c:pt>
                <c:pt idx="8020">
                  <c:v>2022/10/27/22:19:11.758059</c:v>
                </c:pt>
                <c:pt idx="8021">
                  <c:v>2022/10/27/22:19:11.759820</c:v>
                </c:pt>
                <c:pt idx="8022">
                  <c:v>2022/10/27/22:19:11.761495</c:v>
                </c:pt>
                <c:pt idx="8023">
                  <c:v>2022/10/27/22:19:11.763713</c:v>
                </c:pt>
                <c:pt idx="8024">
                  <c:v>2022/10/27/22:19:11.765777</c:v>
                </c:pt>
                <c:pt idx="8025">
                  <c:v>2022/10/27/22:19:11.767519</c:v>
                </c:pt>
                <c:pt idx="8026">
                  <c:v>2022/10/27/22:19:11.769759</c:v>
                </c:pt>
                <c:pt idx="8027">
                  <c:v>2022/10/27/22:19:11.772007</c:v>
                </c:pt>
                <c:pt idx="8028">
                  <c:v>2022/10/27/22:19:11.773659</c:v>
                </c:pt>
                <c:pt idx="8029">
                  <c:v>2022/10/27/22:19:11.774822</c:v>
                </c:pt>
                <c:pt idx="8030">
                  <c:v>2022/10/27/22:19:11.776611</c:v>
                </c:pt>
                <c:pt idx="8031">
                  <c:v>2022/10/27/22:19:11.778649</c:v>
                </c:pt>
                <c:pt idx="8032">
                  <c:v>2022/10/27/22:19:11.780825</c:v>
                </c:pt>
                <c:pt idx="8033">
                  <c:v>2022/10/27/22:19:11.782402</c:v>
                </c:pt>
                <c:pt idx="8034">
                  <c:v>2022/10/27/22:19:11.783528</c:v>
                </c:pt>
                <c:pt idx="8035">
                  <c:v>2022/10/27/22:19:11.785803</c:v>
                </c:pt>
                <c:pt idx="8036">
                  <c:v>2022/10/27/22:19:11.787440</c:v>
                </c:pt>
                <c:pt idx="8037">
                  <c:v>2022/10/27/22:19:11.789672</c:v>
                </c:pt>
                <c:pt idx="8038">
                  <c:v>2022/10/27/22:19:11.791912</c:v>
                </c:pt>
                <c:pt idx="8039">
                  <c:v>2022/10/27/22:19:11.793594</c:v>
                </c:pt>
                <c:pt idx="8040">
                  <c:v>2022/10/27/22:19:11.795789</c:v>
                </c:pt>
                <c:pt idx="8041">
                  <c:v>2022/10/27/22:19:11.798069</c:v>
                </c:pt>
                <c:pt idx="8042">
                  <c:v>2022/10/27/22:19:11.799731</c:v>
                </c:pt>
                <c:pt idx="8043">
                  <c:v>2022/10/27/22:19:11.801908</c:v>
                </c:pt>
                <c:pt idx="8044">
                  <c:v>2022/10/27/22:19:11.803611</c:v>
                </c:pt>
                <c:pt idx="8045">
                  <c:v>2022/10/27/22:19:11.805810</c:v>
                </c:pt>
                <c:pt idx="8046">
                  <c:v>2022/10/27/22:19:11.808042</c:v>
                </c:pt>
                <c:pt idx="8047">
                  <c:v>2022/10/27/22:19:11.809746</c:v>
                </c:pt>
                <c:pt idx="8048">
                  <c:v>2022/10/27/22:19:11.811470</c:v>
                </c:pt>
                <c:pt idx="8049">
                  <c:v>2022/10/27/22:19:11.814259</c:v>
                </c:pt>
                <c:pt idx="8050">
                  <c:v>2022/10/27/22:19:11.815976</c:v>
                </c:pt>
                <c:pt idx="8051">
                  <c:v>2022/10/27/22:19:11.818208</c:v>
                </c:pt>
                <c:pt idx="8052">
                  <c:v>2022/10/27/22:19:11.819906</c:v>
                </c:pt>
                <c:pt idx="8053">
                  <c:v>2022/10/27/22:19:11.821600</c:v>
                </c:pt>
                <c:pt idx="8054">
                  <c:v>2022/10/27/22:19:11.823773</c:v>
                </c:pt>
                <c:pt idx="8055">
                  <c:v>2022/10/27/22:19:11.825463</c:v>
                </c:pt>
                <c:pt idx="8056">
                  <c:v>2022/10/27/22:19:11.827829</c:v>
                </c:pt>
                <c:pt idx="8057">
                  <c:v>2022/10/27/22:19:11.829900</c:v>
                </c:pt>
                <c:pt idx="8058">
                  <c:v>2022/10/27/22:19:11.831820</c:v>
                </c:pt>
                <c:pt idx="8059">
                  <c:v>2022/10/27/22:19:11.833493</c:v>
                </c:pt>
                <c:pt idx="8060">
                  <c:v>2022/10/27/22:19:11.835706</c:v>
                </c:pt>
                <c:pt idx="8061">
                  <c:v>2022/10/27/22:19:11.837406</c:v>
                </c:pt>
                <c:pt idx="8062">
                  <c:v>2022/10/27/22:19:11.839606</c:v>
                </c:pt>
                <c:pt idx="8063">
                  <c:v>2022/10/27/22:19:11.841848</c:v>
                </c:pt>
                <c:pt idx="8064">
                  <c:v>2022/10/27/22:19:11.843544</c:v>
                </c:pt>
                <c:pt idx="8065">
                  <c:v>2022/10/27/22:19:11.846369</c:v>
                </c:pt>
                <c:pt idx="8066">
                  <c:v>2022/10/27/22:19:11.848638</c:v>
                </c:pt>
                <c:pt idx="8067">
                  <c:v>2022/10/27/22:19:11.850267</c:v>
                </c:pt>
                <c:pt idx="8068">
                  <c:v>2022/10/27/22:19:11.852566</c:v>
                </c:pt>
                <c:pt idx="8069">
                  <c:v>2022/10/27/22:19:11.854735</c:v>
                </c:pt>
                <c:pt idx="8070">
                  <c:v>2022/10/27/22:19:11.856400</c:v>
                </c:pt>
                <c:pt idx="8071">
                  <c:v>2022/10/27/22:19:11.858568</c:v>
                </c:pt>
                <c:pt idx="8072">
                  <c:v>2022/10/27/22:19:11.860321</c:v>
                </c:pt>
                <c:pt idx="8073">
                  <c:v>2022/10/27/22:19:11.861963</c:v>
                </c:pt>
                <c:pt idx="8074">
                  <c:v>2022/10/27/22:19:11.864209</c:v>
                </c:pt>
                <c:pt idx="8075">
                  <c:v>2022/10/27/22:19:11.866380</c:v>
                </c:pt>
                <c:pt idx="8076">
                  <c:v>2022/10/27/22:19:11.868047</c:v>
                </c:pt>
                <c:pt idx="8077">
                  <c:v>2022/10/27/22:19:11.870286</c:v>
                </c:pt>
                <c:pt idx="8078">
                  <c:v>2022/10/27/22:19:11.872464</c:v>
                </c:pt>
                <c:pt idx="8079">
                  <c:v>2022/10/27/22:19:11.874737</c:v>
                </c:pt>
                <c:pt idx="8080">
                  <c:v>2022/10/27/22:19:11.876415</c:v>
                </c:pt>
                <c:pt idx="8081">
                  <c:v>2022/10/27/22:19:11.878084</c:v>
                </c:pt>
                <c:pt idx="8082">
                  <c:v>2022/10/27/22:19:11.879786</c:v>
                </c:pt>
                <c:pt idx="8083">
                  <c:v>2022/10/27/22:19:11.881514</c:v>
                </c:pt>
                <c:pt idx="8084">
                  <c:v>2022/10/27/22:19:11.883785</c:v>
                </c:pt>
                <c:pt idx="8085">
                  <c:v>2022/10/27/22:19:11.886470</c:v>
                </c:pt>
                <c:pt idx="8086">
                  <c:v>2022/10/27/22:19:11.888380</c:v>
                </c:pt>
                <c:pt idx="8087">
                  <c:v>2022/10/27/22:19:11.890196</c:v>
                </c:pt>
                <c:pt idx="8088">
                  <c:v>2022/10/27/22:19:11.893289</c:v>
                </c:pt>
                <c:pt idx="8089">
                  <c:v>2022/10/27/22:19:11.893868</c:v>
                </c:pt>
                <c:pt idx="8090">
                  <c:v>2022/10/27/22:19:11.896064</c:v>
                </c:pt>
                <c:pt idx="8091">
                  <c:v>2022/10/27/22:19:11.897751</c:v>
                </c:pt>
                <c:pt idx="8092">
                  <c:v>2022/10/27/22:19:11.899342</c:v>
                </c:pt>
                <c:pt idx="8093">
                  <c:v>2022/10/27/22:19:11.901624</c:v>
                </c:pt>
                <c:pt idx="8094">
                  <c:v>2022/10/27/22:19:11.903856</c:v>
                </c:pt>
                <c:pt idx="8095">
                  <c:v>2022/10/27/22:19:11.906091</c:v>
                </c:pt>
                <c:pt idx="8096">
                  <c:v>2022/10/27/22:19:11.908353</c:v>
                </c:pt>
                <c:pt idx="8097">
                  <c:v>2022/10/27/22:19:11.909969</c:v>
                </c:pt>
                <c:pt idx="8098">
                  <c:v>2022/10/27/22:19:11.912201</c:v>
                </c:pt>
                <c:pt idx="8099">
                  <c:v>2022/10/27/22:19:11.913892</c:v>
                </c:pt>
                <c:pt idx="8100">
                  <c:v>2022/10/27/22:19:11.916132</c:v>
                </c:pt>
                <c:pt idx="8101">
                  <c:v>2022/10/27/22:19:11.917768</c:v>
                </c:pt>
                <c:pt idx="8102">
                  <c:v>2022/10/27/22:19:11.920043</c:v>
                </c:pt>
                <c:pt idx="8103">
                  <c:v>2022/10/27/22:19:11.922324</c:v>
                </c:pt>
                <c:pt idx="8104">
                  <c:v>2022/10/27/22:19:11.924594</c:v>
                </c:pt>
                <c:pt idx="8105">
                  <c:v>2022/10/27/22:19:11.926239</c:v>
                </c:pt>
                <c:pt idx="8106">
                  <c:v>2022/10/27/22:19:11.927941</c:v>
                </c:pt>
                <c:pt idx="8107">
                  <c:v>2022/10/27/22:19:11.929601</c:v>
                </c:pt>
                <c:pt idx="8108">
                  <c:v>2022/10/27/22:19:11.934328</c:v>
                </c:pt>
                <c:pt idx="8109">
                  <c:v>2022/10/27/22:19:11.939561</c:v>
                </c:pt>
                <c:pt idx="8110">
                  <c:v>2022/10/27/22:19:11.940427</c:v>
                </c:pt>
                <c:pt idx="8111">
                  <c:v>2022/10/27/22:19:11.942623</c:v>
                </c:pt>
                <c:pt idx="8112">
                  <c:v>2022/10/27/22:19:11.944381</c:v>
                </c:pt>
                <c:pt idx="8113">
                  <c:v>2022/10/27/22:19:11.946598</c:v>
                </c:pt>
                <c:pt idx="8114">
                  <c:v>2022/10/27/22:19:11.948252</c:v>
                </c:pt>
                <c:pt idx="8115">
                  <c:v>2022/10/27/22:19:11.950501</c:v>
                </c:pt>
                <c:pt idx="8116">
                  <c:v>2022/10/27/22:19:11.952703</c:v>
                </c:pt>
                <c:pt idx="8117">
                  <c:v>2022/10/27/22:19:11.954365</c:v>
                </c:pt>
                <c:pt idx="8118">
                  <c:v>2022/10/27/22:19:11.956624</c:v>
                </c:pt>
                <c:pt idx="8119">
                  <c:v>2022/10/27/22:19:11.958288</c:v>
                </c:pt>
                <c:pt idx="8120">
                  <c:v>2022/10/27/22:19:11.959983</c:v>
                </c:pt>
                <c:pt idx="8121">
                  <c:v>2022/10/27/22:19:11.962260</c:v>
                </c:pt>
                <c:pt idx="8122">
                  <c:v>2022/10/27/22:19:11.964493</c:v>
                </c:pt>
                <c:pt idx="8123">
                  <c:v>2022/10/27/22:19:11.966747</c:v>
                </c:pt>
                <c:pt idx="8124">
                  <c:v>2022/10/27/22:19:11.968920</c:v>
                </c:pt>
                <c:pt idx="8125">
                  <c:v>2022/10/27/22:19:11.970695</c:v>
                </c:pt>
                <c:pt idx="8126">
                  <c:v>2022/10/27/22:19:11.973523</c:v>
                </c:pt>
                <c:pt idx="8127">
                  <c:v>2022/10/27/22:19:11.977802</c:v>
                </c:pt>
                <c:pt idx="8128">
                  <c:v>2022/10/27/22:19:11.977807</c:v>
                </c:pt>
                <c:pt idx="8129">
                  <c:v>2022/10/27/22:19:11.979038</c:v>
                </c:pt>
                <c:pt idx="8130">
                  <c:v>2022/10/27/22:19:11.981179</c:v>
                </c:pt>
                <c:pt idx="8131">
                  <c:v>2022/10/27/22:19:11.982782</c:v>
                </c:pt>
                <c:pt idx="8132">
                  <c:v>2022/10/27/22:19:11.985289</c:v>
                </c:pt>
                <c:pt idx="8133">
                  <c:v>2022/10/27/22:19:11.986850</c:v>
                </c:pt>
                <c:pt idx="8134">
                  <c:v>2022/10/27/22:19:11.988966</c:v>
                </c:pt>
                <c:pt idx="8135">
                  <c:v>2022/10/27/22:19:11.990789</c:v>
                </c:pt>
                <c:pt idx="8136">
                  <c:v>2022/10/27/22:19:11.992495</c:v>
                </c:pt>
                <c:pt idx="8137">
                  <c:v>2022/10/27/22:19:11.994760</c:v>
                </c:pt>
                <c:pt idx="8138">
                  <c:v>2022/10/27/22:19:11.997026</c:v>
                </c:pt>
                <c:pt idx="8139">
                  <c:v>2022/10/27/22:19:11.999383</c:v>
                </c:pt>
                <c:pt idx="8140">
                  <c:v>2022/10/27/22:19:12.000965</c:v>
                </c:pt>
                <c:pt idx="8141">
                  <c:v>2022/10/27/22:19:12.003160</c:v>
                </c:pt>
                <c:pt idx="8142">
                  <c:v>2022/10/27/22:19:12.004820</c:v>
                </c:pt>
                <c:pt idx="8143">
                  <c:v>2022/10/27/22:19:12.006504</c:v>
                </c:pt>
                <c:pt idx="8144">
                  <c:v>2022/10/27/22:19:12.008716</c:v>
                </c:pt>
                <c:pt idx="8145">
                  <c:v>2022/10/27/22:19:12.010988</c:v>
                </c:pt>
                <c:pt idx="8146">
                  <c:v>2022/10/27/22:19:12.012721</c:v>
                </c:pt>
                <c:pt idx="8147">
                  <c:v>2022/10/27/22:19:12.014998</c:v>
                </c:pt>
                <c:pt idx="8148">
                  <c:v>2022/10/27/22:19:12.016642</c:v>
                </c:pt>
                <c:pt idx="8149">
                  <c:v>2022/10/27/22:19:12.018317</c:v>
                </c:pt>
                <c:pt idx="8150">
                  <c:v>2022/10/27/22:19:12.020512</c:v>
                </c:pt>
                <c:pt idx="8151">
                  <c:v>2022/10/27/22:19:12.022557</c:v>
                </c:pt>
                <c:pt idx="8152">
                  <c:v>2022/10/27/22:19:12.024741</c:v>
                </c:pt>
                <c:pt idx="8153">
                  <c:v>2022/10/27/22:19:12.026414</c:v>
                </c:pt>
                <c:pt idx="8154">
                  <c:v>2022/10/27/22:19:12.028951</c:v>
                </c:pt>
                <c:pt idx="8155">
                  <c:v>2022/10/27/22:19:12.030859</c:v>
                </c:pt>
                <c:pt idx="8156">
                  <c:v>2022/10/27/22:19:12.033061</c:v>
                </c:pt>
                <c:pt idx="8157">
                  <c:v>2022/10/27/22:19:12.034745</c:v>
                </c:pt>
                <c:pt idx="8158">
                  <c:v>2022/10/27/22:19:12.037014</c:v>
                </c:pt>
                <c:pt idx="8159">
                  <c:v>2022/10/27/22:19:12.039185</c:v>
                </c:pt>
                <c:pt idx="8160">
                  <c:v>2022/10/27/22:19:12.041381</c:v>
                </c:pt>
                <c:pt idx="8161">
                  <c:v>2022/10/27/22:19:12.043072</c:v>
                </c:pt>
                <c:pt idx="8162">
                  <c:v>2022/10/27/22:19:12.045307</c:v>
                </c:pt>
                <c:pt idx="8163">
                  <c:v>2022/10/27/22:19:12.047512</c:v>
                </c:pt>
                <c:pt idx="8164">
                  <c:v>2022/10/27/22:19:12.049190</c:v>
                </c:pt>
                <c:pt idx="8165">
                  <c:v>2022/10/27/22:19:12.051422</c:v>
                </c:pt>
                <c:pt idx="8166">
                  <c:v>2022/10/27/22:19:12.053071</c:v>
                </c:pt>
                <c:pt idx="8167">
                  <c:v>2022/10/27/22:19:12.055290</c:v>
                </c:pt>
                <c:pt idx="8168">
                  <c:v>2022/10/27/22:19:12.057095</c:v>
                </c:pt>
                <c:pt idx="8169">
                  <c:v>2022/10/27/22:19:12.059280</c:v>
                </c:pt>
                <c:pt idx="8170">
                  <c:v>2022/10/27/22:19:12.060364</c:v>
                </c:pt>
                <c:pt idx="8171">
                  <c:v>2022/10/27/22:19:12.061978</c:v>
                </c:pt>
                <c:pt idx="8172">
                  <c:v>2022/10/27/22:19:12.063659</c:v>
                </c:pt>
                <c:pt idx="8173">
                  <c:v>2022/10/27/22:19:12.065360</c:v>
                </c:pt>
                <c:pt idx="8174">
                  <c:v>2022/10/27/22:19:12.067563</c:v>
                </c:pt>
                <c:pt idx="8175">
                  <c:v>2022/10/27/22:19:12.070519</c:v>
                </c:pt>
                <c:pt idx="8176">
                  <c:v>2022/10/27/22:19:12.072136</c:v>
                </c:pt>
                <c:pt idx="8177">
                  <c:v>2022/10/27/22:19:12.072605</c:v>
                </c:pt>
                <c:pt idx="8178">
                  <c:v>2022/10/27/22:19:12.074829</c:v>
                </c:pt>
                <c:pt idx="8179">
                  <c:v>2022/10/27/22:19:12.076680</c:v>
                </c:pt>
                <c:pt idx="8180">
                  <c:v>2022/10/27/22:19:12.079126</c:v>
                </c:pt>
                <c:pt idx="8181">
                  <c:v>2022/10/27/22:19:12.081047</c:v>
                </c:pt>
                <c:pt idx="8182">
                  <c:v>2022/10/27/22:19:12.082718</c:v>
                </c:pt>
                <c:pt idx="8183">
                  <c:v>2022/10/27/22:19:12.084945</c:v>
                </c:pt>
                <c:pt idx="8184">
                  <c:v>2022/10/27/22:19:12.086614</c:v>
                </c:pt>
                <c:pt idx="8185">
                  <c:v>2022/10/27/22:19:12.089558</c:v>
                </c:pt>
                <c:pt idx="8186">
                  <c:v>2022/10/27/22:19:12.090670</c:v>
                </c:pt>
                <c:pt idx="8187">
                  <c:v>2022/10/27/22:19:12.093012</c:v>
                </c:pt>
                <c:pt idx="8188">
                  <c:v>2022/10/27/22:19:12.094715</c:v>
                </c:pt>
                <c:pt idx="8189">
                  <c:v>2022/10/27/22:19:12.096947</c:v>
                </c:pt>
                <c:pt idx="8190">
                  <c:v>2022/10/27/22:19:12.098628</c:v>
                </c:pt>
                <c:pt idx="8191">
                  <c:v>2022/10/27/22:19:12.100816</c:v>
                </c:pt>
                <c:pt idx="8192">
                  <c:v>2022/10/27/22:19:12.102484</c:v>
                </c:pt>
                <c:pt idx="8193">
                  <c:v>2022/10/27/22:19:12.104754</c:v>
                </c:pt>
                <c:pt idx="8194">
                  <c:v>2022/10/27/22:19:12.106979</c:v>
                </c:pt>
                <c:pt idx="8195">
                  <c:v>2022/10/27/22:19:12.108175</c:v>
                </c:pt>
                <c:pt idx="8196">
                  <c:v>2022/10/27/22:19:12.109790</c:v>
                </c:pt>
                <c:pt idx="8197">
                  <c:v>2022/10/27/22:19:12.111475</c:v>
                </c:pt>
                <c:pt idx="8198">
                  <c:v>2022/10/27/22:19:12.113725</c:v>
                </c:pt>
                <c:pt idx="8199">
                  <c:v>2022/10/27/22:19:12.115970</c:v>
                </c:pt>
                <c:pt idx="8200">
                  <c:v>2022/10/27/22:19:12.118981</c:v>
                </c:pt>
                <c:pt idx="8201">
                  <c:v>2022/10/27/22:19:12.119988</c:v>
                </c:pt>
                <c:pt idx="8202">
                  <c:v>2022/10/27/22:19:12.123163</c:v>
                </c:pt>
                <c:pt idx="8203">
                  <c:v>2022/10/27/22:19:12.124208</c:v>
                </c:pt>
                <c:pt idx="8204">
                  <c:v>2022/10/27/22:19:12.126457</c:v>
                </c:pt>
                <c:pt idx="8205">
                  <c:v>2022/10/27/22:19:12.128138</c:v>
                </c:pt>
                <c:pt idx="8206">
                  <c:v>2022/10/27/22:19:12.130302</c:v>
                </c:pt>
                <c:pt idx="8207">
                  <c:v>2022/10/27/22:19:12.131996</c:v>
                </c:pt>
                <c:pt idx="8208">
                  <c:v>2022/10/27/22:19:12.134216</c:v>
                </c:pt>
                <c:pt idx="8209">
                  <c:v>2022/10/27/22:19:12.135935</c:v>
                </c:pt>
                <c:pt idx="8210">
                  <c:v>2022/10/27/22:19:12.139833</c:v>
                </c:pt>
                <c:pt idx="8211">
                  <c:v>2022/10/27/22:19:12.142020</c:v>
                </c:pt>
                <c:pt idx="8212">
                  <c:v>2022/10/27/22:19:12.143701</c:v>
                </c:pt>
                <c:pt idx="8213">
                  <c:v>2022/10/27/22:19:12.145378</c:v>
                </c:pt>
                <c:pt idx="8214">
                  <c:v>2022/10/27/22:19:12.147595</c:v>
                </c:pt>
                <c:pt idx="8215">
                  <c:v>2022/10/27/22:19:12.149834</c:v>
                </c:pt>
                <c:pt idx="8216">
                  <c:v>2022/10/27/22:19:12.151510</c:v>
                </c:pt>
                <c:pt idx="8217">
                  <c:v>2022/10/27/22:19:12.153732</c:v>
                </c:pt>
                <c:pt idx="8218">
                  <c:v>2022/10/27/22:19:12.155540</c:v>
                </c:pt>
                <c:pt idx="8219">
                  <c:v>2022/10/27/22:19:12.157642</c:v>
                </c:pt>
                <c:pt idx="8220">
                  <c:v>2022/10/27/22:19:12.159314</c:v>
                </c:pt>
                <c:pt idx="8221">
                  <c:v>2022/10/27/22:19:12.161524</c:v>
                </c:pt>
                <c:pt idx="8222">
                  <c:v>2022/10/27/22:19:12.163246</c:v>
                </c:pt>
                <c:pt idx="8223">
                  <c:v>2022/10/27/22:19:12.165556</c:v>
                </c:pt>
                <c:pt idx="8224">
                  <c:v>2022/10/27/22:19:12.167283</c:v>
                </c:pt>
                <c:pt idx="8225">
                  <c:v>2022/10/27/22:19:12.171943</c:v>
                </c:pt>
                <c:pt idx="8226">
                  <c:v>2022/10/27/22:19:12.173039</c:v>
                </c:pt>
                <c:pt idx="8227">
                  <c:v>2022/10/27/22:19:12.175234</c:v>
                </c:pt>
                <c:pt idx="8228">
                  <c:v>2022/10/27/22:19:12.176916</c:v>
                </c:pt>
                <c:pt idx="8229">
                  <c:v>2022/10/27/22:19:12.179182</c:v>
                </c:pt>
                <c:pt idx="8230">
                  <c:v>2022/10/27/22:19:12.180859</c:v>
                </c:pt>
                <c:pt idx="8231">
                  <c:v>2022/10/27/22:19:12.183095</c:v>
                </c:pt>
                <c:pt idx="8232">
                  <c:v>2022/10/27/22:19:12.184771</c:v>
                </c:pt>
                <c:pt idx="8233">
                  <c:v>2022/10/27/22:19:12.187059</c:v>
                </c:pt>
                <c:pt idx="8234">
                  <c:v>2022/10/27/22:19:12.188754</c:v>
                </c:pt>
                <c:pt idx="8235">
                  <c:v>2022/10/27/22:19:12.190999</c:v>
                </c:pt>
                <c:pt idx="8236">
                  <c:v>2022/10/27/22:19:12.193215</c:v>
                </c:pt>
                <c:pt idx="8237">
                  <c:v>2022/10/27/22:19:12.194881</c:v>
                </c:pt>
                <c:pt idx="8238">
                  <c:v>2022/10/27/22:19:12.197106</c:v>
                </c:pt>
                <c:pt idx="8239">
                  <c:v>2022/10/27/22:19:12.199572</c:v>
                </c:pt>
                <c:pt idx="8240">
                  <c:v>2022/10/27/22:19:12.201850</c:v>
                </c:pt>
                <c:pt idx="8241">
                  <c:v>2022/10/27/22:19:12.204246</c:v>
                </c:pt>
                <c:pt idx="8242">
                  <c:v>2022/10/27/22:19:12.206402</c:v>
                </c:pt>
                <c:pt idx="8243">
                  <c:v>2022/10/27/22:19:12.208018</c:v>
                </c:pt>
                <c:pt idx="8244">
                  <c:v>2022/10/27/22:19:12.210216</c:v>
                </c:pt>
                <c:pt idx="8245">
                  <c:v>2022/10/27/22:19:12.211932</c:v>
                </c:pt>
                <c:pt idx="8246">
                  <c:v>2022/10/27/22:19:12.214137</c:v>
                </c:pt>
                <c:pt idx="8247">
                  <c:v>2022/10/27/22:19:12.215744</c:v>
                </c:pt>
                <c:pt idx="8248">
                  <c:v>2022/10/27/22:19:12.217989</c:v>
                </c:pt>
                <c:pt idx="8249">
                  <c:v>2022/10/27/22:19:12.219665</c:v>
                </c:pt>
                <c:pt idx="8250">
                  <c:v>2022/10/27/22:19:12.221921</c:v>
                </c:pt>
                <c:pt idx="8251">
                  <c:v>2022/10/27/22:19:12.223625</c:v>
                </c:pt>
                <c:pt idx="8252">
                  <c:v>2022/10/27/22:19:12.225825</c:v>
                </c:pt>
                <c:pt idx="8253">
                  <c:v>2022/10/27/22:19:12.227463</c:v>
                </c:pt>
                <c:pt idx="8254">
                  <c:v>2022/10/27/22:19:12.229694</c:v>
                </c:pt>
                <c:pt idx="8255">
                  <c:v>2022/10/27/22:19:12.231933</c:v>
                </c:pt>
                <c:pt idx="8256">
                  <c:v>2022/10/27/22:19:12.234558</c:v>
                </c:pt>
                <c:pt idx="8257">
                  <c:v>2022/10/27/22:19:12.236821</c:v>
                </c:pt>
                <c:pt idx="8258">
                  <c:v>2022/10/27/22:19:12.237809</c:v>
                </c:pt>
                <c:pt idx="8259">
                  <c:v>2022/10/27/22:19:12.240005</c:v>
                </c:pt>
                <c:pt idx="8260">
                  <c:v>2022/10/27/22:19:12.242623</c:v>
                </c:pt>
                <c:pt idx="8261">
                  <c:v>2022/10/27/22:19:12.243877</c:v>
                </c:pt>
                <c:pt idx="8262">
                  <c:v>2022/10/27/22:19:12.246180</c:v>
                </c:pt>
                <c:pt idx="8263">
                  <c:v>2022/10/27/22:19:12.248096</c:v>
                </c:pt>
                <c:pt idx="8264">
                  <c:v>2022/10/27/22:19:12.250029</c:v>
                </c:pt>
                <c:pt idx="8265">
                  <c:v>2022/10/27/22:19:12.252222</c:v>
                </c:pt>
                <c:pt idx="8266">
                  <c:v>2022/10/27/22:19:12.253918</c:v>
                </c:pt>
                <c:pt idx="8267">
                  <c:v>2022/10/27/22:19:12.256185</c:v>
                </c:pt>
                <c:pt idx="8268">
                  <c:v>2022/10/27/22:19:12.258426</c:v>
                </c:pt>
                <c:pt idx="8269">
                  <c:v>2022/10/27/22:19:12.260637</c:v>
                </c:pt>
                <c:pt idx="8270">
                  <c:v>2022/10/27/22:19:12.262285</c:v>
                </c:pt>
                <c:pt idx="8271">
                  <c:v>2022/10/27/22:19:12.263927</c:v>
                </c:pt>
                <c:pt idx="8272">
                  <c:v>2022/10/27/22:19:12.265611</c:v>
                </c:pt>
                <c:pt idx="8273">
                  <c:v>2022/10/27/22:19:12.267255</c:v>
                </c:pt>
                <c:pt idx="8274">
                  <c:v>2022/10/27/22:19:12.268937</c:v>
                </c:pt>
                <c:pt idx="8275">
                  <c:v>2022/10/27/22:19:12.271108</c:v>
                </c:pt>
                <c:pt idx="8276">
                  <c:v>2022/10/27/22:19:12.273335</c:v>
                </c:pt>
                <c:pt idx="8277">
                  <c:v>2022/10/27/22:19:12.275043</c:v>
                </c:pt>
                <c:pt idx="8278">
                  <c:v>2022/10/27/22:19:12.276704</c:v>
                </c:pt>
                <c:pt idx="8279">
                  <c:v>2022/10/27/22:19:12.278990</c:v>
                </c:pt>
                <c:pt idx="8280">
                  <c:v>2022/10/27/22:19:12.280622</c:v>
                </c:pt>
                <c:pt idx="8281">
                  <c:v>2022/10/27/22:19:12.282343</c:v>
                </c:pt>
                <c:pt idx="8282">
                  <c:v>2022/10/27/22:19:12.284597</c:v>
                </c:pt>
                <c:pt idx="8283">
                  <c:v>2022/10/27/22:19:12.286286</c:v>
                </c:pt>
                <c:pt idx="8284">
                  <c:v>2022/10/27/22:19:12.288516</c:v>
                </c:pt>
                <c:pt idx="8285">
                  <c:v>2022/10/27/22:19:12.290216</c:v>
                </c:pt>
                <c:pt idx="8286">
                  <c:v>2022/10/27/22:19:12.292450</c:v>
                </c:pt>
                <c:pt idx="8287">
                  <c:v>2022/10/27/22:19:12.294649</c:v>
                </c:pt>
                <c:pt idx="8288">
                  <c:v>2022/10/27/22:19:12.296525</c:v>
                </c:pt>
                <c:pt idx="8289">
                  <c:v>2022/10/27/22:19:12.298779</c:v>
                </c:pt>
                <c:pt idx="8290">
                  <c:v>2022/10/27/22:19:12.300875</c:v>
                </c:pt>
                <c:pt idx="8291">
                  <c:v>2022/10/27/22:19:12.302788</c:v>
                </c:pt>
                <c:pt idx="8292">
                  <c:v>2022/10/27/22:19:12.304665</c:v>
                </c:pt>
                <c:pt idx="8293">
                  <c:v>2022/10/27/22:19:12.306294</c:v>
                </c:pt>
                <c:pt idx="8294">
                  <c:v>2022/10/27/22:19:12.308533</c:v>
                </c:pt>
                <c:pt idx="8295">
                  <c:v>2022/10/27/22:19:12.310254</c:v>
                </c:pt>
                <c:pt idx="8296">
                  <c:v>2022/10/27/22:19:12.312479</c:v>
                </c:pt>
                <c:pt idx="8297">
                  <c:v>2022/10/27/22:19:12.314125</c:v>
                </c:pt>
                <c:pt idx="8298">
                  <c:v>2022/10/27/22:19:12.315819</c:v>
                </c:pt>
                <c:pt idx="8299">
                  <c:v>2022/10/27/22:19:12.317501</c:v>
                </c:pt>
                <c:pt idx="8300">
                  <c:v>2022/10/27/22:19:12.319712</c:v>
                </c:pt>
                <c:pt idx="8301">
                  <c:v>2022/10/27/22:19:12.323249</c:v>
                </c:pt>
                <c:pt idx="8302">
                  <c:v>2022/10/27/22:19:12.323951</c:v>
                </c:pt>
                <c:pt idx="8303">
                  <c:v>2022/10/27/22:19:12.325915</c:v>
                </c:pt>
                <c:pt idx="8304">
                  <c:v>2022/10/27/22:19:12.327615</c:v>
                </c:pt>
                <c:pt idx="8305">
                  <c:v>2022/10/27/22:19:12.330408</c:v>
                </c:pt>
                <c:pt idx="8306">
                  <c:v>2022/10/27/22:19:12.333165</c:v>
                </c:pt>
                <c:pt idx="8307">
                  <c:v>2022/10/27/22:19:12.334877</c:v>
                </c:pt>
                <c:pt idx="8308">
                  <c:v>2022/10/27/22:19:12.337231</c:v>
                </c:pt>
                <c:pt idx="8309">
                  <c:v>2022/10/27/22:19:12.339337</c:v>
                </c:pt>
                <c:pt idx="8310">
                  <c:v>2022/10/27/22:19:12.341530</c:v>
                </c:pt>
                <c:pt idx="8311">
                  <c:v>2022/10/27/22:19:12.344034</c:v>
                </c:pt>
                <c:pt idx="8312">
                  <c:v>2022/10/27/22:19:12.346509</c:v>
                </c:pt>
                <c:pt idx="8313">
                  <c:v>2022/10/27/22:19:12.347683</c:v>
                </c:pt>
                <c:pt idx="8314">
                  <c:v>2022/10/27/22:19:12.350047</c:v>
                </c:pt>
                <c:pt idx="8315">
                  <c:v>2022/10/27/22:19:12.352238</c:v>
                </c:pt>
                <c:pt idx="8316">
                  <c:v>2022/10/27/22:19:12.353925</c:v>
                </c:pt>
                <c:pt idx="8317">
                  <c:v>2022/10/27/22:19:12.356174</c:v>
                </c:pt>
                <c:pt idx="8318">
                  <c:v>2022/10/27/22:19:12.357854</c:v>
                </c:pt>
                <c:pt idx="8319">
                  <c:v>2022/10/27/22:19:12.360028</c:v>
                </c:pt>
                <c:pt idx="8320">
                  <c:v>2022/10/27/22:19:12.362290</c:v>
                </c:pt>
                <c:pt idx="8321">
                  <c:v>2022/10/27/22:19:12.364005</c:v>
                </c:pt>
                <c:pt idx="8322">
                  <c:v>2022/10/27/22:19:12.366197</c:v>
                </c:pt>
                <c:pt idx="8323">
                  <c:v>2022/10/27/22:19:12.368512</c:v>
                </c:pt>
                <c:pt idx="8324">
                  <c:v>2022/10/27/22:19:12.370101</c:v>
                </c:pt>
                <c:pt idx="8325">
                  <c:v>2022/10/27/22:19:12.371787</c:v>
                </c:pt>
                <c:pt idx="8326">
                  <c:v>2022/10/27/22:19:12.373796</c:v>
                </c:pt>
                <c:pt idx="8327">
                  <c:v>2022/10/27/22:19:12.375492</c:v>
                </c:pt>
                <c:pt idx="8328">
                  <c:v>2022/10/27/22:19:12.381559</c:v>
                </c:pt>
                <c:pt idx="8329">
                  <c:v>2022/10/27/22:19:12.381578</c:v>
                </c:pt>
                <c:pt idx="8330">
                  <c:v>2022/10/27/22:19:12.383672</c:v>
                </c:pt>
                <c:pt idx="8331">
                  <c:v>2022/10/27/22:19:12.385113</c:v>
                </c:pt>
                <c:pt idx="8332">
                  <c:v>2022/10/27/22:19:12.386780</c:v>
                </c:pt>
                <c:pt idx="8333">
                  <c:v>2022/10/27/22:19:12.388824</c:v>
                </c:pt>
                <c:pt idx="8334">
                  <c:v>2022/10/27/22:19:12.390183</c:v>
                </c:pt>
                <c:pt idx="8335">
                  <c:v>2022/10/27/22:19:12.394036</c:v>
                </c:pt>
                <c:pt idx="8336">
                  <c:v>2022/10/27/22:19:12.395323</c:v>
                </c:pt>
                <c:pt idx="8337">
                  <c:v>2022/10/27/22:19:12.396514</c:v>
                </c:pt>
                <c:pt idx="8338">
                  <c:v>2022/10/27/22:19:12.398786</c:v>
                </c:pt>
                <c:pt idx="8339">
                  <c:v>2022/10/27/22:19:12.400457</c:v>
                </c:pt>
                <c:pt idx="8340">
                  <c:v>2022/10/27/22:19:12.402132</c:v>
                </c:pt>
                <c:pt idx="8341">
                  <c:v>2022/10/27/22:19:12.404359</c:v>
                </c:pt>
                <c:pt idx="8342">
                  <c:v>2022/10/27/22:19:12.406018</c:v>
                </c:pt>
                <c:pt idx="8343">
                  <c:v>2022/10/27/22:19:12.408787</c:v>
                </c:pt>
                <c:pt idx="8344">
                  <c:v>2022/10/27/22:19:12.411034</c:v>
                </c:pt>
                <c:pt idx="8345">
                  <c:v>2022/10/27/22:19:12.413250</c:v>
                </c:pt>
                <c:pt idx="8346">
                  <c:v>2022/10/27/22:19:12.414944</c:v>
                </c:pt>
                <c:pt idx="8347">
                  <c:v>2022/10/27/22:19:12.417129</c:v>
                </c:pt>
                <c:pt idx="8348">
                  <c:v>2022/10/27/22:19:12.418814</c:v>
                </c:pt>
                <c:pt idx="8349">
                  <c:v>2022/10/27/22:19:12.421096</c:v>
                </c:pt>
                <c:pt idx="8350">
                  <c:v>2022/10/27/22:19:12.422794</c:v>
                </c:pt>
                <c:pt idx="8351">
                  <c:v>2022/10/27/22:19:12.425027</c:v>
                </c:pt>
                <c:pt idx="8352">
                  <c:v>2022/10/27/22:19:12.426704</c:v>
                </c:pt>
                <c:pt idx="8353">
                  <c:v>2022/10/27/22:19:12.428908</c:v>
                </c:pt>
                <c:pt idx="8354">
                  <c:v>2022/10/27/22:19:12.431147</c:v>
                </c:pt>
                <c:pt idx="8355">
                  <c:v>2022/10/27/22:19:12.432848</c:v>
                </c:pt>
                <c:pt idx="8356">
                  <c:v>2022/10/27/22:19:12.434525</c:v>
                </c:pt>
                <c:pt idx="8357">
                  <c:v>2022/10/27/22:19:12.435692</c:v>
                </c:pt>
                <c:pt idx="8358">
                  <c:v>2022/10/27/22:19:12.437956</c:v>
                </c:pt>
                <c:pt idx="8359">
                  <c:v>2022/10/27/22:19:12.439766</c:v>
                </c:pt>
                <c:pt idx="8360">
                  <c:v>2022/10/27/22:19:12.441905</c:v>
                </c:pt>
                <c:pt idx="8361">
                  <c:v>2022/10/27/22:19:12.444255</c:v>
                </c:pt>
                <c:pt idx="8362">
                  <c:v>2022/10/27/22:19:12.445857</c:v>
                </c:pt>
                <c:pt idx="8363">
                  <c:v>2022/10/27/22:19:12.448102</c:v>
                </c:pt>
                <c:pt idx="8364">
                  <c:v>2022/10/27/22:19:12.449905</c:v>
                </c:pt>
                <c:pt idx="8365">
                  <c:v>2022/10/27/22:19:12.451946</c:v>
                </c:pt>
                <c:pt idx="8366">
                  <c:v>2022/10/27/22:19:12.453792</c:v>
                </c:pt>
                <c:pt idx="8367">
                  <c:v>2022/10/27/22:19:12.456487</c:v>
                </c:pt>
                <c:pt idx="8368">
                  <c:v>2022/10/27/22:19:12.458264</c:v>
                </c:pt>
                <c:pt idx="8369">
                  <c:v>2022/10/27/22:19:12.460305</c:v>
                </c:pt>
                <c:pt idx="8370">
                  <c:v>2022/10/27/22:19:12.461991</c:v>
                </c:pt>
                <c:pt idx="8371">
                  <c:v>2022/10/27/22:19:12.464265</c:v>
                </c:pt>
                <c:pt idx="8372">
                  <c:v>2022/10/27/22:19:12.465944</c:v>
                </c:pt>
                <c:pt idx="8373">
                  <c:v>2022/10/27/22:19:12.467637</c:v>
                </c:pt>
                <c:pt idx="8374">
                  <c:v>2022/10/27/22:19:12.469853</c:v>
                </c:pt>
                <c:pt idx="8375">
                  <c:v>2022/10/27/22:19:12.471490</c:v>
                </c:pt>
                <c:pt idx="8376">
                  <c:v>2022/10/27/22:19:12.473729</c:v>
                </c:pt>
                <c:pt idx="8377">
                  <c:v>2022/10/27/22:19:12.475404</c:v>
                </c:pt>
                <c:pt idx="8378">
                  <c:v>2022/10/27/22:19:12.477625</c:v>
                </c:pt>
                <c:pt idx="8379">
                  <c:v>2022/10/27/22:19:12.479942</c:v>
                </c:pt>
                <c:pt idx="8380">
                  <c:v>2022/10/27/22:19:12.481612</c:v>
                </c:pt>
                <c:pt idx="8381">
                  <c:v>2022/10/27/22:19:12.483891</c:v>
                </c:pt>
                <c:pt idx="8382">
                  <c:v>2022/10/27/22:19:12.486165</c:v>
                </c:pt>
                <c:pt idx="8383">
                  <c:v>2022/10/27/22:19:12.487744</c:v>
                </c:pt>
                <c:pt idx="8384">
                  <c:v>2022/10/27/22:19:12.490100</c:v>
                </c:pt>
                <c:pt idx="8385">
                  <c:v>2022/10/27/22:19:12.491892</c:v>
                </c:pt>
                <c:pt idx="8386">
                  <c:v>2022/10/27/22:19:12.493575</c:v>
                </c:pt>
                <c:pt idx="8387">
                  <c:v>2022/10/27/22:19:12.496318</c:v>
                </c:pt>
                <c:pt idx="8388">
                  <c:v>2022/10/27/22:19:12.497947</c:v>
                </c:pt>
                <c:pt idx="8389">
                  <c:v>2022/10/27/22:19:12.499987</c:v>
                </c:pt>
                <c:pt idx="8390">
                  <c:v>2022/10/27/22:19:12.501608</c:v>
                </c:pt>
                <c:pt idx="8391">
                  <c:v>2022/10/27/22:19:12.505327</c:v>
                </c:pt>
                <c:pt idx="8392">
                  <c:v>2022/10/27/22:19:12.507082</c:v>
                </c:pt>
                <c:pt idx="8393">
                  <c:v>2022/10/27/22:19:12.509279</c:v>
                </c:pt>
                <c:pt idx="8394">
                  <c:v>2022/10/27/22:19:12.510942</c:v>
                </c:pt>
                <c:pt idx="8395">
                  <c:v>2022/10/27/22:19:12.513160</c:v>
                </c:pt>
                <c:pt idx="8396">
                  <c:v>2022/10/27/22:19:12.514870</c:v>
                </c:pt>
                <c:pt idx="8397">
                  <c:v>2022/10/27/22:19:12.517085</c:v>
                </c:pt>
                <c:pt idx="8398">
                  <c:v>2022/10/27/22:19:12.518746</c:v>
                </c:pt>
                <c:pt idx="8399">
                  <c:v>2022/10/27/22:19:12.520932</c:v>
                </c:pt>
                <c:pt idx="8400">
                  <c:v>2022/10/27/22:19:12.523157</c:v>
                </c:pt>
                <c:pt idx="8401">
                  <c:v>2022/10/27/22:19:12.524820</c:v>
                </c:pt>
                <c:pt idx="8402">
                  <c:v>2022/10/27/22:19:12.526512</c:v>
                </c:pt>
                <c:pt idx="8403">
                  <c:v>2022/10/27/22:19:12.528749</c:v>
                </c:pt>
                <c:pt idx="8404">
                  <c:v>2022/10/27/22:19:12.530415</c:v>
                </c:pt>
                <c:pt idx="8405">
                  <c:v>2022/10/27/22:19:12.532616</c:v>
                </c:pt>
                <c:pt idx="8406">
                  <c:v>2022/10/27/22:19:12.534913</c:v>
                </c:pt>
                <c:pt idx="8407">
                  <c:v>2022/10/27/22:19:12.536586</c:v>
                </c:pt>
                <c:pt idx="8408">
                  <c:v>2022/10/27/22:19:12.538843</c:v>
                </c:pt>
                <c:pt idx="8409">
                  <c:v>2022/10/27/22:19:12.541041</c:v>
                </c:pt>
                <c:pt idx="8410">
                  <c:v>2022/10/27/22:19:12.542733</c:v>
                </c:pt>
                <c:pt idx="8411">
                  <c:v>2022/10/27/22:19:12.544467</c:v>
                </c:pt>
                <c:pt idx="8412">
                  <c:v>2022/10/27/22:19:12.546066</c:v>
                </c:pt>
                <c:pt idx="8413">
                  <c:v>2022/10/27/22:19:12.547704</c:v>
                </c:pt>
                <c:pt idx="8414">
                  <c:v>2022/10/27/22:19:12.549995</c:v>
                </c:pt>
                <c:pt idx="8415">
                  <c:v>2022/10/27/22:19:12.552215</c:v>
                </c:pt>
                <c:pt idx="8416">
                  <c:v>2022/10/27/22:19:12.553918</c:v>
                </c:pt>
                <c:pt idx="8417">
                  <c:v>2022/10/27/22:19:12.558795</c:v>
                </c:pt>
                <c:pt idx="8418">
                  <c:v>2022/10/27/22:19:12.560977</c:v>
                </c:pt>
                <c:pt idx="8419">
                  <c:v>2022/10/27/22:19:12.562672</c:v>
                </c:pt>
                <c:pt idx="8420">
                  <c:v>2022/10/27/22:19:12.564357</c:v>
                </c:pt>
                <c:pt idx="8421">
                  <c:v>2022/10/27/22:19:12.566582</c:v>
                </c:pt>
                <c:pt idx="8422">
                  <c:v>2022/10/27/22:19:12.568274</c:v>
                </c:pt>
                <c:pt idx="8423">
                  <c:v>2022/10/27/22:19:12.569929</c:v>
                </c:pt>
                <c:pt idx="8424">
                  <c:v>2022/10/27/22:19:12.572152</c:v>
                </c:pt>
                <c:pt idx="8425">
                  <c:v>2022/10/27/22:19:12.573788</c:v>
                </c:pt>
                <c:pt idx="8426">
                  <c:v>2022/10/27/22:19:12.576005</c:v>
                </c:pt>
                <c:pt idx="8427">
                  <c:v>2022/10/27/22:19:12.577655</c:v>
                </c:pt>
                <c:pt idx="8428">
                  <c:v>2022/10/27/22:19:12.579916</c:v>
                </c:pt>
                <c:pt idx="8429">
                  <c:v>2022/10/27/22:19:12.581567</c:v>
                </c:pt>
                <c:pt idx="8430">
                  <c:v>2022/10/27/22:19:12.583774</c:v>
                </c:pt>
                <c:pt idx="8431">
                  <c:v>2022/10/27/22:19:12.585509</c:v>
                </c:pt>
                <c:pt idx="8432">
                  <c:v>2022/10/27/22:19:12.587097</c:v>
                </c:pt>
                <c:pt idx="8433">
                  <c:v>2022/10/27/22:19:12.588858</c:v>
                </c:pt>
                <c:pt idx="8434">
                  <c:v>2022/10/27/22:19:12.590548</c:v>
                </c:pt>
                <c:pt idx="8435">
                  <c:v>2022/10/27/22:19:12.592800</c:v>
                </c:pt>
                <c:pt idx="8436">
                  <c:v>2022/10/27/22:19:12.594422</c:v>
                </c:pt>
                <c:pt idx="8437">
                  <c:v>2022/10/27/22:19:12.596689</c:v>
                </c:pt>
                <c:pt idx="8438">
                  <c:v>2022/10/27/22:19:12.598959</c:v>
                </c:pt>
                <c:pt idx="8439">
                  <c:v>2022/10/27/22:19:12.600279</c:v>
                </c:pt>
                <c:pt idx="8440">
                  <c:v>2022/10/27/22:19:12.602291</c:v>
                </c:pt>
                <c:pt idx="8441">
                  <c:v>2022/10/27/22:19:12.603932</c:v>
                </c:pt>
                <c:pt idx="8442">
                  <c:v>2022/10/27/22:19:12.606233</c:v>
                </c:pt>
                <c:pt idx="8443">
                  <c:v>2022/10/27/22:19:12.608498</c:v>
                </c:pt>
                <c:pt idx="8444">
                  <c:v>2022/10/27/22:19:12.610053</c:v>
                </c:pt>
                <c:pt idx="8445">
                  <c:v>2022/10/27/22:19:12.612270</c:v>
                </c:pt>
                <c:pt idx="8446">
                  <c:v>2022/10/27/22:19:12.613960</c:v>
                </c:pt>
                <c:pt idx="8447">
                  <c:v>2022/10/27/22:19:12.616184</c:v>
                </c:pt>
                <c:pt idx="8448">
                  <c:v>2022/10/27/22:19:12.617859</c:v>
                </c:pt>
                <c:pt idx="8449">
                  <c:v>2022/10/27/22:19:12.619547</c:v>
                </c:pt>
                <c:pt idx="8450">
                  <c:v>2022/10/27/22:19:12.621823</c:v>
                </c:pt>
                <c:pt idx="8451">
                  <c:v>2022/10/27/22:19:12.623505</c:v>
                </c:pt>
                <c:pt idx="8452">
                  <c:v>2022/10/27/22:19:12.625775</c:v>
                </c:pt>
                <c:pt idx="8453">
                  <c:v>2022/10/27/22:19:12.627979</c:v>
                </c:pt>
                <c:pt idx="8454">
                  <c:v>2022/10/27/22:19:12.629758</c:v>
                </c:pt>
                <c:pt idx="8455">
                  <c:v>2022/10/27/22:19:12.631755</c:v>
                </c:pt>
                <c:pt idx="8456">
                  <c:v>2022/10/27/22:19:12.633881</c:v>
                </c:pt>
                <c:pt idx="8457">
                  <c:v>2022/10/27/22:19:12.635607</c:v>
                </c:pt>
                <c:pt idx="8458">
                  <c:v>2022/10/27/22:19:12.637802</c:v>
                </c:pt>
                <c:pt idx="8459">
                  <c:v>2022/10/27/22:19:12.639492</c:v>
                </c:pt>
                <c:pt idx="8460">
                  <c:v>2022/10/27/22:19:12.642236</c:v>
                </c:pt>
                <c:pt idx="8461">
                  <c:v>2022/10/27/22:19:12.644107</c:v>
                </c:pt>
                <c:pt idx="8462">
                  <c:v>2022/10/27/22:19:12.645744</c:v>
                </c:pt>
                <c:pt idx="8463">
                  <c:v>2022/10/27/22:19:12.647976</c:v>
                </c:pt>
                <c:pt idx="8464">
                  <c:v>2022/10/27/22:19:12.650246</c:v>
                </c:pt>
                <c:pt idx="8465">
                  <c:v>2022/10/27/22:19:12.651924</c:v>
                </c:pt>
                <c:pt idx="8466">
                  <c:v>2022/10/27/22:19:12.654066</c:v>
                </c:pt>
                <c:pt idx="8467">
                  <c:v>2022/10/27/22:19:12.661255</c:v>
                </c:pt>
                <c:pt idx="8468">
                  <c:v>2022/10/27/22:19:12.661268</c:v>
                </c:pt>
                <c:pt idx="8469">
                  <c:v>2022/10/27/22:19:12.661283</c:v>
                </c:pt>
                <c:pt idx="8470">
                  <c:v>2022/10/27/22:19:12.662245</c:v>
                </c:pt>
                <c:pt idx="8471">
                  <c:v>2022/10/27/22:19:12.664168</c:v>
                </c:pt>
                <c:pt idx="8472">
                  <c:v>2022/10/27/22:19:12.665797</c:v>
                </c:pt>
                <c:pt idx="8473">
                  <c:v>2022/10/27/22:19:12.668035</c:v>
                </c:pt>
                <c:pt idx="8474">
                  <c:v>2022/10/27/22:19:12.669760</c:v>
                </c:pt>
                <c:pt idx="8475">
                  <c:v>2022/10/27/22:19:12.671985</c:v>
                </c:pt>
                <c:pt idx="8476">
                  <c:v>2022/10/27/22:19:12.674376</c:v>
                </c:pt>
                <c:pt idx="8477">
                  <c:v>2022/10/27/22:19:12.675865</c:v>
                </c:pt>
                <c:pt idx="8478">
                  <c:v>2022/10/27/22:19:12.678145</c:v>
                </c:pt>
                <c:pt idx="8479">
                  <c:v>2022/10/27/22:19:12.679764</c:v>
                </c:pt>
                <c:pt idx="8480">
                  <c:v>2022/10/27/22:19:12.681935</c:v>
                </c:pt>
                <c:pt idx="8481">
                  <c:v>2022/10/27/22:19:12.683760</c:v>
                </c:pt>
                <c:pt idx="8482">
                  <c:v>2022/10/27/22:19:12.685965</c:v>
                </c:pt>
                <c:pt idx="8483">
                  <c:v>2022/10/27/22:19:12.688374</c:v>
                </c:pt>
                <c:pt idx="8484">
                  <c:v>2022/10/27/22:19:12.689941</c:v>
                </c:pt>
                <c:pt idx="8485">
                  <c:v>2022/10/27/22:19:12.691590</c:v>
                </c:pt>
                <c:pt idx="8486">
                  <c:v>2022/10/27/22:19:12.693813</c:v>
                </c:pt>
                <c:pt idx="8487">
                  <c:v>2022/10/27/22:19:12.695553</c:v>
                </c:pt>
                <c:pt idx="8488">
                  <c:v>2022/10/27/22:19:12.697744</c:v>
                </c:pt>
                <c:pt idx="8489">
                  <c:v>2022/10/27/22:19:12.699382</c:v>
                </c:pt>
                <c:pt idx="8490">
                  <c:v>2022/10/27/22:19:12.701643</c:v>
                </c:pt>
                <c:pt idx="8491">
                  <c:v>2022/10/27/22:19:12.703825</c:v>
                </c:pt>
                <c:pt idx="8492">
                  <c:v>2022/10/27/22:19:12.705509</c:v>
                </c:pt>
                <c:pt idx="8493">
                  <c:v>2022/10/27/22:19:12.707685</c:v>
                </c:pt>
                <c:pt idx="8494">
                  <c:v>2022/10/27/22:19:12.709395</c:v>
                </c:pt>
                <c:pt idx="8495">
                  <c:v>2022/10/27/22:19:12.711615</c:v>
                </c:pt>
                <c:pt idx="8496">
                  <c:v>2022/10/27/22:19:12.715038</c:v>
                </c:pt>
                <c:pt idx="8497">
                  <c:v>2022/10/27/22:19:12.716478</c:v>
                </c:pt>
                <c:pt idx="8498">
                  <c:v>2022/10/27/22:19:12.718940</c:v>
                </c:pt>
                <c:pt idx="8499">
                  <c:v>2022/10/27/22:19:12.720525</c:v>
                </c:pt>
                <c:pt idx="8500">
                  <c:v>2022/10/27/22:19:12.722823</c:v>
                </c:pt>
                <c:pt idx="8501">
                  <c:v>2022/10/27/22:19:12.725013</c:v>
                </c:pt>
                <c:pt idx="8502">
                  <c:v>2022/10/27/22:19:12.726146</c:v>
                </c:pt>
                <c:pt idx="8503">
                  <c:v>2022/10/27/22:19:12.727800</c:v>
                </c:pt>
                <c:pt idx="8504">
                  <c:v>2022/10/27/22:19:12.730144</c:v>
                </c:pt>
                <c:pt idx="8505">
                  <c:v>2022/10/27/22:19:12.731839</c:v>
                </c:pt>
                <c:pt idx="8506">
                  <c:v>2022/10/27/22:19:12.735443</c:v>
                </c:pt>
                <c:pt idx="8507">
                  <c:v>2022/10/27/22:19:12.737743</c:v>
                </c:pt>
                <c:pt idx="8508">
                  <c:v>2022/10/27/22:19:12.739340</c:v>
                </c:pt>
                <c:pt idx="8509">
                  <c:v>2022/10/27/22:19:12.741646</c:v>
                </c:pt>
                <c:pt idx="8510">
                  <c:v>2022/10/27/22:19:12.743284</c:v>
                </c:pt>
                <c:pt idx="8511">
                  <c:v>2022/10/27/22:19:12.745539</c:v>
                </c:pt>
                <c:pt idx="8512">
                  <c:v>2022/10/27/22:19:12.747239</c:v>
                </c:pt>
                <c:pt idx="8513">
                  <c:v>2022/10/27/22:19:12.748996</c:v>
                </c:pt>
                <c:pt idx="8514">
                  <c:v>2022/10/27/22:19:12.750584</c:v>
                </c:pt>
                <c:pt idx="8515">
                  <c:v>2022/10/27/22:19:12.752823</c:v>
                </c:pt>
                <c:pt idx="8516">
                  <c:v>2022/10/27/22:19:12.754498</c:v>
                </c:pt>
                <c:pt idx="8517">
                  <c:v>2022/10/27/22:19:12.756717</c:v>
                </c:pt>
                <c:pt idx="8518">
                  <c:v>2022/10/27/22:19:12.758395</c:v>
                </c:pt>
                <c:pt idx="8519">
                  <c:v>2022/10/27/22:19:12.760576</c:v>
                </c:pt>
                <c:pt idx="8520">
                  <c:v>2022/10/27/22:19:12.762244</c:v>
                </c:pt>
                <c:pt idx="8521">
                  <c:v>2022/10/27/22:19:12.764504</c:v>
                </c:pt>
                <c:pt idx="8522">
                  <c:v>2022/10/27/22:19:12.766183</c:v>
                </c:pt>
                <c:pt idx="8523">
                  <c:v>2022/10/27/22:19:12.768247</c:v>
                </c:pt>
                <c:pt idx="8524">
                  <c:v>2022/10/27/22:19:12.770197</c:v>
                </c:pt>
                <c:pt idx="8525">
                  <c:v>2022/10/27/22:19:12.772198</c:v>
                </c:pt>
                <c:pt idx="8526">
                  <c:v>2022/10/27/22:19:12.773873</c:v>
                </c:pt>
                <c:pt idx="8527">
                  <c:v>2022/10/27/22:19:12.776110</c:v>
                </c:pt>
                <c:pt idx="8528">
                  <c:v>2022/10/27/22:19:12.778342</c:v>
                </c:pt>
                <c:pt idx="8529">
                  <c:v>2022/10/27/22:19:12.780040</c:v>
                </c:pt>
                <c:pt idx="8530">
                  <c:v>2022/10/27/22:19:12.781748</c:v>
                </c:pt>
                <c:pt idx="8531">
                  <c:v>2022/10/27/22:19:12.783909</c:v>
                </c:pt>
                <c:pt idx="8532">
                  <c:v>2022/10/27/22:19:12.786068</c:v>
                </c:pt>
                <c:pt idx="8533">
                  <c:v>2022/10/27/22:19:12.787832</c:v>
                </c:pt>
                <c:pt idx="8534">
                  <c:v>2022/10/27/22:19:12.791365</c:v>
                </c:pt>
                <c:pt idx="8535">
                  <c:v>2022/10/27/22:19:12.792403</c:v>
                </c:pt>
                <c:pt idx="8536">
                  <c:v>2022/10/27/22:19:12.794695</c:v>
                </c:pt>
                <c:pt idx="8537">
                  <c:v>2022/10/27/22:19:12.796328</c:v>
                </c:pt>
                <c:pt idx="8538">
                  <c:v>2022/10/27/22:19:12.798554</c:v>
                </c:pt>
                <c:pt idx="8539">
                  <c:v>2022/10/27/22:19:12.800221</c:v>
                </c:pt>
                <c:pt idx="8540">
                  <c:v>2022/10/27/22:19:12.802431</c:v>
                </c:pt>
                <c:pt idx="8541">
                  <c:v>2022/10/27/22:19:12.804133</c:v>
                </c:pt>
                <c:pt idx="8542">
                  <c:v>2022/10/27/22:19:12.806345</c:v>
                </c:pt>
                <c:pt idx="8543">
                  <c:v>2022/10/27/22:19:12.808018</c:v>
                </c:pt>
                <c:pt idx="8544">
                  <c:v>2022/10/27/22:19:12.810226</c:v>
                </c:pt>
                <c:pt idx="8545">
                  <c:v>2022/10/27/22:19:12.812442</c:v>
                </c:pt>
                <c:pt idx="8546">
                  <c:v>2022/10/27/22:19:12.814199</c:v>
                </c:pt>
                <c:pt idx="8547">
                  <c:v>2022/10/27/22:19:12.816341</c:v>
                </c:pt>
                <c:pt idx="8548">
                  <c:v>2022/10/27/22:19:12.818076</c:v>
                </c:pt>
                <c:pt idx="8549">
                  <c:v>2022/10/27/22:19:12.820369</c:v>
                </c:pt>
                <c:pt idx="8550">
                  <c:v>2022/10/27/22:19:12.821964</c:v>
                </c:pt>
                <c:pt idx="8551">
                  <c:v>2022/10/27/22:19:12.824188</c:v>
                </c:pt>
                <c:pt idx="8552">
                  <c:v>2022/10/27/22:19:12.826086</c:v>
                </c:pt>
                <c:pt idx="8553">
                  <c:v>2022/10/27/22:19:12.828187</c:v>
                </c:pt>
                <c:pt idx="8554">
                  <c:v>2022/10/27/22:19:12.829812</c:v>
                </c:pt>
                <c:pt idx="8555">
                  <c:v>2022/10/27/22:19:12.831502</c:v>
                </c:pt>
                <c:pt idx="8556">
                  <c:v>2022/10/27/22:19:12.833844</c:v>
                </c:pt>
                <c:pt idx="8557">
                  <c:v>2022/10/27/22:19:12.836056</c:v>
                </c:pt>
                <c:pt idx="8558">
                  <c:v>2022/10/27/22:19:12.838963</c:v>
                </c:pt>
                <c:pt idx="8559">
                  <c:v>2022/10/27/22:19:12.841038</c:v>
                </c:pt>
                <c:pt idx="8560">
                  <c:v>2022/10/27/22:19:12.842699</c:v>
                </c:pt>
                <c:pt idx="8561">
                  <c:v>2022/10/27/22:19:12.844939</c:v>
                </c:pt>
                <c:pt idx="8562">
                  <c:v>2022/10/27/22:19:12.846592</c:v>
                </c:pt>
                <c:pt idx="8563">
                  <c:v>2022/10/27/22:19:12.848816</c:v>
                </c:pt>
                <c:pt idx="8564">
                  <c:v>2022/10/27/22:19:12.851070</c:v>
                </c:pt>
                <c:pt idx="8565">
                  <c:v>2022/10/27/22:19:12.852737</c:v>
                </c:pt>
                <c:pt idx="8566">
                  <c:v>2022/10/27/22:19:12.855142</c:v>
                </c:pt>
                <c:pt idx="8567">
                  <c:v>2022/10/27/22:19:12.856622</c:v>
                </c:pt>
                <c:pt idx="8568">
                  <c:v>2022/10/27/22:19:12.858893</c:v>
                </c:pt>
                <c:pt idx="8569">
                  <c:v>2022/10/27/22:19:12.861714</c:v>
                </c:pt>
                <c:pt idx="8570">
                  <c:v>2022/10/27/22:19:12.862734</c:v>
                </c:pt>
                <c:pt idx="8571">
                  <c:v>2022/10/27/22:19:12.865412</c:v>
                </c:pt>
                <c:pt idx="8572">
                  <c:v>2022/10/27/22:19:12.867223</c:v>
                </c:pt>
                <c:pt idx="8573">
                  <c:v>2022/10/27/22:19:12.869326</c:v>
                </c:pt>
                <c:pt idx="8574">
                  <c:v>2022/10/27/22:19:12.871008</c:v>
                </c:pt>
                <c:pt idx="8575">
                  <c:v>2022/10/27/22:19:12.873250</c:v>
                </c:pt>
                <c:pt idx="8576">
                  <c:v>2022/10/27/22:19:12.874923</c:v>
                </c:pt>
                <c:pt idx="8577">
                  <c:v>2022/10/27/22:19:12.877107</c:v>
                </c:pt>
                <c:pt idx="8578">
                  <c:v>2022/10/27/22:19:12.878834</c:v>
                </c:pt>
                <c:pt idx="8579">
                  <c:v>2022/10/27/22:19:12.879975</c:v>
                </c:pt>
                <c:pt idx="8580">
                  <c:v>2022/10/27/22:19:12.881675</c:v>
                </c:pt>
                <c:pt idx="8581">
                  <c:v>2022/10/27/22:19:12.883851</c:v>
                </c:pt>
                <c:pt idx="8582">
                  <c:v>2022/10/27/22:19:12.885584</c:v>
                </c:pt>
                <c:pt idx="8583">
                  <c:v>2022/10/27/22:19:12.887956</c:v>
                </c:pt>
                <c:pt idx="8584">
                  <c:v>2022/10/27/22:19:12.892134</c:v>
                </c:pt>
                <c:pt idx="8585">
                  <c:v>2022/10/27/22:19:12.894435</c:v>
                </c:pt>
                <c:pt idx="8586">
                  <c:v>2022/10/27/22:19:12.896126</c:v>
                </c:pt>
                <c:pt idx="8587">
                  <c:v>2022/10/27/22:19:12.898339</c:v>
                </c:pt>
                <c:pt idx="8588">
                  <c:v>2022/10/27/22:19:12.900012</c:v>
                </c:pt>
                <c:pt idx="8589">
                  <c:v>2022/10/27/22:19:12.902233</c:v>
                </c:pt>
                <c:pt idx="8590">
                  <c:v>2022/10/27/22:19:12.903879</c:v>
                </c:pt>
                <c:pt idx="8591">
                  <c:v>2022/10/27/22:19:12.906368</c:v>
                </c:pt>
                <c:pt idx="8592">
                  <c:v>2022/10/27/22:19:12.908443</c:v>
                </c:pt>
                <c:pt idx="8593">
                  <c:v>2022/10/27/22:19:12.910004</c:v>
                </c:pt>
                <c:pt idx="8594">
                  <c:v>2022/10/27/22:19:12.912205</c:v>
                </c:pt>
                <c:pt idx="8595">
                  <c:v>2022/10/27/22:19:12.913950</c:v>
                </c:pt>
                <c:pt idx="8596">
                  <c:v>2022/10/27/22:19:12.916415</c:v>
                </c:pt>
                <c:pt idx="8597">
                  <c:v>2022/10/27/22:19:12.918111</c:v>
                </c:pt>
                <c:pt idx="8598">
                  <c:v>2022/10/27/22:19:12.920343</c:v>
                </c:pt>
                <c:pt idx="8599">
                  <c:v>2022/10/27/22:19:12.922009</c:v>
                </c:pt>
                <c:pt idx="8600">
                  <c:v>2022/10/27/22:19:12.923671</c:v>
                </c:pt>
                <c:pt idx="8601">
                  <c:v>2022/10/27/22:19:12.924836</c:v>
                </c:pt>
                <c:pt idx="8602">
                  <c:v>2022/10/27/22:19:12.926465</c:v>
                </c:pt>
                <c:pt idx="8603">
                  <c:v>2022/10/27/22:19:12.928144</c:v>
                </c:pt>
                <c:pt idx="8604">
                  <c:v>2022/10/27/22:19:12.930676</c:v>
                </c:pt>
                <c:pt idx="8605">
                  <c:v>2022/10/27/22:19:12.935244</c:v>
                </c:pt>
                <c:pt idx="8606">
                  <c:v>2022/10/27/22:19:12.936348</c:v>
                </c:pt>
                <c:pt idx="8607">
                  <c:v>2022/10/27/22:19:12.938058</c:v>
                </c:pt>
                <c:pt idx="8608">
                  <c:v>2022/10/27/22:19:12.940300</c:v>
                </c:pt>
                <c:pt idx="8609">
                  <c:v>2022/10/27/22:19:12.941951</c:v>
                </c:pt>
                <c:pt idx="8610">
                  <c:v>2022/10/27/22:19:12.944135</c:v>
                </c:pt>
                <c:pt idx="8611">
                  <c:v>2022/10/27/22:19:12.946334</c:v>
                </c:pt>
                <c:pt idx="8612">
                  <c:v>2022/10/27/22:19:12.948049</c:v>
                </c:pt>
                <c:pt idx="8613">
                  <c:v>2022/10/27/22:19:12.950285</c:v>
                </c:pt>
                <c:pt idx="8614">
                  <c:v>2022/10/27/22:19:12.951985</c:v>
                </c:pt>
                <c:pt idx="8615">
                  <c:v>2022/10/27/22:19:12.954384</c:v>
                </c:pt>
                <c:pt idx="8616">
                  <c:v>2022/10/27/22:19:12.956060</c:v>
                </c:pt>
                <c:pt idx="8617">
                  <c:v>2022/10/27/22:19:12.958362</c:v>
                </c:pt>
                <c:pt idx="8618">
                  <c:v>2022/10/27/22:19:12.960501</c:v>
                </c:pt>
                <c:pt idx="8619">
                  <c:v>2022/10/27/22:19:12.962190</c:v>
                </c:pt>
                <c:pt idx="8620">
                  <c:v>2022/10/27/22:19:12.963873</c:v>
                </c:pt>
                <c:pt idx="8621">
                  <c:v>2022/10/27/22:19:12.965507</c:v>
                </c:pt>
                <c:pt idx="8622">
                  <c:v>2022/10/27/22:19:12.967856</c:v>
                </c:pt>
                <c:pt idx="8623">
                  <c:v>2022/10/27/22:19:12.975809</c:v>
                </c:pt>
                <c:pt idx="8624">
                  <c:v>2022/10/27/22:19:12.975831</c:v>
                </c:pt>
                <c:pt idx="8625">
                  <c:v>2022/10/27/22:19:12.975840</c:v>
                </c:pt>
                <c:pt idx="8626">
                  <c:v>2022/10/27/22:19:12.975850</c:v>
                </c:pt>
                <c:pt idx="8627">
                  <c:v>2022/10/27/22:19:12.978272</c:v>
                </c:pt>
                <c:pt idx="8628">
                  <c:v>2022/10/27/22:19:12.979922</c:v>
                </c:pt>
                <c:pt idx="8629">
                  <c:v>2022/10/27/22:19:12.982163</c:v>
                </c:pt>
                <c:pt idx="8630">
                  <c:v>2022/10/27/22:19:12.983832</c:v>
                </c:pt>
                <c:pt idx="8631">
                  <c:v>2022/10/27/22:19:12.985489</c:v>
                </c:pt>
                <c:pt idx="8632">
                  <c:v>2022/10/27/22:19:12.987743</c:v>
                </c:pt>
                <c:pt idx="8633">
                  <c:v>2022/10/27/22:19:12.989485</c:v>
                </c:pt>
                <c:pt idx="8634">
                  <c:v>2022/10/27/22:19:12.991714</c:v>
                </c:pt>
                <c:pt idx="8635">
                  <c:v>2022/10/27/22:19:12.993485</c:v>
                </c:pt>
                <c:pt idx="8636">
                  <c:v>2022/10/27/22:19:12.995641</c:v>
                </c:pt>
                <c:pt idx="8637">
                  <c:v>2022/10/27/22:19:12.997894</c:v>
                </c:pt>
                <c:pt idx="8638">
                  <c:v>2022/10/27/22:19:12.999819</c:v>
                </c:pt>
                <c:pt idx="8639">
                  <c:v>2022/10/27/22:19:13.001501</c:v>
                </c:pt>
                <c:pt idx="8640">
                  <c:v>2022/10/27/22:19:13.003728</c:v>
                </c:pt>
                <c:pt idx="8641">
                  <c:v>2022/10/27/22:19:13.005440</c:v>
                </c:pt>
                <c:pt idx="8642">
                  <c:v>2022/10/27/22:19:13.007667</c:v>
                </c:pt>
                <c:pt idx="8643">
                  <c:v>2022/10/27/22:19:13.009868</c:v>
                </c:pt>
                <c:pt idx="8644">
                  <c:v>2022/10/27/22:19:13.011508</c:v>
                </c:pt>
                <c:pt idx="8645">
                  <c:v>2022/10/27/22:19:13.013855</c:v>
                </c:pt>
                <c:pt idx="8646">
                  <c:v>2022/10/27/22:19:13.015679</c:v>
                </c:pt>
                <c:pt idx="8647">
                  <c:v>2022/10/27/22:19:13.021415</c:v>
                </c:pt>
                <c:pt idx="8648">
                  <c:v>2022/10/27/22:19:13.022433</c:v>
                </c:pt>
                <c:pt idx="8649">
                  <c:v>2022/10/27/22:19:13.024638</c:v>
                </c:pt>
                <c:pt idx="8650">
                  <c:v>2022/10/27/22:19:13.026839</c:v>
                </c:pt>
                <c:pt idx="8651">
                  <c:v>2022/10/27/22:19:13.029081</c:v>
                </c:pt>
                <c:pt idx="8652">
                  <c:v>2022/10/27/22:19:13.030761</c:v>
                </c:pt>
                <c:pt idx="8653">
                  <c:v>2022/10/27/22:19:13.033026</c:v>
                </c:pt>
                <c:pt idx="8654">
                  <c:v>2022/10/27/22:19:13.035291</c:v>
                </c:pt>
                <c:pt idx="8655">
                  <c:v>2022/10/27/22:19:13.036942</c:v>
                </c:pt>
                <c:pt idx="8656">
                  <c:v>2022/10/27/22:19:13.038626</c:v>
                </c:pt>
                <c:pt idx="8657">
                  <c:v>2022/10/27/22:19:13.040862</c:v>
                </c:pt>
                <c:pt idx="8658">
                  <c:v>2022/10/27/22:19:13.043147</c:v>
                </c:pt>
                <c:pt idx="8659">
                  <c:v>2022/10/27/22:19:13.044818</c:v>
                </c:pt>
                <c:pt idx="8660">
                  <c:v>2022/10/27/22:19:13.045901</c:v>
                </c:pt>
                <c:pt idx="8661">
                  <c:v>2022/10/27/22:19:13.047587</c:v>
                </c:pt>
                <c:pt idx="8662">
                  <c:v>2022/10/27/22:19:13.049631</c:v>
                </c:pt>
                <c:pt idx="8663">
                  <c:v>2022/10/27/22:19:13.051642</c:v>
                </c:pt>
                <c:pt idx="8664">
                  <c:v>2022/10/27/22:19:13.053807</c:v>
                </c:pt>
                <c:pt idx="8665">
                  <c:v>2022/10/27/22:19:13.056295</c:v>
                </c:pt>
                <c:pt idx="8666">
                  <c:v>2022/10/27/22:19:13.057493</c:v>
                </c:pt>
                <c:pt idx="8667">
                  <c:v>2022/10/27/22:19:13.059851</c:v>
                </c:pt>
                <c:pt idx="8668">
                  <c:v>2022/10/27/22:19:13.061525</c:v>
                </c:pt>
                <c:pt idx="8669">
                  <c:v>2022/10/27/22:19:13.063744</c:v>
                </c:pt>
                <c:pt idx="8670">
                  <c:v>2022/10/27/22:19:13.065422</c:v>
                </c:pt>
                <c:pt idx="8671">
                  <c:v>2022/10/27/22:19:13.067662</c:v>
                </c:pt>
                <c:pt idx="8672">
                  <c:v>2022/10/27/22:19:13.069996</c:v>
                </c:pt>
                <c:pt idx="8673">
                  <c:v>2022/10/27/22:19:13.071658</c:v>
                </c:pt>
                <c:pt idx="8674">
                  <c:v>2022/10/27/22:19:13.073900</c:v>
                </c:pt>
                <c:pt idx="8675">
                  <c:v>2022/10/27/22:19:13.076123</c:v>
                </c:pt>
                <c:pt idx="8676">
                  <c:v>2022/10/27/22:19:13.077810</c:v>
                </c:pt>
                <c:pt idx="8677">
                  <c:v>2022/10/27/22:19:13.080037</c:v>
                </c:pt>
                <c:pt idx="8678">
                  <c:v>2022/10/27/22:19:13.081721</c:v>
                </c:pt>
                <c:pt idx="8679">
                  <c:v>2022/10/27/22:19:13.084187</c:v>
                </c:pt>
                <c:pt idx="8680">
                  <c:v>2022/10/27/22:19:13.085992</c:v>
                </c:pt>
                <c:pt idx="8681">
                  <c:v>2022/10/27/22:19:13.088689</c:v>
                </c:pt>
                <c:pt idx="8682">
                  <c:v>2022/10/27/22:19:13.090899</c:v>
                </c:pt>
                <c:pt idx="8683">
                  <c:v>2022/10/27/22:19:13.092577</c:v>
                </c:pt>
                <c:pt idx="8684">
                  <c:v>2022/10/27/22:19:13.093745</c:v>
                </c:pt>
                <c:pt idx="8685">
                  <c:v>2022/10/27/22:19:13.095529</c:v>
                </c:pt>
                <c:pt idx="8686">
                  <c:v>2022/10/27/22:19:13.099453</c:v>
                </c:pt>
                <c:pt idx="8687">
                  <c:v>2022/10/27/22:19:13.099680</c:v>
                </c:pt>
                <c:pt idx="8688">
                  <c:v>2022/10/27/22:19:13.101856</c:v>
                </c:pt>
                <c:pt idx="8689">
                  <c:v>2022/10/27/22:19:13.105323</c:v>
                </c:pt>
                <c:pt idx="8690">
                  <c:v>2022/10/27/22:19:13.105782</c:v>
                </c:pt>
                <c:pt idx="8691">
                  <c:v>2022/10/27/22:19:13.108568</c:v>
                </c:pt>
                <c:pt idx="8692">
                  <c:v>2022/10/27/22:19:13.110308</c:v>
                </c:pt>
                <c:pt idx="8693">
                  <c:v>2022/10/27/22:19:13.112653</c:v>
                </c:pt>
                <c:pt idx="8694">
                  <c:v>2022/10/27/22:19:13.114350</c:v>
                </c:pt>
                <c:pt idx="8695">
                  <c:v>2022/10/27/22:19:13.116615</c:v>
                </c:pt>
                <c:pt idx="8696">
                  <c:v>2022/10/27/22:19:13.118300</c:v>
                </c:pt>
                <c:pt idx="8697">
                  <c:v>2022/10/27/22:19:13.120533</c:v>
                </c:pt>
                <c:pt idx="8698">
                  <c:v>2022/10/27/22:19:13.122231</c:v>
                </c:pt>
                <c:pt idx="8699">
                  <c:v>2022/10/27/22:19:13.124285</c:v>
                </c:pt>
                <c:pt idx="8700">
                  <c:v>2022/10/27/22:19:13.126554</c:v>
                </c:pt>
                <c:pt idx="8701">
                  <c:v>2022/10/27/22:19:13.129153</c:v>
                </c:pt>
                <c:pt idx="8702">
                  <c:v>2022/10/27/22:19:13.131402</c:v>
                </c:pt>
                <c:pt idx="8703">
                  <c:v>2022/10/27/22:19:13.133126</c:v>
                </c:pt>
                <c:pt idx="8704">
                  <c:v>2022/10/27/22:19:13.134926</c:v>
                </c:pt>
                <c:pt idx="8705">
                  <c:v>2022/10/27/22:19:13.136757</c:v>
                </c:pt>
                <c:pt idx="8706">
                  <c:v>2022/10/27/22:19:13.138960</c:v>
                </c:pt>
                <c:pt idx="8707">
                  <c:v>2022/10/27/22:19:13.140829</c:v>
                </c:pt>
                <c:pt idx="8708">
                  <c:v>2022/10/27/22:19:13.143050</c:v>
                </c:pt>
                <c:pt idx="8709">
                  <c:v>2022/10/27/22:19:13.144423</c:v>
                </c:pt>
                <c:pt idx="8710">
                  <c:v>2022/10/27/22:19:13.146010</c:v>
                </c:pt>
                <c:pt idx="8711">
                  <c:v>2022/10/27/22:19:13.147677</c:v>
                </c:pt>
                <c:pt idx="8712">
                  <c:v>2022/10/27/22:19:13.149768</c:v>
                </c:pt>
                <c:pt idx="8713">
                  <c:v>2022/10/27/22:19:13.151964</c:v>
                </c:pt>
                <c:pt idx="8714">
                  <c:v>2022/10/27/22:19:13.153835</c:v>
                </c:pt>
                <c:pt idx="8715">
                  <c:v>2022/10/27/22:19:13.156560</c:v>
                </c:pt>
                <c:pt idx="8716">
                  <c:v>2022/10/27/22:19:13.157644</c:v>
                </c:pt>
                <c:pt idx="8717">
                  <c:v>2022/10/27/22:19:13.159854</c:v>
                </c:pt>
                <c:pt idx="8718">
                  <c:v>2022/10/27/22:19:13.161546</c:v>
                </c:pt>
                <c:pt idx="8719">
                  <c:v>2022/10/27/22:19:13.163765</c:v>
                </c:pt>
                <c:pt idx="8720">
                  <c:v>2022/10/27/22:19:13.166149</c:v>
                </c:pt>
                <c:pt idx="8721">
                  <c:v>2022/10/27/22:19:13.168298</c:v>
                </c:pt>
                <c:pt idx="8722">
                  <c:v>2022/10/27/22:19:13.169947</c:v>
                </c:pt>
                <c:pt idx="8723">
                  <c:v>2022/10/27/22:19:13.172157</c:v>
                </c:pt>
                <c:pt idx="8724">
                  <c:v>2022/10/27/22:19:13.173841</c:v>
                </c:pt>
                <c:pt idx="8725">
                  <c:v>2022/10/27/22:19:13.176078</c:v>
                </c:pt>
                <c:pt idx="8726">
                  <c:v>2022/10/27/22:19:13.178308</c:v>
                </c:pt>
                <c:pt idx="8727">
                  <c:v>2022/10/27/22:19:13.180004</c:v>
                </c:pt>
                <c:pt idx="8728">
                  <c:v>2022/10/27/22:19:13.182247</c:v>
                </c:pt>
                <c:pt idx="8729">
                  <c:v>2022/10/27/22:19:13.184510</c:v>
                </c:pt>
                <c:pt idx="8730">
                  <c:v>2022/10/27/22:19:13.186150</c:v>
                </c:pt>
                <c:pt idx="8731">
                  <c:v>2022/10/27/22:19:13.187890</c:v>
                </c:pt>
                <c:pt idx="8732">
                  <c:v>2022/10/27/22:19:13.189515</c:v>
                </c:pt>
                <c:pt idx="8733">
                  <c:v>2022/10/27/22:19:13.191737</c:v>
                </c:pt>
                <c:pt idx="8734">
                  <c:v>2022/10/27/22:19:13.194012</c:v>
                </c:pt>
                <c:pt idx="8735">
                  <c:v>2022/10/27/22:19:13.196628</c:v>
                </c:pt>
                <c:pt idx="8736">
                  <c:v>2022/10/27/22:19:13.198224</c:v>
                </c:pt>
                <c:pt idx="8737">
                  <c:v>2022/10/27/22:19:13.201121</c:v>
                </c:pt>
                <c:pt idx="8738">
                  <c:v>2022/10/27/22:19:13.202675</c:v>
                </c:pt>
                <c:pt idx="8739">
                  <c:v>2022/10/27/22:19:13.203773</c:v>
                </c:pt>
                <c:pt idx="8740">
                  <c:v>2022/10/27/22:19:13.206065</c:v>
                </c:pt>
                <c:pt idx="8741">
                  <c:v>2022/10/27/22:19:13.207745</c:v>
                </c:pt>
                <c:pt idx="8742">
                  <c:v>2022/10/27/22:19:13.209985</c:v>
                </c:pt>
                <c:pt idx="8743">
                  <c:v>2022/10/27/22:19:13.211670</c:v>
                </c:pt>
                <c:pt idx="8744">
                  <c:v>2022/10/27/22:19:13.213887</c:v>
                </c:pt>
                <c:pt idx="8745">
                  <c:v>2022/10/27/22:19:13.216121</c:v>
                </c:pt>
                <c:pt idx="8746">
                  <c:v>2022/10/27/22:19:13.217793</c:v>
                </c:pt>
                <c:pt idx="8747">
                  <c:v>2022/10/27/22:19:13.220023</c:v>
                </c:pt>
                <c:pt idx="8748">
                  <c:v>2022/10/27/22:19:13.221756</c:v>
                </c:pt>
                <c:pt idx="8749">
                  <c:v>2022/10/27/22:19:13.223929</c:v>
                </c:pt>
                <c:pt idx="8750">
                  <c:v>2022/10/27/22:19:13.225589</c:v>
                </c:pt>
                <c:pt idx="8751">
                  <c:v>2022/10/27/22:19:13.227957</c:v>
                </c:pt>
                <c:pt idx="8752">
                  <c:v>2022/10/27/22:19:13.230231</c:v>
                </c:pt>
                <c:pt idx="8753">
                  <c:v>2022/10/27/22:19:13.231886</c:v>
                </c:pt>
                <c:pt idx="8754">
                  <c:v>2022/10/27/22:19:13.233570</c:v>
                </c:pt>
                <c:pt idx="8755">
                  <c:v>2022/10/27/22:19:13.235822</c:v>
                </c:pt>
                <c:pt idx="8756">
                  <c:v>2022/10/27/22:19:13.237552</c:v>
                </c:pt>
                <c:pt idx="8757">
                  <c:v>2022/10/27/22:19:13.239739</c:v>
                </c:pt>
                <c:pt idx="8758">
                  <c:v>2022/10/27/22:19:13.241440</c:v>
                </c:pt>
                <c:pt idx="8759">
                  <c:v>2022/10/27/22:19:13.243684</c:v>
                </c:pt>
                <c:pt idx="8760">
                  <c:v>2022/10/27/22:19:13.245897</c:v>
                </c:pt>
                <c:pt idx="8761">
                  <c:v>2022/10/27/22:19:13.247582</c:v>
                </c:pt>
                <c:pt idx="8762">
                  <c:v>2022/10/27/22:19:13.249769</c:v>
                </c:pt>
                <c:pt idx="8763">
                  <c:v>2022/10/27/22:19:13.251496</c:v>
                </c:pt>
                <c:pt idx="8764">
                  <c:v>2022/10/27/22:19:13.253768</c:v>
                </c:pt>
                <c:pt idx="8765">
                  <c:v>2022/10/27/22:19:13.255929</c:v>
                </c:pt>
                <c:pt idx="8766">
                  <c:v>2022/10/27/22:19:13.257668</c:v>
                </c:pt>
                <c:pt idx="8767">
                  <c:v>2022/10/27/22:19:13.259898</c:v>
                </c:pt>
                <c:pt idx="8768">
                  <c:v>2022/10/27/22:19:13.261525</c:v>
                </c:pt>
                <c:pt idx="8769">
                  <c:v>2022/10/27/22:19:13.263836</c:v>
                </c:pt>
                <c:pt idx="8770">
                  <c:v>2022/10/27/22:19:13.265592</c:v>
                </c:pt>
                <c:pt idx="8771">
                  <c:v>2022/10/27/22:19:13.268002</c:v>
                </c:pt>
                <c:pt idx="8772">
                  <c:v>2022/10/27/22:19:13.269679</c:v>
                </c:pt>
                <c:pt idx="8773">
                  <c:v>2022/10/27/22:19:13.271919</c:v>
                </c:pt>
                <c:pt idx="8774">
                  <c:v>2022/10/27/22:19:13.273589</c:v>
                </c:pt>
                <c:pt idx="8775">
                  <c:v>2022/10/27/22:19:13.275804</c:v>
                </c:pt>
                <c:pt idx="8776">
                  <c:v>2022/10/27/22:19:13.277499</c:v>
                </c:pt>
                <c:pt idx="8777">
                  <c:v>2022/10/27/22:19:13.279694</c:v>
                </c:pt>
                <c:pt idx="8778">
                  <c:v>2022/10/27/22:19:13.281938</c:v>
                </c:pt>
                <c:pt idx="8779">
                  <c:v>2022/10/27/22:19:13.283590</c:v>
                </c:pt>
                <c:pt idx="8780">
                  <c:v>2022/10/27/22:19:13.285847</c:v>
                </c:pt>
                <c:pt idx="8781">
                  <c:v>2022/10/27/22:19:13.288074</c:v>
                </c:pt>
                <c:pt idx="8782">
                  <c:v>2022/10/27/22:19:13.289976</c:v>
                </c:pt>
                <c:pt idx="8783">
                  <c:v>2022/10/27/22:19:13.293327</c:v>
                </c:pt>
                <c:pt idx="8784">
                  <c:v>2022/10/27/22:19:13.295582</c:v>
                </c:pt>
                <c:pt idx="8785">
                  <c:v>2022/10/27/22:19:13.297623</c:v>
                </c:pt>
                <c:pt idx="8786">
                  <c:v>2022/10/27/22:19:13.299315</c:v>
                </c:pt>
                <c:pt idx="8787">
                  <c:v>2022/10/27/22:19:13.301965</c:v>
                </c:pt>
                <c:pt idx="8788">
                  <c:v>2022/10/27/22:19:13.303696</c:v>
                </c:pt>
                <c:pt idx="8789">
                  <c:v>2022/10/27/22:19:13.305922</c:v>
                </c:pt>
                <c:pt idx="8790">
                  <c:v>2022/10/27/22:19:13.307630</c:v>
                </c:pt>
                <c:pt idx="8791">
                  <c:v>2022/10/27/22:19:13.309791</c:v>
                </c:pt>
                <c:pt idx="8792">
                  <c:v>2022/10/27/22:19:13.312032</c:v>
                </c:pt>
                <c:pt idx="8793">
                  <c:v>2022/10/27/22:19:13.313712</c:v>
                </c:pt>
                <c:pt idx="8794">
                  <c:v>2022/10/27/22:19:13.315935</c:v>
                </c:pt>
                <c:pt idx="8795">
                  <c:v>2022/10/27/22:19:13.317591</c:v>
                </c:pt>
                <c:pt idx="8796">
                  <c:v>2022/10/27/22:19:13.319854</c:v>
                </c:pt>
                <c:pt idx="8797">
                  <c:v>2022/10/27/22:19:13.321527</c:v>
                </c:pt>
                <c:pt idx="8798">
                  <c:v>2022/10/27/22:19:13.323793</c:v>
                </c:pt>
                <c:pt idx="8799">
                  <c:v>2022/10/27/22:19:13.326033</c:v>
                </c:pt>
                <c:pt idx="8800">
                  <c:v>2022/10/27/22:19:13.327745</c:v>
                </c:pt>
                <c:pt idx="8801">
                  <c:v>2022/10/27/22:19:13.329921</c:v>
                </c:pt>
                <c:pt idx="8802">
                  <c:v>2022/10/27/22:19:13.331623</c:v>
                </c:pt>
                <c:pt idx="8803">
                  <c:v>2022/10/27/22:19:13.333974</c:v>
                </c:pt>
                <c:pt idx="8804">
                  <c:v>2022/10/27/22:19:13.335045</c:v>
                </c:pt>
                <c:pt idx="8805">
                  <c:v>2022/10/27/22:19:13.336764</c:v>
                </c:pt>
                <c:pt idx="8806">
                  <c:v>2022/10/27/22:19:13.339149</c:v>
                </c:pt>
                <c:pt idx="8807">
                  <c:v>2022/10/27/22:19:13.340009</c:v>
                </c:pt>
                <c:pt idx="8808">
                  <c:v>2022/10/27/22:19:13.341711</c:v>
                </c:pt>
                <c:pt idx="8809">
                  <c:v>2022/10/27/22:19:13.344203</c:v>
                </c:pt>
                <c:pt idx="8810">
                  <c:v>2022/10/27/22:19:13.345994</c:v>
                </c:pt>
                <c:pt idx="8811">
                  <c:v>2022/10/27/22:19:13.347600</c:v>
                </c:pt>
                <c:pt idx="8812">
                  <c:v>2022/10/27/22:19:13.352364</c:v>
                </c:pt>
                <c:pt idx="8813">
                  <c:v>2022/10/27/22:19:13.352475</c:v>
                </c:pt>
                <c:pt idx="8814">
                  <c:v>2022/10/27/22:19:13.354271</c:v>
                </c:pt>
                <c:pt idx="8815">
                  <c:v>2022/10/27/22:19:13.356558</c:v>
                </c:pt>
                <c:pt idx="8816">
                  <c:v>2022/10/27/22:19:13.358192</c:v>
                </c:pt>
                <c:pt idx="8817">
                  <c:v>2022/10/27/22:19:13.359877</c:v>
                </c:pt>
                <c:pt idx="8818">
                  <c:v>2022/10/27/22:19:13.362231</c:v>
                </c:pt>
                <c:pt idx="8819">
                  <c:v>2022/10/27/22:19:13.363823</c:v>
                </c:pt>
                <c:pt idx="8820">
                  <c:v>2022/10/27/22:19:13.366065</c:v>
                </c:pt>
                <c:pt idx="8821">
                  <c:v>2022/10/27/22:19:13.367718</c:v>
                </c:pt>
                <c:pt idx="8822">
                  <c:v>2022/10/27/22:19:13.369414</c:v>
                </c:pt>
                <c:pt idx="8823">
                  <c:v>2022/10/27/22:19:13.371684</c:v>
                </c:pt>
                <c:pt idx="8824">
                  <c:v>2022/10/27/22:19:13.373918</c:v>
                </c:pt>
                <c:pt idx="8825">
                  <c:v>2022/10/27/22:19:13.375694</c:v>
                </c:pt>
                <c:pt idx="8826">
                  <c:v>2022/10/27/22:19:13.377847</c:v>
                </c:pt>
                <c:pt idx="8827">
                  <c:v>2022/10/27/22:19:13.379507</c:v>
                </c:pt>
                <c:pt idx="8828">
                  <c:v>2022/10/27/22:19:13.381790</c:v>
                </c:pt>
                <c:pt idx="8829">
                  <c:v>2022/10/27/22:19:13.384022</c:v>
                </c:pt>
                <c:pt idx="8830">
                  <c:v>2022/10/27/22:19:13.386983</c:v>
                </c:pt>
                <c:pt idx="8831">
                  <c:v>2022/10/27/22:19:13.387963</c:v>
                </c:pt>
                <c:pt idx="8832">
                  <c:v>2022/10/27/22:19:13.390299</c:v>
                </c:pt>
                <c:pt idx="8833">
                  <c:v>2022/10/27/22:19:13.391867</c:v>
                </c:pt>
                <c:pt idx="8834">
                  <c:v>2022/10/27/22:19:13.394122</c:v>
                </c:pt>
                <c:pt idx="8835">
                  <c:v>2022/10/27/22:19:13.396309</c:v>
                </c:pt>
                <c:pt idx="8836">
                  <c:v>2022/10/27/22:19:13.399017</c:v>
                </c:pt>
                <c:pt idx="8837">
                  <c:v>2022/10/27/22:19:13.400462</c:v>
                </c:pt>
                <c:pt idx="8838">
                  <c:v>2022/10/27/22:19:13.402660</c:v>
                </c:pt>
                <c:pt idx="8839">
                  <c:v>2022/10/27/22:19:13.404416</c:v>
                </c:pt>
                <c:pt idx="8840">
                  <c:v>2022/10/27/22:19:13.406365</c:v>
                </c:pt>
                <c:pt idx="8841">
                  <c:v>2022/10/27/22:19:13.408626</c:v>
                </c:pt>
                <c:pt idx="8842">
                  <c:v>2022/10/27/22:19:13.410300</c:v>
                </c:pt>
                <c:pt idx="8843">
                  <c:v>2022/10/27/22:19:13.411965</c:v>
                </c:pt>
                <c:pt idx="8844">
                  <c:v>2022/10/27/22:19:13.414201</c:v>
                </c:pt>
                <c:pt idx="8845">
                  <c:v>2022/10/27/22:19:13.415875</c:v>
                </c:pt>
                <c:pt idx="8846">
                  <c:v>2022/10/27/22:19:13.418101</c:v>
                </c:pt>
                <c:pt idx="8847">
                  <c:v>2022/10/27/22:19:13.420614</c:v>
                </c:pt>
                <c:pt idx="8848">
                  <c:v>2022/10/27/22:19:13.422266</c:v>
                </c:pt>
                <c:pt idx="8849">
                  <c:v>2022/10/27/22:19:13.424464</c:v>
                </c:pt>
                <c:pt idx="8850">
                  <c:v>2022/10/27/22:19:13.426162</c:v>
                </c:pt>
                <c:pt idx="8851">
                  <c:v>2022/10/27/22:19:13.427838</c:v>
                </c:pt>
                <c:pt idx="8852">
                  <c:v>2022/10/27/22:19:13.429515</c:v>
                </c:pt>
                <c:pt idx="8853">
                  <c:v>2022/10/27/22:19:13.431923</c:v>
                </c:pt>
                <c:pt idx="8854">
                  <c:v>2022/10/27/22:19:13.433529</c:v>
                </c:pt>
                <c:pt idx="8855">
                  <c:v>2022/10/27/22:19:13.437640</c:v>
                </c:pt>
                <c:pt idx="8856">
                  <c:v>2022/10/27/22:19:13.439783</c:v>
                </c:pt>
                <c:pt idx="8857">
                  <c:v>2022/10/27/22:19:13.441964</c:v>
                </c:pt>
                <c:pt idx="8858">
                  <c:v>2022/10/27/22:19:13.443598</c:v>
                </c:pt>
                <c:pt idx="8859">
                  <c:v>2022/10/27/22:19:13.446154</c:v>
                </c:pt>
                <c:pt idx="8860">
                  <c:v>2022/10/27/22:19:13.447893</c:v>
                </c:pt>
                <c:pt idx="8861">
                  <c:v>2022/10/27/22:19:13.449815</c:v>
                </c:pt>
                <c:pt idx="8862">
                  <c:v>2022/10/27/22:19:13.452030</c:v>
                </c:pt>
                <c:pt idx="8863">
                  <c:v>2022/10/27/22:19:13.454275</c:v>
                </c:pt>
                <c:pt idx="8864">
                  <c:v>2022/10/27/22:19:13.455972</c:v>
                </c:pt>
                <c:pt idx="8865">
                  <c:v>2022/10/27/22:19:13.457896</c:v>
                </c:pt>
                <c:pt idx="8866">
                  <c:v>2022/10/27/22:19:13.460127</c:v>
                </c:pt>
                <c:pt idx="8867">
                  <c:v>2022/10/27/22:19:13.461811</c:v>
                </c:pt>
                <c:pt idx="8868">
                  <c:v>2022/10/27/22:19:13.464033</c:v>
                </c:pt>
                <c:pt idx="8869">
                  <c:v>2022/10/27/22:19:13.466224</c:v>
                </c:pt>
                <c:pt idx="8870">
                  <c:v>2022/10/27/22:19:13.467908</c:v>
                </c:pt>
                <c:pt idx="8871">
                  <c:v>2022/10/27/22:19:13.469566</c:v>
                </c:pt>
                <c:pt idx="8872">
                  <c:v>2022/10/27/22:19:13.471794</c:v>
                </c:pt>
                <c:pt idx="8873">
                  <c:v>2022/10/27/22:19:13.474091</c:v>
                </c:pt>
                <c:pt idx="8874">
                  <c:v>2022/10/27/22:19:13.475701</c:v>
                </c:pt>
                <c:pt idx="8875">
                  <c:v>2022/10/27/22:19:13.477428</c:v>
                </c:pt>
                <c:pt idx="8876">
                  <c:v>2022/10/27/22:19:13.479041</c:v>
                </c:pt>
                <c:pt idx="8877">
                  <c:v>2022/10/27/22:19:13.480752</c:v>
                </c:pt>
                <c:pt idx="8878">
                  <c:v>2022/10/27/22:19:13.482515</c:v>
                </c:pt>
                <c:pt idx="8879">
                  <c:v>2022/10/27/22:19:13.484521</c:v>
                </c:pt>
                <c:pt idx="8880">
                  <c:v>2022/10/27/22:19:13.489392</c:v>
                </c:pt>
                <c:pt idx="8881">
                  <c:v>2022/10/27/22:19:13.495502</c:v>
                </c:pt>
                <c:pt idx="8882">
                  <c:v>2022/10/27/22:19:13.495515</c:v>
                </c:pt>
                <c:pt idx="8883">
                  <c:v>2022/10/27/22:19:13.495538</c:v>
                </c:pt>
                <c:pt idx="8884">
                  <c:v>2022/10/27/22:19:13.495721</c:v>
                </c:pt>
                <c:pt idx="8885">
                  <c:v>2022/10/27/22:19:13.497990</c:v>
                </c:pt>
                <c:pt idx="8886">
                  <c:v>2022/10/27/22:19:13.500306</c:v>
                </c:pt>
                <c:pt idx="8887">
                  <c:v>2022/10/27/22:19:13.501957</c:v>
                </c:pt>
                <c:pt idx="8888">
                  <c:v>2022/10/27/22:19:13.504174</c:v>
                </c:pt>
                <c:pt idx="8889">
                  <c:v>2022/10/27/22:19:13.505898</c:v>
                </c:pt>
                <c:pt idx="8890">
                  <c:v>2022/10/27/22:19:13.508119</c:v>
                </c:pt>
                <c:pt idx="8891">
                  <c:v>2022/10/27/22:19:13.509788</c:v>
                </c:pt>
                <c:pt idx="8892">
                  <c:v>2022/10/27/22:19:13.511469</c:v>
                </c:pt>
                <c:pt idx="8893">
                  <c:v>2022/10/27/22:19:13.513678</c:v>
                </c:pt>
                <c:pt idx="8894">
                  <c:v>2022/10/27/22:19:13.515913</c:v>
                </c:pt>
                <c:pt idx="8895">
                  <c:v>2022/10/27/22:19:13.517644</c:v>
                </c:pt>
                <c:pt idx="8896">
                  <c:v>2022/10/27/22:19:13.519353</c:v>
                </c:pt>
                <c:pt idx="8897">
                  <c:v>2022/10/27/22:19:13.520977</c:v>
                </c:pt>
                <c:pt idx="8898">
                  <c:v>2022/10/27/22:19:13.522646</c:v>
                </c:pt>
                <c:pt idx="8899">
                  <c:v>2022/10/27/22:19:13.524313</c:v>
                </c:pt>
                <c:pt idx="8900">
                  <c:v>2022/10/27/22:19:13.526057</c:v>
                </c:pt>
                <c:pt idx="8901">
                  <c:v>2022/10/27/22:19:13.528340</c:v>
                </c:pt>
                <c:pt idx="8902">
                  <c:v>2022/10/27/22:19:13.532853</c:v>
                </c:pt>
                <c:pt idx="8903">
                  <c:v>2022/10/27/22:19:13.533433</c:v>
                </c:pt>
                <c:pt idx="8904">
                  <c:v>2022/10/27/22:19:13.535112</c:v>
                </c:pt>
                <c:pt idx="8905">
                  <c:v>2022/10/27/22:19:13.536765</c:v>
                </c:pt>
                <c:pt idx="8906">
                  <c:v>2022/10/27/22:19:13.538978</c:v>
                </c:pt>
                <c:pt idx="8907">
                  <c:v>2022/10/27/22:19:13.540726</c:v>
                </c:pt>
                <c:pt idx="8908">
                  <c:v>2022/10/27/22:19:13.542588</c:v>
                </c:pt>
                <c:pt idx="8909">
                  <c:v>2022/10/27/22:19:13.544375</c:v>
                </c:pt>
                <c:pt idx="8910">
                  <c:v>2022/10/27/22:19:13.546303</c:v>
                </c:pt>
                <c:pt idx="8911">
                  <c:v>2022/10/27/22:19:13.548581</c:v>
                </c:pt>
                <c:pt idx="8912">
                  <c:v>2022/10/27/22:19:13.550839</c:v>
                </c:pt>
                <c:pt idx="8913">
                  <c:v>2022/10/27/22:19:13.553063</c:v>
                </c:pt>
                <c:pt idx="8914">
                  <c:v>2022/10/27/22:19:13.554777</c:v>
                </c:pt>
                <c:pt idx="8915">
                  <c:v>2022/10/27/22:19:13.556987</c:v>
                </c:pt>
                <c:pt idx="8916">
                  <c:v>2022/10/27/22:19:13.558706</c:v>
                </c:pt>
                <c:pt idx="8917">
                  <c:v>2022/10/27/22:19:13.560964</c:v>
                </c:pt>
                <c:pt idx="8918">
                  <c:v>2022/10/27/22:19:13.562620</c:v>
                </c:pt>
                <c:pt idx="8919">
                  <c:v>2022/10/27/22:19:13.564255</c:v>
                </c:pt>
                <c:pt idx="8920">
                  <c:v>2022/10/27/22:19:13.565957</c:v>
                </c:pt>
                <c:pt idx="8921">
                  <c:v>2022/10/27/22:19:13.568042</c:v>
                </c:pt>
                <c:pt idx="8922">
                  <c:v>2022/10/27/22:19:13.569639</c:v>
                </c:pt>
                <c:pt idx="8923">
                  <c:v>2022/10/27/22:19:13.572155</c:v>
                </c:pt>
                <c:pt idx="8924">
                  <c:v>2022/10/27/22:19:13.573783</c:v>
                </c:pt>
                <c:pt idx="8925">
                  <c:v>2022/10/27/22:19:13.575964</c:v>
                </c:pt>
                <c:pt idx="8926">
                  <c:v>2022/10/27/22:19:13.577612</c:v>
                </c:pt>
                <c:pt idx="8927">
                  <c:v>2022/10/27/22:19:13.579846</c:v>
                </c:pt>
                <c:pt idx="8928">
                  <c:v>2022/10/27/22:19:13.581508</c:v>
                </c:pt>
                <c:pt idx="8929">
                  <c:v>2022/10/27/22:19:13.583757</c:v>
                </c:pt>
                <c:pt idx="8930">
                  <c:v>2022/10/27/22:19:13.585443</c:v>
                </c:pt>
                <c:pt idx="8931">
                  <c:v>2022/10/27/22:19:13.587606</c:v>
                </c:pt>
                <c:pt idx="8932">
                  <c:v>2022/10/27/22:19:13.590135</c:v>
                </c:pt>
                <c:pt idx="8933">
                  <c:v>2022/10/27/22:19:13.592687</c:v>
                </c:pt>
                <c:pt idx="8934">
                  <c:v>2022/10/27/22:19:13.594628</c:v>
                </c:pt>
                <c:pt idx="8935">
                  <c:v>2022/10/27/22:19:13.596913</c:v>
                </c:pt>
                <c:pt idx="8936">
                  <c:v>2022/10/27/22:19:13.598531</c:v>
                </c:pt>
                <c:pt idx="8937">
                  <c:v>2022/10/27/22:19:13.600766</c:v>
                </c:pt>
                <c:pt idx="8938">
                  <c:v>2022/10/27/22:19:13.602961</c:v>
                </c:pt>
                <c:pt idx="8939">
                  <c:v>2022/10/27/22:19:13.604655</c:v>
                </c:pt>
                <c:pt idx="8940">
                  <c:v>2022/10/27/22:19:13.606910</c:v>
                </c:pt>
                <c:pt idx="8941">
                  <c:v>2022/10/27/22:19:13.609149</c:v>
                </c:pt>
                <c:pt idx="8942">
                  <c:v>2022/10/27/22:19:13.611621</c:v>
                </c:pt>
                <c:pt idx="8943">
                  <c:v>2022/10/27/22:19:13.613173</c:v>
                </c:pt>
                <c:pt idx="8944">
                  <c:v>2022/10/27/22:19:13.614315</c:v>
                </c:pt>
                <c:pt idx="8945">
                  <c:v>2022/10/27/22:19:13.615977</c:v>
                </c:pt>
                <c:pt idx="8946">
                  <c:v>2022/10/27/22:19:13.617658</c:v>
                </c:pt>
                <c:pt idx="8947">
                  <c:v>2022/10/27/22:19:13.620587</c:v>
                </c:pt>
                <c:pt idx="8948">
                  <c:v>2022/10/27/22:19:13.623970</c:v>
                </c:pt>
                <c:pt idx="8949">
                  <c:v>2022/10/27/22:19:13.625420</c:v>
                </c:pt>
                <c:pt idx="8950">
                  <c:v>2022/10/27/22:19:13.626543</c:v>
                </c:pt>
                <c:pt idx="8951">
                  <c:v>2022/10/27/22:19:13.628776</c:v>
                </c:pt>
                <c:pt idx="8952">
                  <c:v>2022/10/27/22:19:13.630494</c:v>
                </c:pt>
                <c:pt idx="8953">
                  <c:v>2022/10/27/22:19:13.632710</c:v>
                </c:pt>
                <c:pt idx="8954">
                  <c:v>2022/10/27/22:19:13.634397</c:v>
                </c:pt>
                <c:pt idx="8955">
                  <c:v>2022/10/27/22:19:13.636041</c:v>
                </c:pt>
                <c:pt idx="8956">
                  <c:v>2022/10/27/22:19:13.638292</c:v>
                </c:pt>
                <c:pt idx="8957">
                  <c:v>2022/10/27/22:19:13.639974</c:v>
                </c:pt>
                <c:pt idx="8958">
                  <c:v>2022/10/27/22:19:13.641725</c:v>
                </c:pt>
                <c:pt idx="8959">
                  <c:v>2022/10/27/22:19:13.643428</c:v>
                </c:pt>
                <c:pt idx="8960">
                  <c:v>2022/10/27/22:19:13.645637</c:v>
                </c:pt>
                <c:pt idx="8961">
                  <c:v>2022/10/27/22:19:13.647936</c:v>
                </c:pt>
                <c:pt idx="8962">
                  <c:v>2022/10/27/22:19:13.650214</c:v>
                </c:pt>
                <c:pt idx="8963">
                  <c:v>2022/10/27/22:19:13.652463</c:v>
                </c:pt>
                <c:pt idx="8964">
                  <c:v>2022/10/27/22:19:13.654117</c:v>
                </c:pt>
                <c:pt idx="8965">
                  <c:v>2022/10/27/22:19:13.656415</c:v>
                </c:pt>
                <c:pt idx="8966">
                  <c:v>2022/10/27/22:19:13.658722</c:v>
                </c:pt>
                <c:pt idx="8967">
                  <c:v>2022/10/27/22:19:13.660808</c:v>
                </c:pt>
                <c:pt idx="8968">
                  <c:v>2022/10/27/22:19:13.662621</c:v>
                </c:pt>
                <c:pt idx="8969">
                  <c:v>2022/10/27/22:19:13.664791</c:v>
                </c:pt>
                <c:pt idx="8970">
                  <c:v>2022/10/27/22:19:13.666482</c:v>
                </c:pt>
                <c:pt idx="8971">
                  <c:v>2022/10/27/22:19:13.671617</c:v>
                </c:pt>
                <c:pt idx="8972">
                  <c:v>2022/10/27/22:19:13.671638</c:v>
                </c:pt>
                <c:pt idx="8973">
                  <c:v>2022/10/27/22:19:13.672698</c:v>
                </c:pt>
                <c:pt idx="8974">
                  <c:v>2022/10/27/22:19:13.674941</c:v>
                </c:pt>
                <c:pt idx="8975">
                  <c:v>2022/10/27/22:19:13.676688</c:v>
                </c:pt>
                <c:pt idx="8976">
                  <c:v>2022/10/27/22:19:13.678346</c:v>
                </c:pt>
                <c:pt idx="8977">
                  <c:v>2022/10/27/22:19:13.680009</c:v>
                </c:pt>
                <c:pt idx="8978">
                  <c:v>2022/10/27/22:19:13.682233</c:v>
                </c:pt>
                <c:pt idx="8979">
                  <c:v>2022/10/27/22:19:13.684479</c:v>
                </c:pt>
                <c:pt idx="8980">
                  <c:v>2022/10/27/22:19:13.686157</c:v>
                </c:pt>
                <c:pt idx="8981">
                  <c:v>2022/10/27/22:19:13.687844</c:v>
                </c:pt>
                <c:pt idx="8982">
                  <c:v>2022/10/27/22:19:13.690060</c:v>
                </c:pt>
                <c:pt idx="8983">
                  <c:v>2022/10/27/22:19:13.691750</c:v>
                </c:pt>
                <c:pt idx="8984">
                  <c:v>2022/10/27/22:19:13.693986</c:v>
                </c:pt>
                <c:pt idx="8985">
                  <c:v>2022/10/27/22:19:13.696229</c:v>
                </c:pt>
                <c:pt idx="8986">
                  <c:v>2022/10/27/22:19:13.697935</c:v>
                </c:pt>
                <c:pt idx="8987">
                  <c:v>2022/10/27/22:19:13.699667</c:v>
                </c:pt>
                <c:pt idx="8988">
                  <c:v>2022/10/27/22:19:13.701861</c:v>
                </c:pt>
                <c:pt idx="8989">
                  <c:v>2022/10/27/22:19:13.704931</c:v>
                </c:pt>
                <c:pt idx="8990">
                  <c:v>2022/10/27/22:19:13.706974</c:v>
                </c:pt>
                <c:pt idx="8991">
                  <c:v>2022/10/27/22:19:13.708631</c:v>
                </c:pt>
                <c:pt idx="8992">
                  <c:v>2022/10/27/22:19:13.712035</c:v>
                </c:pt>
                <c:pt idx="8993">
                  <c:v>2022/10/27/22:19:13.713610</c:v>
                </c:pt>
                <c:pt idx="8994">
                  <c:v>2022/10/27/22:19:13.715457</c:v>
                </c:pt>
                <c:pt idx="8995">
                  <c:v>2022/10/27/22:19:13.717721</c:v>
                </c:pt>
                <c:pt idx="8996">
                  <c:v>2022/10/27/22:19:13.719912</c:v>
                </c:pt>
                <c:pt idx="8997">
                  <c:v>2022/10/27/22:19:13.721583</c:v>
                </c:pt>
                <c:pt idx="8998">
                  <c:v>2022/10/27/22:19:13.723823</c:v>
                </c:pt>
                <c:pt idx="8999">
                  <c:v>2022/10/27/22:19:13.725485</c:v>
                </c:pt>
                <c:pt idx="9000">
                  <c:v>2022/10/27/22:19:13.727714</c:v>
                </c:pt>
                <c:pt idx="9001">
                  <c:v>2022/10/27/22:19:13.729376</c:v>
                </c:pt>
                <c:pt idx="9002">
                  <c:v>2022/10/27/22:19:13.731622</c:v>
                </c:pt>
                <c:pt idx="9003">
                  <c:v>2022/10/27/22:19:13.733837</c:v>
                </c:pt>
                <c:pt idx="9004">
                  <c:v>2022/10/27/22:19:13.735486</c:v>
                </c:pt>
                <c:pt idx="9005">
                  <c:v>2022/10/27/22:19:13.737729</c:v>
                </c:pt>
                <c:pt idx="9006">
                  <c:v>2022/10/27/22:19:13.739824</c:v>
                </c:pt>
                <c:pt idx="9007">
                  <c:v>2022/10/27/22:19:13.741586</c:v>
                </c:pt>
                <c:pt idx="9008">
                  <c:v>2022/10/27/22:19:13.743638</c:v>
                </c:pt>
                <c:pt idx="9009">
                  <c:v>2022/10/27/22:19:13.745737</c:v>
                </c:pt>
                <c:pt idx="9010">
                  <c:v>2022/10/27/22:19:13.747775</c:v>
                </c:pt>
                <c:pt idx="9011">
                  <c:v>2022/10/27/22:19:13.749470</c:v>
                </c:pt>
                <c:pt idx="9012">
                  <c:v>2022/10/27/22:19:13.753604</c:v>
                </c:pt>
                <c:pt idx="9013">
                  <c:v>2022/10/27/22:19:13.755224</c:v>
                </c:pt>
                <c:pt idx="9014">
                  <c:v>2022/10/27/22:19:13.756897</c:v>
                </c:pt>
                <c:pt idx="9015">
                  <c:v>2022/10/27/22:19:13.758564</c:v>
                </c:pt>
                <c:pt idx="9016">
                  <c:v>2022/10/27/22:19:13.760308</c:v>
                </c:pt>
                <c:pt idx="9017">
                  <c:v>2022/10/27/22:19:13.762519</c:v>
                </c:pt>
                <c:pt idx="9018">
                  <c:v>2022/10/27/22:19:13.764741</c:v>
                </c:pt>
                <c:pt idx="9019">
                  <c:v>2022/10/27/22:19:13.766464</c:v>
                </c:pt>
                <c:pt idx="9020">
                  <c:v>2022/10/27/22:19:13.768708</c:v>
                </c:pt>
                <c:pt idx="9021">
                  <c:v>2022/10/27/22:19:13.770392</c:v>
                </c:pt>
                <c:pt idx="9022">
                  <c:v>2022/10/27/22:19:13.772587</c:v>
                </c:pt>
                <c:pt idx="9023">
                  <c:v>2022/10/27/22:19:13.774730</c:v>
                </c:pt>
                <c:pt idx="9024">
                  <c:v>2022/10/27/22:19:13.776502</c:v>
                </c:pt>
                <c:pt idx="9025">
                  <c:v>2022/10/27/22:19:13.778919</c:v>
                </c:pt>
                <c:pt idx="9026">
                  <c:v>2022/10/27/22:19:13.780044</c:v>
                </c:pt>
                <c:pt idx="9027">
                  <c:v>2022/10/27/22:19:13.781729</c:v>
                </c:pt>
                <c:pt idx="9028">
                  <c:v>2022/10/27/22:19:13.783968</c:v>
                </c:pt>
                <c:pt idx="9029">
                  <c:v>2022/10/27/22:19:13.786462</c:v>
                </c:pt>
                <c:pt idx="9030">
                  <c:v>2022/10/27/22:19:13.787937</c:v>
                </c:pt>
                <c:pt idx="9031">
                  <c:v>2022/10/27/22:19:13.789847</c:v>
                </c:pt>
                <c:pt idx="9032">
                  <c:v>2022/10/27/22:19:13.795066</c:v>
                </c:pt>
                <c:pt idx="9033">
                  <c:v>2022/10/27/22:19:13.795601</c:v>
                </c:pt>
                <c:pt idx="9034">
                  <c:v>2022/10/27/22:19:13.797793</c:v>
                </c:pt>
                <c:pt idx="9035">
                  <c:v>2022/10/27/22:19:13.799477</c:v>
                </c:pt>
                <c:pt idx="9036">
                  <c:v>2022/10/27/22:19:13.801681</c:v>
                </c:pt>
                <c:pt idx="9037">
                  <c:v>2022/10/27/22:19:13.803360</c:v>
                </c:pt>
                <c:pt idx="9038">
                  <c:v>2022/10/27/22:19:13.805609</c:v>
                </c:pt>
                <c:pt idx="9039">
                  <c:v>2022/10/27/22:19:13.807840</c:v>
                </c:pt>
                <c:pt idx="9040">
                  <c:v>2022/10/27/22:19:13.809485</c:v>
                </c:pt>
                <c:pt idx="9041">
                  <c:v>2022/10/27/22:19:13.812384</c:v>
                </c:pt>
                <c:pt idx="9042">
                  <c:v>2022/10/27/22:19:13.814575</c:v>
                </c:pt>
                <c:pt idx="9043">
                  <c:v>2022/10/27/22:19:13.817230</c:v>
                </c:pt>
                <c:pt idx="9044">
                  <c:v>2022/10/27/22:19:13.818907</c:v>
                </c:pt>
                <c:pt idx="9045">
                  <c:v>2022/10/27/22:19:13.820837</c:v>
                </c:pt>
                <c:pt idx="9046">
                  <c:v>2022/10/27/22:19:13.822906</c:v>
                </c:pt>
                <c:pt idx="9047">
                  <c:v>2022/10/27/22:19:13.824612</c:v>
                </c:pt>
                <c:pt idx="9048">
                  <c:v>2022/10/27/22:19:13.826313</c:v>
                </c:pt>
                <c:pt idx="9049">
                  <c:v>2022/10/27/22:19:13.828226</c:v>
                </c:pt>
                <c:pt idx="9050">
                  <c:v>2022/10/27/22:19:13.830124</c:v>
                </c:pt>
                <c:pt idx="9051">
                  <c:v>2022/10/27/22:19:13.833690</c:v>
                </c:pt>
                <c:pt idx="9052">
                  <c:v>2022/10/27/22:19:13.835862</c:v>
                </c:pt>
                <c:pt idx="9053">
                  <c:v>2022/10/27/22:19:13.838077</c:v>
                </c:pt>
                <c:pt idx="9054">
                  <c:v>2022/10/27/22:19:13.839755</c:v>
                </c:pt>
                <c:pt idx="9055">
                  <c:v>2022/10/27/22:19:13.841986</c:v>
                </c:pt>
                <c:pt idx="9056">
                  <c:v>2022/10/27/22:19:13.843672</c:v>
                </c:pt>
                <c:pt idx="9057">
                  <c:v>2022/10/27/22:19:13.845852</c:v>
                </c:pt>
                <c:pt idx="9058">
                  <c:v>2022/10/27/22:19:13.847523</c:v>
                </c:pt>
                <c:pt idx="9059">
                  <c:v>2022/10/27/22:19:13.849746</c:v>
                </c:pt>
                <c:pt idx="9060">
                  <c:v>2022/10/27/22:19:13.851479</c:v>
                </c:pt>
                <c:pt idx="9061">
                  <c:v>2022/10/27/22:19:13.853702</c:v>
                </c:pt>
                <c:pt idx="9062">
                  <c:v>2022/10/27/22:19:13.855933</c:v>
                </c:pt>
                <c:pt idx="9063">
                  <c:v>2022/10/27/22:19:13.858389</c:v>
                </c:pt>
                <c:pt idx="9064">
                  <c:v>2022/10/27/22:19:13.860099</c:v>
                </c:pt>
                <c:pt idx="9065">
                  <c:v>2022/10/27/22:19:13.862340</c:v>
                </c:pt>
                <c:pt idx="9066">
                  <c:v>2022/10/27/22:19:13.864154</c:v>
                </c:pt>
                <c:pt idx="9067">
                  <c:v>2022/10/27/22:19:13.867651</c:v>
                </c:pt>
                <c:pt idx="9068">
                  <c:v>2022/10/27/22:19:13.867711</c:v>
                </c:pt>
                <c:pt idx="9069">
                  <c:v>2022/10/27/22:19:13.870030</c:v>
                </c:pt>
                <c:pt idx="9070">
                  <c:v>2022/10/27/22:19:13.872161</c:v>
                </c:pt>
                <c:pt idx="9071">
                  <c:v>2022/10/27/22:19:13.874398</c:v>
                </c:pt>
                <c:pt idx="9072">
                  <c:v>2022/10/27/22:19:13.879738</c:v>
                </c:pt>
                <c:pt idx="9073">
                  <c:v>2022/10/27/22:19:13.881954</c:v>
                </c:pt>
                <c:pt idx="9074">
                  <c:v>2022/10/27/22:19:13.884709</c:v>
                </c:pt>
                <c:pt idx="9075">
                  <c:v>2022/10/27/22:19:13.886431</c:v>
                </c:pt>
                <c:pt idx="9076">
                  <c:v>2022/10/27/22:19:13.888799</c:v>
                </c:pt>
                <c:pt idx="9077">
                  <c:v>2022/10/27/22:19:13.891446</c:v>
                </c:pt>
                <c:pt idx="9078">
                  <c:v>2022/10/27/22:19:13.893081</c:v>
                </c:pt>
                <c:pt idx="9079">
                  <c:v>2022/10/27/22:19:13.897930</c:v>
                </c:pt>
                <c:pt idx="9080">
                  <c:v>2022/10/27/22:19:13.899067</c:v>
                </c:pt>
                <c:pt idx="9081">
                  <c:v>2022/10/27/22:19:13.901322</c:v>
                </c:pt>
                <c:pt idx="9082">
                  <c:v>2022/10/27/22:19:13.906980</c:v>
                </c:pt>
                <c:pt idx="9083">
                  <c:v>2022/10/27/22:19:13.909154</c:v>
                </c:pt>
                <c:pt idx="9084">
                  <c:v>2022/10/27/22:19:13.911353</c:v>
                </c:pt>
                <c:pt idx="9085">
                  <c:v>2022/10/27/22:19:13.913583</c:v>
                </c:pt>
                <c:pt idx="9086">
                  <c:v>2022/10/27/22:19:13.915458</c:v>
                </c:pt>
                <c:pt idx="9087">
                  <c:v>2022/10/27/22:19:13.917692</c:v>
                </c:pt>
                <c:pt idx="9088">
                  <c:v>2022/10/27/22:19:13.920475</c:v>
                </c:pt>
                <c:pt idx="9089">
                  <c:v>2022/10/27/22:19:13.922209</c:v>
                </c:pt>
                <c:pt idx="9090">
                  <c:v>2022/10/27/22:19:13.924391</c:v>
                </c:pt>
                <c:pt idx="9091">
                  <c:v>2022/10/27/22:19:13.926076</c:v>
                </c:pt>
                <c:pt idx="9092">
                  <c:v>2022/10/27/22:19:13.928302</c:v>
                </c:pt>
                <c:pt idx="9093">
                  <c:v>2022/10/27/22:19:13.929956</c:v>
                </c:pt>
                <c:pt idx="9094">
                  <c:v>2022/10/27/22:19:13.931065</c:v>
                </c:pt>
                <c:pt idx="9095">
                  <c:v>2022/10/27/22:19:13.932765</c:v>
                </c:pt>
                <c:pt idx="9096">
                  <c:v>2022/10/27/22:19:13.934969</c:v>
                </c:pt>
                <c:pt idx="9097">
                  <c:v>2022/10/27/22:19:13.936078</c:v>
                </c:pt>
                <c:pt idx="9098">
                  <c:v>2022/10/27/22:19:13.938399</c:v>
                </c:pt>
                <c:pt idx="9099">
                  <c:v>2022/10/27/22:19:13.940063</c:v>
                </c:pt>
                <c:pt idx="9100">
                  <c:v>2022/10/27/22:19:13.941181</c:v>
                </c:pt>
                <c:pt idx="9101">
                  <c:v>2022/10/27/22:19:13.944614</c:v>
                </c:pt>
                <c:pt idx="9102">
                  <c:v>2022/10/27/22:19:13.945142</c:v>
                </c:pt>
                <c:pt idx="9103">
                  <c:v>2022/10/27/22:19:13.946761</c:v>
                </c:pt>
                <c:pt idx="9104">
                  <c:v>2022/10/27/22:19:13.949058</c:v>
                </c:pt>
                <c:pt idx="9105">
                  <c:v>2022/10/27/22:19:13.950788</c:v>
                </c:pt>
                <c:pt idx="9106">
                  <c:v>2022/10/27/22:19:13.953041</c:v>
                </c:pt>
                <c:pt idx="9107">
                  <c:v>2022/10/27/22:19:13.955173</c:v>
                </c:pt>
                <c:pt idx="9108">
                  <c:v>2022/10/27/22:19:13.958020</c:v>
                </c:pt>
                <c:pt idx="9109">
                  <c:v>2022/10/27/22:19:13.959370</c:v>
                </c:pt>
                <c:pt idx="9110">
                  <c:v>2022/10/27/22:19:13.961370</c:v>
                </c:pt>
                <c:pt idx="9111">
                  <c:v>2022/10/27/22:19:13.963135</c:v>
                </c:pt>
                <c:pt idx="9112">
                  <c:v>2022/10/27/22:19:13.964890</c:v>
                </c:pt>
                <c:pt idx="9113">
                  <c:v>2022/10/27/22:19:13.967102</c:v>
                </c:pt>
                <c:pt idx="9114">
                  <c:v>2022/10/27/22:19:13.969352</c:v>
                </c:pt>
                <c:pt idx="9115">
                  <c:v>2022/10/27/22:19:13.971088</c:v>
                </c:pt>
                <c:pt idx="9116">
                  <c:v>2022/10/27/22:19:13.973306</c:v>
                </c:pt>
                <c:pt idx="9117">
                  <c:v>2022/10/27/22:19:13.974971</c:v>
                </c:pt>
                <c:pt idx="9118">
                  <c:v>2022/10/27/22:19:13.977211</c:v>
                </c:pt>
                <c:pt idx="9119">
                  <c:v>2022/10/27/22:19:13.978891</c:v>
                </c:pt>
                <c:pt idx="9120">
                  <c:v>2022/10/27/22:19:13.980516</c:v>
                </c:pt>
                <c:pt idx="9121">
                  <c:v>2022/10/27/22:19:13.982156</c:v>
                </c:pt>
                <c:pt idx="9122">
                  <c:v>2022/10/27/22:19:13.983820</c:v>
                </c:pt>
                <c:pt idx="9123">
                  <c:v>2022/10/27/22:19:13.985631</c:v>
                </c:pt>
                <c:pt idx="9124">
                  <c:v>2022/10/27/22:19:13.987147</c:v>
                </c:pt>
                <c:pt idx="9125">
                  <c:v>2022/10/27/22:19:13.991449</c:v>
                </c:pt>
                <c:pt idx="9126">
                  <c:v>2022/10/27/22:19:13.991651</c:v>
                </c:pt>
                <c:pt idx="9127">
                  <c:v>2022/10/27/22:19:13.992284</c:v>
                </c:pt>
                <c:pt idx="9128">
                  <c:v>2022/10/27/22:19:13.995489</c:v>
                </c:pt>
                <c:pt idx="9129">
                  <c:v>2022/10/27/22:19:13.996035</c:v>
                </c:pt>
                <c:pt idx="9130">
                  <c:v>2022/10/27/22:19:13.997751</c:v>
                </c:pt>
                <c:pt idx="9131">
                  <c:v>2022/10/27/22:19:13.999435</c:v>
                </c:pt>
                <c:pt idx="9132">
                  <c:v>2022/10/27/22:19:14.001175</c:v>
                </c:pt>
                <c:pt idx="9133">
                  <c:v>2022/10/27/22:19:14.003408</c:v>
                </c:pt>
                <c:pt idx="9134">
                  <c:v>2022/10/27/22:19:14.005570</c:v>
                </c:pt>
                <c:pt idx="9135">
                  <c:v>2022/10/27/22:19:14.007308</c:v>
                </c:pt>
                <c:pt idx="9136">
                  <c:v>2022/10/27/22:19:14.009438</c:v>
                </c:pt>
                <c:pt idx="9137">
                  <c:v>2022/10/27/22:19:14.011114</c:v>
                </c:pt>
                <c:pt idx="9138">
                  <c:v>2022/10/27/22:19:14.013341</c:v>
                </c:pt>
                <c:pt idx="9139">
                  <c:v>2022/10/27/22:19:14.015410</c:v>
                </c:pt>
                <c:pt idx="9140">
                  <c:v>2022/10/27/22:19:14.017450</c:v>
                </c:pt>
                <c:pt idx="9141">
                  <c:v>2022/10/27/22:19:14.019234</c:v>
                </c:pt>
                <c:pt idx="9142">
                  <c:v>2022/10/27/22:19:14.021155</c:v>
                </c:pt>
                <c:pt idx="9143">
                  <c:v>2022/10/27/22:19:14.023416</c:v>
                </c:pt>
                <c:pt idx="9144">
                  <c:v>2022/10/27/22:19:14.025434</c:v>
                </c:pt>
                <c:pt idx="9145">
                  <c:v>2022/10/27/22:19:14.026852</c:v>
                </c:pt>
                <c:pt idx="9146">
                  <c:v>2022/10/27/22:19:14.029171</c:v>
                </c:pt>
                <c:pt idx="9147">
                  <c:v>2022/10/27/22:19:14.030831</c:v>
                </c:pt>
                <c:pt idx="9148">
                  <c:v>2022/10/27/22:19:14.033081</c:v>
                </c:pt>
                <c:pt idx="9149">
                  <c:v>2022/10/27/22:19:14.034765</c:v>
                </c:pt>
                <c:pt idx="9150">
                  <c:v>2022/10/27/22:19:14.036429</c:v>
                </c:pt>
                <c:pt idx="9151">
                  <c:v>2022/10/27/22:19:14.038101</c:v>
                </c:pt>
                <c:pt idx="9152">
                  <c:v>2022/10/27/22:19:14.039964</c:v>
                </c:pt>
                <c:pt idx="9153">
                  <c:v>2022/10/27/22:19:14.041602</c:v>
                </c:pt>
                <c:pt idx="9154">
                  <c:v>2022/10/27/22:19:14.045953</c:v>
                </c:pt>
                <c:pt idx="9155">
                  <c:v>2022/10/27/22:19:14.055748</c:v>
                </c:pt>
                <c:pt idx="9156">
                  <c:v>2022/10/27/22:19:14.055803</c:v>
                </c:pt>
                <c:pt idx="9157">
                  <c:v>2022/10/27/22:19:14.055815</c:v>
                </c:pt>
                <c:pt idx="9158">
                  <c:v>2022/10/27/22:19:14.055824</c:v>
                </c:pt>
                <c:pt idx="9159">
                  <c:v>2022/10/27/22:19:14.055839</c:v>
                </c:pt>
                <c:pt idx="9160">
                  <c:v>2022/10/27/22:19:14.057800</c:v>
                </c:pt>
                <c:pt idx="9161">
                  <c:v>2022/10/27/22:19:14.060052</c:v>
                </c:pt>
                <c:pt idx="9162">
                  <c:v>2022/10/27/22:19:14.062225</c:v>
                </c:pt>
                <c:pt idx="9163">
                  <c:v>2022/10/27/22:19:14.064488</c:v>
                </c:pt>
                <c:pt idx="9164">
                  <c:v>2022/10/27/22:19:14.066168</c:v>
                </c:pt>
                <c:pt idx="9165">
                  <c:v>2022/10/27/22:19:14.067874</c:v>
                </c:pt>
                <c:pt idx="9166">
                  <c:v>2022/10/27/22:19:14.069621</c:v>
                </c:pt>
                <c:pt idx="9167">
                  <c:v>2022/10/27/22:19:14.072106</c:v>
                </c:pt>
                <c:pt idx="9168">
                  <c:v>2022/10/27/22:19:14.073561</c:v>
                </c:pt>
                <c:pt idx="9169">
                  <c:v>2022/10/27/22:19:14.076220</c:v>
                </c:pt>
                <c:pt idx="9170">
                  <c:v>2022/10/27/22:19:14.077820</c:v>
                </c:pt>
                <c:pt idx="9171">
                  <c:v>2022/10/27/22:19:14.079454</c:v>
                </c:pt>
                <c:pt idx="9172">
                  <c:v>2022/10/27/22:19:14.081362</c:v>
                </c:pt>
                <c:pt idx="9173">
                  <c:v>2022/10/27/22:19:14.083544</c:v>
                </c:pt>
                <c:pt idx="9174">
                  <c:v>2022/10/27/22:19:14.084819</c:v>
                </c:pt>
                <c:pt idx="9175">
                  <c:v>2022/10/27/22:19:14.086985</c:v>
                </c:pt>
                <c:pt idx="9176">
                  <c:v>2022/10/27/22:19:14.088645</c:v>
                </c:pt>
                <c:pt idx="9177">
                  <c:v>2022/10/27/22:19:14.090350</c:v>
                </c:pt>
                <c:pt idx="9178">
                  <c:v>2022/10/27/22:19:14.092030</c:v>
                </c:pt>
                <c:pt idx="9179">
                  <c:v>2022/10/27/22:19:14.093718</c:v>
                </c:pt>
                <c:pt idx="9180">
                  <c:v>2022/10/27/22:19:14.095496</c:v>
                </c:pt>
                <c:pt idx="9181">
                  <c:v>2022/10/27/22:19:14.097664</c:v>
                </c:pt>
                <c:pt idx="9182">
                  <c:v>2022/10/27/22:19:14.100075</c:v>
                </c:pt>
                <c:pt idx="9183">
                  <c:v>2022/10/27/22:19:14.102005</c:v>
                </c:pt>
                <c:pt idx="9184">
                  <c:v>2022/10/27/22:19:14.103484</c:v>
                </c:pt>
                <c:pt idx="9185">
                  <c:v>2022/10/27/22:19:14.105668</c:v>
                </c:pt>
                <c:pt idx="9186">
                  <c:v>2022/10/27/22:19:14.107404</c:v>
                </c:pt>
                <c:pt idx="9187">
                  <c:v>2022/10/27/22:19:14.109615</c:v>
                </c:pt>
                <c:pt idx="9188">
                  <c:v>2022/10/27/22:19:14.111856</c:v>
                </c:pt>
                <c:pt idx="9189">
                  <c:v>2022/10/27/22:19:14.113641</c:v>
                </c:pt>
                <c:pt idx="9190">
                  <c:v>2022/10/27/22:19:14.115857</c:v>
                </c:pt>
                <c:pt idx="9191">
                  <c:v>2022/10/27/22:19:14.117542</c:v>
                </c:pt>
                <c:pt idx="9192">
                  <c:v>2022/10/27/22:19:14.119787</c:v>
                </c:pt>
                <c:pt idx="9193">
                  <c:v>2022/10/27/22:19:14.121567</c:v>
                </c:pt>
                <c:pt idx="9194">
                  <c:v>2022/10/27/22:19:14.123755</c:v>
                </c:pt>
                <c:pt idx="9195">
                  <c:v>2022/10/27/22:19:14.125404</c:v>
                </c:pt>
                <c:pt idx="9196">
                  <c:v>2022/10/27/22:19:14.128335</c:v>
                </c:pt>
                <c:pt idx="9197">
                  <c:v>2022/10/27/22:19:14.130005</c:v>
                </c:pt>
                <c:pt idx="9198">
                  <c:v>2022/10/27/22:19:14.135292</c:v>
                </c:pt>
                <c:pt idx="9199">
                  <c:v>2022/10/27/22:19:14.135646</c:v>
                </c:pt>
                <c:pt idx="9200">
                  <c:v>2022/10/27/22:19:14.137908</c:v>
                </c:pt>
                <c:pt idx="9201">
                  <c:v>2022/10/27/22:19:14.140795</c:v>
                </c:pt>
                <c:pt idx="9202">
                  <c:v>2022/10/27/22:19:14.141839</c:v>
                </c:pt>
                <c:pt idx="9203">
                  <c:v>2022/10/27/22:19:14.143549</c:v>
                </c:pt>
                <c:pt idx="9204">
                  <c:v>2022/10/27/22:19:14.145802</c:v>
                </c:pt>
                <c:pt idx="9205">
                  <c:v>2022/10/27/22:19:14.148041</c:v>
                </c:pt>
                <c:pt idx="9206">
                  <c:v>2022/10/27/22:19:14.149750</c:v>
                </c:pt>
                <c:pt idx="9207">
                  <c:v>2022/10/27/22:19:14.152050</c:v>
                </c:pt>
                <c:pt idx="9208">
                  <c:v>2022/10/27/22:19:14.154232</c:v>
                </c:pt>
                <c:pt idx="9209">
                  <c:v>2022/10/27/22:19:14.155919</c:v>
                </c:pt>
                <c:pt idx="9210">
                  <c:v>2022/10/27/22:19:14.158132</c:v>
                </c:pt>
                <c:pt idx="9211">
                  <c:v>2022/10/27/22:19:14.160319</c:v>
                </c:pt>
                <c:pt idx="9212">
                  <c:v>2022/10/27/22:19:14.161989</c:v>
                </c:pt>
                <c:pt idx="9213">
                  <c:v>2022/10/27/22:19:14.164353</c:v>
                </c:pt>
                <c:pt idx="9214">
                  <c:v>2022/10/27/22:19:14.165972</c:v>
                </c:pt>
                <c:pt idx="9215">
                  <c:v>2022/10/27/22:19:14.167654</c:v>
                </c:pt>
                <c:pt idx="9216">
                  <c:v>2022/10/27/22:19:14.169672</c:v>
                </c:pt>
                <c:pt idx="9217">
                  <c:v>2022/10/27/22:19:14.171982</c:v>
                </c:pt>
                <c:pt idx="9218">
                  <c:v>2022/10/27/22:19:14.177746</c:v>
                </c:pt>
                <c:pt idx="9219">
                  <c:v>2022/10/27/22:19:14.177778</c:v>
                </c:pt>
                <c:pt idx="9220">
                  <c:v>2022/10/27/22:19:14.177792</c:v>
                </c:pt>
                <c:pt idx="9221">
                  <c:v>2022/10/27/22:19:14.179851</c:v>
                </c:pt>
                <c:pt idx="9222">
                  <c:v>2022/10/27/22:19:14.181469</c:v>
                </c:pt>
                <c:pt idx="9223">
                  <c:v>2022/10/27/22:19:14.183208</c:v>
                </c:pt>
                <c:pt idx="9224">
                  <c:v>2022/10/27/22:19:14.185438</c:v>
                </c:pt>
                <c:pt idx="9225">
                  <c:v>2022/10/27/22:19:14.187649</c:v>
                </c:pt>
                <c:pt idx="9226">
                  <c:v>2022/10/27/22:19:14.189929</c:v>
                </c:pt>
                <c:pt idx="9227">
                  <c:v>2022/10/27/22:19:14.192192</c:v>
                </c:pt>
                <c:pt idx="9228">
                  <c:v>2022/10/27/22:19:14.193835</c:v>
                </c:pt>
                <c:pt idx="9229">
                  <c:v>2022/10/27/22:19:14.195517</c:v>
                </c:pt>
                <c:pt idx="9230">
                  <c:v>2022/10/27/22:19:14.197198</c:v>
                </c:pt>
                <c:pt idx="9231">
                  <c:v>2022/10/27/22:19:14.199470</c:v>
                </c:pt>
                <c:pt idx="9232">
                  <c:v>2022/10/27/22:19:14.202221</c:v>
                </c:pt>
                <c:pt idx="9233">
                  <c:v>2022/10/27/22:19:14.203461</c:v>
                </c:pt>
                <c:pt idx="9234">
                  <c:v>2022/10/27/22:19:14.205144</c:v>
                </c:pt>
                <c:pt idx="9235">
                  <c:v>2022/10/27/22:19:14.206801</c:v>
                </c:pt>
                <c:pt idx="9236">
                  <c:v>2022/10/27/22:19:14.208470</c:v>
                </c:pt>
                <c:pt idx="9237">
                  <c:v>2022/10/27/22:19:14.210187</c:v>
                </c:pt>
                <c:pt idx="9238">
                  <c:v>2022/10/27/22:19:14.212435</c:v>
                </c:pt>
                <c:pt idx="9239">
                  <c:v>2022/10/27/22:19:14.214076</c:v>
                </c:pt>
                <c:pt idx="9240">
                  <c:v>2022/10/27/22:19:14.215820</c:v>
                </c:pt>
                <c:pt idx="9241">
                  <c:v>2022/10/27/22:19:14.218634</c:v>
                </c:pt>
                <c:pt idx="9242">
                  <c:v>2022/10/27/22:19:14.219996</c:v>
                </c:pt>
                <c:pt idx="9243">
                  <c:v>2022/10/27/22:19:14.221685</c:v>
                </c:pt>
                <c:pt idx="9244">
                  <c:v>2022/10/27/22:19:14.223885</c:v>
                </c:pt>
                <c:pt idx="9245">
                  <c:v>2022/10/27/22:19:14.226134</c:v>
                </c:pt>
                <c:pt idx="9246">
                  <c:v>2022/10/27/22:19:14.227785</c:v>
                </c:pt>
                <c:pt idx="9247">
                  <c:v>2022/10/27/22:19:14.230118</c:v>
                </c:pt>
                <c:pt idx="9248">
                  <c:v>2022/10/27/22:19:14.231825</c:v>
                </c:pt>
                <c:pt idx="9249">
                  <c:v>2022/10/27/22:19:14.234067</c:v>
                </c:pt>
                <c:pt idx="9250">
                  <c:v>2022/10/27/22:19:14.236396</c:v>
                </c:pt>
                <c:pt idx="9251">
                  <c:v>2022/10/27/22:19:14.238040</c:v>
                </c:pt>
                <c:pt idx="9252">
                  <c:v>2022/10/27/22:19:14.240281</c:v>
                </c:pt>
                <c:pt idx="9253">
                  <c:v>2022/10/27/22:19:14.241995</c:v>
                </c:pt>
                <c:pt idx="9254">
                  <c:v>2022/10/27/22:19:14.244208</c:v>
                </c:pt>
                <c:pt idx="9255">
                  <c:v>2022/10/27/22:19:14.246083</c:v>
                </c:pt>
                <c:pt idx="9256">
                  <c:v>2022/10/27/22:19:14.248451</c:v>
                </c:pt>
                <c:pt idx="9257">
                  <c:v>2022/10/27/22:19:14.250029</c:v>
                </c:pt>
                <c:pt idx="9258">
                  <c:v>2022/10/27/22:19:14.251704</c:v>
                </c:pt>
                <c:pt idx="9259">
                  <c:v>2022/10/27/22:19:14.253988</c:v>
                </c:pt>
                <c:pt idx="9260">
                  <c:v>2022/10/27/22:19:14.257861</c:v>
                </c:pt>
                <c:pt idx="9261">
                  <c:v>2022/10/27/22:19:14.260322</c:v>
                </c:pt>
                <c:pt idx="9262">
                  <c:v>2022/10/27/22:19:14.262552</c:v>
                </c:pt>
                <c:pt idx="9263">
                  <c:v>2022/10/27/22:19:14.264198</c:v>
                </c:pt>
                <c:pt idx="9264">
                  <c:v>2022/10/27/22:19:14.265860</c:v>
                </c:pt>
                <c:pt idx="9265">
                  <c:v>2022/10/27/22:19:14.268151</c:v>
                </c:pt>
                <c:pt idx="9266">
                  <c:v>2022/10/27/22:19:14.269818</c:v>
                </c:pt>
                <c:pt idx="9267">
                  <c:v>2022/10/27/22:19:14.271640</c:v>
                </c:pt>
                <c:pt idx="9268">
                  <c:v>2022/10/27/22:19:14.273936</c:v>
                </c:pt>
                <c:pt idx="9269">
                  <c:v>2022/10/27/22:19:14.276738</c:v>
                </c:pt>
                <c:pt idx="9270">
                  <c:v>2022/10/27/22:19:14.278419</c:v>
                </c:pt>
                <c:pt idx="9271">
                  <c:v>2022/10/27/22:19:14.280597</c:v>
                </c:pt>
                <c:pt idx="9272">
                  <c:v>2022/10/27/22:19:14.282279</c:v>
                </c:pt>
                <c:pt idx="9273">
                  <c:v>2022/10/27/22:19:14.284494</c:v>
                </c:pt>
                <c:pt idx="9274">
                  <c:v>2022/10/27/22:19:14.286161</c:v>
                </c:pt>
                <c:pt idx="9275">
                  <c:v>2022/10/27/22:19:14.288504</c:v>
                </c:pt>
                <c:pt idx="9276">
                  <c:v>2022/10/27/22:19:14.290188</c:v>
                </c:pt>
                <c:pt idx="9277">
                  <c:v>2022/10/27/22:19:14.291302</c:v>
                </c:pt>
                <c:pt idx="9278">
                  <c:v>2022/10/27/22:19:14.292947</c:v>
                </c:pt>
                <c:pt idx="9279">
                  <c:v>2022/10/27/22:19:14.295681</c:v>
                </c:pt>
                <c:pt idx="9280">
                  <c:v>2022/10/27/22:19:14.297378</c:v>
                </c:pt>
                <c:pt idx="9281">
                  <c:v>2022/10/27/22:19:14.299606</c:v>
                </c:pt>
                <c:pt idx="9282">
                  <c:v>2022/10/27/22:19:14.301304</c:v>
                </c:pt>
                <c:pt idx="9283">
                  <c:v>2022/10/27/22:19:14.306023</c:v>
                </c:pt>
                <c:pt idx="9284">
                  <c:v>2022/10/27/22:19:14.306332</c:v>
                </c:pt>
                <c:pt idx="9285">
                  <c:v>2022/10/27/22:19:14.308696</c:v>
                </c:pt>
                <c:pt idx="9286">
                  <c:v>2022/10/27/22:19:14.311177</c:v>
                </c:pt>
                <c:pt idx="9287">
                  <c:v>2022/10/27/22:19:14.313204</c:v>
                </c:pt>
                <c:pt idx="9288">
                  <c:v>2022/10/27/22:19:14.314929</c:v>
                </c:pt>
                <c:pt idx="9289">
                  <c:v>2022/10/27/22:19:14.316838</c:v>
                </c:pt>
                <c:pt idx="9290">
                  <c:v>2022/10/27/22:19:14.318529</c:v>
                </c:pt>
                <c:pt idx="9291">
                  <c:v>2022/10/27/22:19:14.320762</c:v>
                </c:pt>
                <c:pt idx="9292">
                  <c:v>2022/10/27/22:19:14.322388</c:v>
                </c:pt>
                <c:pt idx="9293">
                  <c:v>2022/10/27/22:19:14.324598</c:v>
                </c:pt>
                <c:pt idx="9294">
                  <c:v>2022/10/27/22:19:14.326907</c:v>
                </c:pt>
                <c:pt idx="9295">
                  <c:v>2022/10/27/22:19:14.328521</c:v>
                </c:pt>
                <c:pt idx="9296">
                  <c:v>2022/10/27/22:19:14.330739</c:v>
                </c:pt>
                <c:pt idx="9297">
                  <c:v>2022/10/27/22:19:14.332680</c:v>
                </c:pt>
                <c:pt idx="9298">
                  <c:v>2022/10/27/22:19:14.334303</c:v>
                </c:pt>
                <c:pt idx="9299">
                  <c:v>2022/10/27/22:19:14.335486</c:v>
                </c:pt>
                <c:pt idx="9300">
                  <c:v>2022/10/27/22:19:14.337141</c:v>
                </c:pt>
                <c:pt idx="9301">
                  <c:v>2022/10/27/22:19:14.338796</c:v>
                </c:pt>
                <c:pt idx="9302">
                  <c:v>2022/10/27/22:19:14.341619</c:v>
                </c:pt>
                <c:pt idx="9303">
                  <c:v>2022/10/27/22:19:14.348034</c:v>
                </c:pt>
                <c:pt idx="9304">
                  <c:v>2022/10/27/22:19:14.350321</c:v>
                </c:pt>
                <c:pt idx="9305">
                  <c:v>2022/10/27/22:19:14.351950</c:v>
                </c:pt>
                <c:pt idx="9306">
                  <c:v>2022/10/27/22:19:14.354213</c:v>
                </c:pt>
                <c:pt idx="9307">
                  <c:v>2022/10/27/22:19:14.356390</c:v>
                </c:pt>
                <c:pt idx="9308">
                  <c:v>2022/10/27/22:19:14.358056</c:v>
                </c:pt>
                <c:pt idx="9309">
                  <c:v>2022/10/27/22:19:14.360277</c:v>
                </c:pt>
                <c:pt idx="9310">
                  <c:v>2022/10/27/22:19:14.362522</c:v>
                </c:pt>
                <c:pt idx="9311">
                  <c:v>2022/10/27/22:19:14.364198</c:v>
                </c:pt>
                <c:pt idx="9312">
                  <c:v>2022/10/27/22:19:14.366431</c:v>
                </c:pt>
                <c:pt idx="9313">
                  <c:v>2022/10/27/22:19:14.368767</c:v>
                </c:pt>
                <c:pt idx="9314">
                  <c:v>2022/10/27/22:19:14.370368</c:v>
                </c:pt>
                <c:pt idx="9315">
                  <c:v>2022/10/27/22:19:14.372010</c:v>
                </c:pt>
                <c:pt idx="9316">
                  <c:v>2022/10/27/22:19:14.373694</c:v>
                </c:pt>
                <c:pt idx="9317">
                  <c:v>2022/10/27/22:19:14.375351</c:v>
                </c:pt>
                <c:pt idx="9318">
                  <c:v>2022/10/27/22:19:14.377863</c:v>
                </c:pt>
                <c:pt idx="9319">
                  <c:v>2022/10/27/22:19:14.380291</c:v>
                </c:pt>
                <c:pt idx="9320">
                  <c:v>2022/10/27/22:19:14.380674</c:v>
                </c:pt>
                <c:pt idx="9321">
                  <c:v>2022/10/27/22:19:14.382335</c:v>
                </c:pt>
                <c:pt idx="9322">
                  <c:v>2022/10/27/22:19:14.383456</c:v>
                </c:pt>
                <c:pt idx="9323">
                  <c:v>2022/10/27/22:19:14.385654</c:v>
                </c:pt>
                <c:pt idx="9324">
                  <c:v>2022/10/27/22:19:14.389614</c:v>
                </c:pt>
                <c:pt idx="9325">
                  <c:v>2022/10/27/22:19:14.391810</c:v>
                </c:pt>
                <c:pt idx="9326">
                  <c:v>2022/10/27/22:19:14.394178</c:v>
                </c:pt>
                <c:pt idx="9327">
                  <c:v>2022/10/27/22:19:14.395807</c:v>
                </c:pt>
                <c:pt idx="9328">
                  <c:v>2022/10/27/22:19:14.398094</c:v>
                </c:pt>
                <c:pt idx="9329">
                  <c:v>2022/10/27/22:19:14.400405</c:v>
                </c:pt>
                <c:pt idx="9330">
                  <c:v>2022/10/27/22:19:14.402335</c:v>
                </c:pt>
                <c:pt idx="9331">
                  <c:v>2022/10/27/22:19:14.404048</c:v>
                </c:pt>
                <c:pt idx="9332">
                  <c:v>2022/10/27/22:19:14.405756</c:v>
                </c:pt>
                <c:pt idx="9333">
                  <c:v>2022/10/27/22:19:14.407470</c:v>
                </c:pt>
                <c:pt idx="9334">
                  <c:v>2022/10/27/22:19:14.409678</c:v>
                </c:pt>
                <c:pt idx="9335">
                  <c:v>2022/10/27/22:19:14.412119</c:v>
                </c:pt>
                <c:pt idx="9336">
                  <c:v>2022/10/27/22:19:14.413789</c:v>
                </c:pt>
                <c:pt idx="9337">
                  <c:v>2022/10/27/22:19:14.416044</c:v>
                </c:pt>
                <c:pt idx="9338">
                  <c:v>2022/10/27/22:19:14.417696</c:v>
                </c:pt>
                <c:pt idx="9339">
                  <c:v>2022/10/27/22:19:14.419919</c:v>
                </c:pt>
                <c:pt idx="9340">
                  <c:v>2022/10/27/22:19:14.421602</c:v>
                </c:pt>
                <c:pt idx="9341">
                  <c:v>2022/10/27/22:19:14.423271</c:v>
                </c:pt>
                <c:pt idx="9342">
                  <c:v>2022/10/27/22:19:14.424376</c:v>
                </c:pt>
                <c:pt idx="9343">
                  <c:v>2022/10/27/22:19:14.426008</c:v>
                </c:pt>
                <c:pt idx="9344">
                  <c:v>2022/10/27/22:19:14.427673</c:v>
                </c:pt>
                <c:pt idx="9345">
                  <c:v>2022/10/27/22:19:14.430000</c:v>
                </c:pt>
                <c:pt idx="9346">
                  <c:v>2022/10/27/22:19:14.431657</c:v>
                </c:pt>
                <c:pt idx="9347">
                  <c:v>2022/10/27/22:19:14.433901</c:v>
                </c:pt>
                <c:pt idx="9348">
                  <c:v>2022/10/27/22:19:14.435577</c:v>
                </c:pt>
                <c:pt idx="9349">
                  <c:v>2022/10/27/22:19:14.437770</c:v>
                </c:pt>
                <c:pt idx="9350">
                  <c:v>2022/10/27/22:19:14.439516</c:v>
                </c:pt>
                <c:pt idx="9351">
                  <c:v>2022/10/27/22:19:14.445488</c:v>
                </c:pt>
                <c:pt idx="9352">
                  <c:v>2022/10/27/22:19:14.445530</c:v>
                </c:pt>
                <c:pt idx="9353">
                  <c:v>2022/10/27/22:19:14.446815</c:v>
                </c:pt>
                <c:pt idx="9354">
                  <c:v>2022/10/27/22:19:14.449003</c:v>
                </c:pt>
                <c:pt idx="9355">
                  <c:v>2022/10/27/22:19:14.451192</c:v>
                </c:pt>
                <c:pt idx="9356">
                  <c:v>2022/10/27/22:19:14.453412</c:v>
                </c:pt>
                <c:pt idx="9357">
                  <c:v>2022/10/27/22:19:14.455137</c:v>
                </c:pt>
                <c:pt idx="9358">
                  <c:v>2022/10/27/22:19:14.457358</c:v>
                </c:pt>
                <c:pt idx="9359">
                  <c:v>2022/10/27/22:19:14.458954</c:v>
                </c:pt>
                <c:pt idx="9360">
                  <c:v>2022/10/27/22:19:14.461177</c:v>
                </c:pt>
                <c:pt idx="9361">
                  <c:v>2022/10/27/22:19:14.463416</c:v>
                </c:pt>
                <c:pt idx="9362">
                  <c:v>2022/10/27/22:19:14.465057</c:v>
                </c:pt>
                <c:pt idx="9363">
                  <c:v>2022/10/27/22:19:14.467309</c:v>
                </c:pt>
                <c:pt idx="9364">
                  <c:v>2022/10/27/22:19:14.468964</c:v>
                </c:pt>
                <c:pt idx="9365">
                  <c:v>2022/10/27/22:19:14.470654</c:v>
                </c:pt>
                <c:pt idx="9366">
                  <c:v>2022/10/27/22:19:14.472884</c:v>
                </c:pt>
                <c:pt idx="9367">
                  <c:v>2022/10/27/22:19:14.474564</c:v>
                </c:pt>
                <c:pt idx="9368">
                  <c:v>2022/10/27/22:19:14.476793</c:v>
                </c:pt>
                <c:pt idx="9369">
                  <c:v>2022/10/27/22:19:14.478521</c:v>
                </c:pt>
                <c:pt idx="9370">
                  <c:v>2022/10/27/22:19:14.480252</c:v>
                </c:pt>
                <c:pt idx="9371">
                  <c:v>2022/10/27/22:19:14.481829</c:v>
                </c:pt>
                <c:pt idx="9372">
                  <c:v>2022/10/27/22:19:14.483502</c:v>
                </c:pt>
                <c:pt idx="9373">
                  <c:v>2022/10/27/22:19:14.485772</c:v>
                </c:pt>
                <c:pt idx="9374">
                  <c:v>2022/10/27/22:19:14.487486</c:v>
                </c:pt>
                <c:pt idx="9375">
                  <c:v>2022/10/27/22:19:14.490389</c:v>
                </c:pt>
                <c:pt idx="9376">
                  <c:v>2022/10/27/22:19:14.493243</c:v>
                </c:pt>
                <c:pt idx="9377">
                  <c:v>2022/10/27/22:19:14.494540</c:v>
                </c:pt>
                <c:pt idx="9378">
                  <c:v>2022/10/27/22:19:14.496418</c:v>
                </c:pt>
                <c:pt idx="9379">
                  <c:v>2022/10/27/22:19:14.499315</c:v>
                </c:pt>
                <c:pt idx="9380">
                  <c:v>2022/10/27/22:19:14.500843</c:v>
                </c:pt>
                <c:pt idx="9381">
                  <c:v>2022/10/27/22:19:14.502727</c:v>
                </c:pt>
                <c:pt idx="9382">
                  <c:v>2022/10/27/22:19:14.505141</c:v>
                </c:pt>
                <c:pt idx="9383">
                  <c:v>2022/10/27/22:19:14.506816</c:v>
                </c:pt>
                <c:pt idx="9384">
                  <c:v>2022/10/27/22:19:14.509068</c:v>
                </c:pt>
                <c:pt idx="9385">
                  <c:v>2022/10/27/22:19:14.511337</c:v>
                </c:pt>
                <c:pt idx="9386">
                  <c:v>2022/10/27/22:19:14.513400</c:v>
                </c:pt>
                <c:pt idx="9387">
                  <c:v>2022/10/27/22:19:14.515018</c:v>
                </c:pt>
                <c:pt idx="9388">
                  <c:v>2022/10/27/22:19:14.517365</c:v>
                </c:pt>
                <c:pt idx="9389">
                  <c:v>2022/10/27/22:19:14.518950</c:v>
                </c:pt>
                <c:pt idx="9390">
                  <c:v>2022/10/27/22:19:14.520627</c:v>
                </c:pt>
                <c:pt idx="9391">
                  <c:v>2022/10/27/22:19:14.522840</c:v>
                </c:pt>
                <c:pt idx="9392">
                  <c:v>2022/10/27/22:19:14.524550</c:v>
                </c:pt>
                <c:pt idx="9393">
                  <c:v>2022/10/27/22:19:14.526782</c:v>
                </c:pt>
                <c:pt idx="9394">
                  <c:v>2022/10/27/22:19:14.528391</c:v>
                </c:pt>
                <c:pt idx="9395">
                  <c:v>2022/10/27/22:19:14.530591</c:v>
                </c:pt>
                <c:pt idx="9396">
                  <c:v>2022/10/27/22:19:14.532839</c:v>
                </c:pt>
                <c:pt idx="9397">
                  <c:v>2022/10/27/22:19:14.533976</c:v>
                </c:pt>
                <c:pt idx="9398">
                  <c:v>2022/10/27/22:19:14.535592</c:v>
                </c:pt>
                <c:pt idx="9399">
                  <c:v>2022/10/27/22:19:14.538054</c:v>
                </c:pt>
                <c:pt idx="9400">
                  <c:v>2022/10/27/22:19:14.539788</c:v>
                </c:pt>
                <c:pt idx="9401">
                  <c:v>2022/10/27/22:19:14.541861</c:v>
                </c:pt>
                <c:pt idx="9402">
                  <c:v>2022/10/27/22:19:14.543451</c:v>
                </c:pt>
                <c:pt idx="9403">
                  <c:v>2022/10/27/22:19:14.545653</c:v>
                </c:pt>
                <c:pt idx="9404">
                  <c:v>2022/10/27/22:19:14.547902</c:v>
                </c:pt>
                <c:pt idx="9405">
                  <c:v>2022/10/27/22:19:14.549597</c:v>
                </c:pt>
                <c:pt idx="9406">
                  <c:v>2022/10/27/22:19:14.551801</c:v>
                </c:pt>
                <c:pt idx="9407">
                  <c:v>2022/10/27/22:19:14.555448</c:v>
                </c:pt>
                <c:pt idx="9408">
                  <c:v>2022/10/27/22:19:14.562192</c:v>
                </c:pt>
                <c:pt idx="9409">
                  <c:v>2022/10/27/22:19:14.562411</c:v>
                </c:pt>
                <c:pt idx="9410">
                  <c:v>2022/10/27/22:19:14.565213</c:v>
                </c:pt>
                <c:pt idx="9411">
                  <c:v>2022/10/27/22:19:14.567480</c:v>
                </c:pt>
                <c:pt idx="9412">
                  <c:v>2022/10/27/22:19:14.569691</c:v>
                </c:pt>
                <c:pt idx="9413">
                  <c:v>2022/10/27/22:19:14.571918</c:v>
                </c:pt>
                <c:pt idx="9414">
                  <c:v>2022/10/27/22:19:14.574136</c:v>
                </c:pt>
                <c:pt idx="9415">
                  <c:v>2022/10/27/22:19:14.575821</c:v>
                </c:pt>
                <c:pt idx="9416">
                  <c:v>2022/10/27/22:19:14.578048</c:v>
                </c:pt>
                <c:pt idx="9417">
                  <c:v>2022/10/27/22:19:14.579743</c:v>
                </c:pt>
                <c:pt idx="9418">
                  <c:v>2022/10/27/22:19:14.581960</c:v>
                </c:pt>
                <c:pt idx="9419">
                  <c:v>2022/10/27/22:19:14.583627</c:v>
                </c:pt>
                <c:pt idx="9420">
                  <c:v>2022/10/27/22:19:14.585892</c:v>
                </c:pt>
                <c:pt idx="9421">
                  <c:v>2022/10/27/22:19:14.587641</c:v>
                </c:pt>
                <c:pt idx="9422">
                  <c:v>2022/10/27/22:19:14.589283</c:v>
                </c:pt>
                <c:pt idx="9423">
                  <c:v>2022/10/27/22:19:14.590416</c:v>
                </c:pt>
                <c:pt idx="9424">
                  <c:v>2022/10/27/22:19:14.592081</c:v>
                </c:pt>
                <c:pt idx="9425">
                  <c:v>2022/10/27/22:19:14.594241</c:v>
                </c:pt>
                <c:pt idx="9426">
                  <c:v>2022/10/27/22:19:14.595932</c:v>
                </c:pt>
                <c:pt idx="9427">
                  <c:v>2022/10/27/22:19:14.600472</c:v>
                </c:pt>
                <c:pt idx="9428">
                  <c:v>2022/10/27/22:19:14.600510</c:v>
                </c:pt>
                <c:pt idx="9429">
                  <c:v>2022/10/27/22:19:14.601366</c:v>
                </c:pt>
                <c:pt idx="9430">
                  <c:v>2022/10/27/22:19:14.603581</c:v>
                </c:pt>
                <c:pt idx="9431">
                  <c:v>2022/10/27/22:19:14.605977</c:v>
                </c:pt>
                <c:pt idx="9432">
                  <c:v>2022/10/27/22:19:14.608161</c:v>
                </c:pt>
                <c:pt idx="9433">
                  <c:v>2022/10/27/22:19:14.609628</c:v>
                </c:pt>
                <c:pt idx="9434">
                  <c:v>2022/10/27/22:19:14.612261</c:v>
                </c:pt>
                <c:pt idx="9435">
                  <c:v>2022/10/27/22:19:14.614703</c:v>
                </c:pt>
                <c:pt idx="9436">
                  <c:v>2022/10/27/22:19:14.616415</c:v>
                </c:pt>
                <c:pt idx="9437">
                  <c:v>2022/10/27/22:19:14.618112</c:v>
                </c:pt>
                <c:pt idx="9438">
                  <c:v>2022/10/27/22:19:14.620395</c:v>
                </c:pt>
                <c:pt idx="9439">
                  <c:v>2022/10/27/22:19:14.622076</c:v>
                </c:pt>
                <c:pt idx="9440">
                  <c:v>2022/10/27/22:19:14.624302</c:v>
                </c:pt>
                <c:pt idx="9441">
                  <c:v>2022/10/27/22:19:14.626524</c:v>
                </c:pt>
                <c:pt idx="9442">
                  <c:v>2022/10/27/22:19:14.628742</c:v>
                </c:pt>
                <c:pt idx="9443">
                  <c:v>2022/10/27/22:19:14.629916</c:v>
                </c:pt>
                <c:pt idx="9444">
                  <c:v>2022/10/27/22:19:14.631579</c:v>
                </c:pt>
                <c:pt idx="9445">
                  <c:v>2022/10/27/22:19:14.633264</c:v>
                </c:pt>
                <c:pt idx="9446">
                  <c:v>2022/10/27/22:19:14.634919</c:v>
                </c:pt>
                <c:pt idx="9447">
                  <c:v>2022/10/27/22:19:14.636612</c:v>
                </c:pt>
                <c:pt idx="9448">
                  <c:v>2022/10/27/22:19:14.638644</c:v>
                </c:pt>
                <c:pt idx="9449">
                  <c:v>2022/10/27/22:19:14.640855</c:v>
                </c:pt>
                <c:pt idx="9450">
                  <c:v>2022/10/27/22:19:14.643898</c:v>
                </c:pt>
                <c:pt idx="9451">
                  <c:v>2022/10/27/22:19:14.645639</c:v>
                </c:pt>
                <c:pt idx="9452">
                  <c:v>2022/10/27/22:19:14.647922</c:v>
                </c:pt>
                <c:pt idx="9453">
                  <c:v>2022/10/27/22:19:14.650201</c:v>
                </c:pt>
                <c:pt idx="9454">
                  <c:v>2022/10/27/22:19:14.651849</c:v>
                </c:pt>
                <c:pt idx="9455">
                  <c:v>2022/10/27/22:19:14.654076</c:v>
                </c:pt>
                <c:pt idx="9456">
                  <c:v>2022/10/27/22:19:14.656347</c:v>
                </c:pt>
                <c:pt idx="9457">
                  <c:v>2022/10/27/22:19:14.657958</c:v>
                </c:pt>
                <c:pt idx="9458">
                  <c:v>2022/10/27/22:19:14.660103</c:v>
                </c:pt>
                <c:pt idx="9459">
                  <c:v>2022/10/27/22:19:14.661702</c:v>
                </c:pt>
                <c:pt idx="9460">
                  <c:v>2022/10/27/22:19:14.663919</c:v>
                </c:pt>
                <c:pt idx="9461">
                  <c:v>2022/10/27/22:19:14.666128</c:v>
                </c:pt>
                <c:pt idx="9462">
                  <c:v>2022/10/27/22:19:14.667825</c:v>
                </c:pt>
                <c:pt idx="9463">
                  <c:v>2022/10/27/22:19:14.670039</c:v>
                </c:pt>
                <c:pt idx="9464">
                  <c:v>2022/10/27/22:19:14.671729</c:v>
                </c:pt>
                <c:pt idx="9465">
                  <c:v>2022/10/27/22:19:14.673414</c:v>
                </c:pt>
                <c:pt idx="9466">
                  <c:v>2022/10/27/22:19:14.675601</c:v>
                </c:pt>
                <c:pt idx="9467">
                  <c:v>2022/10/27/22:19:14.677871</c:v>
                </c:pt>
                <c:pt idx="9468">
                  <c:v>2022/10/27/22:19:14.679554</c:v>
                </c:pt>
                <c:pt idx="9469">
                  <c:v>2022/10/27/22:19:14.682282</c:v>
                </c:pt>
                <c:pt idx="9470">
                  <c:v>2022/10/27/22:19:14.683972</c:v>
                </c:pt>
                <c:pt idx="9471">
                  <c:v>2022/10/27/22:19:14.686527</c:v>
                </c:pt>
                <c:pt idx="9472">
                  <c:v>2022/10/27/22:19:14.688769</c:v>
                </c:pt>
                <c:pt idx="9473">
                  <c:v>2022/10/27/22:19:14.693482</c:v>
                </c:pt>
                <c:pt idx="9474">
                  <c:v>2022/10/27/22:19:14.693498</c:v>
                </c:pt>
                <c:pt idx="9475">
                  <c:v>2022/10/27/22:19:14.694321</c:v>
                </c:pt>
                <c:pt idx="9476">
                  <c:v>2022/10/27/22:19:14.695939</c:v>
                </c:pt>
                <c:pt idx="9477">
                  <c:v>2022/10/27/22:19:14.698567</c:v>
                </c:pt>
                <c:pt idx="9478">
                  <c:v>2022/10/27/22:19:14.700437</c:v>
                </c:pt>
                <c:pt idx="9479">
                  <c:v>2022/10/27/22:19:14.702085</c:v>
                </c:pt>
                <c:pt idx="9480">
                  <c:v>2022/10/27/22:19:14.704313</c:v>
                </c:pt>
                <c:pt idx="9481">
                  <c:v>2022/10/27/22:19:14.706010</c:v>
                </c:pt>
                <c:pt idx="9482">
                  <c:v>2022/10/27/22:19:14.707668</c:v>
                </c:pt>
                <c:pt idx="9483">
                  <c:v>2022/10/27/22:19:14.709954</c:v>
                </c:pt>
                <c:pt idx="9484">
                  <c:v>2022/10/27/22:19:14.711847</c:v>
                </c:pt>
                <c:pt idx="9485">
                  <c:v>2022/10/27/22:19:14.713518</c:v>
                </c:pt>
                <c:pt idx="9486">
                  <c:v>2022/10/27/22:19:14.715734</c:v>
                </c:pt>
                <c:pt idx="9487">
                  <c:v>2022/10/27/22:19:14.717422</c:v>
                </c:pt>
                <c:pt idx="9488">
                  <c:v>2022/10/27/22:19:14.719694</c:v>
                </c:pt>
                <c:pt idx="9489">
                  <c:v>2022/10/27/22:19:14.721885</c:v>
                </c:pt>
                <c:pt idx="9490">
                  <c:v>2022/10/27/22:19:14.723586</c:v>
                </c:pt>
                <c:pt idx="9491">
                  <c:v>2022/10/27/22:19:14.725764</c:v>
                </c:pt>
                <c:pt idx="9492">
                  <c:v>2022/10/27/22:19:14.727795</c:v>
                </c:pt>
                <c:pt idx="9493">
                  <c:v>2022/10/27/22:19:14.729961</c:v>
                </c:pt>
                <c:pt idx="9494">
                  <c:v>2022/10/27/22:19:14.731971</c:v>
                </c:pt>
                <c:pt idx="9495">
                  <c:v>2022/10/27/22:19:14.733867</c:v>
                </c:pt>
                <c:pt idx="9496">
                  <c:v>2022/10/27/22:19:14.735601</c:v>
                </c:pt>
                <c:pt idx="9497">
                  <c:v>2022/10/27/22:19:14.738072</c:v>
                </c:pt>
                <c:pt idx="9498">
                  <c:v>2022/10/27/22:19:14.739770</c:v>
                </c:pt>
                <c:pt idx="9499">
                  <c:v>2022/10/27/22:19:14.741965</c:v>
                </c:pt>
                <c:pt idx="9500">
                  <c:v>2022/10/27/22:19:14.743628</c:v>
                </c:pt>
                <c:pt idx="9501">
                  <c:v>2022/10/27/22:19:14.745863</c:v>
                </c:pt>
                <c:pt idx="9502">
                  <c:v>2022/10/27/22:19:14.747706</c:v>
                </c:pt>
                <c:pt idx="9503">
                  <c:v>2022/10/27/22:19:14.749410</c:v>
                </c:pt>
                <c:pt idx="9504">
                  <c:v>2022/10/27/22:19:14.751658</c:v>
                </c:pt>
                <c:pt idx="9505">
                  <c:v>2022/10/27/22:19:14.753872</c:v>
                </c:pt>
                <c:pt idx="9506">
                  <c:v>2022/10/27/22:19:14.755566</c:v>
                </c:pt>
                <c:pt idx="9507">
                  <c:v>2022/10/27/22:19:14.757789</c:v>
                </c:pt>
                <c:pt idx="9508">
                  <c:v>2022/10/27/22:19:14.760603</c:v>
                </c:pt>
                <c:pt idx="9509">
                  <c:v>2022/10/27/22:19:14.762309</c:v>
                </c:pt>
                <c:pt idx="9510">
                  <c:v>2022/10/27/22:19:14.764542</c:v>
                </c:pt>
                <c:pt idx="9511">
                  <c:v>2022/10/27/22:19:14.767234</c:v>
                </c:pt>
                <c:pt idx="9512">
                  <c:v>2022/10/27/22:19:14.768695</c:v>
                </c:pt>
                <c:pt idx="9513">
                  <c:v>2022/10/27/22:19:14.770904</c:v>
                </c:pt>
                <c:pt idx="9514">
                  <c:v>2022/10/27/22:19:14.772671</c:v>
                </c:pt>
                <c:pt idx="9515">
                  <c:v>2022/10/27/22:19:14.774319</c:v>
                </c:pt>
                <c:pt idx="9516">
                  <c:v>2022/10/27/22:19:14.775939</c:v>
                </c:pt>
                <c:pt idx="9517">
                  <c:v>2022/10/27/22:19:14.778225</c:v>
                </c:pt>
                <c:pt idx="9518">
                  <c:v>2022/10/27/22:19:14.780242</c:v>
                </c:pt>
                <c:pt idx="9519">
                  <c:v>2022/10/27/22:19:14.781852</c:v>
                </c:pt>
                <c:pt idx="9520">
                  <c:v>2022/10/27/22:19:14.785586</c:v>
                </c:pt>
                <c:pt idx="9521">
                  <c:v>2022/10/27/22:19:14.787782</c:v>
                </c:pt>
                <c:pt idx="9522">
                  <c:v>2022/10/27/22:19:14.789609</c:v>
                </c:pt>
                <c:pt idx="9523">
                  <c:v>2022/10/27/22:19:14.791767</c:v>
                </c:pt>
                <c:pt idx="9524">
                  <c:v>2022/10/27/22:19:14.793449</c:v>
                </c:pt>
                <c:pt idx="9525">
                  <c:v>2022/10/27/22:19:14.795691</c:v>
                </c:pt>
                <c:pt idx="9526">
                  <c:v>2022/10/27/22:19:14.797961</c:v>
                </c:pt>
                <c:pt idx="9527">
                  <c:v>2022/10/27/22:19:14.799673</c:v>
                </c:pt>
                <c:pt idx="9528">
                  <c:v>2022/10/27/22:19:14.801336</c:v>
                </c:pt>
                <c:pt idx="9529">
                  <c:v>2022/10/27/22:19:14.803589</c:v>
                </c:pt>
                <c:pt idx="9530">
                  <c:v>2022/10/27/22:19:14.805799</c:v>
                </c:pt>
                <c:pt idx="9531">
                  <c:v>2022/10/27/22:19:14.808326</c:v>
                </c:pt>
                <c:pt idx="9532">
                  <c:v>2022/10/27/22:19:14.809781</c:v>
                </c:pt>
                <c:pt idx="9533">
                  <c:v>2022/10/27/22:19:14.812041</c:v>
                </c:pt>
                <c:pt idx="9534">
                  <c:v>2022/10/27/22:19:14.814212</c:v>
                </c:pt>
                <c:pt idx="9535">
                  <c:v>2022/10/27/22:19:14.815936</c:v>
                </c:pt>
                <c:pt idx="9536">
                  <c:v>2022/10/27/22:19:14.817757</c:v>
                </c:pt>
                <c:pt idx="9537">
                  <c:v>2022/10/27/22:19:14.819313</c:v>
                </c:pt>
                <c:pt idx="9538">
                  <c:v>2022/10/27/22:19:14.820934</c:v>
                </c:pt>
                <c:pt idx="9539">
                  <c:v>2022/10/27/22:19:14.822087</c:v>
                </c:pt>
                <c:pt idx="9540">
                  <c:v>2022/10/27/22:19:14.823719</c:v>
                </c:pt>
                <c:pt idx="9541">
                  <c:v>2022/10/27/22:19:14.826904</c:v>
                </c:pt>
                <c:pt idx="9542">
                  <c:v>2022/10/27/22:19:14.829154</c:v>
                </c:pt>
                <c:pt idx="9543">
                  <c:v>2022/10/27/22:19:14.833021</c:v>
                </c:pt>
                <c:pt idx="9544">
                  <c:v>2022/10/27/22:19:14.835232</c:v>
                </c:pt>
                <c:pt idx="9545">
                  <c:v>2022/10/27/22:19:14.837443</c:v>
                </c:pt>
                <c:pt idx="9546">
                  <c:v>2022/10/27/22:19:14.839139</c:v>
                </c:pt>
                <c:pt idx="9547">
                  <c:v>2022/10/27/22:19:14.841654</c:v>
                </c:pt>
                <c:pt idx="9548">
                  <c:v>2022/10/27/22:19:14.843593</c:v>
                </c:pt>
                <c:pt idx="9549">
                  <c:v>2022/10/27/22:19:14.845360</c:v>
                </c:pt>
                <c:pt idx="9550">
                  <c:v>2022/10/27/22:19:14.847835</c:v>
                </c:pt>
                <c:pt idx="9551">
                  <c:v>2022/10/27/22:19:14.849555</c:v>
                </c:pt>
                <c:pt idx="9552">
                  <c:v>2022/10/27/22:19:14.852272</c:v>
                </c:pt>
                <c:pt idx="9553">
                  <c:v>2022/10/27/22:19:14.853530</c:v>
                </c:pt>
                <c:pt idx="9554">
                  <c:v>2022/10/27/22:19:14.855451</c:v>
                </c:pt>
                <c:pt idx="9555">
                  <c:v>2022/10/27/22:19:14.857637</c:v>
                </c:pt>
                <c:pt idx="9556">
                  <c:v>2022/10/27/22:19:14.859355</c:v>
                </c:pt>
              </c:strCache>
            </c:strRef>
          </c:cat>
          <c:val>
            <c:numRef>
              <c:f>Sheet1!$F$3:$F$9559</c:f>
              <c:numCache>
                <c:formatCode>General</c:formatCode>
                <c:ptCount val="95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0.15000000599999999</c:v>
                </c:pt>
                <c:pt idx="1037">
                  <c:v>0.15000000599999999</c:v>
                </c:pt>
                <c:pt idx="1038">
                  <c:v>0.15000000599999999</c:v>
                </c:pt>
                <c:pt idx="1039">
                  <c:v>0.15000000599999999</c:v>
                </c:pt>
                <c:pt idx="1040">
                  <c:v>#N/A</c:v>
                </c:pt>
                <c:pt idx="1041">
                  <c:v>#N/A</c:v>
                </c:pt>
                <c:pt idx="1042">
                  <c:v>0.14987500600000001</c:v>
                </c:pt>
                <c:pt idx="1043">
                  <c:v>0.14987500600000001</c:v>
                </c:pt>
                <c:pt idx="1044">
                  <c:v>0.149625006</c:v>
                </c:pt>
                <c:pt idx="1045">
                  <c:v>0.149625006</c:v>
                </c:pt>
                <c:pt idx="1046">
                  <c:v>0.149625006</c:v>
                </c:pt>
                <c:pt idx="1047">
                  <c:v>0.149625006</c:v>
                </c:pt>
                <c:pt idx="1048">
                  <c:v>0.149625006</c:v>
                </c:pt>
                <c:pt idx="1049">
                  <c:v>0.14950000599999999</c:v>
                </c:pt>
                <c:pt idx="1050">
                  <c:v>0.14950000599999999</c:v>
                </c:pt>
                <c:pt idx="1051">
                  <c:v>0.14950000599999999</c:v>
                </c:pt>
                <c:pt idx="1052">
                  <c:v>0.14950000599999999</c:v>
                </c:pt>
                <c:pt idx="1053">
                  <c:v>0.14950000599999999</c:v>
                </c:pt>
                <c:pt idx="1054">
                  <c:v>0.14950000599999999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0.149375006</c:v>
                </c:pt>
                <c:pt idx="1061">
                  <c:v>0.149375006</c:v>
                </c:pt>
                <c:pt idx="1062">
                  <c:v>0.149375006</c:v>
                </c:pt>
                <c:pt idx="1063">
                  <c:v>0.149375006</c:v>
                </c:pt>
                <c:pt idx="1064">
                  <c:v>0.149375006</c:v>
                </c:pt>
                <c:pt idx="1065">
                  <c:v>0.149375006</c:v>
                </c:pt>
                <c:pt idx="1066">
                  <c:v>0.149125006</c:v>
                </c:pt>
                <c:pt idx="1067">
                  <c:v>0.149125006</c:v>
                </c:pt>
                <c:pt idx="1068">
                  <c:v>0.149125006</c:v>
                </c:pt>
                <c:pt idx="1069">
                  <c:v>0.149125006</c:v>
                </c:pt>
                <c:pt idx="1070">
                  <c:v>0.149125006</c:v>
                </c:pt>
                <c:pt idx="1071">
                  <c:v>0.149125006</c:v>
                </c:pt>
                <c:pt idx="1072">
                  <c:v>0.14900000699999999</c:v>
                </c:pt>
                <c:pt idx="1073">
                  <c:v>0.14900000699999999</c:v>
                </c:pt>
                <c:pt idx="1074">
                  <c:v>0.14900000699999999</c:v>
                </c:pt>
                <c:pt idx="1075">
                  <c:v>0.14900000699999999</c:v>
                </c:pt>
                <c:pt idx="1076">
                  <c:v>0.14900000699999999</c:v>
                </c:pt>
                <c:pt idx="1077">
                  <c:v>0.148875007</c:v>
                </c:pt>
                <c:pt idx="1078">
                  <c:v>0.148875007</c:v>
                </c:pt>
                <c:pt idx="1079">
                  <c:v>0.148875007</c:v>
                </c:pt>
                <c:pt idx="1080">
                  <c:v>0.148875007</c:v>
                </c:pt>
                <c:pt idx="1081">
                  <c:v>0.148875007</c:v>
                </c:pt>
                <c:pt idx="1082">
                  <c:v>0.148875007</c:v>
                </c:pt>
                <c:pt idx="1083">
                  <c:v>0.14875000699999999</c:v>
                </c:pt>
                <c:pt idx="1084">
                  <c:v>0.14875000699999999</c:v>
                </c:pt>
                <c:pt idx="1085">
                  <c:v>0.14875000699999999</c:v>
                </c:pt>
                <c:pt idx="1086">
                  <c:v>0.14875000699999999</c:v>
                </c:pt>
                <c:pt idx="1087">
                  <c:v>0.148625008</c:v>
                </c:pt>
                <c:pt idx="1088">
                  <c:v>0.148625008</c:v>
                </c:pt>
                <c:pt idx="1089">
                  <c:v>0.148625008</c:v>
                </c:pt>
                <c:pt idx="1090">
                  <c:v>0.148625008</c:v>
                </c:pt>
                <c:pt idx="1091">
                  <c:v>0.148625008</c:v>
                </c:pt>
                <c:pt idx="1092">
                  <c:v>0.14850000799999999</c:v>
                </c:pt>
                <c:pt idx="1093">
                  <c:v>0.14850000799999999</c:v>
                </c:pt>
                <c:pt idx="1094">
                  <c:v>0.14850000799999999</c:v>
                </c:pt>
                <c:pt idx="1095">
                  <c:v>0.14850000799999999</c:v>
                </c:pt>
                <c:pt idx="1096">
                  <c:v>0.14850000799999999</c:v>
                </c:pt>
                <c:pt idx="1097">
                  <c:v>0.148375009</c:v>
                </c:pt>
                <c:pt idx="1098">
                  <c:v>0.148375009</c:v>
                </c:pt>
                <c:pt idx="1099">
                  <c:v>0.148375009</c:v>
                </c:pt>
                <c:pt idx="1100">
                  <c:v>0.148375009</c:v>
                </c:pt>
                <c:pt idx="1101">
                  <c:v>0.148375009</c:v>
                </c:pt>
                <c:pt idx="1102">
                  <c:v>0.148375009</c:v>
                </c:pt>
                <c:pt idx="1103">
                  <c:v>0.14825000899999999</c:v>
                </c:pt>
                <c:pt idx="1104">
                  <c:v>0.14825000899999999</c:v>
                </c:pt>
                <c:pt idx="1105">
                  <c:v>0.14825000899999999</c:v>
                </c:pt>
                <c:pt idx="1106">
                  <c:v>0.14825000899999999</c:v>
                </c:pt>
                <c:pt idx="1107">
                  <c:v>0.14825000899999999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0.14812501</c:v>
                </c:pt>
                <c:pt idx="1113">
                  <c:v>0.14812501</c:v>
                </c:pt>
                <c:pt idx="1114">
                  <c:v>0.14812501</c:v>
                </c:pt>
                <c:pt idx="1115">
                  <c:v>0.14812501</c:v>
                </c:pt>
                <c:pt idx="1116">
                  <c:v>0.14812501</c:v>
                </c:pt>
                <c:pt idx="1117">
                  <c:v>0.14812501</c:v>
                </c:pt>
                <c:pt idx="1118">
                  <c:v>0.147875012</c:v>
                </c:pt>
                <c:pt idx="1119">
                  <c:v>0.147875012</c:v>
                </c:pt>
                <c:pt idx="1120">
                  <c:v>0.147875012</c:v>
                </c:pt>
                <c:pt idx="1121">
                  <c:v>0.147875012</c:v>
                </c:pt>
                <c:pt idx="1122">
                  <c:v>0.147875012</c:v>
                </c:pt>
                <c:pt idx="1123">
                  <c:v>0.14775001400000001</c:v>
                </c:pt>
                <c:pt idx="1124">
                  <c:v>0.14775001400000001</c:v>
                </c:pt>
                <c:pt idx="1125">
                  <c:v>0.14775001400000001</c:v>
                </c:pt>
                <c:pt idx="1126">
                  <c:v>0.14775001400000001</c:v>
                </c:pt>
                <c:pt idx="1127">
                  <c:v>0.14775001400000001</c:v>
                </c:pt>
                <c:pt idx="1128">
                  <c:v>0.147625015</c:v>
                </c:pt>
                <c:pt idx="1129">
                  <c:v>0.147625015</c:v>
                </c:pt>
                <c:pt idx="1130">
                  <c:v>0.147625015</c:v>
                </c:pt>
                <c:pt idx="1131">
                  <c:v>0.147625015</c:v>
                </c:pt>
                <c:pt idx="1132">
                  <c:v>0.147625015</c:v>
                </c:pt>
                <c:pt idx="1133">
                  <c:v>0.147625015</c:v>
                </c:pt>
                <c:pt idx="1134">
                  <c:v>0.14750001600000001</c:v>
                </c:pt>
                <c:pt idx="1135">
                  <c:v>0.14750001600000001</c:v>
                </c:pt>
                <c:pt idx="1136">
                  <c:v>0.147375018</c:v>
                </c:pt>
                <c:pt idx="1137">
                  <c:v>0.147375018</c:v>
                </c:pt>
                <c:pt idx="1138">
                  <c:v>0.147375018</c:v>
                </c:pt>
                <c:pt idx="1139">
                  <c:v>0.147375018</c:v>
                </c:pt>
                <c:pt idx="1140">
                  <c:v>0.147375018</c:v>
                </c:pt>
                <c:pt idx="1141">
                  <c:v>0.14725002000000001</c:v>
                </c:pt>
                <c:pt idx="1142">
                  <c:v>0.14725002000000001</c:v>
                </c:pt>
                <c:pt idx="1143">
                  <c:v>0.14725002000000001</c:v>
                </c:pt>
                <c:pt idx="1144">
                  <c:v>0.14725002000000001</c:v>
                </c:pt>
                <c:pt idx="1145">
                  <c:v>0.14725002000000001</c:v>
                </c:pt>
                <c:pt idx="1146">
                  <c:v>0.14725002000000001</c:v>
                </c:pt>
                <c:pt idx="1147">
                  <c:v>0.14712502199999999</c:v>
                </c:pt>
                <c:pt idx="1148">
                  <c:v>0.14712502199999999</c:v>
                </c:pt>
                <c:pt idx="1149">
                  <c:v>0.14712502199999999</c:v>
                </c:pt>
                <c:pt idx="1150">
                  <c:v>0.14700002400000001</c:v>
                </c:pt>
                <c:pt idx="1151">
                  <c:v>0.14700002400000001</c:v>
                </c:pt>
                <c:pt idx="1152">
                  <c:v>0.14700002400000001</c:v>
                </c:pt>
                <c:pt idx="1153">
                  <c:v>0.14700002400000001</c:v>
                </c:pt>
                <c:pt idx="1154">
                  <c:v>0.14700002400000001</c:v>
                </c:pt>
                <c:pt idx="1155">
                  <c:v>0.14700002400000001</c:v>
                </c:pt>
                <c:pt idx="1156">
                  <c:v>0.14687502599999999</c:v>
                </c:pt>
                <c:pt idx="1157">
                  <c:v>0.14687502599999999</c:v>
                </c:pt>
                <c:pt idx="1158">
                  <c:v>0.14687502599999999</c:v>
                </c:pt>
                <c:pt idx="1159">
                  <c:v>0.14687502599999999</c:v>
                </c:pt>
                <c:pt idx="1160">
                  <c:v>0.146750028</c:v>
                </c:pt>
                <c:pt idx="1161">
                  <c:v>0.146750028</c:v>
                </c:pt>
                <c:pt idx="1162">
                  <c:v>0.146750028</c:v>
                </c:pt>
                <c:pt idx="1163">
                  <c:v>0.146750028</c:v>
                </c:pt>
                <c:pt idx="1164">
                  <c:v>0.14662503099999999</c:v>
                </c:pt>
                <c:pt idx="1165">
                  <c:v>0.14662503099999999</c:v>
                </c:pt>
                <c:pt idx="1166">
                  <c:v>0.14662503099999999</c:v>
                </c:pt>
                <c:pt idx="1167">
                  <c:v>0.14662503099999999</c:v>
                </c:pt>
                <c:pt idx="1168">
                  <c:v>0.14662503099999999</c:v>
                </c:pt>
                <c:pt idx="1169">
                  <c:v>0.146500034</c:v>
                </c:pt>
                <c:pt idx="1170">
                  <c:v>0.146500034</c:v>
                </c:pt>
                <c:pt idx="1171">
                  <c:v>0.146500034</c:v>
                </c:pt>
                <c:pt idx="1172">
                  <c:v>0.146500034</c:v>
                </c:pt>
                <c:pt idx="1173">
                  <c:v>0.146500034</c:v>
                </c:pt>
                <c:pt idx="1174">
                  <c:v>0.14637503700000001</c:v>
                </c:pt>
                <c:pt idx="1175">
                  <c:v>0.14637503700000001</c:v>
                </c:pt>
                <c:pt idx="1176">
                  <c:v>0.14637503700000001</c:v>
                </c:pt>
                <c:pt idx="1177">
                  <c:v>0.14637503700000001</c:v>
                </c:pt>
                <c:pt idx="1178">
                  <c:v>0.14637503700000001</c:v>
                </c:pt>
                <c:pt idx="1179">
                  <c:v>0.146250041</c:v>
                </c:pt>
                <c:pt idx="1180">
                  <c:v>0.146250041</c:v>
                </c:pt>
                <c:pt idx="1181">
                  <c:v>0.146250041</c:v>
                </c:pt>
                <c:pt idx="1182">
                  <c:v>0.146250041</c:v>
                </c:pt>
                <c:pt idx="1183">
                  <c:v>0.146250041</c:v>
                </c:pt>
                <c:pt idx="1184">
                  <c:v>0.14612504400000001</c:v>
                </c:pt>
                <c:pt idx="1185">
                  <c:v>0.14612504400000001</c:v>
                </c:pt>
                <c:pt idx="1186">
                  <c:v>0.14612504400000001</c:v>
                </c:pt>
                <c:pt idx="1187">
                  <c:v>0.14612504400000001</c:v>
                </c:pt>
                <c:pt idx="1188">
                  <c:v>0.14612504400000001</c:v>
                </c:pt>
                <c:pt idx="1189">
                  <c:v>0.14600004899999999</c:v>
                </c:pt>
                <c:pt idx="1190">
                  <c:v>0.14600004899999999</c:v>
                </c:pt>
                <c:pt idx="1191">
                  <c:v>0.14600004899999999</c:v>
                </c:pt>
                <c:pt idx="1192">
                  <c:v>0.14600004899999999</c:v>
                </c:pt>
                <c:pt idx="1193">
                  <c:v>0.14600004899999999</c:v>
                </c:pt>
                <c:pt idx="1194">
                  <c:v>0.14600004899999999</c:v>
                </c:pt>
                <c:pt idx="1195">
                  <c:v>0.145875053</c:v>
                </c:pt>
                <c:pt idx="1196">
                  <c:v>0.145875053</c:v>
                </c:pt>
                <c:pt idx="1197">
                  <c:v>0.145875053</c:v>
                </c:pt>
                <c:pt idx="1198">
                  <c:v>0.145875053</c:v>
                </c:pt>
                <c:pt idx="1199">
                  <c:v>0.145875053</c:v>
                </c:pt>
                <c:pt idx="1200">
                  <c:v>0.14575005699999999</c:v>
                </c:pt>
                <c:pt idx="1201">
                  <c:v>0.14575005699999999</c:v>
                </c:pt>
                <c:pt idx="1202">
                  <c:v>0.14575005699999999</c:v>
                </c:pt>
                <c:pt idx="1203">
                  <c:v>0.14575005699999999</c:v>
                </c:pt>
                <c:pt idx="1204">
                  <c:v>0.14575005699999999</c:v>
                </c:pt>
                <c:pt idx="1205">
                  <c:v>0.145625062</c:v>
                </c:pt>
                <c:pt idx="1206">
                  <c:v>0.145625062</c:v>
                </c:pt>
                <c:pt idx="1207">
                  <c:v>0.145625062</c:v>
                </c:pt>
                <c:pt idx="1208">
                  <c:v>0.145625062</c:v>
                </c:pt>
                <c:pt idx="1209">
                  <c:v>0.145625062</c:v>
                </c:pt>
                <c:pt idx="1210">
                  <c:v>0.14550006700000001</c:v>
                </c:pt>
                <c:pt idx="1211">
                  <c:v>0.14550006700000001</c:v>
                </c:pt>
                <c:pt idx="1212">
                  <c:v>0.14550006700000001</c:v>
                </c:pt>
                <c:pt idx="1213">
                  <c:v>0.14550006700000001</c:v>
                </c:pt>
                <c:pt idx="1214">
                  <c:v>0.14537507299999999</c:v>
                </c:pt>
                <c:pt idx="1215">
                  <c:v>0.14537507299999999</c:v>
                </c:pt>
                <c:pt idx="1216">
                  <c:v>0.14537507299999999</c:v>
                </c:pt>
                <c:pt idx="1217">
                  <c:v>0.14537507299999999</c:v>
                </c:pt>
                <c:pt idx="1218">
                  <c:v>0.14537507299999999</c:v>
                </c:pt>
                <c:pt idx="1219">
                  <c:v>0.145250078</c:v>
                </c:pt>
                <c:pt idx="1220">
                  <c:v>0.145250078</c:v>
                </c:pt>
                <c:pt idx="1221">
                  <c:v>0.145250078</c:v>
                </c:pt>
                <c:pt idx="1222">
                  <c:v>0.145250078</c:v>
                </c:pt>
                <c:pt idx="1223">
                  <c:v>0.145250078</c:v>
                </c:pt>
                <c:pt idx="1224">
                  <c:v>0.14512508499999999</c:v>
                </c:pt>
                <c:pt idx="1225">
                  <c:v>0.14512508499999999</c:v>
                </c:pt>
                <c:pt idx="1226">
                  <c:v>0.14512508499999999</c:v>
                </c:pt>
                <c:pt idx="1227">
                  <c:v>0.14512508499999999</c:v>
                </c:pt>
                <c:pt idx="1228">
                  <c:v>0.145000091</c:v>
                </c:pt>
                <c:pt idx="1229">
                  <c:v>0.145000091</c:v>
                </c:pt>
                <c:pt idx="1230">
                  <c:v>0.145000091</c:v>
                </c:pt>
                <c:pt idx="1231">
                  <c:v>0.145000091</c:v>
                </c:pt>
                <c:pt idx="1232">
                  <c:v>0.145000091</c:v>
                </c:pt>
                <c:pt idx="1233">
                  <c:v>0.145000091</c:v>
                </c:pt>
                <c:pt idx="1234">
                  <c:v>0.14487509800000001</c:v>
                </c:pt>
                <c:pt idx="1235">
                  <c:v>0.14487509800000001</c:v>
                </c:pt>
                <c:pt idx="1236">
                  <c:v>0.14487509800000001</c:v>
                </c:pt>
                <c:pt idx="1237">
                  <c:v>0.14487509800000001</c:v>
                </c:pt>
                <c:pt idx="1238">
                  <c:v>0.14475010399999999</c:v>
                </c:pt>
                <c:pt idx="1239">
                  <c:v>0.14475010399999999</c:v>
                </c:pt>
                <c:pt idx="1240">
                  <c:v>0.14475010399999999</c:v>
                </c:pt>
                <c:pt idx="1241">
                  <c:v>0.14475010399999999</c:v>
                </c:pt>
                <c:pt idx="1242">
                  <c:v>0.14475010399999999</c:v>
                </c:pt>
                <c:pt idx="1243">
                  <c:v>0.144625111</c:v>
                </c:pt>
                <c:pt idx="1244">
                  <c:v>0.144625111</c:v>
                </c:pt>
                <c:pt idx="1245">
                  <c:v>0.144625111</c:v>
                </c:pt>
                <c:pt idx="1246">
                  <c:v>0.144625111</c:v>
                </c:pt>
                <c:pt idx="1247">
                  <c:v>0.144625111</c:v>
                </c:pt>
                <c:pt idx="1248">
                  <c:v>0.14450011900000001</c:v>
                </c:pt>
                <c:pt idx="1249">
                  <c:v>0.14450011900000001</c:v>
                </c:pt>
                <c:pt idx="1250">
                  <c:v>0.14450011900000001</c:v>
                </c:pt>
                <c:pt idx="1251">
                  <c:v>0.14450011900000001</c:v>
                </c:pt>
                <c:pt idx="1252">
                  <c:v>0.14450011900000001</c:v>
                </c:pt>
                <c:pt idx="1253">
                  <c:v>0.14437512699999999</c:v>
                </c:pt>
                <c:pt idx="1254">
                  <c:v>0.14437512699999999</c:v>
                </c:pt>
                <c:pt idx="1255">
                  <c:v>0.14437512699999999</c:v>
                </c:pt>
                <c:pt idx="1256">
                  <c:v>0.14437512699999999</c:v>
                </c:pt>
                <c:pt idx="1257">
                  <c:v>0.14437512699999999</c:v>
                </c:pt>
                <c:pt idx="1258">
                  <c:v>0.14437512699999999</c:v>
                </c:pt>
                <c:pt idx="1259">
                  <c:v>0.144250135</c:v>
                </c:pt>
                <c:pt idx="1260">
                  <c:v>0.144250135</c:v>
                </c:pt>
                <c:pt idx="1261">
                  <c:v>0.144250135</c:v>
                </c:pt>
                <c:pt idx="1262">
                  <c:v>0.144250135</c:v>
                </c:pt>
                <c:pt idx="1263">
                  <c:v>0.14412514400000001</c:v>
                </c:pt>
                <c:pt idx="1264">
                  <c:v>0.14412514400000001</c:v>
                </c:pt>
                <c:pt idx="1265">
                  <c:v>0.14412514400000001</c:v>
                </c:pt>
                <c:pt idx="1266">
                  <c:v>0.14412514400000001</c:v>
                </c:pt>
                <c:pt idx="1267">
                  <c:v>0.14400015299999999</c:v>
                </c:pt>
                <c:pt idx="1268">
                  <c:v>0.14400015299999999</c:v>
                </c:pt>
                <c:pt idx="1269">
                  <c:v>0.14400015299999999</c:v>
                </c:pt>
                <c:pt idx="1270">
                  <c:v>0.14400015299999999</c:v>
                </c:pt>
                <c:pt idx="1271">
                  <c:v>0.14400015299999999</c:v>
                </c:pt>
                <c:pt idx="1272">
                  <c:v>0.143875163</c:v>
                </c:pt>
                <c:pt idx="1273">
                  <c:v>0.143875163</c:v>
                </c:pt>
                <c:pt idx="1274">
                  <c:v>0.143875163</c:v>
                </c:pt>
                <c:pt idx="1275">
                  <c:v>0.143875163</c:v>
                </c:pt>
                <c:pt idx="1276">
                  <c:v>0.143875163</c:v>
                </c:pt>
                <c:pt idx="1277">
                  <c:v>0.143875163</c:v>
                </c:pt>
                <c:pt idx="1278">
                  <c:v>0.14375017300000001</c:v>
                </c:pt>
                <c:pt idx="1279">
                  <c:v>0.14375017300000001</c:v>
                </c:pt>
                <c:pt idx="1280">
                  <c:v>0.14375017300000001</c:v>
                </c:pt>
                <c:pt idx="1281">
                  <c:v>0.14375017300000001</c:v>
                </c:pt>
                <c:pt idx="1282">
                  <c:v>0.14362518299999999</c:v>
                </c:pt>
                <c:pt idx="1283">
                  <c:v>0.14362518299999999</c:v>
                </c:pt>
                <c:pt idx="1284">
                  <c:v>0.14362518299999999</c:v>
                </c:pt>
                <c:pt idx="1285">
                  <c:v>0.14362518299999999</c:v>
                </c:pt>
                <c:pt idx="1286">
                  <c:v>0.14362518299999999</c:v>
                </c:pt>
                <c:pt idx="1287">
                  <c:v>0.143500193</c:v>
                </c:pt>
                <c:pt idx="1288">
                  <c:v>0.143500193</c:v>
                </c:pt>
                <c:pt idx="1289">
                  <c:v>0.143500193</c:v>
                </c:pt>
                <c:pt idx="1290">
                  <c:v>0.143500193</c:v>
                </c:pt>
                <c:pt idx="1291">
                  <c:v>0.143500193</c:v>
                </c:pt>
                <c:pt idx="1292">
                  <c:v>0.14337520400000001</c:v>
                </c:pt>
                <c:pt idx="1293">
                  <c:v>0.14337520400000001</c:v>
                </c:pt>
                <c:pt idx="1294">
                  <c:v>0.14337520400000001</c:v>
                </c:pt>
                <c:pt idx="1295">
                  <c:v>0.14337520400000001</c:v>
                </c:pt>
                <c:pt idx="1296">
                  <c:v>0.14325021499999999</c:v>
                </c:pt>
                <c:pt idx="1297">
                  <c:v>0.14325021499999999</c:v>
                </c:pt>
                <c:pt idx="1298">
                  <c:v>0.14325021499999999</c:v>
                </c:pt>
                <c:pt idx="1299">
                  <c:v>0.14325021499999999</c:v>
                </c:pt>
                <c:pt idx="1300">
                  <c:v>0.14325021499999999</c:v>
                </c:pt>
                <c:pt idx="1301">
                  <c:v>0.14312522699999999</c:v>
                </c:pt>
                <c:pt idx="1302">
                  <c:v>0.14312522699999999</c:v>
                </c:pt>
                <c:pt idx="1303">
                  <c:v>0.14312522699999999</c:v>
                </c:pt>
                <c:pt idx="1304">
                  <c:v>0.14312522699999999</c:v>
                </c:pt>
                <c:pt idx="1305">
                  <c:v>0.14312522699999999</c:v>
                </c:pt>
                <c:pt idx="1306">
                  <c:v>0.14300024</c:v>
                </c:pt>
                <c:pt idx="1307">
                  <c:v>0.14300024</c:v>
                </c:pt>
                <c:pt idx="1308">
                  <c:v>0.14300024</c:v>
                </c:pt>
                <c:pt idx="1309">
                  <c:v>0.14300024</c:v>
                </c:pt>
                <c:pt idx="1310">
                  <c:v>0.14300024</c:v>
                </c:pt>
                <c:pt idx="1311">
                  <c:v>0.14287525200000001</c:v>
                </c:pt>
                <c:pt idx="1312">
                  <c:v>0.14287525200000001</c:v>
                </c:pt>
                <c:pt idx="1313">
                  <c:v>0.14287525200000001</c:v>
                </c:pt>
                <c:pt idx="1314">
                  <c:v>0.14287525200000001</c:v>
                </c:pt>
                <c:pt idx="1315">
                  <c:v>0.14287525200000001</c:v>
                </c:pt>
                <c:pt idx="1316">
                  <c:v>0.14287525200000001</c:v>
                </c:pt>
                <c:pt idx="1317">
                  <c:v>0.14275026599999999</c:v>
                </c:pt>
                <c:pt idx="1318">
                  <c:v>0.14275026599999999</c:v>
                </c:pt>
                <c:pt idx="1319">
                  <c:v>0.14275026599999999</c:v>
                </c:pt>
                <c:pt idx="1320">
                  <c:v>0.14275026599999999</c:v>
                </c:pt>
                <c:pt idx="1321">
                  <c:v>0.14275026599999999</c:v>
                </c:pt>
                <c:pt idx="1322">
                  <c:v>0.14262527899999999</c:v>
                </c:pt>
                <c:pt idx="1323">
                  <c:v>0.14262527899999999</c:v>
                </c:pt>
                <c:pt idx="1324">
                  <c:v>0.14262527899999999</c:v>
                </c:pt>
                <c:pt idx="1325">
                  <c:v>0.14262527899999999</c:v>
                </c:pt>
                <c:pt idx="1326">
                  <c:v>0.14262527899999999</c:v>
                </c:pt>
                <c:pt idx="1327">
                  <c:v>0.142500293</c:v>
                </c:pt>
                <c:pt idx="1328">
                  <c:v>0.142500293</c:v>
                </c:pt>
                <c:pt idx="1329">
                  <c:v>0.142500293</c:v>
                </c:pt>
                <c:pt idx="1330">
                  <c:v>0.142500293</c:v>
                </c:pt>
                <c:pt idx="1331">
                  <c:v>0.14237530800000001</c:v>
                </c:pt>
                <c:pt idx="1332">
                  <c:v>0.14237530800000001</c:v>
                </c:pt>
                <c:pt idx="1333">
                  <c:v>0.14237530800000001</c:v>
                </c:pt>
                <c:pt idx="1334">
                  <c:v>0.14237530800000001</c:v>
                </c:pt>
                <c:pt idx="1335">
                  <c:v>0.14237530800000001</c:v>
                </c:pt>
                <c:pt idx="1336">
                  <c:v>0.14225032200000001</c:v>
                </c:pt>
                <c:pt idx="1337">
                  <c:v>0.14225032200000001</c:v>
                </c:pt>
                <c:pt idx="1338">
                  <c:v>0.14225032200000001</c:v>
                </c:pt>
                <c:pt idx="1339">
                  <c:v>0.14225032200000001</c:v>
                </c:pt>
                <c:pt idx="1340">
                  <c:v>0.14225032200000001</c:v>
                </c:pt>
                <c:pt idx="1341">
                  <c:v>0.14212533799999999</c:v>
                </c:pt>
                <c:pt idx="1342">
                  <c:v>0.14212533799999999</c:v>
                </c:pt>
                <c:pt idx="1343">
                  <c:v>0.14212533799999999</c:v>
                </c:pt>
                <c:pt idx="1344">
                  <c:v>0.14212533799999999</c:v>
                </c:pt>
                <c:pt idx="1345">
                  <c:v>0.14212533799999999</c:v>
                </c:pt>
                <c:pt idx="1346">
                  <c:v>0.14212533799999999</c:v>
                </c:pt>
                <c:pt idx="1347">
                  <c:v>0.142000353</c:v>
                </c:pt>
                <c:pt idx="1348">
                  <c:v>0.142000353</c:v>
                </c:pt>
                <c:pt idx="1349">
                  <c:v>0.142000353</c:v>
                </c:pt>
                <c:pt idx="1350">
                  <c:v>0.142000353</c:v>
                </c:pt>
                <c:pt idx="1351">
                  <c:v>0.141875369</c:v>
                </c:pt>
                <c:pt idx="1352">
                  <c:v>0.141875369</c:v>
                </c:pt>
                <c:pt idx="1353">
                  <c:v>0.141875369</c:v>
                </c:pt>
                <c:pt idx="1354">
                  <c:v>0.141875369</c:v>
                </c:pt>
                <c:pt idx="1355">
                  <c:v>0.141875369</c:v>
                </c:pt>
                <c:pt idx="1356">
                  <c:v>0.14175038600000001</c:v>
                </c:pt>
                <c:pt idx="1357">
                  <c:v>0.14175038600000001</c:v>
                </c:pt>
                <c:pt idx="1358">
                  <c:v>0.14175038600000001</c:v>
                </c:pt>
                <c:pt idx="1359">
                  <c:v>0.14175038600000001</c:v>
                </c:pt>
                <c:pt idx="1360">
                  <c:v>0.14175038600000001</c:v>
                </c:pt>
                <c:pt idx="1361">
                  <c:v>0.14162540200000001</c:v>
                </c:pt>
                <c:pt idx="1362">
                  <c:v>0.14162540200000001</c:v>
                </c:pt>
                <c:pt idx="1363">
                  <c:v>0.14162540200000001</c:v>
                </c:pt>
                <c:pt idx="1364">
                  <c:v>0.14162540200000001</c:v>
                </c:pt>
                <c:pt idx="1365">
                  <c:v>0.14150042099999999</c:v>
                </c:pt>
                <c:pt idx="1366">
                  <c:v>0.14150042099999999</c:v>
                </c:pt>
                <c:pt idx="1367">
                  <c:v>0.14150042099999999</c:v>
                </c:pt>
                <c:pt idx="1368">
                  <c:v>0.14150042099999999</c:v>
                </c:pt>
                <c:pt idx="1369">
                  <c:v>0.14137543799999999</c:v>
                </c:pt>
                <c:pt idx="1370">
                  <c:v>0.14137543799999999</c:v>
                </c:pt>
                <c:pt idx="1371">
                  <c:v>0.14137543799999999</c:v>
                </c:pt>
                <c:pt idx="1372">
                  <c:v>0.14137543799999999</c:v>
                </c:pt>
                <c:pt idx="1373">
                  <c:v>0.14137543799999999</c:v>
                </c:pt>
                <c:pt idx="1374">
                  <c:v>0.141250458</c:v>
                </c:pt>
                <c:pt idx="1375">
                  <c:v>0.141250458</c:v>
                </c:pt>
                <c:pt idx="1376">
                  <c:v>0.141250458</c:v>
                </c:pt>
                <c:pt idx="1377">
                  <c:v>0.141250458</c:v>
                </c:pt>
                <c:pt idx="1378">
                  <c:v>0.141250458</c:v>
                </c:pt>
                <c:pt idx="1379">
                  <c:v>0.141125476</c:v>
                </c:pt>
                <c:pt idx="1380">
                  <c:v>0.141125476</c:v>
                </c:pt>
                <c:pt idx="1381">
                  <c:v>0.141125476</c:v>
                </c:pt>
                <c:pt idx="1382">
                  <c:v>0.141125476</c:v>
                </c:pt>
                <c:pt idx="1383">
                  <c:v>0.141125476</c:v>
                </c:pt>
                <c:pt idx="1384">
                  <c:v>0.141125476</c:v>
                </c:pt>
                <c:pt idx="1385">
                  <c:v>0.141000496</c:v>
                </c:pt>
                <c:pt idx="1386">
                  <c:v>0.141000496</c:v>
                </c:pt>
                <c:pt idx="1387">
                  <c:v>0.141000496</c:v>
                </c:pt>
                <c:pt idx="1388">
                  <c:v>0.141000496</c:v>
                </c:pt>
                <c:pt idx="1389">
                  <c:v>0.141000496</c:v>
                </c:pt>
                <c:pt idx="1390">
                  <c:v>0.14087551600000001</c:v>
                </c:pt>
                <c:pt idx="1391">
                  <c:v>0.14087551600000001</c:v>
                </c:pt>
                <c:pt idx="1392">
                  <c:v>0.14087551600000001</c:v>
                </c:pt>
                <c:pt idx="1393">
                  <c:v>0.14087551600000001</c:v>
                </c:pt>
                <c:pt idx="1394">
                  <c:v>0.14087551600000001</c:v>
                </c:pt>
                <c:pt idx="1395">
                  <c:v>0.14075053800000001</c:v>
                </c:pt>
                <c:pt idx="1396">
                  <c:v>0.14075053800000001</c:v>
                </c:pt>
                <c:pt idx="1397">
                  <c:v>0.14075053800000001</c:v>
                </c:pt>
                <c:pt idx="1398">
                  <c:v>0.14075053800000001</c:v>
                </c:pt>
                <c:pt idx="1399">
                  <c:v>0.14075053800000001</c:v>
                </c:pt>
                <c:pt idx="1400">
                  <c:v>0.14062555900000001</c:v>
                </c:pt>
                <c:pt idx="1401">
                  <c:v>0.14062555900000001</c:v>
                </c:pt>
                <c:pt idx="1402">
                  <c:v>0.14062555900000001</c:v>
                </c:pt>
                <c:pt idx="1403">
                  <c:v>0.14062555900000001</c:v>
                </c:pt>
                <c:pt idx="1404">
                  <c:v>0.14050058100000001</c:v>
                </c:pt>
                <c:pt idx="1405">
                  <c:v>0.14050058100000001</c:v>
                </c:pt>
                <c:pt idx="1406">
                  <c:v>0.14050058100000001</c:v>
                </c:pt>
                <c:pt idx="1407">
                  <c:v>0.14050058100000001</c:v>
                </c:pt>
                <c:pt idx="1408">
                  <c:v>0.14050058100000001</c:v>
                </c:pt>
                <c:pt idx="1409">
                  <c:v>0.14050058100000001</c:v>
                </c:pt>
                <c:pt idx="1410">
                  <c:v>0.14037560299999999</c:v>
                </c:pt>
                <c:pt idx="1411">
                  <c:v>0.14037560299999999</c:v>
                </c:pt>
                <c:pt idx="1412">
                  <c:v>0.14037560299999999</c:v>
                </c:pt>
                <c:pt idx="1413">
                  <c:v>0.14037560299999999</c:v>
                </c:pt>
                <c:pt idx="1414">
                  <c:v>0.14037560299999999</c:v>
                </c:pt>
                <c:pt idx="1415">
                  <c:v>0.14025062599999999</c:v>
                </c:pt>
                <c:pt idx="1416">
                  <c:v>0.14025062599999999</c:v>
                </c:pt>
                <c:pt idx="1417">
                  <c:v>0.14025062599999999</c:v>
                </c:pt>
                <c:pt idx="1418">
                  <c:v>0.14012564999999999</c:v>
                </c:pt>
                <c:pt idx="1419">
                  <c:v>0.14012564999999999</c:v>
                </c:pt>
                <c:pt idx="1420">
                  <c:v>0.14012564999999999</c:v>
                </c:pt>
                <c:pt idx="1421">
                  <c:v>0.14012564999999999</c:v>
                </c:pt>
                <c:pt idx="1422">
                  <c:v>0.14012564999999999</c:v>
                </c:pt>
                <c:pt idx="1423">
                  <c:v>0.14000067499999999</c:v>
                </c:pt>
                <c:pt idx="1424">
                  <c:v>0.14000067499999999</c:v>
                </c:pt>
                <c:pt idx="1425">
                  <c:v>0.14000067499999999</c:v>
                </c:pt>
                <c:pt idx="1426">
                  <c:v>0.14000067499999999</c:v>
                </c:pt>
                <c:pt idx="1427">
                  <c:v>0.14000067499999999</c:v>
                </c:pt>
                <c:pt idx="1428">
                  <c:v>0.13987569999999999</c:v>
                </c:pt>
                <c:pt idx="1429">
                  <c:v>0.13987569999999999</c:v>
                </c:pt>
                <c:pt idx="1430">
                  <c:v>0.13987569999999999</c:v>
                </c:pt>
                <c:pt idx="1431">
                  <c:v>0.13987569999999999</c:v>
                </c:pt>
                <c:pt idx="1432">
                  <c:v>0.13987569999999999</c:v>
                </c:pt>
                <c:pt idx="1433">
                  <c:v>0.13975072599999999</c:v>
                </c:pt>
                <c:pt idx="1434">
                  <c:v>0.13975072599999999</c:v>
                </c:pt>
                <c:pt idx="1435">
                  <c:v>0.13975072599999999</c:v>
                </c:pt>
                <c:pt idx="1436">
                  <c:v>0.13975072599999999</c:v>
                </c:pt>
                <c:pt idx="1437">
                  <c:v>0.13975072599999999</c:v>
                </c:pt>
                <c:pt idx="1438">
                  <c:v>0.13962575099999999</c:v>
                </c:pt>
                <c:pt idx="1439">
                  <c:v>0.13962575099999999</c:v>
                </c:pt>
                <c:pt idx="1440">
                  <c:v>0.13962575099999999</c:v>
                </c:pt>
                <c:pt idx="1441">
                  <c:v>0.13962575099999999</c:v>
                </c:pt>
                <c:pt idx="1442">
                  <c:v>0.13962575099999999</c:v>
                </c:pt>
                <c:pt idx="1443">
                  <c:v>0.13950077899999999</c:v>
                </c:pt>
                <c:pt idx="1444">
                  <c:v>0.13950077899999999</c:v>
                </c:pt>
                <c:pt idx="1445">
                  <c:v>0.13950077899999999</c:v>
                </c:pt>
                <c:pt idx="1446">
                  <c:v>0.13950077899999999</c:v>
                </c:pt>
                <c:pt idx="1447">
                  <c:v>0.13937580699999999</c:v>
                </c:pt>
                <c:pt idx="1448">
                  <c:v>0.13937580699999999</c:v>
                </c:pt>
                <c:pt idx="1449">
                  <c:v>0.13937580699999999</c:v>
                </c:pt>
                <c:pt idx="1450">
                  <c:v>0.13937580699999999</c:v>
                </c:pt>
                <c:pt idx="1451">
                  <c:v>0.13925083399999999</c:v>
                </c:pt>
                <c:pt idx="1452">
                  <c:v>0.13925083399999999</c:v>
                </c:pt>
                <c:pt idx="1453">
                  <c:v>0.13925083399999999</c:v>
                </c:pt>
                <c:pt idx="1454">
                  <c:v>0.13925083399999999</c:v>
                </c:pt>
                <c:pt idx="1455">
                  <c:v>0.13925083399999999</c:v>
                </c:pt>
                <c:pt idx="1456">
                  <c:v>0.13925083399999999</c:v>
                </c:pt>
                <c:pt idx="1457">
                  <c:v>0.13912586399999999</c:v>
                </c:pt>
                <c:pt idx="1458">
                  <c:v>0.13912586399999999</c:v>
                </c:pt>
                <c:pt idx="1459">
                  <c:v>0.13912586399999999</c:v>
                </c:pt>
                <c:pt idx="1460">
                  <c:v>0.13912586399999999</c:v>
                </c:pt>
                <c:pt idx="1461">
                  <c:v>0.13912586399999999</c:v>
                </c:pt>
                <c:pt idx="1462">
                  <c:v>0.13912586399999999</c:v>
                </c:pt>
                <c:pt idx="1463">
                  <c:v>0.13900089400000001</c:v>
                </c:pt>
                <c:pt idx="1464">
                  <c:v>0.13900089400000001</c:v>
                </c:pt>
                <c:pt idx="1465">
                  <c:v>0.13900089400000001</c:v>
                </c:pt>
                <c:pt idx="1466">
                  <c:v>0.13900089400000001</c:v>
                </c:pt>
                <c:pt idx="1467">
                  <c:v>0.13900089400000001</c:v>
                </c:pt>
                <c:pt idx="1468">
                  <c:v>0.13887592400000001</c:v>
                </c:pt>
                <c:pt idx="1469">
                  <c:v>0.13887592400000001</c:v>
                </c:pt>
                <c:pt idx="1470">
                  <c:v>0.13887592400000001</c:v>
                </c:pt>
                <c:pt idx="1471">
                  <c:v>0.13887592400000001</c:v>
                </c:pt>
                <c:pt idx="1472">
                  <c:v>0.13887592400000001</c:v>
                </c:pt>
                <c:pt idx="1473">
                  <c:v>0.13875095500000001</c:v>
                </c:pt>
                <c:pt idx="1474">
                  <c:v>0.13875095500000001</c:v>
                </c:pt>
                <c:pt idx="1475">
                  <c:v>0.13875095500000001</c:v>
                </c:pt>
                <c:pt idx="1476">
                  <c:v>0.13875095500000001</c:v>
                </c:pt>
                <c:pt idx="1477">
                  <c:v>0.13862598700000001</c:v>
                </c:pt>
                <c:pt idx="1478">
                  <c:v>0.13862598700000001</c:v>
                </c:pt>
                <c:pt idx="1479">
                  <c:v>0.13862598700000001</c:v>
                </c:pt>
                <c:pt idx="1480">
                  <c:v>0.13862598700000001</c:v>
                </c:pt>
                <c:pt idx="1481">
                  <c:v>0.13862598700000001</c:v>
                </c:pt>
                <c:pt idx="1482">
                  <c:v>0.138501019</c:v>
                </c:pt>
                <c:pt idx="1483">
                  <c:v>0.138501019</c:v>
                </c:pt>
                <c:pt idx="1484">
                  <c:v>0.138501019</c:v>
                </c:pt>
                <c:pt idx="1485">
                  <c:v>0.138501019</c:v>
                </c:pt>
                <c:pt idx="1486">
                  <c:v>0.138501019</c:v>
                </c:pt>
                <c:pt idx="1487">
                  <c:v>0.138376052</c:v>
                </c:pt>
                <c:pt idx="1488">
                  <c:v>0.138376052</c:v>
                </c:pt>
                <c:pt idx="1489">
                  <c:v>0.138376052</c:v>
                </c:pt>
                <c:pt idx="1490">
                  <c:v>0.138376052</c:v>
                </c:pt>
                <c:pt idx="1491">
                  <c:v>0.138376052</c:v>
                </c:pt>
                <c:pt idx="1492">
                  <c:v>0.138251086</c:v>
                </c:pt>
                <c:pt idx="1493">
                  <c:v>0.138251086</c:v>
                </c:pt>
                <c:pt idx="1494">
                  <c:v>0.138251086</c:v>
                </c:pt>
                <c:pt idx="1495">
                  <c:v>0.138251086</c:v>
                </c:pt>
                <c:pt idx="1496">
                  <c:v>0.13812612099999999</c:v>
                </c:pt>
                <c:pt idx="1497">
                  <c:v>0.13812612099999999</c:v>
                </c:pt>
                <c:pt idx="1498">
                  <c:v>0.13812612099999999</c:v>
                </c:pt>
                <c:pt idx="1499">
                  <c:v>0.13812612099999999</c:v>
                </c:pt>
                <c:pt idx="1500">
                  <c:v>0.13812612099999999</c:v>
                </c:pt>
                <c:pt idx="1501">
                  <c:v>0.13812612099999999</c:v>
                </c:pt>
                <c:pt idx="1502">
                  <c:v>0.13800115600000001</c:v>
                </c:pt>
                <c:pt idx="1503">
                  <c:v>0.13800115600000001</c:v>
                </c:pt>
                <c:pt idx="1504">
                  <c:v>0.13800115600000001</c:v>
                </c:pt>
                <c:pt idx="1505">
                  <c:v>0.13800115600000001</c:v>
                </c:pt>
                <c:pt idx="1506">
                  <c:v>0.13787619200000001</c:v>
                </c:pt>
                <c:pt idx="1507">
                  <c:v>0.13787619200000001</c:v>
                </c:pt>
                <c:pt idx="1508">
                  <c:v>0.13787619200000001</c:v>
                </c:pt>
                <c:pt idx="1509">
                  <c:v>0.13787619200000001</c:v>
                </c:pt>
                <c:pt idx="1510">
                  <c:v>0.13787619200000001</c:v>
                </c:pt>
                <c:pt idx="1511">
                  <c:v>0.137751229</c:v>
                </c:pt>
                <c:pt idx="1512">
                  <c:v>0.137751229</c:v>
                </c:pt>
                <c:pt idx="1513">
                  <c:v>0.137751229</c:v>
                </c:pt>
                <c:pt idx="1514">
                  <c:v>0.137751229</c:v>
                </c:pt>
                <c:pt idx="1515">
                  <c:v>0.137751229</c:v>
                </c:pt>
                <c:pt idx="1516">
                  <c:v>0.137626267</c:v>
                </c:pt>
                <c:pt idx="1517">
                  <c:v>0.137626267</c:v>
                </c:pt>
                <c:pt idx="1518">
                  <c:v>0.137626267</c:v>
                </c:pt>
                <c:pt idx="1519">
                  <c:v>0.137626267</c:v>
                </c:pt>
                <c:pt idx="1520">
                  <c:v>0.137626267</c:v>
                </c:pt>
                <c:pt idx="1521">
                  <c:v>0.137626267</c:v>
                </c:pt>
                <c:pt idx="1522">
                  <c:v>0.13750130499999999</c:v>
                </c:pt>
                <c:pt idx="1523">
                  <c:v>0.13750130499999999</c:v>
                </c:pt>
                <c:pt idx="1524">
                  <c:v>0.13750130499999999</c:v>
                </c:pt>
                <c:pt idx="1525">
                  <c:v>0.13737634400000001</c:v>
                </c:pt>
                <c:pt idx="1526">
                  <c:v>0.13737634400000001</c:v>
                </c:pt>
                <c:pt idx="1527">
                  <c:v>0.13737634400000001</c:v>
                </c:pt>
                <c:pt idx="1528">
                  <c:v>0.13737634400000001</c:v>
                </c:pt>
                <c:pt idx="1529">
                  <c:v>0.13737634400000001</c:v>
                </c:pt>
                <c:pt idx="1530">
                  <c:v>0.137251385</c:v>
                </c:pt>
                <c:pt idx="1531">
                  <c:v>0.137251385</c:v>
                </c:pt>
                <c:pt idx="1532">
                  <c:v>0.137251385</c:v>
                </c:pt>
                <c:pt idx="1533">
                  <c:v>0.137251385</c:v>
                </c:pt>
                <c:pt idx="1534">
                  <c:v>0.137251385</c:v>
                </c:pt>
                <c:pt idx="1535">
                  <c:v>0.137251385</c:v>
                </c:pt>
                <c:pt idx="1536">
                  <c:v>0.137126425</c:v>
                </c:pt>
                <c:pt idx="1537">
                  <c:v>0.137126425</c:v>
                </c:pt>
                <c:pt idx="1538">
                  <c:v>0.137126425</c:v>
                </c:pt>
                <c:pt idx="1539">
                  <c:v>0.137126425</c:v>
                </c:pt>
                <c:pt idx="1540">
                  <c:v>0.137126425</c:v>
                </c:pt>
                <c:pt idx="1541">
                  <c:v>0.13700146699999999</c:v>
                </c:pt>
                <c:pt idx="1542">
                  <c:v>0.13700146699999999</c:v>
                </c:pt>
                <c:pt idx="1543">
                  <c:v>0.13700146699999999</c:v>
                </c:pt>
                <c:pt idx="1544">
                  <c:v>0.13700146699999999</c:v>
                </c:pt>
                <c:pt idx="1545">
                  <c:v>0.13700146699999999</c:v>
                </c:pt>
                <c:pt idx="1546">
                  <c:v>0.13687650900000001</c:v>
                </c:pt>
                <c:pt idx="1547">
                  <c:v>0.13687650900000001</c:v>
                </c:pt>
                <c:pt idx="1548">
                  <c:v>0.13687650900000001</c:v>
                </c:pt>
                <c:pt idx="1549">
                  <c:v>0.13687650900000001</c:v>
                </c:pt>
                <c:pt idx="1550">
                  <c:v>0.13687650900000001</c:v>
                </c:pt>
                <c:pt idx="1551">
                  <c:v>0.136751552</c:v>
                </c:pt>
                <c:pt idx="1552">
                  <c:v>0.136751552</c:v>
                </c:pt>
                <c:pt idx="1553">
                  <c:v>0.136751552</c:v>
                </c:pt>
                <c:pt idx="1554">
                  <c:v>0.136751552</c:v>
                </c:pt>
                <c:pt idx="1555">
                  <c:v>0.13662659699999999</c:v>
                </c:pt>
                <c:pt idx="1556">
                  <c:v>0.13662659699999999</c:v>
                </c:pt>
                <c:pt idx="1557">
                  <c:v>0.13662659699999999</c:v>
                </c:pt>
                <c:pt idx="1558">
                  <c:v>0.13662659699999999</c:v>
                </c:pt>
                <c:pt idx="1559">
                  <c:v>0.13662659699999999</c:v>
                </c:pt>
                <c:pt idx="1560">
                  <c:v>0.13662659699999999</c:v>
                </c:pt>
                <c:pt idx="1561">
                  <c:v>0.13662659699999999</c:v>
                </c:pt>
                <c:pt idx="1562">
                  <c:v>0.13650164100000001</c:v>
                </c:pt>
                <c:pt idx="1563">
                  <c:v>0.13650164100000001</c:v>
                </c:pt>
                <c:pt idx="1564">
                  <c:v>0.13650164100000001</c:v>
                </c:pt>
                <c:pt idx="1565">
                  <c:v>0.13650164100000001</c:v>
                </c:pt>
                <c:pt idx="1566">
                  <c:v>0.13650164100000001</c:v>
                </c:pt>
                <c:pt idx="1567">
                  <c:v>0.136376687</c:v>
                </c:pt>
                <c:pt idx="1568">
                  <c:v>0.136376687</c:v>
                </c:pt>
                <c:pt idx="1569">
                  <c:v>0.136376687</c:v>
                </c:pt>
                <c:pt idx="1570">
                  <c:v>0.136376687</c:v>
                </c:pt>
                <c:pt idx="1571">
                  <c:v>0.136376687</c:v>
                </c:pt>
                <c:pt idx="1572">
                  <c:v>0.13625173400000001</c:v>
                </c:pt>
                <c:pt idx="1573">
                  <c:v>0.13625173400000001</c:v>
                </c:pt>
                <c:pt idx="1574">
                  <c:v>0.13625173400000001</c:v>
                </c:pt>
                <c:pt idx="1575">
                  <c:v>0.13625173400000001</c:v>
                </c:pt>
                <c:pt idx="1576">
                  <c:v>0.13625173400000001</c:v>
                </c:pt>
                <c:pt idx="1577">
                  <c:v>0.136126781</c:v>
                </c:pt>
                <c:pt idx="1578">
                  <c:v>0.136126781</c:v>
                </c:pt>
                <c:pt idx="1579">
                  <c:v>0.136126781</c:v>
                </c:pt>
                <c:pt idx="1580">
                  <c:v>0.136126781</c:v>
                </c:pt>
                <c:pt idx="1581">
                  <c:v>0.136126781</c:v>
                </c:pt>
                <c:pt idx="1582">
                  <c:v>0.13600182899999999</c:v>
                </c:pt>
                <c:pt idx="1583">
                  <c:v>0.13600182899999999</c:v>
                </c:pt>
                <c:pt idx="1584">
                  <c:v>0.13600182899999999</c:v>
                </c:pt>
                <c:pt idx="1585">
                  <c:v>0.13600182899999999</c:v>
                </c:pt>
                <c:pt idx="1586">
                  <c:v>0.13600182899999999</c:v>
                </c:pt>
                <c:pt idx="1587">
                  <c:v>0.13587687800000001</c:v>
                </c:pt>
                <c:pt idx="1588">
                  <c:v>0.13587687800000001</c:v>
                </c:pt>
                <c:pt idx="1589">
                  <c:v>0.13587687800000001</c:v>
                </c:pt>
                <c:pt idx="1590">
                  <c:v>0.13587687800000001</c:v>
                </c:pt>
                <c:pt idx="1591">
                  <c:v>0.13587687800000001</c:v>
                </c:pt>
                <c:pt idx="1592">
                  <c:v>0.13575192799999999</c:v>
                </c:pt>
                <c:pt idx="1593">
                  <c:v>0.13575192799999999</c:v>
                </c:pt>
                <c:pt idx="1594">
                  <c:v>0.13575192799999999</c:v>
                </c:pt>
                <c:pt idx="1595">
                  <c:v>0.13562697900000001</c:v>
                </c:pt>
                <c:pt idx="1596">
                  <c:v>0.13562697900000001</c:v>
                </c:pt>
                <c:pt idx="1597">
                  <c:v>0.13562697900000001</c:v>
                </c:pt>
                <c:pt idx="1598">
                  <c:v>0.13562697900000001</c:v>
                </c:pt>
                <c:pt idx="1599">
                  <c:v>0.13562697900000001</c:v>
                </c:pt>
                <c:pt idx="1600">
                  <c:v>0.135502031</c:v>
                </c:pt>
                <c:pt idx="1601">
                  <c:v>0.135502031</c:v>
                </c:pt>
                <c:pt idx="1602">
                  <c:v>0.135502031</c:v>
                </c:pt>
                <c:pt idx="1603">
                  <c:v>0.135502031</c:v>
                </c:pt>
                <c:pt idx="1604">
                  <c:v>0.135502031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0.13537708400000001</c:v>
                </c:pt>
                <c:pt idx="1611">
                  <c:v>0.13537708400000001</c:v>
                </c:pt>
                <c:pt idx="1612">
                  <c:v>0.13537708400000001</c:v>
                </c:pt>
                <c:pt idx="1613">
                  <c:v>0.13537708400000001</c:v>
                </c:pt>
                <c:pt idx="1614">
                  <c:v>0.13537708400000001</c:v>
                </c:pt>
                <c:pt idx="1615">
                  <c:v>0.13537708400000001</c:v>
                </c:pt>
                <c:pt idx="1616">
                  <c:v>0.13537708400000001</c:v>
                </c:pt>
                <c:pt idx="1617">
                  <c:v>0.13512719200000001</c:v>
                </c:pt>
                <c:pt idx="1618">
                  <c:v>0.13512719200000001</c:v>
                </c:pt>
                <c:pt idx="1619">
                  <c:v>0.13512719200000001</c:v>
                </c:pt>
                <c:pt idx="1620">
                  <c:v>0.13512719200000001</c:v>
                </c:pt>
                <c:pt idx="1621">
                  <c:v>0.13512719200000001</c:v>
                </c:pt>
                <c:pt idx="1622">
                  <c:v>0.13500224799999999</c:v>
                </c:pt>
                <c:pt idx="1623">
                  <c:v>0.13500224799999999</c:v>
                </c:pt>
                <c:pt idx="1624">
                  <c:v>0.13500224799999999</c:v>
                </c:pt>
                <c:pt idx="1625">
                  <c:v>0.13500224799999999</c:v>
                </c:pt>
                <c:pt idx="1626">
                  <c:v>0.13500224799999999</c:v>
                </c:pt>
                <c:pt idx="1627">
                  <c:v>0.134877305</c:v>
                </c:pt>
                <c:pt idx="1628">
                  <c:v>0.134877305</c:v>
                </c:pt>
                <c:pt idx="1629">
                  <c:v>0.134877305</c:v>
                </c:pt>
                <c:pt idx="1630">
                  <c:v>0.134877305</c:v>
                </c:pt>
                <c:pt idx="1631">
                  <c:v>0.134877305</c:v>
                </c:pt>
                <c:pt idx="1632">
                  <c:v>0.13475236199999999</c:v>
                </c:pt>
                <c:pt idx="1633">
                  <c:v>0.13475236199999999</c:v>
                </c:pt>
                <c:pt idx="1634">
                  <c:v>0.13475236199999999</c:v>
                </c:pt>
                <c:pt idx="1635">
                  <c:v>0.13475236199999999</c:v>
                </c:pt>
                <c:pt idx="1636">
                  <c:v>0.13475236199999999</c:v>
                </c:pt>
                <c:pt idx="1637">
                  <c:v>0.13462742</c:v>
                </c:pt>
                <c:pt idx="1638">
                  <c:v>0.13462742</c:v>
                </c:pt>
                <c:pt idx="1639">
                  <c:v>0.13462742</c:v>
                </c:pt>
                <c:pt idx="1640">
                  <c:v>0.13462742</c:v>
                </c:pt>
                <c:pt idx="1641">
                  <c:v>0.13462742</c:v>
                </c:pt>
                <c:pt idx="1642">
                  <c:v>0.13450248000000001</c:v>
                </c:pt>
                <c:pt idx="1643">
                  <c:v>0.13450248000000001</c:v>
                </c:pt>
                <c:pt idx="1644">
                  <c:v>0.13450248000000001</c:v>
                </c:pt>
                <c:pt idx="1645">
                  <c:v>0.13450248000000001</c:v>
                </c:pt>
                <c:pt idx="1646">
                  <c:v>0.13437753999999999</c:v>
                </c:pt>
                <c:pt idx="1647">
                  <c:v>0.13437753999999999</c:v>
                </c:pt>
                <c:pt idx="1648">
                  <c:v>0.13437753999999999</c:v>
                </c:pt>
                <c:pt idx="1649">
                  <c:v>0.13437753999999999</c:v>
                </c:pt>
                <c:pt idx="1650">
                  <c:v>0.13437753999999999</c:v>
                </c:pt>
                <c:pt idx="1651">
                  <c:v>0.13437753999999999</c:v>
                </c:pt>
                <c:pt idx="1652">
                  <c:v>0.1342526</c:v>
                </c:pt>
                <c:pt idx="1653">
                  <c:v>0.1342526</c:v>
                </c:pt>
                <c:pt idx="1654">
                  <c:v>0.1342526</c:v>
                </c:pt>
                <c:pt idx="1655">
                  <c:v>0.1342526</c:v>
                </c:pt>
                <c:pt idx="1656">
                  <c:v>0.1342526</c:v>
                </c:pt>
                <c:pt idx="1657">
                  <c:v>0.13412766300000001</c:v>
                </c:pt>
                <c:pt idx="1658">
                  <c:v>0.13412766300000001</c:v>
                </c:pt>
                <c:pt idx="1659">
                  <c:v>0.13412766300000001</c:v>
                </c:pt>
                <c:pt idx="1660">
                  <c:v>0.13412766300000001</c:v>
                </c:pt>
                <c:pt idx="1661">
                  <c:v>0.13400272699999999</c:v>
                </c:pt>
                <c:pt idx="1662">
                  <c:v>0.13400272699999999</c:v>
                </c:pt>
                <c:pt idx="1663">
                  <c:v>0.13400272699999999</c:v>
                </c:pt>
                <c:pt idx="1664">
                  <c:v>0.13400272699999999</c:v>
                </c:pt>
                <c:pt idx="1665">
                  <c:v>0.133877791</c:v>
                </c:pt>
                <c:pt idx="1666">
                  <c:v>0.133877791</c:v>
                </c:pt>
                <c:pt idx="1667">
                  <c:v>0.133877791</c:v>
                </c:pt>
                <c:pt idx="1668">
                  <c:v>0.133877791</c:v>
                </c:pt>
                <c:pt idx="1669">
                  <c:v>0.133877791</c:v>
                </c:pt>
                <c:pt idx="1670">
                  <c:v>0.133877791</c:v>
                </c:pt>
                <c:pt idx="1671">
                  <c:v>0.133877791</c:v>
                </c:pt>
                <c:pt idx="1672">
                  <c:v>0.133752856</c:v>
                </c:pt>
                <c:pt idx="1673">
                  <c:v>0.133752856</c:v>
                </c:pt>
                <c:pt idx="1674">
                  <c:v>0.133752856</c:v>
                </c:pt>
                <c:pt idx="1675">
                  <c:v>0.133752856</c:v>
                </c:pt>
                <c:pt idx="1676">
                  <c:v>0.133752856</c:v>
                </c:pt>
                <c:pt idx="1677">
                  <c:v>0.13362792100000001</c:v>
                </c:pt>
                <c:pt idx="1678">
                  <c:v>0.13362792100000001</c:v>
                </c:pt>
                <c:pt idx="1679">
                  <c:v>0.13362792100000001</c:v>
                </c:pt>
                <c:pt idx="1680">
                  <c:v>0.13362792100000001</c:v>
                </c:pt>
                <c:pt idx="1681">
                  <c:v>0.13350298999999999</c:v>
                </c:pt>
                <c:pt idx="1682">
                  <c:v>0.13350298999999999</c:v>
                </c:pt>
                <c:pt idx="1683">
                  <c:v>0.13350298999999999</c:v>
                </c:pt>
                <c:pt idx="1684">
                  <c:v>0.13350298999999999</c:v>
                </c:pt>
                <c:pt idx="1685">
                  <c:v>0.13350298999999999</c:v>
                </c:pt>
                <c:pt idx="1686">
                  <c:v>0.13350298999999999</c:v>
                </c:pt>
                <c:pt idx="1687">
                  <c:v>0.13337805899999999</c:v>
                </c:pt>
                <c:pt idx="1688">
                  <c:v>0.13337805899999999</c:v>
                </c:pt>
                <c:pt idx="1689">
                  <c:v>0.13337805899999999</c:v>
                </c:pt>
                <c:pt idx="1690">
                  <c:v>0.13337805899999999</c:v>
                </c:pt>
                <c:pt idx="1691">
                  <c:v>0.13337805899999999</c:v>
                </c:pt>
                <c:pt idx="1692">
                  <c:v>0.133253127</c:v>
                </c:pt>
                <c:pt idx="1693">
                  <c:v>0.133253127</c:v>
                </c:pt>
                <c:pt idx="1694">
                  <c:v>0.133253127</c:v>
                </c:pt>
                <c:pt idx="1695">
                  <c:v>0.133253127</c:v>
                </c:pt>
                <c:pt idx="1696">
                  <c:v>0.133253127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0.133128198</c:v>
                </c:pt>
                <c:pt idx="1702">
                  <c:v>0.133128198</c:v>
                </c:pt>
                <c:pt idx="1703">
                  <c:v>0.133128198</c:v>
                </c:pt>
                <c:pt idx="1704">
                  <c:v>0.133128198</c:v>
                </c:pt>
                <c:pt idx="1705">
                  <c:v>0.133128198</c:v>
                </c:pt>
                <c:pt idx="1706">
                  <c:v>0.13287834100000001</c:v>
                </c:pt>
                <c:pt idx="1707">
                  <c:v>0.13287834100000001</c:v>
                </c:pt>
                <c:pt idx="1708">
                  <c:v>0.13287834100000001</c:v>
                </c:pt>
                <c:pt idx="1709">
                  <c:v>0.13287834100000001</c:v>
                </c:pt>
                <c:pt idx="1710">
                  <c:v>0.13275341500000001</c:v>
                </c:pt>
                <c:pt idx="1711">
                  <c:v>0.13275341500000001</c:v>
                </c:pt>
                <c:pt idx="1712">
                  <c:v>0.13275341500000001</c:v>
                </c:pt>
                <c:pt idx="1713">
                  <c:v>0.13275341500000001</c:v>
                </c:pt>
                <c:pt idx="1714">
                  <c:v>0.13275341500000001</c:v>
                </c:pt>
                <c:pt idx="1715">
                  <c:v>0.13275341500000001</c:v>
                </c:pt>
                <c:pt idx="1716">
                  <c:v>0.13262848899999999</c:v>
                </c:pt>
                <c:pt idx="1717">
                  <c:v>0.13262848899999999</c:v>
                </c:pt>
                <c:pt idx="1718">
                  <c:v>0.13262848899999999</c:v>
                </c:pt>
                <c:pt idx="1719">
                  <c:v>0.13262848899999999</c:v>
                </c:pt>
                <c:pt idx="1720">
                  <c:v>0.13250356499999999</c:v>
                </c:pt>
                <c:pt idx="1721">
                  <c:v>0.13250356499999999</c:v>
                </c:pt>
                <c:pt idx="1722">
                  <c:v>0.13250356499999999</c:v>
                </c:pt>
                <c:pt idx="1723">
                  <c:v>0.13250356499999999</c:v>
                </c:pt>
                <c:pt idx="1724">
                  <c:v>0.13250356499999999</c:v>
                </c:pt>
                <c:pt idx="1725">
                  <c:v>0.13237864199999999</c:v>
                </c:pt>
                <c:pt idx="1726">
                  <c:v>0.13237864199999999</c:v>
                </c:pt>
                <c:pt idx="1727">
                  <c:v>0.13237864199999999</c:v>
                </c:pt>
                <c:pt idx="1728">
                  <c:v>0.13237864199999999</c:v>
                </c:pt>
                <c:pt idx="1729">
                  <c:v>0.13237864199999999</c:v>
                </c:pt>
                <c:pt idx="1730">
                  <c:v>0.13225371899999999</c:v>
                </c:pt>
                <c:pt idx="1731">
                  <c:v>0.13225371899999999</c:v>
                </c:pt>
                <c:pt idx="1732">
                  <c:v>0.13225371899999999</c:v>
                </c:pt>
                <c:pt idx="1733">
                  <c:v>0.13225371899999999</c:v>
                </c:pt>
                <c:pt idx="1734">
                  <c:v>0.13225371899999999</c:v>
                </c:pt>
                <c:pt idx="1735">
                  <c:v>0.13212879899999999</c:v>
                </c:pt>
                <c:pt idx="1736">
                  <c:v>0.13212879899999999</c:v>
                </c:pt>
                <c:pt idx="1737">
                  <c:v>0.13212879899999999</c:v>
                </c:pt>
                <c:pt idx="1738">
                  <c:v>0.13212879899999999</c:v>
                </c:pt>
                <c:pt idx="1739">
                  <c:v>0.13212879899999999</c:v>
                </c:pt>
                <c:pt idx="1740">
                  <c:v>0.13200387899999999</c:v>
                </c:pt>
                <c:pt idx="1741">
                  <c:v>0.13200387899999999</c:v>
                </c:pt>
                <c:pt idx="1742">
                  <c:v>0.13200387899999999</c:v>
                </c:pt>
                <c:pt idx="1743">
                  <c:v>0.13200387899999999</c:v>
                </c:pt>
                <c:pt idx="1744">
                  <c:v>0.13200387899999999</c:v>
                </c:pt>
                <c:pt idx="1745">
                  <c:v>0.13187896099999999</c:v>
                </c:pt>
                <c:pt idx="1746">
                  <c:v>0.13187896099999999</c:v>
                </c:pt>
                <c:pt idx="1747">
                  <c:v>0.13187896099999999</c:v>
                </c:pt>
                <c:pt idx="1748">
                  <c:v>0.13187896099999999</c:v>
                </c:pt>
                <c:pt idx="1749">
                  <c:v>0.13187896099999999</c:v>
                </c:pt>
                <c:pt idx="1750">
                  <c:v>0.13187896099999999</c:v>
                </c:pt>
                <c:pt idx="1751">
                  <c:v>0.13175404299999999</c:v>
                </c:pt>
                <c:pt idx="1752">
                  <c:v>0.13175404299999999</c:v>
                </c:pt>
                <c:pt idx="1753">
                  <c:v>0.13175404299999999</c:v>
                </c:pt>
                <c:pt idx="1754">
                  <c:v>0.13175404299999999</c:v>
                </c:pt>
                <c:pt idx="1755">
                  <c:v>0.13162912600000001</c:v>
                </c:pt>
                <c:pt idx="1756">
                  <c:v>0.13162912600000001</c:v>
                </c:pt>
                <c:pt idx="1757">
                  <c:v>0.13162912600000001</c:v>
                </c:pt>
                <c:pt idx="1758">
                  <c:v>0.13162912600000001</c:v>
                </c:pt>
                <c:pt idx="1759">
                  <c:v>0.13150421200000001</c:v>
                </c:pt>
                <c:pt idx="1760">
                  <c:v>0.13150421200000001</c:v>
                </c:pt>
                <c:pt idx="1761">
                  <c:v>0.13150421200000001</c:v>
                </c:pt>
                <c:pt idx="1762">
                  <c:v>0.13150421200000001</c:v>
                </c:pt>
                <c:pt idx="1763">
                  <c:v>0.13150421200000001</c:v>
                </c:pt>
                <c:pt idx="1764">
                  <c:v>0.13150421200000001</c:v>
                </c:pt>
                <c:pt idx="1765">
                  <c:v>0.13137929700000001</c:v>
                </c:pt>
                <c:pt idx="1766">
                  <c:v>0.13137929700000001</c:v>
                </c:pt>
                <c:pt idx="1767">
                  <c:v>0.13137929700000001</c:v>
                </c:pt>
                <c:pt idx="1768">
                  <c:v>0.13137929700000001</c:v>
                </c:pt>
                <c:pt idx="1769">
                  <c:v>0.131254384</c:v>
                </c:pt>
                <c:pt idx="1770">
                  <c:v>0.131254384</c:v>
                </c:pt>
                <c:pt idx="1771">
                  <c:v>0.131254384</c:v>
                </c:pt>
                <c:pt idx="1772">
                  <c:v>0.131254384</c:v>
                </c:pt>
                <c:pt idx="1773">
                  <c:v>0.131254384</c:v>
                </c:pt>
                <c:pt idx="1774">
                  <c:v>0.131129473</c:v>
                </c:pt>
                <c:pt idx="1775">
                  <c:v>0.131129473</c:v>
                </c:pt>
                <c:pt idx="1776">
                  <c:v>0.131129473</c:v>
                </c:pt>
                <c:pt idx="1777">
                  <c:v>0.131129473</c:v>
                </c:pt>
                <c:pt idx="1778">
                  <c:v>0.131129473</c:v>
                </c:pt>
                <c:pt idx="1779">
                  <c:v>0.131129473</c:v>
                </c:pt>
                <c:pt idx="1780">
                  <c:v>0.13100456299999999</c:v>
                </c:pt>
                <c:pt idx="1781">
                  <c:v>0.13100456299999999</c:v>
                </c:pt>
                <c:pt idx="1782">
                  <c:v>0.13100456299999999</c:v>
                </c:pt>
                <c:pt idx="1783">
                  <c:v>0.13100456299999999</c:v>
                </c:pt>
                <c:pt idx="1784">
                  <c:v>0.13100456299999999</c:v>
                </c:pt>
                <c:pt idx="1785">
                  <c:v>0.13087965400000001</c:v>
                </c:pt>
                <c:pt idx="1786">
                  <c:v>0.13087965400000001</c:v>
                </c:pt>
                <c:pt idx="1787">
                  <c:v>0.13087965400000001</c:v>
                </c:pt>
                <c:pt idx="1788">
                  <c:v>0.13087965400000001</c:v>
                </c:pt>
                <c:pt idx="1789">
                  <c:v>0.13087965400000001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0.13075474500000001</c:v>
                </c:pt>
                <c:pt idx="1797">
                  <c:v>0.13075474500000001</c:v>
                </c:pt>
                <c:pt idx="1798">
                  <c:v>0.13075474500000001</c:v>
                </c:pt>
                <c:pt idx="1799">
                  <c:v>0.13075474500000001</c:v>
                </c:pt>
                <c:pt idx="1800">
                  <c:v>0.13075474500000001</c:v>
                </c:pt>
                <c:pt idx="1801">
                  <c:v>0.13050493199999999</c:v>
                </c:pt>
                <c:pt idx="1802">
                  <c:v>0.13050493199999999</c:v>
                </c:pt>
                <c:pt idx="1803">
                  <c:v>0.13050493199999999</c:v>
                </c:pt>
                <c:pt idx="1804">
                  <c:v>0.13050493199999999</c:v>
                </c:pt>
                <c:pt idx="1805">
                  <c:v>0.13038002700000001</c:v>
                </c:pt>
                <c:pt idx="1806">
                  <c:v>0.13038002700000001</c:v>
                </c:pt>
                <c:pt idx="1807">
                  <c:v>0.13038002700000001</c:v>
                </c:pt>
                <c:pt idx="1808">
                  <c:v>0.13038002700000001</c:v>
                </c:pt>
                <c:pt idx="1809">
                  <c:v>0.13038002700000001</c:v>
                </c:pt>
                <c:pt idx="1810">
                  <c:v>0.13038002700000001</c:v>
                </c:pt>
                <c:pt idx="1811">
                  <c:v>0.130255124</c:v>
                </c:pt>
                <c:pt idx="1812">
                  <c:v>0.130255124</c:v>
                </c:pt>
                <c:pt idx="1813">
                  <c:v>0.130255124</c:v>
                </c:pt>
                <c:pt idx="1814">
                  <c:v>0.13013022199999999</c:v>
                </c:pt>
                <c:pt idx="1815">
                  <c:v>0.13013022199999999</c:v>
                </c:pt>
                <c:pt idx="1816">
                  <c:v>0.13013022199999999</c:v>
                </c:pt>
                <c:pt idx="1817">
                  <c:v>0.13013022199999999</c:v>
                </c:pt>
                <c:pt idx="1818">
                  <c:v>0.13013022199999999</c:v>
                </c:pt>
                <c:pt idx="1819">
                  <c:v>0.13013022199999999</c:v>
                </c:pt>
                <c:pt idx="1820">
                  <c:v>0.13000532100000001</c:v>
                </c:pt>
                <c:pt idx="1821">
                  <c:v>0.13000532100000001</c:v>
                </c:pt>
                <c:pt idx="1822">
                  <c:v>0.13000532100000001</c:v>
                </c:pt>
                <c:pt idx="1823">
                  <c:v>0.13000532100000001</c:v>
                </c:pt>
                <c:pt idx="1824">
                  <c:v>0.13000532100000001</c:v>
                </c:pt>
                <c:pt idx="1825">
                  <c:v>0.13000532100000001</c:v>
                </c:pt>
                <c:pt idx="1826">
                  <c:v>0.129880421</c:v>
                </c:pt>
                <c:pt idx="1827">
                  <c:v>0.129880421</c:v>
                </c:pt>
                <c:pt idx="1828">
                  <c:v>0.129880421</c:v>
                </c:pt>
                <c:pt idx="1829">
                  <c:v>0.129880421</c:v>
                </c:pt>
                <c:pt idx="1830">
                  <c:v>0.129880421</c:v>
                </c:pt>
                <c:pt idx="1831">
                  <c:v>0.12975552300000001</c:v>
                </c:pt>
                <c:pt idx="1832">
                  <c:v>0.12975552300000001</c:v>
                </c:pt>
                <c:pt idx="1833">
                  <c:v>0.12975552300000001</c:v>
                </c:pt>
                <c:pt idx="1834">
                  <c:v>0.12975552300000001</c:v>
                </c:pt>
                <c:pt idx="1835">
                  <c:v>0.129630625</c:v>
                </c:pt>
                <c:pt idx="1836">
                  <c:v>0.129630625</c:v>
                </c:pt>
                <c:pt idx="1837">
                  <c:v>0.129630625</c:v>
                </c:pt>
                <c:pt idx="1838">
                  <c:v>0.129630625</c:v>
                </c:pt>
                <c:pt idx="1839">
                  <c:v>0.129630625</c:v>
                </c:pt>
                <c:pt idx="1840">
                  <c:v>0.12950572900000001</c:v>
                </c:pt>
                <c:pt idx="1841">
                  <c:v>0.12950572900000001</c:v>
                </c:pt>
                <c:pt idx="1842">
                  <c:v>0.12950572900000001</c:v>
                </c:pt>
                <c:pt idx="1843">
                  <c:v>0.12950572900000001</c:v>
                </c:pt>
                <c:pt idx="1844">
                  <c:v>0.12950572900000001</c:v>
                </c:pt>
                <c:pt idx="1845">
                  <c:v>0.129380835</c:v>
                </c:pt>
                <c:pt idx="1846">
                  <c:v>0.129380835</c:v>
                </c:pt>
                <c:pt idx="1847">
                  <c:v>0.129380835</c:v>
                </c:pt>
                <c:pt idx="1848">
                  <c:v>0.129380835</c:v>
                </c:pt>
                <c:pt idx="1849">
                  <c:v>0.129380835</c:v>
                </c:pt>
                <c:pt idx="1850">
                  <c:v>0.12925594100000001</c:v>
                </c:pt>
                <c:pt idx="1851">
                  <c:v>0.12925594100000001</c:v>
                </c:pt>
                <c:pt idx="1852">
                  <c:v>0.12925594100000001</c:v>
                </c:pt>
                <c:pt idx="1853">
                  <c:v>0.12925594100000001</c:v>
                </c:pt>
                <c:pt idx="1854">
                  <c:v>0.12925594100000001</c:v>
                </c:pt>
                <c:pt idx="1855">
                  <c:v>0.12925594100000001</c:v>
                </c:pt>
                <c:pt idx="1856">
                  <c:v>0.129131051</c:v>
                </c:pt>
                <c:pt idx="1857">
                  <c:v>0.129131051</c:v>
                </c:pt>
                <c:pt idx="1858">
                  <c:v>0.129131051</c:v>
                </c:pt>
                <c:pt idx="1859">
                  <c:v>0.12900615900000001</c:v>
                </c:pt>
                <c:pt idx="1860">
                  <c:v>0.12900615900000001</c:v>
                </c:pt>
                <c:pt idx="1861">
                  <c:v>0.12900615900000001</c:v>
                </c:pt>
                <c:pt idx="1862">
                  <c:v>0.12900615900000001</c:v>
                </c:pt>
                <c:pt idx="1863">
                  <c:v>0.12900615900000001</c:v>
                </c:pt>
                <c:pt idx="1864">
                  <c:v>0.12888126999999999</c:v>
                </c:pt>
                <c:pt idx="1865">
                  <c:v>0.12888126999999999</c:v>
                </c:pt>
                <c:pt idx="1866">
                  <c:v>0.12888126999999999</c:v>
                </c:pt>
                <c:pt idx="1867">
                  <c:v>0.12888126999999999</c:v>
                </c:pt>
                <c:pt idx="1868">
                  <c:v>0.12888126999999999</c:v>
                </c:pt>
                <c:pt idx="1869">
                  <c:v>0.128756382</c:v>
                </c:pt>
                <c:pt idx="1870">
                  <c:v>0.128756382</c:v>
                </c:pt>
                <c:pt idx="1871">
                  <c:v>0.128756382</c:v>
                </c:pt>
                <c:pt idx="1872">
                  <c:v>0.128756382</c:v>
                </c:pt>
                <c:pt idx="1873">
                  <c:v>0.128756382</c:v>
                </c:pt>
                <c:pt idx="1874">
                  <c:v>0.128756382</c:v>
                </c:pt>
                <c:pt idx="1875">
                  <c:v>0.12863149500000001</c:v>
                </c:pt>
                <c:pt idx="1876">
                  <c:v>0.12863149500000001</c:v>
                </c:pt>
                <c:pt idx="1877">
                  <c:v>0.12863149500000001</c:v>
                </c:pt>
                <c:pt idx="1878">
                  <c:v>0.12863149500000001</c:v>
                </c:pt>
                <c:pt idx="1879">
                  <c:v>0.12863149500000001</c:v>
                </c:pt>
                <c:pt idx="1880">
                  <c:v>0.12850660999999999</c:v>
                </c:pt>
                <c:pt idx="1881">
                  <c:v>0.12850660999999999</c:v>
                </c:pt>
                <c:pt idx="1882">
                  <c:v>0.12850660999999999</c:v>
                </c:pt>
                <c:pt idx="1883">
                  <c:v>0.12850660999999999</c:v>
                </c:pt>
                <c:pt idx="1884">
                  <c:v>0.12850660999999999</c:v>
                </c:pt>
                <c:pt idx="1885">
                  <c:v>0.128381725</c:v>
                </c:pt>
                <c:pt idx="1886">
                  <c:v>0.128381725</c:v>
                </c:pt>
                <c:pt idx="1887">
                  <c:v>0.128381725</c:v>
                </c:pt>
                <c:pt idx="1888">
                  <c:v>0.128381725</c:v>
                </c:pt>
                <c:pt idx="1889">
                  <c:v>0.128381725</c:v>
                </c:pt>
                <c:pt idx="1890">
                  <c:v>0.12825684200000001</c:v>
                </c:pt>
                <c:pt idx="1891">
                  <c:v>0.12825684200000001</c:v>
                </c:pt>
                <c:pt idx="1892">
                  <c:v>0.12825684200000001</c:v>
                </c:pt>
                <c:pt idx="1893">
                  <c:v>0.12825684200000001</c:v>
                </c:pt>
                <c:pt idx="1894">
                  <c:v>0.12825684200000001</c:v>
                </c:pt>
                <c:pt idx="1895">
                  <c:v>0.12825684200000001</c:v>
                </c:pt>
                <c:pt idx="1896">
                  <c:v>0.12813196099999999</c:v>
                </c:pt>
                <c:pt idx="1897">
                  <c:v>0.12813196099999999</c:v>
                </c:pt>
                <c:pt idx="1898">
                  <c:v>0.12813196099999999</c:v>
                </c:pt>
                <c:pt idx="1899">
                  <c:v>0.12813196099999999</c:v>
                </c:pt>
                <c:pt idx="1900">
                  <c:v>0.12813196099999999</c:v>
                </c:pt>
                <c:pt idx="1901">
                  <c:v>0.12800708199999999</c:v>
                </c:pt>
                <c:pt idx="1902">
                  <c:v>0.12800708199999999</c:v>
                </c:pt>
                <c:pt idx="1903">
                  <c:v>0.12800708199999999</c:v>
                </c:pt>
                <c:pt idx="1904">
                  <c:v>0.12800708199999999</c:v>
                </c:pt>
                <c:pt idx="1905">
                  <c:v>0.127882203</c:v>
                </c:pt>
                <c:pt idx="1906">
                  <c:v>0.127882203</c:v>
                </c:pt>
                <c:pt idx="1907">
                  <c:v>0.127882203</c:v>
                </c:pt>
                <c:pt idx="1908">
                  <c:v>0.127882203</c:v>
                </c:pt>
                <c:pt idx="1909">
                  <c:v>0.127882203</c:v>
                </c:pt>
                <c:pt idx="1910">
                  <c:v>0.127757326</c:v>
                </c:pt>
                <c:pt idx="1911">
                  <c:v>0.127757326</c:v>
                </c:pt>
                <c:pt idx="1912">
                  <c:v>0.127757326</c:v>
                </c:pt>
                <c:pt idx="1913">
                  <c:v>0.127757326</c:v>
                </c:pt>
                <c:pt idx="1914">
                  <c:v>0.127757326</c:v>
                </c:pt>
                <c:pt idx="1915">
                  <c:v>0.12763245000000001</c:v>
                </c:pt>
                <c:pt idx="1916">
                  <c:v>0.12763245000000001</c:v>
                </c:pt>
                <c:pt idx="1917">
                  <c:v>0.12763245000000001</c:v>
                </c:pt>
                <c:pt idx="1918">
                  <c:v>0.12763245000000001</c:v>
                </c:pt>
                <c:pt idx="1919">
                  <c:v>0.12763245000000001</c:v>
                </c:pt>
                <c:pt idx="1920">
                  <c:v>0.12763245000000001</c:v>
                </c:pt>
                <c:pt idx="1921">
                  <c:v>0.12750757500000001</c:v>
                </c:pt>
                <c:pt idx="1922">
                  <c:v>0.12750757500000001</c:v>
                </c:pt>
                <c:pt idx="1923">
                  <c:v>0.12750757500000001</c:v>
                </c:pt>
                <c:pt idx="1924">
                  <c:v>0.12750757500000001</c:v>
                </c:pt>
                <c:pt idx="1925">
                  <c:v>0.12738270300000001</c:v>
                </c:pt>
                <c:pt idx="1926">
                  <c:v>0.12738270300000001</c:v>
                </c:pt>
                <c:pt idx="1927">
                  <c:v>0.12738270300000001</c:v>
                </c:pt>
                <c:pt idx="1928">
                  <c:v>0.12738270300000001</c:v>
                </c:pt>
                <c:pt idx="1929">
                  <c:v>0.12738270300000001</c:v>
                </c:pt>
                <c:pt idx="1930">
                  <c:v>0.12725783099999999</c:v>
                </c:pt>
                <c:pt idx="1931">
                  <c:v>0.12725783099999999</c:v>
                </c:pt>
                <c:pt idx="1932">
                  <c:v>0.12725783099999999</c:v>
                </c:pt>
                <c:pt idx="1933">
                  <c:v>0.12725783099999999</c:v>
                </c:pt>
                <c:pt idx="1934">
                  <c:v>0.12725783099999999</c:v>
                </c:pt>
                <c:pt idx="1935">
                  <c:v>0.12725783099999999</c:v>
                </c:pt>
                <c:pt idx="1936">
                  <c:v>0.12713296199999999</c:v>
                </c:pt>
                <c:pt idx="1937">
                  <c:v>0.12713296199999999</c:v>
                </c:pt>
                <c:pt idx="1938">
                  <c:v>0.12713296199999999</c:v>
                </c:pt>
                <c:pt idx="1939">
                  <c:v>0.12713296199999999</c:v>
                </c:pt>
                <c:pt idx="1940">
                  <c:v>0.12700809199999999</c:v>
                </c:pt>
                <c:pt idx="1941">
                  <c:v>0.12700809199999999</c:v>
                </c:pt>
                <c:pt idx="1942">
                  <c:v>0.12700809199999999</c:v>
                </c:pt>
                <c:pt idx="1943">
                  <c:v>0.12700809199999999</c:v>
                </c:pt>
                <c:pt idx="1944">
                  <c:v>0.12700809199999999</c:v>
                </c:pt>
                <c:pt idx="1945">
                  <c:v>0.12688322599999999</c:v>
                </c:pt>
                <c:pt idx="1946">
                  <c:v>0.12688322599999999</c:v>
                </c:pt>
                <c:pt idx="1947">
                  <c:v>0.12688322599999999</c:v>
                </c:pt>
                <c:pt idx="1948">
                  <c:v>0.12688322599999999</c:v>
                </c:pt>
                <c:pt idx="1949">
                  <c:v>0.12688322599999999</c:v>
                </c:pt>
                <c:pt idx="1950">
                  <c:v>0.12675835899999999</c:v>
                </c:pt>
                <c:pt idx="1951">
                  <c:v>0.12675835899999999</c:v>
                </c:pt>
                <c:pt idx="1952">
                  <c:v>0.12675835899999999</c:v>
                </c:pt>
                <c:pt idx="1953">
                  <c:v>0.12675835899999999</c:v>
                </c:pt>
                <c:pt idx="1954">
                  <c:v>0.12675835899999999</c:v>
                </c:pt>
                <c:pt idx="1955">
                  <c:v>0.12675835899999999</c:v>
                </c:pt>
                <c:pt idx="1956">
                  <c:v>0.12663349500000001</c:v>
                </c:pt>
                <c:pt idx="1957">
                  <c:v>0.12663349500000001</c:v>
                </c:pt>
                <c:pt idx="1958">
                  <c:v>0.12663349500000001</c:v>
                </c:pt>
                <c:pt idx="1959">
                  <c:v>0.12663349500000001</c:v>
                </c:pt>
                <c:pt idx="1960">
                  <c:v>0.12663349500000001</c:v>
                </c:pt>
                <c:pt idx="1961">
                  <c:v>0.12650863100000001</c:v>
                </c:pt>
                <c:pt idx="1962">
                  <c:v>0.12650863100000001</c:v>
                </c:pt>
                <c:pt idx="1963">
                  <c:v>0.12650863100000001</c:v>
                </c:pt>
                <c:pt idx="1964">
                  <c:v>0.12650863100000001</c:v>
                </c:pt>
                <c:pt idx="1965">
                  <c:v>0.12638377000000001</c:v>
                </c:pt>
                <c:pt idx="1966">
                  <c:v>0.12638377000000001</c:v>
                </c:pt>
                <c:pt idx="1967">
                  <c:v>0.12638377000000001</c:v>
                </c:pt>
                <c:pt idx="1968">
                  <c:v>0.12638377000000001</c:v>
                </c:pt>
                <c:pt idx="1969">
                  <c:v>0.12638377000000001</c:v>
                </c:pt>
                <c:pt idx="1970">
                  <c:v>0.12625891</c:v>
                </c:pt>
                <c:pt idx="1971">
                  <c:v>0.12625891</c:v>
                </c:pt>
                <c:pt idx="1972">
                  <c:v>0.12625891</c:v>
                </c:pt>
                <c:pt idx="1973">
                  <c:v>0.12625891</c:v>
                </c:pt>
                <c:pt idx="1974">
                  <c:v>0.12625891</c:v>
                </c:pt>
                <c:pt idx="1975">
                  <c:v>0.12625891</c:v>
                </c:pt>
                <c:pt idx="1976">
                  <c:v>0.126134051</c:v>
                </c:pt>
                <c:pt idx="1977">
                  <c:v>0.126134051</c:v>
                </c:pt>
                <c:pt idx="1978">
                  <c:v>0.126134051</c:v>
                </c:pt>
                <c:pt idx="1979">
                  <c:v>0.126134051</c:v>
                </c:pt>
                <c:pt idx="1980">
                  <c:v>0.12600919399999999</c:v>
                </c:pt>
                <c:pt idx="1981">
                  <c:v>0.12600919399999999</c:v>
                </c:pt>
                <c:pt idx="1982">
                  <c:v>0.12600919399999999</c:v>
                </c:pt>
                <c:pt idx="1983">
                  <c:v>0.12588433900000001</c:v>
                </c:pt>
                <c:pt idx="1984">
                  <c:v>0.12588433900000001</c:v>
                </c:pt>
                <c:pt idx="1985">
                  <c:v>0.12588433900000001</c:v>
                </c:pt>
                <c:pt idx="1986">
                  <c:v>0.12588433900000001</c:v>
                </c:pt>
                <c:pt idx="1987">
                  <c:v>0.12588433900000001</c:v>
                </c:pt>
                <c:pt idx="1988">
                  <c:v>0.125759484</c:v>
                </c:pt>
                <c:pt idx="1989">
                  <c:v>0.125759484</c:v>
                </c:pt>
                <c:pt idx="1990">
                  <c:v>0.125759484</c:v>
                </c:pt>
                <c:pt idx="1991">
                  <c:v>0.125759484</c:v>
                </c:pt>
                <c:pt idx="1992">
                  <c:v>0.125759484</c:v>
                </c:pt>
                <c:pt idx="1993">
                  <c:v>0.125634633</c:v>
                </c:pt>
                <c:pt idx="1994">
                  <c:v>0.125634633</c:v>
                </c:pt>
                <c:pt idx="1995">
                  <c:v>0.125634633</c:v>
                </c:pt>
                <c:pt idx="1996">
                  <c:v>0.125634633</c:v>
                </c:pt>
                <c:pt idx="1997">
                  <c:v>0.125634633</c:v>
                </c:pt>
                <c:pt idx="1998">
                  <c:v>0.12550978199999999</c:v>
                </c:pt>
                <c:pt idx="1999">
                  <c:v>0.12550978199999999</c:v>
                </c:pt>
                <c:pt idx="2000">
                  <c:v>0.12550978199999999</c:v>
                </c:pt>
                <c:pt idx="2001">
                  <c:v>0.12550978199999999</c:v>
                </c:pt>
                <c:pt idx="2002">
                  <c:v>0.125384932</c:v>
                </c:pt>
                <c:pt idx="2003">
                  <c:v>0.125384932</c:v>
                </c:pt>
                <c:pt idx="2004">
                  <c:v>0.125384932</c:v>
                </c:pt>
                <c:pt idx="2005">
                  <c:v>0.125384932</c:v>
                </c:pt>
                <c:pt idx="2006">
                  <c:v>0.125384932</c:v>
                </c:pt>
                <c:pt idx="2007">
                  <c:v>0.12526008499999999</c:v>
                </c:pt>
                <c:pt idx="2008">
                  <c:v>0.12526008499999999</c:v>
                </c:pt>
                <c:pt idx="2009">
                  <c:v>0.12526008499999999</c:v>
                </c:pt>
                <c:pt idx="2010">
                  <c:v>0.12526008499999999</c:v>
                </c:pt>
                <c:pt idx="2011">
                  <c:v>0.12526008499999999</c:v>
                </c:pt>
                <c:pt idx="2012">
                  <c:v>0.12513523700000001</c:v>
                </c:pt>
                <c:pt idx="2013">
                  <c:v>0.12513523700000001</c:v>
                </c:pt>
                <c:pt idx="2014">
                  <c:v>0.12513523700000001</c:v>
                </c:pt>
                <c:pt idx="2015">
                  <c:v>0.12513523700000001</c:v>
                </c:pt>
                <c:pt idx="2016">
                  <c:v>0.12513523700000001</c:v>
                </c:pt>
                <c:pt idx="2017">
                  <c:v>0.125010394</c:v>
                </c:pt>
                <c:pt idx="2018">
                  <c:v>0.125010394</c:v>
                </c:pt>
                <c:pt idx="2019">
                  <c:v>0.125010394</c:v>
                </c:pt>
                <c:pt idx="2020">
                  <c:v>0.125010394</c:v>
                </c:pt>
                <c:pt idx="2021">
                  <c:v>0.12488555</c:v>
                </c:pt>
                <c:pt idx="2022">
                  <c:v>0.12488555</c:v>
                </c:pt>
                <c:pt idx="2023">
                  <c:v>0.12488555</c:v>
                </c:pt>
                <c:pt idx="2024">
                  <c:v>0.12488555</c:v>
                </c:pt>
                <c:pt idx="2025">
                  <c:v>0.12488555</c:v>
                </c:pt>
                <c:pt idx="2026">
                  <c:v>0.124760708</c:v>
                </c:pt>
                <c:pt idx="2027">
                  <c:v>0.124760708</c:v>
                </c:pt>
                <c:pt idx="2028">
                  <c:v>0.124760708</c:v>
                </c:pt>
                <c:pt idx="2029">
                  <c:v>0.124760708</c:v>
                </c:pt>
                <c:pt idx="2030">
                  <c:v>0.124760708</c:v>
                </c:pt>
                <c:pt idx="2031">
                  <c:v>0.124635868</c:v>
                </c:pt>
                <c:pt idx="2032">
                  <c:v>0.124635868</c:v>
                </c:pt>
                <c:pt idx="2033">
                  <c:v>0.124635868</c:v>
                </c:pt>
                <c:pt idx="2034">
                  <c:v>0.124635868</c:v>
                </c:pt>
                <c:pt idx="2035">
                  <c:v>0.124635868</c:v>
                </c:pt>
                <c:pt idx="2036">
                  <c:v>0.12451102999999999</c:v>
                </c:pt>
                <c:pt idx="2037">
                  <c:v>0.12451102999999999</c:v>
                </c:pt>
                <c:pt idx="2038">
                  <c:v>0.12451102999999999</c:v>
                </c:pt>
                <c:pt idx="2039">
                  <c:v>0.12451102999999999</c:v>
                </c:pt>
                <c:pt idx="2040">
                  <c:v>0.12451102999999999</c:v>
                </c:pt>
                <c:pt idx="2041">
                  <c:v>0.12451102999999999</c:v>
                </c:pt>
                <c:pt idx="2042">
                  <c:v>0.12438619300000001</c:v>
                </c:pt>
                <c:pt idx="2043">
                  <c:v>0.12438619300000001</c:v>
                </c:pt>
                <c:pt idx="2044">
                  <c:v>0.12438619300000001</c:v>
                </c:pt>
                <c:pt idx="2045">
                  <c:v>0.12438619300000001</c:v>
                </c:pt>
                <c:pt idx="2046">
                  <c:v>0.12438619300000001</c:v>
                </c:pt>
                <c:pt idx="2047">
                  <c:v>0.124261357</c:v>
                </c:pt>
                <c:pt idx="2048">
                  <c:v>0.124261357</c:v>
                </c:pt>
                <c:pt idx="2049">
                  <c:v>0.124261357</c:v>
                </c:pt>
                <c:pt idx="2050">
                  <c:v>0.124261357</c:v>
                </c:pt>
                <c:pt idx="2051">
                  <c:v>0.124261357</c:v>
                </c:pt>
                <c:pt idx="2052">
                  <c:v>0.124136524</c:v>
                </c:pt>
                <c:pt idx="2053">
                  <c:v>0.124136524</c:v>
                </c:pt>
                <c:pt idx="2054">
                  <c:v>0.124136524</c:v>
                </c:pt>
                <c:pt idx="2055">
                  <c:v>0.124136524</c:v>
                </c:pt>
                <c:pt idx="2056">
                  <c:v>0.124136524</c:v>
                </c:pt>
                <c:pt idx="2057">
                  <c:v>0.12401169200000001</c:v>
                </c:pt>
                <c:pt idx="2058">
                  <c:v>0.12401169200000001</c:v>
                </c:pt>
                <c:pt idx="2059">
                  <c:v>0.12401169200000001</c:v>
                </c:pt>
                <c:pt idx="2060">
                  <c:v>0.12401169200000001</c:v>
                </c:pt>
                <c:pt idx="2061">
                  <c:v>0.12401169200000001</c:v>
                </c:pt>
                <c:pt idx="2062">
                  <c:v>0.123886861</c:v>
                </c:pt>
                <c:pt idx="2063">
                  <c:v>0.123886861</c:v>
                </c:pt>
                <c:pt idx="2064">
                  <c:v>0.123886861</c:v>
                </c:pt>
                <c:pt idx="2065">
                  <c:v>0.123886861</c:v>
                </c:pt>
                <c:pt idx="2066">
                  <c:v>0.123886861</c:v>
                </c:pt>
                <c:pt idx="2067">
                  <c:v>0.123886861</c:v>
                </c:pt>
                <c:pt idx="2068">
                  <c:v>0.12376203199999999</c:v>
                </c:pt>
                <c:pt idx="2069">
                  <c:v>0.12376203199999999</c:v>
                </c:pt>
                <c:pt idx="2070">
                  <c:v>0.12376203199999999</c:v>
                </c:pt>
                <c:pt idx="2071">
                  <c:v>0.12376203199999999</c:v>
                </c:pt>
                <c:pt idx="2072">
                  <c:v>0.123637205</c:v>
                </c:pt>
                <c:pt idx="2073">
                  <c:v>0.123637205</c:v>
                </c:pt>
                <c:pt idx="2074">
                  <c:v>0.123637205</c:v>
                </c:pt>
                <c:pt idx="2075">
                  <c:v>0.123637205</c:v>
                </c:pt>
                <c:pt idx="2076">
                  <c:v>0.123637205</c:v>
                </c:pt>
                <c:pt idx="2077">
                  <c:v>0.12351238</c:v>
                </c:pt>
                <c:pt idx="2078">
                  <c:v>0.12351238</c:v>
                </c:pt>
                <c:pt idx="2079">
                  <c:v>0.12351238</c:v>
                </c:pt>
                <c:pt idx="2080">
                  <c:v>0.12351238</c:v>
                </c:pt>
                <c:pt idx="2081">
                  <c:v>0.12351238</c:v>
                </c:pt>
                <c:pt idx="2082">
                  <c:v>0.12351238</c:v>
                </c:pt>
                <c:pt idx="2083">
                  <c:v>0.123387555</c:v>
                </c:pt>
                <c:pt idx="2084">
                  <c:v>0.123387555</c:v>
                </c:pt>
                <c:pt idx="2085">
                  <c:v>0.123387555</c:v>
                </c:pt>
                <c:pt idx="2086">
                  <c:v>0.123387555</c:v>
                </c:pt>
                <c:pt idx="2087">
                  <c:v>0.123387555</c:v>
                </c:pt>
                <c:pt idx="2088">
                  <c:v>0.123262733</c:v>
                </c:pt>
                <c:pt idx="2089">
                  <c:v>0.123262733</c:v>
                </c:pt>
                <c:pt idx="2090">
                  <c:v>0.123262733</c:v>
                </c:pt>
                <c:pt idx="2091">
                  <c:v>0.123262733</c:v>
                </c:pt>
                <c:pt idx="2092">
                  <c:v>0.123262733</c:v>
                </c:pt>
                <c:pt idx="2093">
                  <c:v>0.123137912</c:v>
                </c:pt>
                <c:pt idx="2094">
                  <c:v>0.123137912</c:v>
                </c:pt>
                <c:pt idx="2095">
                  <c:v>0.123137912</c:v>
                </c:pt>
                <c:pt idx="2096">
                  <c:v>0.123137912</c:v>
                </c:pt>
                <c:pt idx="2097">
                  <c:v>0.123013094</c:v>
                </c:pt>
                <c:pt idx="2098">
                  <c:v>0.123013094</c:v>
                </c:pt>
                <c:pt idx="2099">
                  <c:v>0.123013094</c:v>
                </c:pt>
                <c:pt idx="2100">
                  <c:v>0.123013094</c:v>
                </c:pt>
                <c:pt idx="2101">
                  <c:v>0.123013094</c:v>
                </c:pt>
                <c:pt idx="2102">
                  <c:v>0.122888276</c:v>
                </c:pt>
                <c:pt idx="2103">
                  <c:v>0.122888276</c:v>
                </c:pt>
                <c:pt idx="2104">
                  <c:v>0.122888276</c:v>
                </c:pt>
                <c:pt idx="2105">
                  <c:v>0.122888276</c:v>
                </c:pt>
                <c:pt idx="2106">
                  <c:v>0.122888276</c:v>
                </c:pt>
                <c:pt idx="2107">
                  <c:v>0.122763461</c:v>
                </c:pt>
                <c:pt idx="2108">
                  <c:v>0.122763461</c:v>
                </c:pt>
                <c:pt idx="2109">
                  <c:v>0.122763461</c:v>
                </c:pt>
                <c:pt idx="2110">
                  <c:v>0.122763461</c:v>
                </c:pt>
                <c:pt idx="2111">
                  <c:v>0.122763461</c:v>
                </c:pt>
                <c:pt idx="2112">
                  <c:v>0.122638647</c:v>
                </c:pt>
                <c:pt idx="2113">
                  <c:v>0.122638647</c:v>
                </c:pt>
                <c:pt idx="2114">
                  <c:v>0.122638647</c:v>
                </c:pt>
                <c:pt idx="2115">
                  <c:v>0.122638647</c:v>
                </c:pt>
                <c:pt idx="2116">
                  <c:v>0.122638647</c:v>
                </c:pt>
                <c:pt idx="2117">
                  <c:v>0.122513834</c:v>
                </c:pt>
                <c:pt idx="2118">
                  <c:v>0.122513834</c:v>
                </c:pt>
                <c:pt idx="2119">
                  <c:v>0.122513834</c:v>
                </c:pt>
                <c:pt idx="2120">
                  <c:v>0.122513834</c:v>
                </c:pt>
                <c:pt idx="2121">
                  <c:v>0.122389024</c:v>
                </c:pt>
                <c:pt idx="2122">
                  <c:v>0.122389024</c:v>
                </c:pt>
                <c:pt idx="2123">
                  <c:v>0.122389024</c:v>
                </c:pt>
                <c:pt idx="2124">
                  <c:v>0.122389024</c:v>
                </c:pt>
                <c:pt idx="2125">
                  <c:v>0.122389024</c:v>
                </c:pt>
                <c:pt idx="2126">
                  <c:v>0.122264216</c:v>
                </c:pt>
                <c:pt idx="2127">
                  <c:v>0.122264216</c:v>
                </c:pt>
                <c:pt idx="2128">
                  <c:v>0.122264216</c:v>
                </c:pt>
                <c:pt idx="2129">
                  <c:v>0.122264216</c:v>
                </c:pt>
                <c:pt idx="2130">
                  <c:v>0.122264216</c:v>
                </c:pt>
                <c:pt idx="2131">
                  <c:v>0.122139409</c:v>
                </c:pt>
                <c:pt idx="2132">
                  <c:v>0.122139409</c:v>
                </c:pt>
                <c:pt idx="2133">
                  <c:v>0.122139409</c:v>
                </c:pt>
                <c:pt idx="2134">
                  <c:v>0.122139409</c:v>
                </c:pt>
                <c:pt idx="2135">
                  <c:v>0.122139409</c:v>
                </c:pt>
                <c:pt idx="2136">
                  <c:v>0.122014605</c:v>
                </c:pt>
                <c:pt idx="2137">
                  <c:v>0.122014605</c:v>
                </c:pt>
                <c:pt idx="2138">
                  <c:v>0.122014605</c:v>
                </c:pt>
                <c:pt idx="2139">
                  <c:v>0.122014605</c:v>
                </c:pt>
                <c:pt idx="2140">
                  <c:v>0.122014605</c:v>
                </c:pt>
                <c:pt idx="2141">
                  <c:v>0.12188980000000001</c:v>
                </c:pt>
                <c:pt idx="2142">
                  <c:v>0.12188980000000001</c:v>
                </c:pt>
                <c:pt idx="2143">
                  <c:v>0.12188980000000001</c:v>
                </c:pt>
                <c:pt idx="2144">
                  <c:v>0.12188980000000001</c:v>
                </c:pt>
                <c:pt idx="2145">
                  <c:v>0.12188980000000001</c:v>
                </c:pt>
                <c:pt idx="2146">
                  <c:v>0.121764999</c:v>
                </c:pt>
                <c:pt idx="2147">
                  <c:v>0.121764999</c:v>
                </c:pt>
                <c:pt idx="2148">
                  <c:v>0.121764999</c:v>
                </c:pt>
                <c:pt idx="2149">
                  <c:v>0.121764999</c:v>
                </c:pt>
                <c:pt idx="2150">
                  <c:v>0.121764999</c:v>
                </c:pt>
                <c:pt idx="2151">
                  <c:v>0.1216402</c:v>
                </c:pt>
                <c:pt idx="2152">
                  <c:v>0.1216402</c:v>
                </c:pt>
                <c:pt idx="2153">
                  <c:v>0.1216402</c:v>
                </c:pt>
                <c:pt idx="2154">
                  <c:v>0.1216402</c:v>
                </c:pt>
                <c:pt idx="2155">
                  <c:v>0.1216402</c:v>
                </c:pt>
                <c:pt idx="2156">
                  <c:v>0.121515401</c:v>
                </c:pt>
                <c:pt idx="2157">
                  <c:v>0.121515401</c:v>
                </c:pt>
                <c:pt idx="2158">
                  <c:v>0.121515401</c:v>
                </c:pt>
                <c:pt idx="2159">
                  <c:v>0.121515401</c:v>
                </c:pt>
                <c:pt idx="2160">
                  <c:v>0.121515401</c:v>
                </c:pt>
                <c:pt idx="2161">
                  <c:v>0.121515401</c:v>
                </c:pt>
                <c:pt idx="2162">
                  <c:v>0.121390605</c:v>
                </c:pt>
                <c:pt idx="2163">
                  <c:v>0.121390605</c:v>
                </c:pt>
                <c:pt idx="2164">
                  <c:v>0.121390605</c:v>
                </c:pt>
                <c:pt idx="2165">
                  <c:v>0.121390605</c:v>
                </c:pt>
                <c:pt idx="2166">
                  <c:v>0.121390605</c:v>
                </c:pt>
                <c:pt idx="2167">
                  <c:v>0.12126581</c:v>
                </c:pt>
                <c:pt idx="2168">
                  <c:v>0.12126581</c:v>
                </c:pt>
                <c:pt idx="2169">
                  <c:v>0.12126581</c:v>
                </c:pt>
                <c:pt idx="2170">
                  <c:v>0.12126581</c:v>
                </c:pt>
                <c:pt idx="2171">
                  <c:v>0.121141016</c:v>
                </c:pt>
                <c:pt idx="2172">
                  <c:v>0.121141016</c:v>
                </c:pt>
                <c:pt idx="2173">
                  <c:v>0.121141016</c:v>
                </c:pt>
                <c:pt idx="2174">
                  <c:v>0.121141016</c:v>
                </c:pt>
                <c:pt idx="2175">
                  <c:v>0.121141016</c:v>
                </c:pt>
                <c:pt idx="2176">
                  <c:v>0.121016227</c:v>
                </c:pt>
                <c:pt idx="2177">
                  <c:v>0.121016227</c:v>
                </c:pt>
                <c:pt idx="2178">
                  <c:v>0.121016227</c:v>
                </c:pt>
                <c:pt idx="2179">
                  <c:v>0.121016227</c:v>
                </c:pt>
                <c:pt idx="2180">
                  <c:v>0.121016227</c:v>
                </c:pt>
                <c:pt idx="2181">
                  <c:v>0.120891437</c:v>
                </c:pt>
                <c:pt idx="2182">
                  <c:v>0.120891437</c:v>
                </c:pt>
                <c:pt idx="2183">
                  <c:v>0.120891437</c:v>
                </c:pt>
                <c:pt idx="2184">
                  <c:v>0.120891437</c:v>
                </c:pt>
                <c:pt idx="2185">
                  <c:v>0.120891437</c:v>
                </c:pt>
                <c:pt idx="2186">
                  <c:v>0.120766649</c:v>
                </c:pt>
                <c:pt idx="2187">
                  <c:v>0.120766649</c:v>
                </c:pt>
                <c:pt idx="2188">
                  <c:v>0.120766649</c:v>
                </c:pt>
                <c:pt idx="2189">
                  <c:v>0.120766649</c:v>
                </c:pt>
                <c:pt idx="2190">
                  <c:v>0.120766649</c:v>
                </c:pt>
                <c:pt idx="2191">
                  <c:v>0.120766649</c:v>
                </c:pt>
                <c:pt idx="2192">
                  <c:v>0.120641865</c:v>
                </c:pt>
                <c:pt idx="2193">
                  <c:v>0.120641865</c:v>
                </c:pt>
                <c:pt idx="2194">
                  <c:v>0.120641865</c:v>
                </c:pt>
                <c:pt idx="2195">
                  <c:v>0.120641865</c:v>
                </c:pt>
                <c:pt idx="2196">
                  <c:v>0.120641865</c:v>
                </c:pt>
                <c:pt idx="2197">
                  <c:v>0.120641865</c:v>
                </c:pt>
                <c:pt idx="2198">
                  <c:v>0.120517081</c:v>
                </c:pt>
                <c:pt idx="2199">
                  <c:v>0.120517081</c:v>
                </c:pt>
                <c:pt idx="2200">
                  <c:v>0.120517081</c:v>
                </c:pt>
                <c:pt idx="2201">
                  <c:v>0.12039229799999999</c:v>
                </c:pt>
                <c:pt idx="2202">
                  <c:v>0.12039229799999999</c:v>
                </c:pt>
                <c:pt idx="2203">
                  <c:v>0.12039229799999999</c:v>
                </c:pt>
                <c:pt idx="2204">
                  <c:v>0.12039229799999999</c:v>
                </c:pt>
                <c:pt idx="2205">
                  <c:v>0.12039229799999999</c:v>
                </c:pt>
                <c:pt idx="2206">
                  <c:v>0.120267518</c:v>
                </c:pt>
                <c:pt idx="2207">
                  <c:v>0.120267518</c:v>
                </c:pt>
                <c:pt idx="2208">
                  <c:v>0.120267518</c:v>
                </c:pt>
                <c:pt idx="2209">
                  <c:v>0.120267518</c:v>
                </c:pt>
                <c:pt idx="2210">
                  <c:v>0.120267518</c:v>
                </c:pt>
                <c:pt idx="2211">
                  <c:v>0.120142741</c:v>
                </c:pt>
                <c:pt idx="2212">
                  <c:v>0.120142741</c:v>
                </c:pt>
                <c:pt idx="2213">
                  <c:v>0.120142741</c:v>
                </c:pt>
                <c:pt idx="2214">
                  <c:v>0.120142741</c:v>
                </c:pt>
                <c:pt idx="2215">
                  <c:v>0.120142741</c:v>
                </c:pt>
                <c:pt idx="2216">
                  <c:v>0.120017964</c:v>
                </c:pt>
                <c:pt idx="2217">
                  <c:v>0.120017964</c:v>
                </c:pt>
                <c:pt idx="2218">
                  <c:v>0.120017964</c:v>
                </c:pt>
                <c:pt idx="2219">
                  <c:v>0.120017964</c:v>
                </c:pt>
                <c:pt idx="2220">
                  <c:v>0.11989319</c:v>
                </c:pt>
                <c:pt idx="2221">
                  <c:v>0.11989319</c:v>
                </c:pt>
                <c:pt idx="2222">
                  <c:v>0.11989319</c:v>
                </c:pt>
                <c:pt idx="2223">
                  <c:v>0.11989319</c:v>
                </c:pt>
                <c:pt idx="2224">
                  <c:v>0.11989319</c:v>
                </c:pt>
                <c:pt idx="2225">
                  <c:v>0.119768418</c:v>
                </c:pt>
                <c:pt idx="2226">
                  <c:v>0.119768418</c:v>
                </c:pt>
                <c:pt idx="2227">
                  <c:v>0.119768418</c:v>
                </c:pt>
                <c:pt idx="2228">
                  <c:v>0.119768418</c:v>
                </c:pt>
                <c:pt idx="2229">
                  <c:v>0.119768418</c:v>
                </c:pt>
                <c:pt idx="2230">
                  <c:v>0.11964364700000001</c:v>
                </c:pt>
                <c:pt idx="2231">
                  <c:v>0.11964364700000001</c:v>
                </c:pt>
                <c:pt idx="2232">
                  <c:v>0.11964364700000001</c:v>
                </c:pt>
                <c:pt idx="2233">
                  <c:v>0.11964364700000001</c:v>
                </c:pt>
                <c:pt idx="2234">
                  <c:v>0.11964364700000001</c:v>
                </c:pt>
                <c:pt idx="2235">
                  <c:v>0.119518878</c:v>
                </c:pt>
                <c:pt idx="2236">
                  <c:v>0.119518878</c:v>
                </c:pt>
                <c:pt idx="2237">
                  <c:v>0.119518878</c:v>
                </c:pt>
                <c:pt idx="2238">
                  <c:v>0.119518878</c:v>
                </c:pt>
                <c:pt idx="2239">
                  <c:v>0.119518878</c:v>
                </c:pt>
                <c:pt idx="2240">
                  <c:v>0.119394111</c:v>
                </c:pt>
                <c:pt idx="2241">
                  <c:v>0.119394111</c:v>
                </c:pt>
                <c:pt idx="2242">
                  <c:v>0.119394111</c:v>
                </c:pt>
                <c:pt idx="2243">
                  <c:v>0.119394111</c:v>
                </c:pt>
                <c:pt idx="2244">
                  <c:v>0.119394111</c:v>
                </c:pt>
                <c:pt idx="2245">
                  <c:v>0.119269347</c:v>
                </c:pt>
                <c:pt idx="2246">
                  <c:v>0.119269347</c:v>
                </c:pt>
                <c:pt idx="2247">
                  <c:v>0.119269347</c:v>
                </c:pt>
                <c:pt idx="2248">
                  <c:v>0.119269347</c:v>
                </c:pt>
                <c:pt idx="2249">
                  <c:v>0.119269347</c:v>
                </c:pt>
                <c:pt idx="2250">
                  <c:v>0.119144583</c:v>
                </c:pt>
                <c:pt idx="2251">
                  <c:v>0.119144583</c:v>
                </c:pt>
                <c:pt idx="2252">
                  <c:v>0.119144583</c:v>
                </c:pt>
                <c:pt idx="2253">
                  <c:v>0.119144583</c:v>
                </c:pt>
                <c:pt idx="2254">
                  <c:v>0.119144583</c:v>
                </c:pt>
                <c:pt idx="2255">
                  <c:v>0.119019823</c:v>
                </c:pt>
                <c:pt idx="2256">
                  <c:v>0.119019823</c:v>
                </c:pt>
                <c:pt idx="2257">
                  <c:v>0.119019823</c:v>
                </c:pt>
                <c:pt idx="2258">
                  <c:v>0.119019823</c:v>
                </c:pt>
                <c:pt idx="2259">
                  <c:v>0.118895063</c:v>
                </c:pt>
                <c:pt idx="2260">
                  <c:v>0.118895063</c:v>
                </c:pt>
                <c:pt idx="2261">
                  <c:v>0.118895063</c:v>
                </c:pt>
                <c:pt idx="2262">
                  <c:v>0.118895063</c:v>
                </c:pt>
                <c:pt idx="2263">
                  <c:v>0.118895063</c:v>
                </c:pt>
                <c:pt idx="2264">
                  <c:v>0.11877030700000001</c:v>
                </c:pt>
                <c:pt idx="2265">
                  <c:v>0.11877030700000001</c:v>
                </c:pt>
                <c:pt idx="2266">
                  <c:v>0.11877030700000001</c:v>
                </c:pt>
                <c:pt idx="2267">
                  <c:v>0.11877030700000001</c:v>
                </c:pt>
                <c:pt idx="2268">
                  <c:v>0.11877030700000001</c:v>
                </c:pt>
                <c:pt idx="2269">
                  <c:v>0.118645553</c:v>
                </c:pt>
                <c:pt idx="2270">
                  <c:v>0.118645553</c:v>
                </c:pt>
                <c:pt idx="2271">
                  <c:v>0.118645553</c:v>
                </c:pt>
                <c:pt idx="2272">
                  <c:v>0.118645553</c:v>
                </c:pt>
                <c:pt idx="2273">
                  <c:v>0.118645553</c:v>
                </c:pt>
                <c:pt idx="2274">
                  <c:v>0.1185208</c:v>
                </c:pt>
                <c:pt idx="2275">
                  <c:v>0.1185208</c:v>
                </c:pt>
                <c:pt idx="2276">
                  <c:v>0.1185208</c:v>
                </c:pt>
                <c:pt idx="2277">
                  <c:v>0.1185208</c:v>
                </c:pt>
                <c:pt idx="2278">
                  <c:v>0.1185208</c:v>
                </c:pt>
                <c:pt idx="2279">
                  <c:v>0.1185208</c:v>
                </c:pt>
                <c:pt idx="2280">
                  <c:v>0.118396051</c:v>
                </c:pt>
                <c:pt idx="2281">
                  <c:v>0.118396051</c:v>
                </c:pt>
                <c:pt idx="2282">
                  <c:v>0.118396051</c:v>
                </c:pt>
                <c:pt idx="2283">
                  <c:v>0.118396051</c:v>
                </c:pt>
                <c:pt idx="2284">
                  <c:v>0.118396051</c:v>
                </c:pt>
                <c:pt idx="2285">
                  <c:v>0.11827130600000001</c:v>
                </c:pt>
                <c:pt idx="2286">
                  <c:v>0.11827130600000001</c:v>
                </c:pt>
                <c:pt idx="2287">
                  <c:v>0.11827130600000001</c:v>
                </c:pt>
                <c:pt idx="2288">
                  <c:v>0.11827130600000001</c:v>
                </c:pt>
                <c:pt idx="2289">
                  <c:v>0.11827130600000001</c:v>
                </c:pt>
                <c:pt idx="2290">
                  <c:v>0.118146557</c:v>
                </c:pt>
                <c:pt idx="2291">
                  <c:v>0.118146557</c:v>
                </c:pt>
                <c:pt idx="2292">
                  <c:v>0.118146557</c:v>
                </c:pt>
                <c:pt idx="2293">
                  <c:v>0.118146557</c:v>
                </c:pt>
                <c:pt idx="2294">
                  <c:v>0.118146557</c:v>
                </c:pt>
                <c:pt idx="2295">
                  <c:v>0.118021816</c:v>
                </c:pt>
                <c:pt idx="2296">
                  <c:v>0.118021816</c:v>
                </c:pt>
                <c:pt idx="2297">
                  <c:v>0.118021816</c:v>
                </c:pt>
                <c:pt idx="2298">
                  <c:v>0.118021816</c:v>
                </c:pt>
                <c:pt idx="2299">
                  <c:v>0.118021816</c:v>
                </c:pt>
                <c:pt idx="2300">
                  <c:v>0.118021816</c:v>
                </c:pt>
                <c:pt idx="2301">
                  <c:v>0.117897075</c:v>
                </c:pt>
                <c:pt idx="2302">
                  <c:v>0.117897075</c:v>
                </c:pt>
                <c:pt idx="2303">
                  <c:v>0.117897075</c:v>
                </c:pt>
                <c:pt idx="2304">
                  <c:v>0.117897075</c:v>
                </c:pt>
                <c:pt idx="2305">
                  <c:v>0.11777233300000001</c:v>
                </c:pt>
                <c:pt idx="2306">
                  <c:v>0.11777233300000001</c:v>
                </c:pt>
                <c:pt idx="2307">
                  <c:v>0.11777233300000001</c:v>
                </c:pt>
                <c:pt idx="2308">
                  <c:v>0.11777233300000001</c:v>
                </c:pt>
                <c:pt idx="2309">
                  <c:v>0.11777233300000001</c:v>
                </c:pt>
                <c:pt idx="2310">
                  <c:v>0.11764759599999999</c:v>
                </c:pt>
                <c:pt idx="2311">
                  <c:v>0.11764759599999999</c:v>
                </c:pt>
                <c:pt idx="2312">
                  <c:v>0.11764759599999999</c:v>
                </c:pt>
                <c:pt idx="2313">
                  <c:v>0.11764759599999999</c:v>
                </c:pt>
                <c:pt idx="2314">
                  <c:v>0.11764759599999999</c:v>
                </c:pt>
                <c:pt idx="2315">
                  <c:v>0.11752286200000001</c:v>
                </c:pt>
                <c:pt idx="2316">
                  <c:v>0.11752286200000001</c:v>
                </c:pt>
                <c:pt idx="2317">
                  <c:v>0.11752286200000001</c:v>
                </c:pt>
                <c:pt idx="2318">
                  <c:v>0.11752286200000001</c:v>
                </c:pt>
                <c:pt idx="2319">
                  <c:v>0.11752286200000001</c:v>
                </c:pt>
                <c:pt idx="2320">
                  <c:v>0.117398128</c:v>
                </c:pt>
                <c:pt idx="2321">
                  <c:v>0.117398128</c:v>
                </c:pt>
                <c:pt idx="2322">
                  <c:v>0.117398128</c:v>
                </c:pt>
                <c:pt idx="2323">
                  <c:v>0.117398128</c:v>
                </c:pt>
                <c:pt idx="2324">
                  <c:v>0.117398128</c:v>
                </c:pt>
                <c:pt idx="2325">
                  <c:v>0.117273398</c:v>
                </c:pt>
                <c:pt idx="2326">
                  <c:v>0.117273398</c:v>
                </c:pt>
                <c:pt idx="2327">
                  <c:v>0.117273398</c:v>
                </c:pt>
                <c:pt idx="2328">
                  <c:v>0.117273398</c:v>
                </c:pt>
                <c:pt idx="2329">
                  <c:v>0.117273398</c:v>
                </c:pt>
                <c:pt idx="2330">
                  <c:v>0.117273398</c:v>
                </c:pt>
                <c:pt idx="2331">
                  <c:v>0.117148668</c:v>
                </c:pt>
                <c:pt idx="2332">
                  <c:v>0.117148668</c:v>
                </c:pt>
                <c:pt idx="2333">
                  <c:v>0.117148668</c:v>
                </c:pt>
                <c:pt idx="2334">
                  <c:v>0.117148668</c:v>
                </c:pt>
                <c:pt idx="2335">
                  <c:v>0.117148668</c:v>
                </c:pt>
                <c:pt idx="2336">
                  <c:v>0.11702394100000001</c:v>
                </c:pt>
                <c:pt idx="2337">
                  <c:v>0.11702394100000001</c:v>
                </c:pt>
                <c:pt idx="2338">
                  <c:v>0.11702394100000001</c:v>
                </c:pt>
                <c:pt idx="2339">
                  <c:v>0.11702394100000001</c:v>
                </c:pt>
                <c:pt idx="2340">
                  <c:v>0.116899215</c:v>
                </c:pt>
                <c:pt idx="2341">
                  <c:v>0.116899215</c:v>
                </c:pt>
                <c:pt idx="2342">
                  <c:v>0.116899215</c:v>
                </c:pt>
                <c:pt idx="2343">
                  <c:v>0.116899215</c:v>
                </c:pt>
                <c:pt idx="2344">
                  <c:v>0.11677449199999999</c:v>
                </c:pt>
                <c:pt idx="2345">
                  <c:v>0.11677449199999999</c:v>
                </c:pt>
                <c:pt idx="2346">
                  <c:v>0.11677449199999999</c:v>
                </c:pt>
                <c:pt idx="2347">
                  <c:v>0.11677449199999999</c:v>
                </c:pt>
                <c:pt idx="2348">
                  <c:v>0.11677449199999999</c:v>
                </c:pt>
                <c:pt idx="2349">
                  <c:v>0.116649769</c:v>
                </c:pt>
                <c:pt idx="2350">
                  <c:v>0.116649769</c:v>
                </c:pt>
                <c:pt idx="2351">
                  <c:v>0.116649769</c:v>
                </c:pt>
                <c:pt idx="2352">
                  <c:v>0.116649769</c:v>
                </c:pt>
                <c:pt idx="2353">
                  <c:v>0.116649769</c:v>
                </c:pt>
                <c:pt idx="2354">
                  <c:v>0.11652505000000001</c:v>
                </c:pt>
                <c:pt idx="2355">
                  <c:v>0.11652505000000001</c:v>
                </c:pt>
                <c:pt idx="2356">
                  <c:v>0.11652505000000001</c:v>
                </c:pt>
                <c:pt idx="2357">
                  <c:v>0.11652505000000001</c:v>
                </c:pt>
                <c:pt idx="2358">
                  <c:v>0.11652505000000001</c:v>
                </c:pt>
                <c:pt idx="2359">
                  <c:v>0.11640033499999999</c:v>
                </c:pt>
                <c:pt idx="2360">
                  <c:v>0.11640033499999999</c:v>
                </c:pt>
                <c:pt idx="2361">
                  <c:v>0.11640033499999999</c:v>
                </c:pt>
                <c:pt idx="2362">
                  <c:v>0.11640033499999999</c:v>
                </c:pt>
                <c:pt idx="2363">
                  <c:v>0.11640033499999999</c:v>
                </c:pt>
                <c:pt idx="2364">
                  <c:v>0.11627562</c:v>
                </c:pt>
                <c:pt idx="2365">
                  <c:v>0.11627562</c:v>
                </c:pt>
                <c:pt idx="2366">
                  <c:v>0.11627562</c:v>
                </c:pt>
                <c:pt idx="2367">
                  <c:v>0.11627562</c:v>
                </c:pt>
                <c:pt idx="2368">
                  <c:v>0.11627562</c:v>
                </c:pt>
                <c:pt idx="2369">
                  <c:v>0.116150908</c:v>
                </c:pt>
                <c:pt idx="2370">
                  <c:v>0.116150908</c:v>
                </c:pt>
                <c:pt idx="2371">
                  <c:v>0.116150908</c:v>
                </c:pt>
                <c:pt idx="2372">
                  <c:v>0.116150908</c:v>
                </c:pt>
                <c:pt idx="2373">
                  <c:v>0.116150908</c:v>
                </c:pt>
                <c:pt idx="2374">
                  <c:v>0.116026197</c:v>
                </c:pt>
                <c:pt idx="2375">
                  <c:v>0.116026197</c:v>
                </c:pt>
                <c:pt idx="2376">
                  <c:v>0.116026197</c:v>
                </c:pt>
                <c:pt idx="2377">
                  <c:v>0.116026197</c:v>
                </c:pt>
                <c:pt idx="2378">
                  <c:v>0.116026197</c:v>
                </c:pt>
                <c:pt idx="2379">
                  <c:v>0.116026197</c:v>
                </c:pt>
                <c:pt idx="2380">
                  <c:v>0.115901489</c:v>
                </c:pt>
                <c:pt idx="2381">
                  <c:v>0.115901489</c:v>
                </c:pt>
                <c:pt idx="2382">
                  <c:v>0.115901489</c:v>
                </c:pt>
                <c:pt idx="2383">
                  <c:v>0.115901489</c:v>
                </c:pt>
                <c:pt idx="2384">
                  <c:v>0.115901489</c:v>
                </c:pt>
                <c:pt idx="2385">
                  <c:v>0.115776781</c:v>
                </c:pt>
                <c:pt idx="2386">
                  <c:v>0.115776781</c:v>
                </c:pt>
                <c:pt idx="2387">
                  <c:v>0.115776781</c:v>
                </c:pt>
                <c:pt idx="2388">
                  <c:v>0.115776781</c:v>
                </c:pt>
                <c:pt idx="2389">
                  <c:v>0.115776781</c:v>
                </c:pt>
                <c:pt idx="2390">
                  <c:v>0.115776781</c:v>
                </c:pt>
                <c:pt idx="2391">
                  <c:v>0.11565207700000001</c:v>
                </c:pt>
                <c:pt idx="2392">
                  <c:v>0.11565207700000001</c:v>
                </c:pt>
                <c:pt idx="2393">
                  <c:v>0.11565207700000001</c:v>
                </c:pt>
                <c:pt idx="2394">
                  <c:v>0.11565207700000001</c:v>
                </c:pt>
                <c:pt idx="2395">
                  <c:v>0.11565207700000001</c:v>
                </c:pt>
                <c:pt idx="2396">
                  <c:v>0.115527377</c:v>
                </c:pt>
                <c:pt idx="2397">
                  <c:v>0.115527377</c:v>
                </c:pt>
                <c:pt idx="2398">
                  <c:v>0.115527377</c:v>
                </c:pt>
                <c:pt idx="2399">
                  <c:v>0.115527377</c:v>
                </c:pt>
                <c:pt idx="2400">
                  <c:v>0.115527377</c:v>
                </c:pt>
                <c:pt idx="2401">
                  <c:v>0.115402676</c:v>
                </c:pt>
                <c:pt idx="2402">
                  <c:v>0.115402676</c:v>
                </c:pt>
                <c:pt idx="2403">
                  <c:v>0.115402676</c:v>
                </c:pt>
                <c:pt idx="2404">
                  <c:v>0.115402676</c:v>
                </c:pt>
                <c:pt idx="2405">
                  <c:v>0.11527798</c:v>
                </c:pt>
                <c:pt idx="2406">
                  <c:v>0.11527798</c:v>
                </c:pt>
                <c:pt idx="2407">
                  <c:v>0.11527798</c:v>
                </c:pt>
                <c:pt idx="2408">
                  <c:v>0.11527798</c:v>
                </c:pt>
                <c:pt idx="2409">
                  <c:v>0.11527798</c:v>
                </c:pt>
                <c:pt idx="2410">
                  <c:v>0.115153283</c:v>
                </c:pt>
                <c:pt idx="2411">
                  <c:v>0.115153283</c:v>
                </c:pt>
                <c:pt idx="2412">
                  <c:v>0.115153283</c:v>
                </c:pt>
                <c:pt idx="2413">
                  <c:v>0.115153283</c:v>
                </c:pt>
                <c:pt idx="2414">
                  <c:v>0.11502859</c:v>
                </c:pt>
                <c:pt idx="2415">
                  <c:v>0.11502859</c:v>
                </c:pt>
                <c:pt idx="2416">
                  <c:v>0.11502859</c:v>
                </c:pt>
                <c:pt idx="2417">
                  <c:v>0.11502859</c:v>
                </c:pt>
                <c:pt idx="2418">
                  <c:v>0.11502859</c:v>
                </c:pt>
                <c:pt idx="2419">
                  <c:v>0.114903897</c:v>
                </c:pt>
                <c:pt idx="2420">
                  <c:v>0.114903897</c:v>
                </c:pt>
                <c:pt idx="2421">
                  <c:v>0.114903897</c:v>
                </c:pt>
                <c:pt idx="2422">
                  <c:v>0.114903897</c:v>
                </c:pt>
                <c:pt idx="2423">
                  <c:v>0.11477920799999999</c:v>
                </c:pt>
                <c:pt idx="2424">
                  <c:v>0.11477920799999999</c:v>
                </c:pt>
                <c:pt idx="2425">
                  <c:v>0.11477920799999999</c:v>
                </c:pt>
                <c:pt idx="2426">
                  <c:v>0.11477920799999999</c:v>
                </c:pt>
                <c:pt idx="2427">
                  <c:v>0.11477920799999999</c:v>
                </c:pt>
                <c:pt idx="2428">
                  <c:v>0.11465452199999999</c:v>
                </c:pt>
                <c:pt idx="2429">
                  <c:v>0.11465452199999999</c:v>
                </c:pt>
                <c:pt idx="2430">
                  <c:v>0.11465452199999999</c:v>
                </c:pt>
                <c:pt idx="2431">
                  <c:v>0.11465452199999999</c:v>
                </c:pt>
                <c:pt idx="2432">
                  <c:v>0.11465452199999999</c:v>
                </c:pt>
                <c:pt idx="2433">
                  <c:v>0.114529837</c:v>
                </c:pt>
                <c:pt idx="2434">
                  <c:v>0.114529837</c:v>
                </c:pt>
                <c:pt idx="2435">
                  <c:v>0.114529837</c:v>
                </c:pt>
                <c:pt idx="2436">
                  <c:v>0.114529837</c:v>
                </c:pt>
                <c:pt idx="2437">
                  <c:v>0.114529837</c:v>
                </c:pt>
                <c:pt idx="2438">
                  <c:v>0.11440515499999999</c:v>
                </c:pt>
                <c:pt idx="2439">
                  <c:v>0.11440515499999999</c:v>
                </c:pt>
                <c:pt idx="2440">
                  <c:v>0.11440515499999999</c:v>
                </c:pt>
                <c:pt idx="2441">
                  <c:v>0.11440515499999999</c:v>
                </c:pt>
                <c:pt idx="2442">
                  <c:v>0.11428047700000001</c:v>
                </c:pt>
                <c:pt idx="2443">
                  <c:v>0.11428047700000001</c:v>
                </c:pt>
                <c:pt idx="2444">
                  <c:v>0.11428047700000001</c:v>
                </c:pt>
                <c:pt idx="2445">
                  <c:v>0.11428047700000001</c:v>
                </c:pt>
                <c:pt idx="2446">
                  <c:v>0.11428047700000001</c:v>
                </c:pt>
                <c:pt idx="2447">
                  <c:v>0.114155799</c:v>
                </c:pt>
                <c:pt idx="2448">
                  <c:v>0.114155799</c:v>
                </c:pt>
                <c:pt idx="2449">
                  <c:v>0.114155799</c:v>
                </c:pt>
                <c:pt idx="2450">
                  <c:v>0.114155799</c:v>
                </c:pt>
                <c:pt idx="2451">
                  <c:v>0.114155799</c:v>
                </c:pt>
                <c:pt idx="2452">
                  <c:v>0.114031121</c:v>
                </c:pt>
                <c:pt idx="2453">
                  <c:v>0.114031121</c:v>
                </c:pt>
                <c:pt idx="2454">
                  <c:v>0.114031121</c:v>
                </c:pt>
                <c:pt idx="2455">
                  <c:v>0.114031121</c:v>
                </c:pt>
                <c:pt idx="2456">
                  <c:v>0.114031121</c:v>
                </c:pt>
                <c:pt idx="2457">
                  <c:v>0.11390644699999999</c:v>
                </c:pt>
                <c:pt idx="2458">
                  <c:v>0.11390644699999999</c:v>
                </c:pt>
                <c:pt idx="2459">
                  <c:v>0.11390644699999999</c:v>
                </c:pt>
                <c:pt idx="2460">
                  <c:v>0.11390644699999999</c:v>
                </c:pt>
                <c:pt idx="2461">
                  <c:v>0.11390644699999999</c:v>
                </c:pt>
                <c:pt idx="2462">
                  <c:v>0.11390644699999999</c:v>
                </c:pt>
                <c:pt idx="2463">
                  <c:v>0.113781776</c:v>
                </c:pt>
                <c:pt idx="2464">
                  <c:v>0.113781776</c:v>
                </c:pt>
                <c:pt idx="2465">
                  <c:v>0.113781776</c:v>
                </c:pt>
                <c:pt idx="2466">
                  <c:v>0.113781776</c:v>
                </c:pt>
                <c:pt idx="2467">
                  <c:v>0.113781776</c:v>
                </c:pt>
                <c:pt idx="2468">
                  <c:v>0.113781776</c:v>
                </c:pt>
                <c:pt idx="2469">
                  <c:v>0.11365710900000001</c:v>
                </c:pt>
                <c:pt idx="2470">
                  <c:v>0.11365710900000001</c:v>
                </c:pt>
                <c:pt idx="2471">
                  <c:v>0.11365710900000001</c:v>
                </c:pt>
                <c:pt idx="2472">
                  <c:v>0.11365710900000001</c:v>
                </c:pt>
                <c:pt idx="2473">
                  <c:v>0.11365710900000001</c:v>
                </c:pt>
                <c:pt idx="2474">
                  <c:v>0.113532443</c:v>
                </c:pt>
                <c:pt idx="2475">
                  <c:v>0.113532443</c:v>
                </c:pt>
                <c:pt idx="2476">
                  <c:v>0.113532443</c:v>
                </c:pt>
                <c:pt idx="2477">
                  <c:v>0.113532443</c:v>
                </c:pt>
                <c:pt idx="2478">
                  <c:v>0.113532443</c:v>
                </c:pt>
                <c:pt idx="2479">
                  <c:v>0.113407776</c:v>
                </c:pt>
                <c:pt idx="2480">
                  <c:v>0.113407776</c:v>
                </c:pt>
                <c:pt idx="2481">
                  <c:v>0.113407776</c:v>
                </c:pt>
                <c:pt idx="2482">
                  <c:v>0.113407776</c:v>
                </c:pt>
                <c:pt idx="2483">
                  <c:v>0.113407776</c:v>
                </c:pt>
                <c:pt idx="2484">
                  <c:v>0.113283116</c:v>
                </c:pt>
                <c:pt idx="2485">
                  <c:v>0.113283116</c:v>
                </c:pt>
                <c:pt idx="2486">
                  <c:v>0.113283116</c:v>
                </c:pt>
                <c:pt idx="2487">
                  <c:v>0.113283116</c:v>
                </c:pt>
                <c:pt idx="2488">
                  <c:v>0.113283116</c:v>
                </c:pt>
                <c:pt idx="2489">
                  <c:v>0.113158457</c:v>
                </c:pt>
                <c:pt idx="2490">
                  <c:v>0.113158457</c:v>
                </c:pt>
                <c:pt idx="2491">
                  <c:v>0.113158457</c:v>
                </c:pt>
                <c:pt idx="2492">
                  <c:v>0.113158457</c:v>
                </c:pt>
                <c:pt idx="2493">
                  <c:v>0.113158457</c:v>
                </c:pt>
                <c:pt idx="2494">
                  <c:v>0.113033798</c:v>
                </c:pt>
                <c:pt idx="2495">
                  <c:v>0.113033798</c:v>
                </c:pt>
                <c:pt idx="2496">
                  <c:v>0.113033798</c:v>
                </c:pt>
                <c:pt idx="2497">
                  <c:v>0.113033798</c:v>
                </c:pt>
                <c:pt idx="2498">
                  <c:v>0.112909142</c:v>
                </c:pt>
                <c:pt idx="2499">
                  <c:v>0.112909142</c:v>
                </c:pt>
                <c:pt idx="2500">
                  <c:v>0.112909142</c:v>
                </c:pt>
                <c:pt idx="2501">
                  <c:v>0.112909142</c:v>
                </c:pt>
                <c:pt idx="2502">
                  <c:v>0.112909142</c:v>
                </c:pt>
                <c:pt idx="2503">
                  <c:v>0.11278449</c:v>
                </c:pt>
                <c:pt idx="2504">
                  <c:v>0.11278449</c:v>
                </c:pt>
                <c:pt idx="2505">
                  <c:v>0.11278449</c:v>
                </c:pt>
                <c:pt idx="2506">
                  <c:v>0.11278449</c:v>
                </c:pt>
                <c:pt idx="2507">
                  <c:v>0.11278449</c:v>
                </c:pt>
                <c:pt idx="2508">
                  <c:v>0.11278449</c:v>
                </c:pt>
                <c:pt idx="2509">
                  <c:v>0.112659838</c:v>
                </c:pt>
                <c:pt idx="2510">
                  <c:v>0.112659838</c:v>
                </c:pt>
                <c:pt idx="2511">
                  <c:v>0.112659838</c:v>
                </c:pt>
                <c:pt idx="2512">
                  <c:v>0.112659838</c:v>
                </c:pt>
                <c:pt idx="2513">
                  <c:v>0.112659838</c:v>
                </c:pt>
                <c:pt idx="2514">
                  <c:v>0.11253519400000001</c:v>
                </c:pt>
                <c:pt idx="2515">
                  <c:v>0.11253519400000001</c:v>
                </c:pt>
                <c:pt idx="2516">
                  <c:v>0.11253519400000001</c:v>
                </c:pt>
                <c:pt idx="2517">
                  <c:v>0.11253519400000001</c:v>
                </c:pt>
                <c:pt idx="2518">
                  <c:v>0.11253519400000001</c:v>
                </c:pt>
                <c:pt idx="2519">
                  <c:v>0.112410545</c:v>
                </c:pt>
                <c:pt idx="2520">
                  <c:v>0.112410545</c:v>
                </c:pt>
                <c:pt idx="2521">
                  <c:v>0.112410545</c:v>
                </c:pt>
                <c:pt idx="2522">
                  <c:v>0.112410545</c:v>
                </c:pt>
                <c:pt idx="2523">
                  <c:v>0.11228590099999999</c:v>
                </c:pt>
                <c:pt idx="2524">
                  <c:v>0.11228590099999999</c:v>
                </c:pt>
                <c:pt idx="2525">
                  <c:v>0.11228590099999999</c:v>
                </c:pt>
                <c:pt idx="2526">
                  <c:v>0.11228590099999999</c:v>
                </c:pt>
                <c:pt idx="2527">
                  <c:v>0.11228590099999999</c:v>
                </c:pt>
                <c:pt idx="2528">
                  <c:v>0.11228590099999999</c:v>
                </c:pt>
                <c:pt idx="2529">
                  <c:v>0.11216126</c:v>
                </c:pt>
                <c:pt idx="2530">
                  <c:v>0.11216126</c:v>
                </c:pt>
                <c:pt idx="2531">
                  <c:v>0.11216126</c:v>
                </c:pt>
                <c:pt idx="2532">
                  <c:v>0.11216126</c:v>
                </c:pt>
                <c:pt idx="2533">
                  <c:v>0.11216126</c:v>
                </c:pt>
                <c:pt idx="2534">
                  <c:v>0.112036623</c:v>
                </c:pt>
                <c:pt idx="2535">
                  <c:v>0.112036623</c:v>
                </c:pt>
                <c:pt idx="2536">
                  <c:v>0.112036623</c:v>
                </c:pt>
                <c:pt idx="2537">
                  <c:v>0.111911986</c:v>
                </c:pt>
                <c:pt idx="2538">
                  <c:v>0.111911986</c:v>
                </c:pt>
                <c:pt idx="2539">
                  <c:v>0.111911986</c:v>
                </c:pt>
                <c:pt idx="2540">
                  <c:v>0.111911986</c:v>
                </c:pt>
                <c:pt idx="2541">
                  <c:v>0.111911986</c:v>
                </c:pt>
                <c:pt idx="2542">
                  <c:v>0.11178735300000001</c:v>
                </c:pt>
                <c:pt idx="2543">
                  <c:v>0.11178735300000001</c:v>
                </c:pt>
                <c:pt idx="2544">
                  <c:v>0.11178735300000001</c:v>
                </c:pt>
                <c:pt idx="2545">
                  <c:v>0.11178735300000001</c:v>
                </c:pt>
                <c:pt idx="2546">
                  <c:v>0.11178735300000001</c:v>
                </c:pt>
                <c:pt idx="2547">
                  <c:v>0.11178735300000001</c:v>
                </c:pt>
                <c:pt idx="2548">
                  <c:v>0.11166271899999999</c:v>
                </c:pt>
                <c:pt idx="2549">
                  <c:v>0.11166271899999999</c:v>
                </c:pt>
                <c:pt idx="2550">
                  <c:v>0.11166271899999999</c:v>
                </c:pt>
                <c:pt idx="2551">
                  <c:v>0.11166271899999999</c:v>
                </c:pt>
                <c:pt idx="2552">
                  <c:v>0.11166271899999999</c:v>
                </c:pt>
                <c:pt idx="2553">
                  <c:v>0.11153809000000001</c:v>
                </c:pt>
                <c:pt idx="2554">
                  <c:v>0.11153809000000001</c:v>
                </c:pt>
                <c:pt idx="2555">
                  <c:v>0.11153809000000001</c:v>
                </c:pt>
                <c:pt idx="2556">
                  <c:v>0.11153809000000001</c:v>
                </c:pt>
                <c:pt idx="2557">
                  <c:v>0.11153809000000001</c:v>
                </c:pt>
                <c:pt idx="2558">
                  <c:v>0.11153809000000001</c:v>
                </c:pt>
                <c:pt idx="2559">
                  <c:v>0.111413464</c:v>
                </c:pt>
                <c:pt idx="2560">
                  <c:v>0.111413464</c:v>
                </c:pt>
                <c:pt idx="2561">
                  <c:v>0.111413464</c:v>
                </c:pt>
                <c:pt idx="2562">
                  <c:v>0.111413464</c:v>
                </c:pt>
                <c:pt idx="2563">
                  <c:v>0.111413464</c:v>
                </c:pt>
                <c:pt idx="2564">
                  <c:v>0.111288842</c:v>
                </c:pt>
                <c:pt idx="2565">
                  <c:v>0.111288842</c:v>
                </c:pt>
                <c:pt idx="2566">
                  <c:v>0.111288842</c:v>
                </c:pt>
                <c:pt idx="2567">
                  <c:v>0.111288842</c:v>
                </c:pt>
                <c:pt idx="2568">
                  <c:v>0.111288842</c:v>
                </c:pt>
                <c:pt idx="2569">
                  <c:v>0.11116421999999999</c:v>
                </c:pt>
                <c:pt idx="2570">
                  <c:v>0.11116421999999999</c:v>
                </c:pt>
                <c:pt idx="2571">
                  <c:v>0.11116421999999999</c:v>
                </c:pt>
                <c:pt idx="2572">
                  <c:v>0.11116421999999999</c:v>
                </c:pt>
                <c:pt idx="2573">
                  <c:v>0.11116421999999999</c:v>
                </c:pt>
                <c:pt idx="2574">
                  <c:v>0.111039598</c:v>
                </c:pt>
                <c:pt idx="2575">
                  <c:v>0.111039598</c:v>
                </c:pt>
                <c:pt idx="2576">
                  <c:v>0.111039598</c:v>
                </c:pt>
                <c:pt idx="2577">
                  <c:v>0.111039598</c:v>
                </c:pt>
                <c:pt idx="2578">
                  <c:v>0.11091498299999999</c:v>
                </c:pt>
                <c:pt idx="2579">
                  <c:v>0.11091498299999999</c:v>
                </c:pt>
                <c:pt idx="2580">
                  <c:v>0.11091498299999999</c:v>
                </c:pt>
                <c:pt idx="2581">
                  <c:v>0.11091498299999999</c:v>
                </c:pt>
                <c:pt idx="2582">
                  <c:v>0.11091498299999999</c:v>
                </c:pt>
                <c:pt idx="2583">
                  <c:v>0.110790368</c:v>
                </c:pt>
                <c:pt idx="2584">
                  <c:v>0.110790368</c:v>
                </c:pt>
                <c:pt idx="2585">
                  <c:v>0.110790368</c:v>
                </c:pt>
                <c:pt idx="2586">
                  <c:v>0.110790368</c:v>
                </c:pt>
                <c:pt idx="2587">
                  <c:v>0.11066575300000001</c:v>
                </c:pt>
                <c:pt idx="2588">
                  <c:v>0.11066575300000001</c:v>
                </c:pt>
                <c:pt idx="2589">
                  <c:v>0.11066575300000001</c:v>
                </c:pt>
                <c:pt idx="2590">
                  <c:v>0.11066575300000001</c:v>
                </c:pt>
                <c:pt idx="2591">
                  <c:v>0.11066575300000001</c:v>
                </c:pt>
                <c:pt idx="2592">
                  <c:v>0.11054114600000001</c:v>
                </c:pt>
                <c:pt idx="2593">
                  <c:v>0.11054114600000001</c:v>
                </c:pt>
                <c:pt idx="2594">
                  <c:v>0.11054114600000001</c:v>
                </c:pt>
                <c:pt idx="2595">
                  <c:v>0.11054114600000001</c:v>
                </c:pt>
                <c:pt idx="2596">
                  <c:v>0.11054114600000001</c:v>
                </c:pt>
                <c:pt idx="2597">
                  <c:v>0.11041653899999999</c:v>
                </c:pt>
                <c:pt idx="2598">
                  <c:v>0.11041653899999999</c:v>
                </c:pt>
                <c:pt idx="2599">
                  <c:v>0.11041653899999999</c:v>
                </c:pt>
                <c:pt idx="2600">
                  <c:v>0.11041653899999999</c:v>
                </c:pt>
                <c:pt idx="2601">
                  <c:v>0.11041653899999999</c:v>
                </c:pt>
                <c:pt idx="2602">
                  <c:v>0.11041653899999999</c:v>
                </c:pt>
                <c:pt idx="2603">
                  <c:v>0.110291932</c:v>
                </c:pt>
                <c:pt idx="2604">
                  <c:v>0.110291932</c:v>
                </c:pt>
                <c:pt idx="2605">
                  <c:v>0.110291932</c:v>
                </c:pt>
                <c:pt idx="2606">
                  <c:v>0.110291932</c:v>
                </c:pt>
                <c:pt idx="2607">
                  <c:v>0.110291932</c:v>
                </c:pt>
                <c:pt idx="2608">
                  <c:v>0.11016733200000001</c:v>
                </c:pt>
                <c:pt idx="2609">
                  <c:v>0.11016733200000001</c:v>
                </c:pt>
                <c:pt idx="2610">
                  <c:v>0.11016733200000001</c:v>
                </c:pt>
                <c:pt idx="2611">
                  <c:v>0.11016733200000001</c:v>
                </c:pt>
                <c:pt idx="2612">
                  <c:v>0.11016733200000001</c:v>
                </c:pt>
                <c:pt idx="2613">
                  <c:v>0.110042732</c:v>
                </c:pt>
                <c:pt idx="2614">
                  <c:v>0.110042732</c:v>
                </c:pt>
                <c:pt idx="2615">
                  <c:v>0.110042732</c:v>
                </c:pt>
                <c:pt idx="2616">
                  <c:v>0.110042732</c:v>
                </c:pt>
                <c:pt idx="2617">
                  <c:v>0.110042732</c:v>
                </c:pt>
                <c:pt idx="2618">
                  <c:v>0.110042732</c:v>
                </c:pt>
                <c:pt idx="2619">
                  <c:v>0.109918132</c:v>
                </c:pt>
                <c:pt idx="2620">
                  <c:v>0.109918132</c:v>
                </c:pt>
                <c:pt idx="2621">
                  <c:v>0.109918132</c:v>
                </c:pt>
                <c:pt idx="2622">
                  <c:v>0.109918132</c:v>
                </c:pt>
                <c:pt idx="2623">
                  <c:v>0.109918132</c:v>
                </c:pt>
                <c:pt idx="2624">
                  <c:v>0.109793536</c:v>
                </c:pt>
                <c:pt idx="2625">
                  <c:v>0.109793536</c:v>
                </c:pt>
                <c:pt idx="2626">
                  <c:v>0.109793536</c:v>
                </c:pt>
                <c:pt idx="2627">
                  <c:v>0.109793536</c:v>
                </c:pt>
                <c:pt idx="2628">
                  <c:v>0.109668944</c:v>
                </c:pt>
                <c:pt idx="2629">
                  <c:v>0.109668944</c:v>
                </c:pt>
                <c:pt idx="2630">
                  <c:v>0.109668944</c:v>
                </c:pt>
                <c:pt idx="2631">
                  <c:v>0.109668944</c:v>
                </c:pt>
                <c:pt idx="2632">
                  <c:v>0.109668944</c:v>
                </c:pt>
                <c:pt idx="2633">
                  <c:v>0.109544355</c:v>
                </c:pt>
                <c:pt idx="2634">
                  <c:v>0.109544355</c:v>
                </c:pt>
                <c:pt idx="2635">
                  <c:v>0.109544355</c:v>
                </c:pt>
                <c:pt idx="2636">
                  <c:v>0.109544355</c:v>
                </c:pt>
                <c:pt idx="2637">
                  <c:v>0.109544355</c:v>
                </c:pt>
                <c:pt idx="2638">
                  <c:v>0.109419771</c:v>
                </c:pt>
                <c:pt idx="2639">
                  <c:v>0.109419771</c:v>
                </c:pt>
                <c:pt idx="2640">
                  <c:v>0.109419771</c:v>
                </c:pt>
                <c:pt idx="2641">
                  <c:v>0.109419771</c:v>
                </c:pt>
                <c:pt idx="2642">
                  <c:v>0.109419771</c:v>
                </c:pt>
                <c:pt idx="2643">
                  <c:v>0.109295186</c:v>
                </c:pt>
                <c:pt idx="2644">
                  <c:v>0.109295186</c:v>
                </c:pt>
                <c:pt idx="2645">
                  <c:v>0.109295186</c:v>
                </c:pt>
                <c:pt idx="2646">
                  <c:v>0.109295186</c:v>
                </c:pt>
                <c:pt idx="2647">
                  <c:v>0.109295186</c:v>
                </c:pt>
                <c:pt idx="2648">
                  <c:v>0.109295186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0.10917060100000001</c:v>
                </c:pt>
                <c:pt idx="2654">
                  <c:v>0.10917060100000001</c:v>
                </c:pt>
                <c:pt idx="2655">
                  <c:v>0.10917060100000001</c:v>
                </c:pt>
                <c:pt idx="2656">
                  <c:v>0.10917060100000001</c:v>
                </c:pt>
                <c:pt idx="2657">
                  <c:v>0.10917060100000001</c:v>
                </c:pt>
                <c:pt idx="2658">
                  <c:v>0.10904602300000001</c:v>
                </c:pt>
                <c:pt idx="2659">
                  <c:v>0.10904602300000001</c:v>
                </c:pt>
                <c:pt idx="2660">
                  <c:v>0.10904602300000001</c:v>
                </c:pt>
                <c:pt idx="2661">
                  <c:v>0.10904602300000001</c:v>
                </c:pt>
                <c:pt idx="2662">
                  <c:v>0.108796872</c:v>
                </c:pt>
                <c:pt idx="2663">
                  <c:v>0.108796872</c:v>
                </c:pt>
                <c:pt idx="2664">
                  <c:v>0.108796872</c:v>
                </c:pt>
                <c:pt idx="2665">
                  <c:v>0.108796872</c:v>
                </c:pt>
                <c:pt idx="2666">
                  <c:v>0.108796872</c:v>
                </c:pt>
                <c:pt idx="2667">
                  <c:v>0.108796872</c:v>
                </c:pt>
                <c:pt idx="2668">
                  <c:v>0.108796872</c:v>
                </c:pt>
                <c:pt idx="2669">
                  <c:v>0.108672298</c:v>
                </c:pt>
                <c:pt idx="2670">
                  <c:v>0.108672298</c:v>
                </c:pt>
                <c:pt idx="2671">
                  <c:v>0.108672298</c:v>
                </c:pt>
                <c:pt idx="2672">
                  <c:v>0.108672298</c:v>
                </c:pt>
                <c:pt idx="2673">
                  <c:v>0.108672298</c:v>
                </c:pt>
                <c:pt idx="2674">
                  <c:v>0.108547729</c:v>
                </c:pt>
                <c:pt idx="2675">
                  <c:v>0.108547729</c:v>
                </c:pt>
                <c:pt idx="2676">
                  <c:v>0.108547729</c:v>
                </c:pt>
                <c:pt idx="2677">
                  <c:v>0.108547729</c:v>
                </c:pt>
                <c:pt idx="2678">
                  <c:v>0.108423162</c:v>
                </c:pt>
                <c:pt idx="2679">
                  <c:v>0.108423162</c:v>
                </c:pt>
                <c:pt idx="2680">
                  <c:v>0.108423162</c:v>
                </c:pt>
                <c:pt idx="2681">
                  <c:v>0.108423162</c:v>
                </c:pt>
                <c:pt idx="2682">
                  <c:v>0.108423162</c:v>
                </c:pt>
                <c:pt idx="2683">
                  <c:v>0.108423162</c:v>
                </c:pt>
                <c:pt idx="2684">
                  <c:v>0.10829859999999999</c:v>
                </c:pt>
                <c:pt idx="2685">
                  <c:v>0.10829859999999999</c:v>
                </c:pt>
                <c:pt idx="2686">
                  <c:v>0.10829859999999999</c:v>
                </c:pt>
                <c:pt idx="2687">
                  <c:v>0.10829859999999999</c:v>
                </c:pt>
                <c:pt idx="2688">
                  <c:v>0.10829859999999999</c:v>
                </c:pt>
                <c:pt idx="2689">
                  <c:v>0.108174037</c:v>
                </c:pt>
                <c:pt idx="2690">
                  <c:v>0.108174037</c:v>
                </c:pt>
                <c:pt idx="2691">
                  <c:v>0.108174037</c:v>
                </c:pt>
                <c:pt idx="2692">
                  <c:v>0.108174037</c:v>
                </c:pt>
                <c:pt idx="2693">
                  <c:v>0.108174037</c:v>
                </c:pt>
                <c:pt idx="2694">
                  <c:v>0.108049478</c:v>
                </c:pt>
                <c:pt idx="2695">
                  <c:v>0.108049478</c:v>
                </c:pt>
                <c:pt idx="2696">
                  <c:v>0.108049478</c:v>
                </c:pt>
                <c:pt idx="2697">
                  <c:v>0.108049478</c:v>
                </c:pt>
                <c:pt idx="2698">
                  <c:v>0.108049478</c:v>
                </c:pt>
                <c:pt idx="2699">
                  <c:v>0.10792491999999999</c:v>
                </c:pt>
                <c:pt idx="2700">
                  <c:v>0.10792491999999999</c:v>
                </c:pt>
                <c:pt idx="2701">
                  <c:v>0.10792491999999999</c:v>
                </c:pt>
                <c:pt idx="2702">
                  <c:v>0.10792491999999999</c:v>
                </c:pt>
                <c:pt idx="2703">
                  <c:v>0.10792491999999999</c:v>
                </c:pt>
                <c:pt idx="2704">
                  <c:v>0.10780036799999999</c:v>
                </c:pt>
                <c:pt idx="2705">
                  <c:v>0.10780036799999999</c:v>
                </c:pt>
                <c:pt idx="2706">
                  <c:v>0.10780036799999999</c:v>
                </c:pt>
                <c:pt idx="2707">
                  <c:v>0.10780036799999999</c:v>
                </c:pt>
                <c:pt idx="2708">
                  <c:v>0.10767581699999999</c:v>
                </c:pt>
                <c:pt idx="2709">
                  <c:v>0.10767581699999999</c:v>
                </c:pt>
                <c:pt idx="2710">
                  <c:v>0.10767581699999999</c:v>
                </c:pt>
                <c:pt idx="2711">
                  <c:v>0.10767581699999999</c:v>
                </c:pt>
                <c:pt idx="2712">
                  <c:v>0.10767581699999999</c:v>
                </c:pt>
                <c:pt idx="2713">
                  <c:v>0.107551269</c:v>
                </c:pt>
                <c:pt idx="2714">
                  <c:v>0.107551269</c:v>
                </c:pt>
                <c:pt idx="2715">
                  <c:v>0.107551269</c:v>
                </c:pt>
                <c:pt idx="2716">
                  <c:v>0.107551269</c:v>
                </c:pt>
                <c:pt idx="2717">
                  <c:v>0.107551269</c:v>
                </c:pt>
                <c:pt idx="2718">
                  <c:v>0.107426722</c:v>
                </c:pt>
                <c:pt idx="2719">
                  <c:v>0.107426722</c:v>
                </c:pt>
                <c:pt idx="2720">
                  <c:v>0.107426722</c:v>
                </c:pt>
                <c:pt idx="2721">
                  <c:v>0.107426722</c:v>
                </c:pt>
                <c:pt idx="2722">
                  <c:v>0.107426722</c:v>
                </c:pt>
                <c:pt idx="2723">
                  <c:v>0.107302178</c:v>
                </c:pt>
                <c:pt idx="2724">
                  <c:v>0.107302178</c:v>
                </c:pt>
                <c:pt idx="2725">
                  <c:v>0.107302178</c:v>
                </c:pt>
                <c:pt idx="2726">
                  <c:v>0.107302178</c:v>
                </c:pt>
                <c:pt idx="2727">
                  <c:v>0.107302178</c:v>
                </c:pt>
                <c:pt idx="2728">
                  <c:v>0.10717763800000001</c:v>
                </c:pt>
                <c:pt idx="2729">
                  <c:v>0.10717763800000001</c:v>
                </c:pt>
                <c:pt idx="2730">
                  <c:v>0.10717763800000001</c:v>
                </c:pt>
                <c:pt idx="2731">
                  <c:v>0.10717763800000001</c:v>
                </c:pt>
                <c:pt idx="2732">
                  <c:v>0.10717763800000001</c:v>
                </c:pt>
                <c:pt idx="2733">
                  <c:v>0.10717763800000001</c:v>
                </c:pt>
                <c:pt idx="2734">
                  <c:v>0.107053101</c:v>
                </c:pt>
                <c:pt idx="2735">
                  <c:v>0.107053101</c:v>
                </c:pt>
                <c:pt idx="2736">
                  <c:v>0.107053101</c:v>
                </c:pt>
                <c:pt idx="2737">
                  <c:v>0.106928565</c:v>
                </c:pt>
                <c:pt idx="2738">
                  <c:v>0.106928565</c:v>
                </c:pt>
                <c:pt idx="2739">
                  <c:v>0.106928565</c:v>
                </c:pt>
                <c:pt idx="2740">
                  <c:v>0.106928565</c:v>
                </c:pt>
                <c:pt idx="2741">
                  <c:v>0.106928565</c:v>
                </c:pt>
                <c:pt idx="2742">
                  <c:v>0.10680403199999999</c:v>
                </c:pt>
                <c:pt idx="2743">
                  <c:v>0.10680403199999999</c:v>
                </c:pt>
                <c:pt idx="2744">
                  <c:v>0.10680403199999999</c:v>
                </c:pt>
                <c:pt idx="2745">
                  <c:v>0.10680403199999999</c:v>
                </c:pt>
                <c:pt idx="2746">
                  <c:v>0.10680403199999999</c:v>
                </c:pt>
                <c:pt idx="2747">
                  <c:v>0.10667950299999999</c:v>
                </c:pt>
                <c:pt idx="2748">
                  <c:v>0.10667950299999999</c:v>
                </c:pt>
                <c:pt idx="2749">
                  <c:v>0.10667950299999999</c:v>
                </c:pt>
                <c:pt idx="2750">
                  <c:v>0.10667950299999999</c:v>
                </c:pt>
                <c:pt idx="2751">
                  <c:v>0.10655497799999999</c:v>
                </c:pt>
                <c:pt idx="2752">
                  <c:v>0.10655497799999999</c:v>
                </c:pt>
                <c:pt idx="2753">
                  <c:v>0.10655497799999999</c:v>
                </c:pt>
                <c:pt idx="2754">
                  <c:v>0.10643045199999999</c:v>
                </c:pt>
                <c:pt idx="2755">
                  <c:v>0.10643045199999999</c:v>
                </c:pt>
                <c:pt idx="2756">
                  <c:v>0.10643045199999999</c:v>
                </c:pt>
                <c:pt idx="2757">
                  <c:v>0.10643045199999999</c:v>
                </c:pt>
                <c:pt idx="2758">
                  <c:v>0.10643045199999999</c:v>
                </c:pt>
                <c:pt idx="2759">
                  <c:v>0.10643045199999999</c:v>
                </c:pt>
                <c:pt idx="2760">
                  <c:v>0.10630593100000001</c:v>
                </c:pt>
                <c:pt idx="2761">
                  <c:v>0.10630593100000001</c:v>
                </c:pt>
                <c:pt idx="2762">
                  <c:v>0.10630593100000001</c:v>
                </c:pt>
                <c:pt idx="2763">
                  <c:v>0.10630593100000001</c:v>
                </c:pt>
                <c:pt idx="2764">
                  <c:v>0.10630593100000001</c:v>
                </c:pt>
                <c:pt idx="2765">
                  <c:v>0.106181413</c:v>
                </c:pt>
                <c:pt idx="2766">
                  <c:v>0.106181413</c:v>
                </c:pt>
                <c:pt idx="2767">
                  <c:v>0.106181413</c:v>
                </c:pt>
                <c:pt idx="2768">
                  <c:v>0.106181413</c:v>
                </c:pt>
                <c:pt idx="2769">
                  <c:v>0.106181413</c:v>
                </c:pt>
                <c:pt idx="2770">
                  <c:v>0.106056895</c:v>
                </c:pt>
                <c:pt idx="2771">
                  <c:v>0.106056895</c:v>
                </c:pt>
                <c:pt idx="2772">
                  <c:v>0.106056895</c:v>
                </c:pt>
                <c:pt idx="2773">
                  <c:v>0.106056895</c:v>
                </c:pt>
                <c:pt idx="2774">
                  <c:v>0.106056895</c:v>
                </c:pt>
                <c:pt idx="2775">
                  <c:v>0.10593238100000001</c:v>
                </c:pt>
                <c:pt idx="2776">
                  <c:v>0.10593238100000001</c:v>
                </c:pt>
                <c:pt idx="2777">
                  <c:v>0.10593238100000001</c:v>
                </c:pt>
                <c:pt idx="2778">
                  <c:v>0.10593238100000001</c:v>
                </c:pt>
                <c:pt idx="2779">
                  <c:v>0.10593238100000001</c:v>
                </c:pt>
                <c:pt idx="2780">
                  <c:v>0.105807871</c:v>
                </c:pt>
                <c:pt idx="2781">
                  <c:v>0.105807871</c:v>
                </c:pt>
                <c:pt idx="2782">
                  <c:v>0.105807871</c:v>
                </c:pt>
                <c:pt idx="2783">
                  <c:v>0.105807871</c:v>
                </c:pt>
                <c:pt idx="2784">
                  <c:v>0.105807871</c:v>
                </c:pt>
                <c:pt idx="2785">
                  <c:v>0.105683364</c:v>
                </c:pt>
                <c:pt idx="2786">
                  <c:v>0.105683364</c:v>
                </c:pt>
                <c:pt idx="2787">
                  <c:v>0.105683364</c:v>
                </c:pt>
                <c:pt idx="2788">
                  <c:v>0.105683364</c:v>
                </c:pt>
                <c:pt idx="2789">
                  <c:v>0.105683364</c:v>
                </c:pt>
                <c:pt idx="2790">
                  <c:v>0.105683364</c:v>
                </c:pt>
                <c:pt idx="2791">
                  <c:v>0.105558861</c:v>
                </c:pt>
                <c:pt idx="2792">
                  <c:v>0.105558861</c:v>
                </c:pt>
                <c:pt idx="2793">
                  <c:v>0.105558861</c:v>
                </c:pt>
                <c:pt idx="2794">
                  <c:v>0.105558861</c:v>
                </c:pt>
                <c:pt idx="2795">
                  <c:v>0.105558861</c:v>
                </c:pt>
                <c:pt idx="2796">
                  <c:v>0.10543435800000001</c:v>
                </c:pt>
                <c:pt idx="2797">
                  <c:v>0.10543435800000001</c:v>
                </c:pt>
                <c:pt idx="2798">
                  <c:v>0.10543435800000001</c:v>
                </c:pt>
                <c:pt idx="2799">
                  <c:v>0.10543435800000001</c:v>
                </c:pt>
                <c:pt idx="2800">
                  <c:v>0.10543435800000001</c:v>
                </c:pt>
                <c:pt idx="2801">
                  <c:v>0.10530985900000001</c:v>
                </c:pt>
                <c:pt idx="2802">
                  <c:v>0.10530985900000001</c:v>
                </c:pt>
                <c:pt idx="2803">
                  <c:v>0.10530985900000001</c:v>
                </c:pt>
                <c:pt idx="2804">
                  <c:v>0.10530985900000001</c:v>
                </c:pt>
                <c:pt idx="2805">
                  <c:v>0.10530985900000001</c:v>
                </c:pt>
                <c:pt idx="2806">
                  <c:v>0.10518536000000001</c:v>
                </c:pt>
                <c:pt idx="2807">
                  <c:v>0.10518536000000001</c:v>
                </c:pt>
                <c:pt idx="2808">
                  <c:v>0.10518536000000001</c:v>
                </c:pt>
                <c:pt idx="2809">
                  <c:v>0.10518536000000001</c:v>
                </c:pt>
                <c:pt idx="2810">
                  <c:v>0.10518536000000001</c:v>
                </c:pt>
                <c:pt idx="2811">
                  <c:v>0.105060868</c:v>
                </c:pt>
                <c:pt idx="2812">
                  <c:v>0.105060868</c:v>
                </c:pt>
                <c:pt idx="2813">
                  <c:v>0.105060868</c:v>
                </c:pt>
                <c:pt idx="2814">
                  <c:v>0.105060868</c:v>
                </c:pt>
                <c:pt idx="2815">
                  <c:v>0.105060868</c:v>
                </c:pt>
                <c:pt idx="2816">
                  <c:v>0.104936376</c:v>
                </c:pt>
                <c:pt idx="2817">
                  <c:v>0.104936376</c:v>
                </c:pt>
                <c:pt idx="2818">
                  <c:v>0.104936376</c:v>
                </c:pt>
                <c:pt idx="2819">
                  <c:v>0.104936376</c:v>
                </c:pt>
                <c:pt idx="2820">
                  <c:v>0.104936376</c:v>
                </c:pt>
                <c:pt idx="2821">
                  <c:v>0.10481188800000001</c:v>
                </c:pt>
                <c:pt idx="2822">
                  <c:v>0.10481188800000001</c:v>
                </c:pt>
                <c:pt idx="2823">
                  <c:v>0.10481188800000001</c:v>
                </c:pt>
                <c:pt idx="2824">
                  <c:v>0.10481188800000001</c:v>
                </c:pt>
                <c:pt idx="2825">
                  <c:v>0.10481188800000001</c:v>
                </c:pt>
                <c:pt idx="2826">
                  <c:v>0.10481188800000001</c:v>
                </c:pt>
                <c:pt idx="2827">
                  <c:v>0.104687404</c:v>
                </c:pt>
                <c:pt idx="2828">
                  <c:v>0.104687404</c:v>
                </c:pt>
                <c:pt idx="2829">
                  <c:v>0.104687404</c:v>
                </c:pt>
                <c:pt idx="2830">
                  <c:v>0.104687404</c:v>
                </c:pt>
                <c:pt idx="2831">
                  <c:v>0.10456292</c:v>
                </c:pt>
                <c:pt idx="2832">
                  <c:v>0.10456292</c:v>
                </c:pt>
                <c:pt idx="2833">
                  <c:v>0.10456292</c:v>
                </c:pt>
                <c:pt idx="2834">
                  <c:v>0.10456292</c:v>
                </c:pt>
                <c:pt idx="2835">
                  <c:v>0.10456292</c:v>
                </c:pt>
                <c:pt idx="2836">
                  <c:v>0.10443843899999999</c:v>
                </c:pt>
                <c:pt idx="2837">
                  <c:v>0.10443843899999999</c:v>
                </c:pt>
                <c:pt idx="2838">
                  <c:v>0.10443843899999999</c:v>
                </c:pt>
                <c:pt idx="2839">
                  <c:v>0.10443843899999999</c:v>
                </c:pt>
                <c:pt idx="2840">
                  <c:v>0.10443843899999999</c:v>
                </c:pt>
                <c:pt idx="2841">
                  <c:v>0.10443843899999999</c:v>
                </c:pt>
                <c:pt idx="2842">
                  <c:v>0.104313962</c:v>
                </c:pt>
                <c:pt idx="2843">
                  <c:v>0.104313962</c:v>
                </c:pt>
                <c:pt idx="2844">
                  <c:v>0.104313962</c:v>
                </c:pt>
                <c:pt idx="2845">
                  <c:v>0.104189489</c:v>
                </c:pt>
                <c:pt idx="2846">
                  <c:v>0.104189489</c:v>
                </c:pt>
                <c:pt idx="2847">
                  <c:v>0.104189489</c:v>
                </c:pt>
                <c:pt idx="2848">
                  <c:v>0.104189489</c:v>
                </c:pt>
                <c:pt idx="2849">
                  <c:v>0.104189489</c:v>
                </c:pt>
                <c:pt idx="2850">
                  <c:v>0.104065016</c:v>
                </c:pt>
                <c:pt idx="2851">
                  <c:v>0.104065016</c:v>
                </c:pt>
                <c:pt idx="2852">
                  <c:v>0.104065016</c:v>
                </c:pt>
                <c:pt idx="2853">
                  <c:v>0.104065016</c:v>
                </c:pt>
                <c:pt idx="2854">
                  <c:v>0.104065016</c:v>
                </c:pt>
                <c:pt idx="2855">
                  <c:v>0.10394055000000001</c:v>
                </c:pt>
                <c:pt idx="2856">
                  <c:v>0.10394055000000001</c:v>
                </c:pt>
                <c:pt idx="2857">
                  <c:v>0.10394055000000001</c:v>
                </c:pt>
                <c:pt idx="2858">
                  <c:v>0.10394055000000001</c:v>
                </c:pt>
                <c:pt idx="2859">
                  <c:v>0.10394055000000001</c:v>
                </c:pt>
                <c:pt idx="2860">
                  <c:v>0.103816085</c:v>
                </c:pt>
                <c:pt idx="2861">
                  <c:v>0.103816085</c:v>
                </c:pt>
                <c:pt idx="2862">
                  <c:v>0.103816085</c:v>
                </c:pt>
                <c:pt idx="2863">
                  <c:v>0.103816085</c:v>
                </c:pt>
                <c:pt idx="2864">
                  <c:v>0.103691623</c:v>
                </c:pt>
                <c:pt idx="2865">
                  <c:v>0.103691623</c:v>
                </c:pt>
                <c:pt idx="2866">
                  <c:v>0.103691623</c:v>
                </c:pt>
                <c:pt idx="2867">
                  <c:v>0.103691623</c:v>
                </c:pt>
                <c:pt idx="2868">
                  <c:v>0.103691623</c:v>
                </c:pt>
                <c:pt idx="2869">
                  <c:v>0.103691623</c:v>
                </c:pt>
                <c:pt idx="2870">
                  <c:v>0.103567161</c:v>
                </c:pt>
                <c:pt idx="2871">
                  <c:v>0.103567161</c:v>
                </c:pt>
                <c:pt idx="2872">
                  <c:v>0.103567161</c:v>
                </c:pt>
                <c:pt idx="2873">
                  <c:v>0.103567161</c:v>
                </c:pt>
                <c:pt idx="2874">
                  <c:v>0.103567161</c:v>
                </c:pt>
                <c:pt idx="2875">
                  <c:v>0.103442706</c:v>
                </c:pt>
                <c:pt idx="2876">
                  <c:v>0.103442706</c:v>
                </c:pt>
                <c:pt idx="2877">
                  <c:v>0.103442706</c:v>
                </c:pt>
                <c:pt idx="2878">
                  <c:v>0.103442706</c:v>
                </c:pt>
                <c:pt idx="2879">
                  <c:v>0.103442706</c:v>
                </c:pt>
                <c:pt idx="2880">
                  <c:v>0.103318252</c:v>
                </c:pt>
                <c:pt idx="2881">
                  <c:v>0.103318252</c:v>
                </c:pt>
                <c:pt idx="2882">
                  <c:v>0.103318252</c:v>
                </c:pt>
                <c:pt idx="2883">
                  <c:v>0.103318252</c:v>
                </c:pt>
                <c:pt idx="2884">
                  <c:v>0.103318252</c:v>
                </c:pt>
                <c:pt idx="2885">
                  <c:v>0.103193801</c:v>
                </c:pt>
                <c:pt idx="2886">
                  <c:v>0.103193801</c:v>
                </c:pt>
                <c:pt idx="2887">
                  <c:v>0.103193801</c:v>
                </c:pt>
                <c:pt idx="2888">
                  <c:v>0.103193801</c:v>
                </c:pt>
                <c:pt idx="2889">
                  <c:v>0.103193801</c:v>
                </c:pt>
                <c:pt idx="2890">
                  <c:v>0.103193801</c:v>
                </c:pt>
                <c:pt idx="2891">
                  <c:v>0.10306935</c:v>
                </c:pt>
                <c:pt idx="2892">
                  <c:v>0.10306935</c:v>
                </c:pt>
                <c:pt idx="2893">
                  <c:v>0.10306935</c:v>
                </c:pt>
                <c:pt idx="2894">
                  <c:v>0.10306935</c:v>
                </c:pt>
                <c:pt idx="2895">
                  <c:v>0.10306935</c:v>
                </c:pt>
                <c:pt idx="2896">
                  <c:v>0.102944907</c:v>
                </c:pt>
                <c:pt idx="2897">
                  <c:v>0.102944907</c:v>
                </c:pt>
                <c:pt idx="2898">
                  <c:v>0.102944907</c:v>
                </c:pt>
                <c:pt idx="2899">
                  <c:v>0.102944907</c:v>
                </c:pt>
                <c:pt idx="2900">
                  <c:v>0.102944907</c:v>
                </c:pt>
                <c:pt idx="2901">
                  <c:v>0.102820463</c:v>
                </c:pt>
                <c:pt idx="2902">
                  <c:v>0.102820463</c:v>
                </c:pt>
                <c:pt idx="2903">
                  <c:v>0.102820463</c:v>
                </c:pt>
                <c:pt idx="2904">
                  <c:v>0.102820463</c:v>
                </c:pt>
                <c:pt idx="2905">
                  <c:v>0.102820463</c:v>
                </c:pt>
                <c:pt idx="2906">
                  <c:v>0.102696024</c:v>
                </c:pt>
                <c:pt idx="2907">
                  <c:v>0.102696024</c:v>
                </c:pt>
                <c:pt idx="2908">
                  <c:v>0.102696024</c:v>
                </c:pt>
                <c:pt idx="2909">
                  <c:v>0.102696024</c:v>
                </c:pt>
                <c:pt idx="2910">
                  <c:v>0.102696024</c:v>
                </c:pt>
                <c:pt idx="2911">
                  <c:v>0.10257158800000001</c:v>
                </c:pt>
                <c:pt idx="2912">
                  <c:v>0.10257158800000001</c:v>
                </c:pt>
                <c:pt idx="2913">
                  <c:v>0.10257158800000001</c:v>
                </c:pt>
                <c:pt idx="2914">
                  <c:v>0.10257158800000001</c:v>
                </c:pt>
                <c:pt idx="2915">
                  <c:v>0.10257158800000001</c:v>
                </c:pt>
                <c:pt idx="2916">
                  <c:v>0.102447156</c:v>
                </c:pt>
                <c:pt idx="2917">
                  <c:v>0.102447156</c:v>
                </c:pt>
                <c:pt idx="2918">
                  <c:v>0.102447156</c:v>
                </c:pt>
                <c:pt idx="2919">
                  <c:v>0.102447156</c:v>
                </c:pt>
                <c:pt idx="2920">
                  <c:v>0.102447156</c:v>
                </c:pt>
                <c:pt idx="2921">
                  <c:v>0.102322724</c:v>
                </c:pt>
                <c:pt idx="2922">
                  <c:v>0.102322724</c:v>
                </c:pt>
                <c:pt idx="2923">
                  <c:v>0.102322724</c:v>
                </c:pt>
                <c:pt idx="2924">
                  <c:v>0.102322724</c:v>
                </c:pt>
                <c:pt idx="2925">
                  <c:v>0.102322724</c:v>
                </c:pt>
                <c:pt idx="2926">
                  <c:v>0.10219829900000001</c:v>
                </c:pt>
                <c:pt idx="2927">
                  <c:v>0.10219829900000001</c:v>
                </c:pt>
                <c:pt idx="2928">
                  <c:v>0.10219829900000001</c:v>
                </c:pt>
                <c:pt idx="2929">
                  <c:v>0.10219829900000001</c:v>
                </c:pt>
                <c:pt idx="2930">
                  <c:v>0.10219829900000001</c:v>
                </c:pt>
                <c:pt idx="2931">
                  <c:v>0.10207387399999999</c:v>
                </c:pt>
                <c:pt idx="2932">
                  <c:v>0.10207387399999999</c:v>
                </c:pt>
                <c:pt idx="2933">
                  <c:v>0.10207387399999999</c:v>
                </c:pt>
                <c:pt idx="2934">
                  <c:v>0.10207387399999999</c:v>
                </c:pt>
                <c:pt idx="2935">
                  <c:v>0.10207387399999999</c:v>
                </c:pt>
                <c:pt idx="2936">
                  <c:v>0.101949453</c:v>
                </c:pt>
                <c:pt idx="2937">
                  <c:v>0.101949453</c:v>
                </c:pt>
                <c:pt idx="2938">
                  <c:v>0.101949453</c:v>
                </c:pt>
                <c:pt idx="2939">
                  <c:v>0.101949453</c:v>
                </c:pt>
                <c:pt idx="2940">
                  <c:v>0.101949453</c:v>
                </c:pt>
                <c:pt idx="2941">
                  <c:v>0.101825032</c:v>
                </c:pt>
                <c:pt idx="2942">
                  <c:v>0.101825032</c:v>
                </c:pt>
                <c:pt idx="2943">
                  <c:v>0.101825032</c:v>
                </c:pt>
                <c:pt idx="2944">
                  <c:v>0.101825032</c:v>
                </c:pt>
                <c:pt idx="2945">
                  <c:v>0.101825032</c:v>
                </c:pt>
                <c:pt idx="2946">
                  <c:v>0.101825032</c:v>
                </c:pt>
                <c:pt idx="2947">
                  <c:v>0.10170061900000001</c:v>
                </c:pt>
                <c:pt idx="2948">
                  <c:v>0.10170061900000001</c:v>
                </c:pt>
                <c:pt idx="2949">
                  <c:v>0.10170061900000001</c:v>
                </c:pt>
                <c:pt idx="2950">
                  <c:v>0.101576205</c:v>
                </c:pt>
                <c:pt idx="2951">
                  <c:v>0.101576205</c:v>
                </c:pt>
                <c:pt idx="2952">
                  <c:v>0.101576205</c:v>
                </c:pt>
                <c:pt idx="2953">
                  <c:v>0.101576205</c:v>
                </c:pt>
                <c:pt idx="2954">
                  <c:v>0.101451796</c:v>
                </c:pt>
                <c:pt idx="2955">
                  <c:v>0.101451796</c:v>
                </c:pt>
                <c:pt idx="2956">
                  <c:v>0.101451796</c:v>
                </c:pt>
                <c:pt idx="2957">
                  <c:v>0.101451796</c:v>
                </c:pt>
                <c:pt idx="2958">
                  <c:v>0.101451796</c:v>
                </c:pt>
                <c:pt idx="2959">
                  <c:v>0.101327389</c:v>
                </c:pt>
                <c:pt idx="2960">
                  <c:v>0.101327389</c:v>
                </c:pt>
                <c:pt idx="2961">
                  <c:v>0.101327389</c:v>
                </c:pt>
                <c:pt idx="2962">
                  <c:v>0.101327389</c:v>
                </c:pt>
                <c:pt idx="2963">
                  <c:v>0.101327389</c:v>
                </c:pt>
                <c:pt idx="2964">
                  <c:v>0.101327389</c:v>
                </c:pt>
                <c:pt idx="2965">
                  <c:v>0.10120298699999999</c:v>
                </c:pt>
                <c:pt idx="2966">
                  <c:v>0.10120298699999999</c:v>
                </c:pt>
                <c:pt idx="2967">
                  <c:v>0.10120298699999999</c:v>
                </c:pt>
                <c:pt idx="2968">
                  <c:v>0.10120298699999999</c:v>
                </c:pt>
                <c:pt idx="2969">
                  <c:v>0.101078589</c:v>
                </c:pt>
                <c:pt idx="2970">
                  <c:v>0.101078589</c:v>
                </c:pt>
                <c:pt idx="2971">
                  <c:v>0.101078589</c:v>
                </c:pt>
                <c:pt idx="2972">
                  <c:v>0.101078589</c:v>
                </c:pt>
                <c:pt idx="2973">
                  <c:v>0.10095419</c:v>
                </c:pt>
                <c:pt idx="2974">
                  <c:v>0.10095419</c:v>
                </c:pt>
                <c:pt idx="2975">
                  <c:v>0.10095419</c:v>
                </c:pt>
                <c:pt idx="2976">
                  <c:v>0.10095419</c:v>
                </c:pt>
                <c:pt idx="2977">
                  <c:v>0.10095419</c:v>
                </c:pt>
                <c:pt idx="2978">
                  <c:v>0.100829795</c:v>
                </c:pt>
                <c:pt idx="2979">
                  <c:v>0.100829795</c:v>
                </c:pt>
                <c:pt idx="2980">
                  <c:v>0.100829795</c:v>
                </c:pt>
                <c:pt idx="2981">
                  <c:v>0.100829795</c:v>
                </c:pt>
                <c:pt idx="2982">
                  <c:v>0.100829795</c:v>
                </c:pt>
                <c:pt idx="2983">
                  <c:v>0.100829795</c:v>
                </c:pt>
                <c:pt idx="2984">
                  <c:v>0.100705404</c:v>
                </c:pt>
                <c:pt idx="2985">
                  <c:v>0.100705404</c:v>
                </c:pt>
                <c:pt idx="2986">
                  <c:v>0.100705404</c:v>
                </c:pt>
                <c:pt idx="2987">
                  <c:v>0.100705404</c:v>
                </c:pt>
                <c:pt idx="2988">
                  <c:v>0.100581016</c:v>
                </c:pt>
                <c:pt idx="2989">
                  <c:v>0.100581016</c:v>
                </c:pt>
                <c:pt idx="2990">
                  <c:v>0.100581016</c:v>
                </c:pt>
                <c:pt idx="2991">
                  <c:v>0.100581016</c:v>
                </c:pt>
                <c:pt idx="2992">
                  <c:v>0.100581016</c:v>
                </c:pt>
                <c:pt idx="2993">
                  <c:v>0.100456633</c:v>
                </c:pt>
                <c:pt idx="2994">
                  <c:v>0.100456633</c:v>
                </c:pt>
                <c:pt idx="2995">
                  <c:v>0.100456633</c:v>
                </c:pt>
                <c:pt idx="2996">
                  <c:v>0.100456633</c:v>
                </c:pt>
                <c:pt idx="2997">
                  <c:v>0.100456633</c:v>
                </c:pt>
                <c:pt idx="2998">
                  <c:v>0.100332253</c:v>
                </c:pt>
                <c:pt idx="2999">
                  <c:v>0.100332253</c:v>
                </c:pt>
                <c:pt idx="3000">
                  <c:v>0.100332253</c:v>
                </c:pt>
                <c:pt idx="3001">
                  <c:v>0.100332253</c:v>
                </c:pt>
                <c:pt idx="3002">
                  <c:v>0.100332253</c:v>
                </c:pt>
                <c:pt idx="3003">
                  <c:v>0.100332253</c:v>
                </c:pt>
                <c:pt idx="3004">
                  <c:v>0.100207873</c:v>
                </c:pt>
                <c:pt idx="3005">
                  <c:v>0.100207873</c:v>
                </c:pt>
                <c:pt idx="3006">
                  <c:v>0.100207873</c:v>
                </c:pt>
                <c:pt idx="3007">
                  <c:v>0.100207873</c:v>
                </c:pt>
                <c:pt idx="3008">
                  <c:v>0.100207873</c:v>
                </c:pt>
                <c:pt idx="3009">
                  <c:v>0.10008349599999999</c:v>
                </c:pt>
                <c:pt idx="3010">
                  <c:v>0.10008349599999999</c:v>
                </c:pt>
                <c:pt idx="3011">
                  <c:v>0.10008349599999999</c:v>
                </c:pt>
                <c:pt idx="3012">
                  <c:v>0.10008349599999999</c:v>
                </c:pt>
                <c:pt idx="3013">
                  <c:v>9.9959123999999996E-2</c:v>
                </c:pt>
                <c:pt idx="3014">
                  <c:v>9.9959123999999996E-2</c:v>
                </c:pt>
                <c:pt idx="3015">
                  <c:v>9.9959123999999996E-2</c:v>
                </c:pt>
                <c:pt idx="3016">
                  <c:v>9.9959123999999996E-2</c:v>
                </c:pt>
                <c:pt idx="3017">
                  <c:v>9.9959123999999996E-2</c:v>
                </c:pt>
                <c:pt idx="3018">
                  <c:v>9.9834754999999997E-2</c:v>
                </c:pt>
                <c:pt idx="3019">
                  <c:v>9.9834754999999997E-2</c:v>
                </c:pt>
                <c:pt idx="3020">
                  <c:v>9.9834754999999997E-2</c:v>
                </c:pt>
                <c:pt idx="3021">
                  <c:v>9.9834754999999997E-2</c:v>
                </c:pt>
                <c:pt idx="3022">
                  <c:v>9.9834754999999997E-2</c:v>
                </c:pt>
                <c:pt idx="3023">
                  <c:v>9.9834754999999997E-2</c:v>
                </c:pt>
                <c:pt idx="3024">
                  <c:v>9.9710389999999996E-2</c:v>
                </c:pt>
                <c:pt idx="3025">
                  <c:v>9.9710389999999996E-2</c:v>
                </c:pt>
                <c:pt idx="3026">
                  <c:v>9.9710389999999996E-2</c:v>
                </c:pt>
                <c:pt idx="3027">
                  <c:v>9.9586024999999995E-2</c:v>
                </c:pt>
                <c:pt idx="3028">
                  <c:v>9.9586024999999995E-2</c:v>
                </c:pt>
                <c:pt idx="3029">
                  <c:v>9.9586024999999995E-2</c:v>
                </c:pt>
                <c:pt idx="3030">
                  <c:v>9.9586024999999995E-2</c:v>
                </c:pt>
                <c:pt idx="3031">
                  <c:v>9.9586024999999995E-2</c:v>
                </c:pt>
                <c:pt idx="3032">
                  <c:v>9.9461667000000004E-2</c:v>
                </c:pt>
                <c:pt idx="3033">
                  <c:v>9.9461667000000004E-2</c:v>
                </c:pt>
                <c:pt idx="3034">
                  <c:v>9.9461667000000004E-2</c:v>
                </c:pt>
                <c:pt idx="3035">
                  <c:v>9.9461667000000004E-2</c:v>
                </c:pt>
                <c:pt idx="3036">
                  <c:v>9.9337309999999998E-2</c:v>
                </c:pt>
                <c:pt idx="3037">
                  <c:v>9.9337309999999998E-2</c:v>
                </c:pt>
                <c:pt idx="3038">
                  <c:v>9.9337309999999998E-2</c:v>
                </c:pt>
                <c:pt idx="3039">
                  <c:v>9.9337309999999998E-2</c:v>
                </c:pt>
                <c:pt idx="3040">
                  <c:v>9.9337309999999998E-2</c:v>
                </c:pt>
                <c:pt idx="3041">
                  <c:v>9.9337309999999998E-2</c:v>
                </c:pt>
                <c:pt idx="3042">
                  <c:v>9.9212956000000005E-2</c:v>
                </c:pt>
                <c:pt idx="3043">
                  <c:v>9.9212956000000005E-2</c:v>
                </c:pt>
                <c:pt idx="3044">
                  <c:v>9.9212956000000005E-2</c:v>
                </c:pt>
                <c:pt idx="3045">
                  <c:v>9.9212956000000005E-2</c:v>
                </c:pt>
                <c:pt idx="3046">
                  <c:v>9.9088604999999996E-2</c:v>
                </c:pt>
                <c:pt idx="3047">
                  <c:v>9.9088604999999996E-2</c:v>
                </c:pt>
                <c:pt idx="3048">
                  <c:v>9.9088604999999996E-2</c:v>
                </c:pt>
                <c:pt idx="3049">
                  <c:v>9.9088604999999996E-2</c:v>
                </c:pt>
                <c:pt idx="3050">
                  <c:v>9.9088604999999996E-2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9.8964258999999999E-2</c:v>
                </c:pt>
                <c:pt idx="3057">
                  <c:v>9.8964258999999999E-2</c:v>
                </c:pt>
                <c:pt idx="3058">
                  <c:v>9.8964258999999999E-2</c:v>
                </c:pt>
                <c:pt idx="3059">
                  <c:v>9.8964258999999999E-2</c:v>
                </c:pt>
                <c:pt idx="3060">
                  <c:v>9.8964258999999999E-2</c:v>
                </c:pt>
                <c:pt idx="3061">
                  <c:v>9.8715574E-2</c:v>
                </c:pt>
                <c:pt idx="3062">
                  <c:v>9.8715574E-2</c:v>
                </c:pt>
                <c:pt idx="3063">
                  <c:v>9.8715574E-2</c:v>
                </c:pt>
                <c:pt idx="3064">
                  <c:v>9.8715574E-2</c:v>
                </c:pt>
                <c:pt idx="3065">
                  <c:v>9.8715574E-2</c:v>
                </c:pt>
                <c:pt idx="3066">
                  <c:v>9.8715574E-2</c:v>
                </c:pt>
                <c:pt idx="3067">
                  <c:v>9.8591237999999998E-2</c:v>
                </c:pt>
                <c:pt idx="3068">
                  <c:v>9.8591237999999998E-2</c:v>
                </c:pt>
                <c:pt idx="3069">
                  <c:v>9.8591237999999998E-2</c:v>
                </c:pt>
                <c:pt idx="3070">
                  <c:v>9.8591237999999998E-2</c:v>
                </c:pt>
                <c:pt idx="3071">
                  <c:v>9.8466902999999995E-2</c:v>
                </c:pt>
                <c:pt idx="3072">
                  <c:v>9.8466902999999995E-2</c:v>
                </c:pt>
                <c:pt idx="3073">
                  <c:v>9.8466902999999995E-2</c:v>
                </c:pt>
                <c:pt idx="3074">
                  <c:v>9.8466902999999995E-2</c:v>
                </c:pt>
                <c:pt idx="3075">
                  <c:v>9.8466902999999995E-2</c:v>
                </c:pt>
                <c:pt idx="3076">
                  <c:v>9.8342571000000004E-2</c:v>
                </c:pt>
                <c:pt idx="3077">
                  <c:v>9.8342571000000004E-2</c:v>
                </c:pt>
                <c:pt idx="3078">
                  <c:v>9.8342571000000004E-2</c:v>
                </c:pt>
                <c:pt idx="3079">
                  <c:v>9.8342571000000004E-2</c:v>
                </c:pt>
                <c:pt idx="3080">
                  <c:v>9.8342571000000004E-2</c:v>
                </c:pt>
                <c:pt idx="3081">
                  <c:v>9.8218243999999996E-2</c:v>
                </c:pt>
                <c:pt idx="3082">
                  <c:v>9.8218243999999996E-2</c:v>
                </c:pt>
                <c:pt idx="3083">
                  <c:v>9.8218243999999996E-2</c:v>
                </c:pt>
                <c:pt idx="3084">
                  <c:v>9.8218243999999996E-2</c:v>
                </c:pt>
                <c:pt idx="3085">
                  <c:v>9.8218243999999996E-2</c:v>
                </c:pt>
                <c:pt idx="3086">
                  <c:v>9.8093919000000002E-2</c:v>
                </c:pt>
                <c:pt idx="3087">
                  <c:v>9.8093919000000002E-2</c:v>
                </c:pt>
                <c:pt idx="3088">
                  <c:v>9.8093919000000002E-2</c:v>
                </c:pt>
                <c:pt idx="3089">
                  <c:v>9.8093919000000002E-2</c:v>
                </c:pt>
                <c:pt idx="3090">
                  <c:v>9.8093919000000002E-2</c:v>
                </c:pt>
                <c:pt idx="3091">
                  <c:v>9.7969599000000004E-2</c:v>
                </c:pt>
                <c:pt idx="3092">
                  <c:v>9.7969599000000004E-2</c:v>
                </c:pt>
                <c:pt idx="3093">
                  <c:v>9.7969599000000004E-2</c:v>
                </c:pt>
                <c:pt idx="3094">
                  <c:v>9.7969599000000004E-2</c:v>
                </c:pt>
                <c:pt idx="3095">
                  <c:v>9.7969599000000004E-2</c:v>
                </c:pt>
                <c:pt idx="3096">
                  <c:v>9.7845278999999993E-2</c:v>
                </c:pt>
                <c:pt idx="3097">
                  <c:v>9.7845278999999993E-2</c:v>
                </c:pt>
                <c:pt idx="3098">
                  <c:v>9.7845278999999993E-2</c:v>
                </c:pt>
                <c:pt idx="3099">
                  <c:v>9.7845278999999993E-2</c:v>
                </c:pt>
                <c:pt idx="3100">
                  <c:v>9.7845278999999993E-2</c:v>
                </c:pt>
                <c:pt idx="3101">
                  <c:v>9.7845278999999993E-2</c:v>
                </c:pt>
                <c:pt idx="3102">
                  <c:v>9.7720966000000006E-2</c:v>
                </c:pt>
                <c:pt idx="3103">
                  <c:v>9.7720966000000006E-2</c:v>
                </c:pt>
                <c:pt idx="3104">
                  <c:v>9.7720966000000006E-2</c:v>
                </c:pt>
                <c:pt idx="3105">
                  <c:v>9.7720966000000006E-2</c:v>
                </c:pt>
                <c:pt idx="3106">
                  <c:v>9.7596653000000005E-2</c:v>
                </c:pt>
                <c:pt idx="3107">
                  <c:v>9.7596653000000005E-2</c:v>
                </c:pt>
                <c:pt idx="3108">
                  <c:v>9.7596653000000005E-2</c:v>
                </c:pt>
                <c:pt idx="3109">
                  <c:v>9.7596653000000005E-2</c:v>
                </c:pt>
                <c:pt idx="3110">
                  <c:v>9.7596653000000005E-2</c:v>
                </c:pt>
                <c:pt idx="3111">
                  <c:v>9.7472344000000002E-2</c:v>
                </c:pt>
                <c:pt idx="3112">
                  <c:v>9.7472344000000002E-2</c:v>
                </c:pt>
                <c:pt idx="3113">
                  <c:v>9.7472344000000002E-2</c:v>
                </c:pt>
                <c:pt idx="3114">
                  <c:v>9.7472344000000002E-2</c:v>
                </c:pt>
                <c:pt idx="3115">
                  <c:v>9.7472344000000002E-2</c:v>
                </c:pt>
                <c:pt idx="3116">
                  <c:v>9.7348037999999998E-2</c:v>
                </c:pt>
                <c:pt idx="3117">
                  <c:v>9.7348037999999998E-2</c:v>
                </c:pt>
                <c:pt idx="3118">
                  <c:v>9.7348037999999998E-2</c:v>
                </c:pt>
                <c:pt idx="3119">
                  <c:v>9.7348037999999998E-2</c:v>
                </c:pt>
                <c:pt idx="3120">
                  <c:v>9.7348037999999998E-2</c:v>
                </c:pt>
                <c:pt idx="3121">
                  <c:v>9.7223736000000005E-2</c:v>
                </c:pt>
                <c:pt idx="3122">
                  <c:v>9.7223736000000005E-2</c:v>
                </c:pt>
                <c:pt idx="3123">
                  <c:v>9.7223736000000005E-2</c:v>
                </c:pt>
                <c:pt idx="3124">
                  <c:v>9.7223736000000005E-2</c:v>
                </c:pt>
                <c:pt idx="3125">
                  <c:v>9.7099437999999996E-2</c:v>
                </c:pt>
                <c:pt idx="3126">
                  <c:v>9.7099437999999996E-2</c:v>
                </c:pt>
                <c:pt idx="3127">
                  <c:v>9.7099437999999996E-2</c:v>
                </c:pt>
                <c:pt idx="3128">
                  <c:v>9.7099437999999996E-2</c:v>
                </c:pt>
                <c:pt idx="3129">
                  <c:v>9.7099437999999996E-2</c:v>
                </c:pt>
                <c:pt idx="3130">
                  <c:v>9.6975143999999999E-2</c:v>
                </c:pt>
                <c:pt idx="3131">
                  <c:v>9.6975143999999999E-2</c:v>
                </c:pt>
                <c:pt idx="3132">
                  <c:v>9.6975143999999999E-2</c:v>
                </c:pt>
                <c:pt idx="3133">
                  <c:v>9.6975143999999999E-2</c:v>
                </c:pt>
                <c:pt idx="3134">
                  <c:v>9.6975143999999999E-2</c:v>
                </c:pt>
                <c:pt idx="3135">
                  <c:v>9.6850853000000001E-2</c:v>
                </c:pt>
                <c:pt idx="3136">
                  <c:v>9.6850853000000001E-2</c:v>
                </c:pt>
                <c:pt idx="3137">
                  <c:v>9.6850853000000001E-2</c:v>
                </c:pt>
                <c:pt idx="3138">
                  <c:v>9.6850853000000001E-2</c:v>
                </c:pt>
                <c:pt idx="3139">
                  <c:v>9.6850853000000001E-2</c:v>
                </c:pt>
                <c:pt idx="3140">
                  <c:v>9.6850853000000001E-2</c:v>
                </c:pt>
                <c:pt idx="3141">
                  <c:v>9.6726563000000002E-2</c:v>
                </c:pt>
                <c:pt idx="3142">
                  <c:v>9.6726563000000002E-2</c:v>
                </c:pt>
                <c:pt idx="3143">
                  <c:v>9.6726563000000002E-2</c:v>
                </c:pt>
                <c:pt idx="3144">
                  <c:v>9.6726563000000002E-2</c:v>
                </c:pt>
                <c:pt idx="3145">
                  <c:v>9.6602279999999999E-2</c:v>
                </c:pt>
                <c:pt idx="3146">
                  <c:v>9.6602279999999999E-2</c:v>
                </c:pt>
                <c:pt idx="3147">
                  <c:v>9.6602279999999999E-2</c:v>
                </c:pt>
                <c:pt idx="3148">
                  <c:v>9.6602279999999999E-2</c:v>
                </c:pt>
                <c:pt idx="3149">
                  <c:v>9.6477996999999996E-2</c:v>
                </c:pt>
                <c:pt idx="3150">
                  <c:v>9.6477996999999996E-2</c:v>
                </c:pt>
                <c:pt idx="3151">
                  <c:v>9.6477996999999996E-2</c:v>
                </c:pt>
                <c:pt idx="3152">
                  <c:v>9.6477996999999996E-2</c:v>
                </c:pt>
                <c:pt idx="3153">
                  <c:v>9.6477996999999996E-2</c:v>
                </c:pt>
                <c:pt idx="3154">
                  <c:v>9.6353717000000005E-2</c:v>
                </c:pt>
                <c:pt idx="3155">
                  <c:v>9.6353717000000005E-2</c:v>
                </c:pt>
                <c:pt idx="3156">
                  <c:v>9.6353717000000005E-2</c:v>
                </c:pt>
                <c:pt idx="3157">
                  <c:v>9.6353717000000005E-2</c:v>
                </c:pt>
                <c:pt idx="3158">
                  <c:v>9.6353717000000005E-2</c:v>
                </c:pt>
                <c:pt idx="3159">
                  <c:v>9.6229440999999999E-2</c:v>
                </c:pt>
                <c:pt idx="3160">
                  <c:v>9.6229440999999999E-2</c:v>
                </c:pt>
                <c:pt idx="3161">
                  <c:v>9.6229440999999999E-2</c:v>
                </c:pt>
                <c:pt idx="3162">
                  <c:v>9.6229440999999999E-2</c:v>
                </c:pt>
                <c:pt idx="3163">
                  <c:v>9.6229440999999999E-2</c:v>
                </c:pt>
                <c:pt idx="3164">
                  <c:v>9.6229440999999999E-2</c:v>
                </c:pt>
                <c:pt idx="3165">
                  <c:v>9.6105170000000004E-2</c:v>
                </c:pt>
                <c:pt idx="3166">
                  <c:v>9.6105170000000004E-2</c:v>
                </c:pt>
                <c:pt idx="3167">
                  <c:v>9.6105170000000004E-2</c:v>
                </c:pt>
                <c:pt idx="3168">
                  <c:v>9.6105170000000004E-2</c:v>
                </c:pt>
                <c:pt idx="3169">
                  <c:v>9.5980900999999993E-2</c:v>
                </c:pt>
                <c:pt idx="3170">
                  <c:v>9.5980900999999993E-2</c:v>
                </c:pt>
                <c:pt idx="3171">
                  <c:v>9.5980900999999993E-2</c:v>
                </c:pt>
                <c:pt idx="3172">
                  <c:v>9.5980900999999993E-2</c:v>
                </c:pt>
                <c:pt idx="3173">
                  <c:v>9.5980900999999993E-2</c:v>
                </c:pt>
                <c:pt idx="3174">
                  <c:v>9.5980900999999993E-2</c:v>
                </c:pt>
                <c:pt idx="3175">
                  <c:v>9.5856636999999995E-2</c:v>
                </c:pt>
                <c:pt idx="3176">
                  <c:v>9.5856636999999995E-2</c:v>
                </c:pt>
                <c:pt idx="3177">
                  <c:v>9.5856636999999995E-2</c:v>
                </c:pt>
                <c:pt idx="3178">
                  <c:v>9.5856636999999995E-2</c:v>
                </c:pt>
                <c:pt idx="3179">
                  <c:v>9.5856636999999995E-2</c:v>
                </c:pt>
                <c:pt idx="3180">
                  <c:v>9.5732375999999994E-2</c:v>
                </c:pt>
                <c:pt idx="3181">
                  <c:v>9.5732375999999994E-2</c:v>
                </c:pt>
                <c:pt idx="3182">
                  <c:v>9.5732375999999994E-2</c:v>
                </c:pt>
                <c:pt idx="3183">
                  <c:v>9.5732375999999994E-2</c:v>
                </c:pt>
                <c:pt idx="3184">
                  <c:v>9.5732375999999994E-2</c:v>
                </c:pt>
                <c:pt idx="3185">
                  <c:v>9.5608119000000005E-2</c:v>
                </c:pt>
                <c:pt idx="3186">
                  <c:v>9.5608119000000005E-2</c:v>
                </c:pt>
                <c:pt idx="3187">
                  <c:v>9.5608119000000005E-2</c:v>
                </c:pt>
                <c:pt idx="3188">
                  <c:v>9.5608119000000005E-2</c:v>
                </c:pt>
                <c:pt idx="3189">
                  <c:v>9.5483862000000003E-2</c:v>
                </c:pt>
                <c:pt idx="3190">
                  <c:v>9.5483862000000003E-2</c:v>
                </c:pt>
                <c:pt idx="3191">
                  <c:v>9.5483862000000003E-2</c:v>
                </c:pt>
                <c:pt idx="3192">
                  <c:v>9.5483862000000003E-2</c:v>
                </c:pt>
                <c:pt idx="3193">
                  <c:v>9.5483862000000003E-2</c:v>
                </c:pt>
                <c:pt idx="3194">
                  <c:v>9.5359611999999996E-2</c:v>
                </c:pt>
                <c:pt idx="3195">
                  <c:v>9.5359611999999996E-2</c:v>
                </c:pt>
                <c:pt idx="3196">
                  <c:v>9.5359611999999996E-2</c:v>
                </c:pt>
                <c:pt idx="3197">
                  <c:v>9.5359611999999996E-2</c:v>
                </c:pt>
                <c:pt idx="3198">
                  <c:v>9.5359611999999996E-2</c:v>
                </c:pt>
                <c:pt idx="3199">
                  <c:v>9.5359611999999996E-2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9.5235363000000003E-2</c:v>
                </c:pt>
                <c:pt idx="3205">
                  <c:v>9.5235363000000003E-2</c:v>
                </c:pt>
                <c:pt idx="3206">
                  <c:v>9.5235363000000003E-2</c:v>
                </c:pt>
                <c:pt idx="3207">
                  <c:v>9.5235363000000003E-2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9.5235363000000003E-2</c:v>
                </c:pt>
                <c:pt idx="5683">
                  <c:v>9.5235363000000003E-2</c:v>
                </c:pt>
                <c:pt idx="5684">
                  <c:v>9.5235363000000003E-2</c:v>
                </c:pt>
                <c:pt idx="5685">
                  <c:v>9.5235363000000003E-2</c:v>
                </c:pt>
                <c:pt idx="5686">
                  <c:v>9.5235363000000003E-2</c:v>
                </c:pt>
                <c:pt idx="5687">
                  <c:v>9.5235363000000003E-2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9.5235363000000003E-2</c:v>
                </c:pt>
                <c:pt idx="5693">
                  <c:v>9.5235363000000003E-2</c:v>
                </c:pt>
                <c:pt idx="5694">
                  <c:v>9.5235363000000003E-2</c:v>
                </c:pt>
                <c:pt idx="5695">
                  <c:v>9.5235363000000003E-2</c:v>
                </c:pt>
                <c:pt idx="5696">
                  <c:v>9.5235363000000003E-2</c:v>
                </c:pt>
                <c:pt idx="5697">
                  <c:v>9.5235363000000003E-2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9.5235363000000003E-2</c:v>
                </c:pt>
                <c:pt idx="5704">
                  <c:v>9.5235363000000003E-2</c:v>
                </c:pt>
                <c:pt idx="5705">
                  <c:v>9.5235363000000003E-2</c:v>
                </c:pt>
                <c:pt idx="5706">
                  <c:v>9.5235363000000003E-2</c:v>
                </c:pt>
                <c:pt idx="5707">
                  <c:v>9.5235363000000003E-2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9.5235363000000003E-2</c:v>
                </c:pt>
                <c:pt idx="5713">
                  <c:v>9.5235363000000003E-2</c:v>
                </c:pt>
                <c:pt idx="5714">
                  <c:v>9.5235363000000003E-2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9.5235363000000003E-2</c:v>
                </c:pt>
                <c:pt idx="5719">
                  <c:v>9.5235363000000003E-2</c:v>
                </c:pt>
                <c:pt idx="5720">
                  <c:v>9.5235363000000003E-2</c:v>
                </c:pt>
                <c:pt idx="5721">
                  <c:v>9.5235363000000003E-2</c:v>
                </c:pt>
                <c:pt idx="5722">
                  <c:v>9.5235363000000003E-2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9.5235363000000003E-2</c:v>
                </c:pt>
                <c:pt idx="5729">
                  <c:v>9.5235363000000003E-2</c:v>
                </c:pt>
                <c:pt idx="5730">
                  <c:v>9.5235363000000003E-2</c:v>
                </c:pt>
                <c:pt idx="5731">
                  <c:v>9.5235363000000003E-2</c:v>
                </c:pt>
                <c:pt idx="5732">
                  <c:v>9.5235363000000003E-2</c:v>
                </c:pt>
                <c:pt idx="5733">
                  <c:v>9.5235363000000003E-2</c:v>
                </c:pt>
                <c:pt idx="5734">
                  <c:v>9.5235363000000003E-2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9.5235363000000003E-2</c:v>
                </c:pt>
                <c:pt idx="5742">
                  <c:v>9.5235363000000003E-2</c:v>
                </c:pt>
                <c:pt idx="5743">
                  <c:v>9.5235363000000003E-2</c:v>
                </c:pt>
                <c:pt idx="5744">
                  <c:v>9.5235363000000003E-2</c:v>
                </c:pt>
                <c:pt idx="5745">
                  <c:v>9.5235363000000003E-2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9.5235363000000003E-2</c:v>
                </c:pt>
                <c:pt idx="5752">
                  <c:v>9.5235363000000003E-2</c:v>
                </c:pt>
                <c:pt idx="5753">
                  <c:v>9.5235363000000003E-2</c:v>
                </c:pt>
                <c:pt idx="5754">
                  <c:v>9.5235363000000003E-2</c:v>
                </c:pt>
                <c:pt idx="5755">
                  <c:v>9.5235363000000003E-2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9.5235363000000003E-2</c:v>
                </c:pt>
                <c:pt idx="5763">
                  <c:v>9.5235363000000003E-2</c:v>
                </c:pt>
                <c:pt idx="5764">
                  <c:v>9.5235363000000003E-2</c:v>
                </c:pt>
                <c:pt idx="5765">
                  <c:v>9.5235363000000003E-2</c:v>
                </c:pt>
                <c:pt idx="5766">
                  <c:v>9.5235363000000003E-2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9.5235363000000003E-2</c:v>
                </c:pt>
                <c:pt idx="5773">
                  <c:v>9.5235363000000003E-2</c:v>
                </c:pt>
                <c:pt idx="5774">
                  <c:v>9.5235363000000003E-2</c:v>
                </c:pt>
                <c:pt idx="5775">
                  <c:v>9.5235363000000003E-2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9.5235363000000003E-2</c:v>
                </c:pt>
                <c:pt idx="5783">
                  <c:v>9.5235363000000003E-2</c:v>
                </c:pt>
                <c:pt idx="5784">
                  <c:v>9.5235363000000003E-2</c:v>
                </c:pt>
                <c:pt idx="5785">
                  <c:v>9.5235363000000003E-2</c:v>
                </c:pt>
                <c:pt idx="5786">
                  <c:v>9.5235363000000003E-2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9.5235363000000003E-2</c:v>
                </c:pt>
                <c:pt idx="5792">
                  <c:v>9.5235363000000003E-2</c:v>
                </c:pt>
                <c:pt idx="5793">
                  <c:v>9.5235363000000003E-2</c:v>
                </c:pt>
                <c:pt idx="5794">
                  <c:v>9.5235363000000003E-2</c:v>
                </c:pt>
                <c:pt idx="5795">
                  <c:v>9.5235363000000003E-2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9.5235363000000003E-2</c:v>
                </c:pt>
                <c:pt idx="5802">
                  <c:v>9.5235363000000003E-2</c:v>
                </c:pt>
                <c:pt idx="5803">
                  <c:v>9.5235363000000003E-2</c:v>
                </c:pt>
                <c:pt idx="5804">
                  <c:v>9.5235363000000003E-2</c:v>
                </c:pt>
                <c:pt idx="5805">
                  <c:v>9.5235363000000003E-2</c:v>
                </c:pt>
                <c:pt idx="5806">
                  <c:v>9.5235363000000003E-2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9.5235363000000003E-2</c:v>
                </c:pt>
                <c:pt idx="5812">
                  <c:v>9.5235363000000003E-2</c:v>
                </c:pt>
                <c:pt idx="5813">
                  <c:v>9.5235363000000003E-2</c:v>
                </c:pt>
                <c:pt idx="5814">
                  <c:v>9.5235363000000003E-2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9.5235363000000003E-2</c:v>
                </c:pt>
                <c:pt idx="5821">
                  <c:v>9.5235363000000003E-2</c:v>
                </c:pt>
                <c:pt idx="5822">
                  <c:v>9.5235363000000003E-2</c:v>
                </c:pt>
                <c:pt idx="5823">
                  <c:v>9.5235363000000003E-2</c:v>
                </c:pt>
                <c:pt idx="5824">
                  <c:v>9.5235363000000003E-2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9.5235363000000003E-2</c:v>
                </c:pt>
                <c:pt idx="5831">
                  <c:v>9.5235363000000003E-2</c:v>
                </c:pt>
                <c:pt idx="5832">
                  <c:v>9.5235363000000003E-2</c:v>
                </c:pt>
                <c:pt idx="5833">
                  <c:v>9.5235363000000003E-2</c:v>
                </c:pt>
                <c:pt idx="5834">
                  <c:v>9.5235363000000003E-2</c:v>
                </c:pt>
                <c:pt idx="5835">
                  <c:v>9.5235363000000003E-2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9.5235363000000003E-2</c:v>
                </c:pt>
                <c:pt idx="5842">
                  <c:v>9.5235363000000003E-2</c:v>
                </c:pt>
                <c:pt idx="5843">
                  <c:v>9.5235363000000003E-2</c:v>
                </c:pt>
                <c:pt idx="5844">
                  <c:v>9.5235363000000003E-2</c:v>
                </c:pt>
                <c:pt idx="5845">
                  <c:v>9.5235363000000003E-2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9.5235363000000003E-2</c:v>
                </c:pt>
                <c:pt idx="5853">
                  <c:v>9.5235363000000003E-2</c:v>
                </c:pt>
                <c:pt idx="5854">
                  <c:v>9.5235363000000003E-2</c:v>
                </c:pt>
                <c:pt idx="5855">
                  <c:v>9.5235363000000003E-2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9.5235363000000003E-2</c:v>
                </c:pt>
                <c:pt idx="5862">
                  <c:v>9.5235363000000003E-2</c:v>
                </c:pt>
                <c:pt idx="5863">
                  <c:v>9.5235363000000003E-2</c:v>
                </c:pt>
                <c:pt idx="5864">
                  <c:v>9.5235363000000003E-2</c:v>
                </c:pt>
                <c:pt idx="5865">
                  <c:v>9.5235363000000003E-2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9.5235363000000003E-2</c:v>
                </c:pt>
                <c:pt idx="5873">
                  <c:v>9.5235363000000003E-2</c:v>
                </c:pt>
                <c:pt idx="5874">
                  <c:v>9.5235363000000003E-2</c:v>
                </c:pt>
                <c:pt idx="5875">
                  <c:v>9.5235363000000003E-2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9.5235363000000003E-2</c:v>
                </c:pt>
                <c:pt idx="5883">
                  <c:v>9.5235363000000003E-2</c:v>
                </c:pt>
                <c:pt idx="5884">
                  <c:v>9.5235363000000003E-2</c:v>
                </c:pt>
                <c:pt idx="5885">
                  <c:v>9.5235363000000003E-2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9.5235363000000003E-2</c:v>
                </c:pt>
                <c:pt idx="5893">
                  <c:v>9.5235363000000003E-2</c:v>
                </c:pt>
                <c:pt idx="5894">
                  <c:v>9.5235363000000003E-2</c:v>
                </c:pt>
                <c:pt idx="5895">
                  <c:v>9.5235363000000003E-2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9.5235363000000003E-2</c:v>
                </c:pt>
                <c:pt idx="5901">
                  <c:v>9.5235363000000003E-2</c:v>
                </c:pt>
                <c:pt idx="5902">
                  <c:v>9.5235363000000003E-2</c:v>
                </c:pt>
                <c:pt idx="5903">
                  <c:v>9.5235363000000003E-2</c:v>
                </c:pt>
                <c:pt idx="5904">
                  <c:v>9.5235363000000003E-2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9.5235363000000003E-2</c:v>
                </c:pt>
                <c:pt idx="5910">
                  <c:v>9.5235363000000003E-2</c:v>
                </c:pt>
                <c:pt idx="5911">
                  <c:v>9.5235363000000003E-2</c:v>
                </c:pt>
                <c:pt idx="5912">
                  <c:v>9.5235363000000003E-2</c:v>
                </c:pt>
                <c:pt idx="5913">
                  <c:v>9.5235363000000003E-2</c:v>
                </c:pt>
                <c:pt idx="5914">
                  <c:v>9.5235363000000003E-2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9.5235363000000003E-2</c:v>
                </c:pt>
                <c:pt idx="5921">
                  <c:v>9.5235363000000003E-2</c:v>
                </c:pt>
                <c:pt idx="5922">
                  <c:v>9.5235363000000003E-2</c:v>
                </c:pt>
                <c:pt idx="5923">
                  <c:v>9.5235363000000003E-2</c:v>
                </c:pt>
                <c:pt idx="5924">
                  <c:v>9.5235363000000003E-2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9.5235363000000003E-2</c:v>
                </c:pt>
                <c:pt idx="5931">
                  <c:v>9.5235363000000003E-2</c:v>
                </c:pt>
                <c:pt idx="5932">
                  <c:v>9.5235363000000003E-2</c:v>
                </c:pt>
                <c:pt idx="5933">
                  <c:v>9.5235363000000003E-2</c:v>
                </c:pt>
                <c:pt idx="5934">
                  <c:v>9.5235363000000003E-2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9.5235363000000003E-2</c:v>
                </c:pt>
                <c:pt idx="5942">
                  <c:v>9.5235363000000003E-2</c:v>
                </c:pt>
                <c:pt idx="5943">
                  <c:v>9.5235363000000003E-2</c:v>
                </c:pt>
                <c:pt idx="5944">
                  <c:v>9.5235363000000003E-2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9.5235363000000003E-2</c:v>
                </c:pt>
                <c:pt idx="5951">
                  <c:v>9.5235363000000003E-2</c:v>
                </c:pt>
                <c:pt idx="5952">
                  <c:v>9.5235363000000003E-2</c:v>
                </c:pt>
                <c:pt idx="5953">
                  <c:v>9.5235363000000003E-2</c:v>
                </c:pt>
                <c:pt idx="5954">
                  <c:v>9.5235363000000003E-2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9.5235363000000003E-2</c:v>
                </c:pt>
                <c:pt idx="5961">
                  <c:v>9.5235363000000003E-2</c:v>
                </c:pt>
                <c:pt idx="5962">
                  <c:v>9.5235363000000003E-2</c:v>
                </c:pt>
                <c:pt idx="5963">
                  <c:v>9.5235363000000003E-2</c:v>
                </c:pt>
                <c:pt idx="5964">
                  <c:v>9.5235363000000003E-2</c:v>
                </c:pt>
                <c:pt idx="5965">
                  <c:v>9.5235363000000003E-2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9.5235363000000003E-2</c:v>
                </c:pt>
                <c:pt idx="5971">
                  <c:v>9.5235363000000003E-2</c:v>
                </c:pt>
                <c:pt idx="5972">
                  <c:v>9.5235363000000003E-2</c:v>
                </c:pt>
                <c:pt idx="5973">
                  <c:v>9.5235363000000003E-2</c:v>
                </c:pt>
                <c:pt idx="5974">
                  <c:v>9.5235363000000003E-2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9.5235363000000003E-2</c:v>
                </c:pt>
                <c:pt idx="5980">
                  <c:v>9.5235363000000003E-2</c:v>
                </c:pt>
                <c:pt idx="5981">
                  <c:v>9.5235363000000003E-2</c:v>
                </c:pt>
                <c:pt idx="5982">
                  <c:v>9.5235363000000003E-2</c:v>
                </c:pt>
                <c:pt idx="5983">
                  <c:v>9.5235363000000003E-2</c:v>
                </c:pt>
                <c:pt idx="5984">
                  <c:v>9.5235363000000003E-2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9.5235363000000003E-2</c:v>
                </c:pt>
                <c:pt idx="5991">
                  <c:v>9.5235363000000003E-2</c:v>
                </c:pt>
                <c:pt idx="5992">
                  <c:v>9.5235363000000003E-2</c:v>
                </c:pt>
                <c:pt idx="5993">
                  <c:v>9.5235363000000003E-2</c:v>
                </c:pt>
                <c:pt idx="5994">
                  <c:v>9.5235363000000003E-2</c:v>
                </c:pt>
                <c:pt idx="5995">
                  <c:v>9.5235363000000003E-2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9.5235363000000003E-2</c:v>
                </c:pt>
                <c:pt idx="6001">
                  <c:v>9.5235363000000003E-2</c:v>
                </c:pt>
                <c:pt idx="6002">
                  <c:v>9.5235363000000003E-2</c:v>
                </c:pt>
                <c:pt idx="6003">
                  <c:v>9.5235363000000003E-2</c:v>
                </c:pt>
                <c:pt idx="6004">
                  <c:v>9.5235363000000003E-2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9.5235363000000003E-2</c:v>
                </c:pt>
                <c:pt idx="6011">
                  <c:v>9.5235363000000003E-2</c:v>
                </c:pt>
                <c:pt idx="6012">
                  <c:v>9.5235363000000003E-2</c:v>
                </c:pt>
                <c:pt idx="6013">
                  <c:v>9.5235363000000003E-2</c:v>
                </c:pt>
                <c:pt idx="6014">
                  <c:v>9.5235363000000003E-2</c:v>
                </c:pt>
                <c:pt idx="6015">
                  <c:v>9.5235363000000003E-2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9.5235363000000003E-2</c:v>
                </c:pt>
                <c:pt idx="6022">
                  <c:v>9.5235363000000003E-2</c:v>
                </c:pt>
                <c:pt idx="6023">
                  <c:v>9.5235363000000003E-2</c:v>
                </c:pt>
                <c:pt idx="6024">
                  <c:v>9.5235363000000003E-2</c:v>
                </c:pt>
                <c:pt idx="6025">
                  <c:v>9.5235363000000003E-2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9.5235363000000003E-2</c:v>
                </c:pt>
                <c:pt idx="6031">
                  <c:v>9.5235363000000003E-2</c:v>
                </c:pt>
                <c:pt idx="6032">
                  <c:v>9.5235363000000003E-2</c:v>
                </c:pt>
                <c:pt idx="6033">
                  <c:v>9.5235363000000003E-2</c:v>
                </c:pt>
                <c:pt idx="6034">
                  <c:v>9.5235363000000003E-2</c:v>
                </c:pt>
                <c:pt idx="6035">
                  <c:v>9.5235363000000003E-2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9.5235363000000003E-2</c:v>
                </c:pt>
                <c:pt idx="6047">
                  <c:v>9.5235363000000003E-2</c:v>
                </c:pt>
                <c:pt idx="6048">
                  <c:v>9.5235363000000003E-2</c:v>
                </c:pt>
                <c:pt idx="6049">
                  <c:v>9.5235363000000003E-2</c:v>
                </c:pt>
                <c:pt idx="6050">
                  <c:v>9.5235363000000003E-2</c:v>
                </c:pt>
                <c:pt idx="6051">
                  <c:v>9.5235363000000003E-2</c:v>
                </c:pt>
                <c:pt idx="6052">
                  <c:v>9.5235363000000003E-2</c:v>
                </c:pt>
                <c:pt idx="6053">
                  <c:v>9.5235363000000003E-2</c:v>
                </c:pt>
                <c:pt idx="6054">
                  <c:v>9.5235363000000003E-2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9.5235363000000003E-2</c:v>
                </c:pt>
                <c:pt idx="6061">
                  <c:v>9.5235363000000003E-2</c:v>
                </c:pt>
                <c:pt idx="6062">
                  <c:v>9.5235363000000003E-2</c:v>
                </c:pt>
                <c:pt idx="6063">
                  <c:v>9.5235363000000003E-2</c:v>
                </c:pt>
                <c:pt idx="6064">
                  <c:v>9.5235363000000003E-2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9.5235363000000003E-2</c:v>
                </c:pt>
                <c:pt idx="6071">
                  <c:v>9.5235363000000003E-2</c:v>
                </c:pt>
                <c:pt idx="6072">
                  <c:v>9.5235363000000003E-2</c:v>
                </c:pt>
                <c:pt idx="6073">
                  <c:v>9.5235363000000003E-2</c:v>
                </c:pt>
                <c:pt idx="6074">
                  <c:v>9.5235363000000003E-2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9.5235363000000003E-2</c:v>
                </c:pt>
                <c:pt idx="6080">
                  <c:v>9.5235363000000003E-2</c:v>
                </c:pt>
                <c:pt idx="6081">
                  <c:v>9.5235363000000003E-2</c:v>
                </c:pt>
                <c:pt idx="6082">
                  <c:v>9.5235363000000003E-2</c:v>
                </c:pt>
                <c:pt idx="6083">
                  <c:v>9.5235363000000003E-2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9.5235363000000003E-2</c:v>
                </c:pt>
                <c:pt idx="6092">
                  <c:v>9.5235363000000003E-2</c:v>
                </c:pt>
                <c:pt idx="6093">
                  <c:v>9.5235363000000003E-2</c:v>
                </c:pt>
                <c:pt idx="6094">
                  <c:v>9.5235363000000003E-2</c:v>
                </c:pt>
                <c:pt idx="6095">
                  <c:v>9.5235363000000003E-2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9.5235363000000003E-2</c:v>
                </c:pt>
                <c:pt idx="6100">
                  <c:v>9.5235363000000003E-2</c:v>
                </c:pt>
                <c:pt idx="6101">
                  <c:v>9.5235363000000003E-2</c:v>
                </c:pt>
                <c:pt idx="6102">
                  <c:v>9.5235363000000003E-2</c:v>
                </c:pt>
                <c:pt idx="6103">
                  <c:v>9.5235363000000003E-2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9.5235363000000003E-2</c:v>
                </c:pt>
                <c:pt idx="6110">
                  <c:v>9.5235363000000003E-2</c:v>
                </c:pt>
                <c:pt idx="6111">
                  <c:v>9.5235363000000003E-2</c:v>
                </c:pt>
                <c:pt idx="6112">
                  <c:v>9.5235363000000003E-2</c:v>
                </c:pt>
                <c:pt idx="6113">
                  <c:v>9.5235363000000003E-2</c:v>
                </c:pt>
                <c:pt idx="6114">
                  <c:v>9.5235363000000003E-2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9.5235363000000003E-2</c:v>
                </c:pt>
                <c:pt idx="6121">
                  <c:v>9.5235363000000003E-2</c:v>
                </c:pt>
                <c:pt idx="6122">
                  <c:v>9.5235363000000003E-2</c:v>
                </c:pt>
                <c:pt idx="6123">
                  <c:v>9.5235363000000003E-2</c:v>
                </c:pt>
                <c:pt idx="6124">
                  <c:v>9.5235363000000003E-2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9.5235363000000003E-2</c:v>
                </c:pt>
                <c:pt idx="6131">
                  <c:v>9.5235363000000003E-2</c:v>
                </c:pt>
                <c:pt idx="6132">
                  <c:v>9.5235363000000003E-2</c:v>
                </c:pt>
                <c:pt idx="6133">
                  <c:v>9.5235363000000003E-2</c:v>
                </c:pt>
                <c:pt idx="6134">
                  <c:v>9.5235363000000003E-2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9.5235363000000003E-2</c:v>
                </c:pt>
                <c:pt idx="6147">
                  <c:v>9.5235363000000003E-2</c:v>
                </c:pt>
                <c:pt idx="6148">
                  <c:v>9.5235363000000003E-2</c:v>
                </c:pt>
                <c:pt idx="6149">
                  <c:v>9.5235363000000003E-2</c:v>
                </c:pt>
                <c:pt idx="6150">
                  <c:v>9.5235363000000003E-2</c:v>
                </c:pt>
                <c:pt idx="6151">
                  <c:v>9.5235363000000003E-2</c:v>
                </c:pt>
                <c:pt idx="6152">
                  <c:v>9.5235363000000003E-2</c:v>
                </c:pt>
                <c:pt idx="6153">
                  <c:v>9.5235363000000003E-2</c:v>
                </c:pt>
                <c:pt idx="6154">
                  <c:v>9.5235363000000003E-2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9.5235363000000003E-2</c:v>
                </c:pt>
                <c:pt idx="6161">
                  <c:v>9.5235363000000003E-2</c:v>
                </c:pt>
                <c:pt idx="6162">
                  <c:v>9.5235363000000003E-2</c:v>
                </c:pt>
                <c:pt idx="6163">
                  <c:v>9.5235363000000003E-2</c:v>
                </c:pt>
                <c:pt idx="6164">
                  <c:v>9.5235363000000003E-2</c:v>
                </c:pt>
                <c:pt idx="6165">
                  <c:v>9.5235363000000003E-2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9.5235363000000003E-2</c:v>
                </c:pt>
                <c:pt idx="6177">
                  <c:v>9.5235363000000003E-2</c:v>
                </c:pt>
                <c:pt idx="6178">
                  <c:v>9.5235363000000003E-2</c:v>
                </c:pt>
                <c:pt idx="6179">
                  <c:v>9.5235363000000003E-2</c:v>
                </c:pt>
                <c:pt idx="6180">
                  <c:v>9.5235363000000003E-2</c:v>
                </c:pt>
                <c:pt idx="6181">
                  <c:v>9.5235363000000003E-2</c:v>
                </c:pt>
                <c:pt idx="6182">
                  <c:v>9.5235363000000003E-2</c:v>
                </c:pt>
                <c:pt idx="6183">
                  <c:v>9.5235363000000003E-2</c:v>
                </c:pt>
                <c:pt idx="6184">
                  <c:v>9.5235363000000003E-2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9.5235363000000003E-2</c:v>
                </c:pt>
                <c:pt idx="6191">
                  <c:v>9.5235363000000003E-2</c:v>
                </c:pt>
                <c:pt idx="6192">
                  <c:v>9.5235363000000003E-2</c:v>
                </c:pt>
                <c:pt idx="6193">
                  <c:v>9.5235363000000003E-2</c:v>
                </c:pt>
                <c:pt idx="6194">
                  <c:v>9.5235363000000003E-2</c:v>
                </c:pt>
                <c:pt idx="6195">
                  <c:v>9.5235363000000003E-2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9.5235363000000003E-2</c:v>
                </c:pt>
                <c:pt idx="6201">
                  <c:v>9.5235363000000003E-2</c:v>
                </c:pt>
                <c:pt idx="6202">
                  <c:v>9.5235363000000003E-2</c:v>
                </c:pt>
                <c:pt idx="6203">
                  <c:v>9.5235363000000003E-2</c:v>
                </c:pt>
                <c:pt idx="6204">
                  <c:v>9.5235363000000003E-2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9.5235363000000003E-2</c:v>
                </c:pt>
                <c:pt idx="6211">
                  <c:v>9.5235363000000003E-2</c:v>
                </c:pt>
                <c:pt idx="6212">
                  <c:v>9.5235363000000003E-2</c:v>
                </c:pt>
                <c:pt idx="6213">
                  <c:v>9.5235363000000003E-2</c:v>
                </c:pt>
                <c:pt idx="6214">
                  <c:v>9.5235363000000003E-2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9.5235363000000003E-2</c:v>
                </c:pt>
                <c:pt idx="6220">
                  <c:v>9.5235363000000003E-2</c:v>
                </c:pt>
                <c:pt idx="6221">
                  <c:v>9.5235363000000003E-2</c:v>
                </c:pt>
                <c:pt idx="6222">
                  <c:v>9.5235363000000003E-2</c:v>
                </c:pt>
                <c:pt idx="6223">
                  <c:v>9.5235363000000003E-2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9.5235363000000003E-2</c:v>
                </c:pt>
                <c:pt idx="6228">
                  <c:v>9.5235363000000003E-2</c:v>
                </c:pt>
                <c:pt idx="6229">
                  <c:v>9.5235363000000003E-2</c:v>
                </c:pt>
                <c:pt idx="6230">
                  <c:v>9.5235363000000003E-2</c:v>
                </c:pt>
                <c:pt idx="6231">
                  <c:v>9.5235363000000003E-2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9.5235363000000003E-2</c:v>
                </c:pt>
                <c:pt idx="6239">
                  <c:v>9.5235363000000003E-2</c:v>
                </c:pt>
                <c:pt idx="6240">
                  <c:v>9.5235363000000003E-2</c:v>
                </c:pt>
                <c:pt idx="6241">
                  <c:v>9.5235363000000003E-2</c:v>
                </c:pt>
                <c:pt idx="6242">
                  <c:v>9.5235363000000003E-2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9.5235363000000003E-2</c:v>
                </c:pt>
                <c:pt idx="6249">
                  <c:v>9.5235363000000003E-2</c:v>
                </c:pt>
                <c:pt idx="6250">
                  <c:v>9.5235363000000003E-2</c:v>
                </c:pt>
                <c:pt idx="6251">
                  <c:v>9.5235363000000003E-2</c:v>
                </c:pt>
                <c:pt idx="6252">
                  <c:v>9.5235363000000003E-2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9.5235363000000003E-2</c:v>
                </c:pt>
                <c:pt idx="6258">
                  <c:v>9.5235363000000003E-2</c:v>
                </c:pt>
                <c:pt idx="6259">
                  <c:v>9.5235363000000003E-2</c:v>
                </c:pt>
                <c:pt idx="6260">
                  <c:v>9.5235363000000003E-2</c:v>
                </c:pt>
                <c:pt idx="6261">
                  <c:v>9.5235363000000003E-2</c:v>
                </c:pt>
                <c:pt idx="6262">
                  <c:v>9.5235363000000003E-2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9.5235363000000003E-2</c:v>
                </c:pt>
                <c:pt idx="6268">
                  <c:v>9.5235363000000003E-2</c:v>
                </c:pt>
                <c:pt idx="6269">
                  <c:v>9.5235363000000003E-2</c:v>
                </c:pt>
                <c:pt idx="6270">
                  <c:v>9.5235363000000003E-2</c:v>
                </c:pt>
                <c:pt idx="6271">
                  <c:v>9.5235363000000003E-2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9.5235363000000003E-2</c:v>
                </c:pt>
                <c:pt idx="6283">
                  <c:v>9.5235363000000003E-2</c:v>
                </c:pt>
                <c:pt idx="6284">
                  <c:v>9.5235363000000003E-2</c:v>
                </c:pt>
                <c:pt idx="6285">
                  <c:v>9.5235363000000003E-2</c:v>
                </c:pt>
                <c:pt idx="6286">
                  <c:v>9.5235363000000003E-2</c:v>
                </c:pt>
                <c:pt idx="6287">
                  <c:v>9.5235363000000003E-2</c:v>
                </c:pt>
                <c:pt idx="6288">
                  <c:v>9.5235363000000003E-2</c:v>
                </c:pt>
                <c:pt idx="6289">
                  <c:v>9.5235363000000003E-2</c:v>
                </c:pt>
                <c:pt idx="6290">
                  <c:v>9.5235363000000003E-2</c:v>
                </c:pt>
                <c:pt idx="6291">
                  <c:v>9.5235363000000003E-2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9.5235363000000003E-2</c:v>
                </c:pt>
                <c:pt idx="6298">
                  <c:v>9.5235363000000003E-2</c:v>
                </c:pt>
                <c:pt idx="6299">
                  <c:v>9.5235363000000003E-2</c:v>
                </c:pt>
                <c:pt idx="6300">
                  <c:v>9.5235363000000003E-2</c:v>
                </c:pt>
                <c:pt idx="6301">
                  <c:v>9.5235363000000003E-2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9.5235363000000003E-2</c:v>
                </c:pt>
                <c:pt idx="6308">
                  <c:v>9.5235363000000003E-2</c:v>
                </c:pt>
                <c:pt idx="6309">
                  <c:v>9.5235363000000003E-2</c:v>
                </c:pt>
                <c:pt idx="6310">
                  <c:v>9.5235363000000003E-2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9.5235363000000003E-2</c:v>
                </c:pt>
                <c:pt idx="6317">
                  <c:v>9.5235363000000003E-2</c:v>
                </c:pt>
                <c:pt idx="6318">
                  <c:v>9.5235363000000003E-2</c:v>
                </c:pt>
                <c:pt idx="6319">
                  <c:v>9.5235363000000003E-2</c:v>
                </c:pt>
                <c:pt idx="6320">
                  <c:v>9.5235363000000003E-2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9.5235363000000003E-2</c:v>
                </c:pt>
                <c:pt idx="6328">
                  <c:v>9.5235363000000003E-2</c:v>
                </c:pt>
                <c:pt idx="6329">
                  <c:v>9.5235363000000003E-2</c:v>
                </c:pt>
                <c:pt idx="6330">
                  <c:v>9.5235363000000003E-2</c:v>
                </c:pt>
                <c:pt idx="6331">
                  <c:v>9.5235363000000003E-2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9.5235363000000003E-2</c:v>
                </c:pt>
                <c:pt idx="6338">
                  <c:v>9.5235363000000003E-2</c:v>
                </c:pt>
                <c:pt idx="6339">
                  <c:v>9.5235363000000003E-2</c:v>
                </c:pt>
                <c:pt idx="6340">
                  <c:v>9.5235363000000003E-2</c:v>
                </c:pt>
                <c:pt idx="6341">
                  <c:v>9.5235363000000003E-2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9.5235363000000003E-2</c:v>
                </c:pt>
                <c:pt idx="6349">
                  <c:v>9.5235363000000003E-2</c:v>
                </c:pt>
                <c:pt idx="6350">
                  <c:v>9.5235363000000003E-2</c:v>
                </c:pt>
                <c:pt idx="6351">
                  <c:v>9.5235363000000003E-2</c:v>
                </c:pt>
                <c:pt idx="6352">
                  <c:v>9.5235363000000003E-2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9.5235363000000003E-2</c:v>
                </c:pt>
                <c:pt idx="6359">
                  <c:v>9.5235363000000003E-2</c:v>
                </c:pt>
                <c:pt idx="6360">
                  <c:v>9.5235363000000003E-2</c:v>
                </c:pt>
                <c:pt idx="6361">
                  <c:v>9.5235363000000003E-2</c:v>
                </c:pt>
                <c:pt idx="6362">
                  <c:v>9.5235363000000003E-2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9.5235363000000003E-2</c:v>
                </c:pt>
                <c:pt idx="6369">
                  <c:v>9.5235363000000003E-2</c:v>
                </c:pt>
                <c:pt idx="6370">
                  <c:v>9.5235363000000003E-2</c:v>
                </c:pt>
                <c:pt idx="6371">
                  <c:v>9.5235363000000003E-2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9.5235363000000003E-2</c:v>
                </c:pt>
                <c:pt idx="6378">
                  <c:v>9.5235363000000003E-2</c:v>
                </c:pt>
                <c:pt idx="6379">
                  <c:v>9.5235363000000003E-2</c:v>
                </c:pt>
                <c:pt idx="6380">
                  <c:v>9.5235363000000003E-2</c:v>
                </c:pt>
                <c:pt idx="6381">
                  <c:v>9.5235363000000003E-2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9.5235363000000003E-2</c:v>
                </c:pt>
                <c:pt idx="6388">
                  <c:v>9.5235363000000003E-2</c:v>
                </c:pt>
                <c:pt idx="6389">
                  <c:v>9.5235363000000003E-2</c:v>
                </c:pt>
                <c:pt idx="6390">
                  <c:v>9.5235363000000003E-2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9.5235363000000003E-2</c:v>
                </c:pt>
                <c:pt idx="6397">
                  <c:v>9.5235363000000003E-2</c:v>
                </c:pt>
                <c:pt idx="6398">
                  <c:v>9.5235363000000003E-2</c:v>
                </c:pt>
                <c:pt idx="6399">
                  <c:v>9.5235363000000003E-2</c:v>
                </c:pt>
                <c:pt idx="6400">
                  <c:v>9.5235363000000003E-2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9.5235363000000003E-2</c:v>
                </c:pt>
                <c:pt idx="6412">
                  <c:v>9.5235363000000003E-2</c:v>
                </c:pt>
                <c:pt idx="6413">
                  <c:v>9.5235363000000003E-2</c:v>
                </c:pt>
                <c:pt idx="6414">
                  <c:v>9.5235363000000003E-2</c:v>
                </c:pt>
                <c:pt idx="6415">
                  <c:v>9.5235363000000003E-2</c:v>
                </c:pt>
                <c:pt idx="6416">
                  <c:v>9.5235363000000003E-2</c:v>
                </c:pt>
                <c:pt idx="6417">
                  <c:v>9.5235363000000003E-2</c:v>
                </c:pt>
                <c:pt idx="6418">
                  <c:v>9.5235363000000003E-2</c:v>
                </c:pt>
                <c:pt idx="6419">
                  <c:v>9.5235363000000003E-2</c:v>
                </c:pt>
                <c:pt idx="6420">
                  <c:v>9.5235363000000003E-2</c:v>
                </c:pt>
                <c:pt idx="6421">
                  <c:v>9.5235363000000003E-2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9.5235363000000003E-2</c:v>
                </c:pt>
                <c:pt idx="6428">
                  <c:v>9.5235363000000003E-2</c:v>
                </c:pt>
                <c:pt idx="6429">
                  <c:v>9.5235363000000003E-2</c:v>
                </c:pt>
                <c:pt idx="6430">
                  <c:v>9.5235363000000003E-2</c:v>
                </c:pt>
                <c:pt idx="6431">
                  <c:v>9.5235363000000003E-2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9.5235363000000003E-2</c:v>
                </c:pt>
                <c:pt idx="6438">
                  <c:v>9.5235363000000003E-2</c:v>
                </c:pt>
                <c:pt idx="6439">
                  <c:v>9.5235363000000003E-2</c:v>
                </c:pt>
                <c:pt idx="6440">
                  <c:v>9.5235363000000003E-2</c:v>
                </c:pt>
                <c:pt idx="6441">
                  <c:v>9.5235363000000003E-2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9.5235363000000003E-2</c:v>
                </c:pt>
                <c:pt idx="6448">
                  <c:v>9.5235363000000003E-2</c:v>
                </c:pt>
                <c:pt idx="6449">
                  <c:v>9.5235363000000003E-2</c:v>
                </c:pt>
                <c:pt idx="6450">
                  <c:v>9.5235363000000003E-2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9.5235363000000003E-2</c:v>
                </c:pt>
                <c:pt idx="6457">
                  <c:v>9.5235363000000003E-2</c:v>
                </c:pt>
                <c:pt idx="6458">
                  <c:v>9.5235363000000003E-2</c:v>
                </c:pt>
                <c:pt idx="6459">
                  <c:v>9.5235363000000003E-2</c:v>
                </c:pt>
                <c:pt idx="6460">
                  <c:v>9.5235363000000003E-2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9.5235363000000003E-2</c:v>
                </c:pt>
                <c:pt idx="6467">
                  <c:v>9.5235363000000003E-2</c:v>
                </c:pt>
                <c:pt idx="6468">
                  <c:v>9.5235363000000003E-2</c:v>
                </c:pt>
                <c:pt idx="6469">
                  <c:v>9.5235363000000003E-2</c:v>
                </c:pt>
                <c:pt idx="6470">
                  <c:v>9.5235363000000003E-2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9.5235363000000003E-2</c:v>
                </c:pt>
                <c:pt idx="6478">
                  <c:v>9.5235363000000003E-2</c:v>
                </c:pt>
                <c:pt idx="6479">
                  <c:v>9.5235363000000003E-2</c:v>
                </c:pt>
                <c:pt idx="6480">
                  <c:v>9.5235363000000003E-2</c:v>
                </c:pt>
                <c:pt idx="6481">
                  <c:v>9.5235363000000003E-2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9.5235363000000003E-2</c:v>
                </c:pt>
                <c:pt idx="6487">
                  <c:v>9.5235363000000003E-2</c:v>
                </c:pt>
                <c:pt idx="6488">
                  <c:v>9.5235363000000003E-2</c:v>
                </c:pt>
                <c:pt idx="6489">
                  <c:v>9.5235363000000003E-2</c:v>
                </c:pt>
                <c:pt idx="6490">
                  <c:v>9.5235363000000003E-2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9.5235363000000003E-2</c:v>
                </c:pt>
                <c:pt idx="6503">
                  <c:v>9.5235363000000003E-2</c:v>
                </c:pt>
                <c:pt idx="6504">
                  <c:v>9.5235363000000003E-2</c:v>
                </c:pt>
                <c:pt idx="6505">
                  <c:v>9.5235363000000003E-2</c:v>
                </c:pt>
                <c:pt idx="6506">
                  <c:v>9.5235363000000003E-2</c:v>
                </c:pt>
                <c:pt idx="6507">
                  <c:v>9.5235363000000003E-2</c:v>
                </c:pt>
                <c:pt idx="6508">
                  <c:v>9.5235363000000003E-2</c:v>
                </c:pt>
                <c:pt idx="6509">
                  <c:v>9.5235363000000003E-2</c:v>
                </c:pt>
                <c:pt idx="6510">
                  <c:v>9.5235363000000003E-2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9.5235363000000003E-2</c:v>
                </c:pt>
                <c:pt idx="6517">
                  <c:v>9.5235363000000003E-2</c:v>
                </c:pt>
                <c:pt idx="6518">
                  <c:v>9.5235363000000003E-2</c:v>
                </c:pt>
                <c:pt idx="6519">
                  <c:v>9.5235363000000003E-2</c:v>
                </c:pt>
                <c:pt idx="6520">
                  <c:v>9.5235363000000003E-2</c:v>
                </c:pt>
                <c:pt idx="6521">
                  <c:v>9.5235363000000003E-2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9.5235363000000003E-2</c:v>
                </c:pt>
                <c:pt idx="6528">
                  <c:v>9.5235363000000003E-2</c:v>
                </c:pt>
                <c:pt idx="6529">
                  <c:v>9.5235363000000003E-2</c:v>
                </c:pt>
                <c:pt idx="6530">
                  <c:v>9.5235363000000003E-2</c:v>
                </c:pt>
                <c:pt idx="6531">
                  <c:v>9.5235363000000003E-2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9.5235363000000003E-2</c:v>
                </c:pt>
                <c:pt idx="6539">
                  <c:v>9.5235363000000003E-2</c:v>
                </c:pt>
                <c:pt idx="6540">
                  <c:v>9.5235363000000003E-2</c:v>
                </c:pt>
                <c:pt idx="6541">
                  <c:v>9.5235363000000003E-2</c:v>
                </c:pt>
                <c:pt idx="6542">
                  <c:v>9.5235363000000003E-2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9.5235363000000003E-2</c:v>
                </c:pt>
                <c:pt idx="6548">
                  <c:v>9.5235363000000003E-2</c:v>
                </c:pt>
                <c:pt idx="6549">
                  <c:v>9.5235363000000003E-2</c:v>
                </c:pt>
                <c:pt idx="6550">
                  <c:v>9.5235363000000003E-2</c:v>
                </c:pt>
                <c:pt idx="6551">
                  <c:v>9.5235363000000003E-2</c:v>
                </c:pt>
                <c:pt idx="6552">
                  <c:v>9.5235363000000003E-2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9.5235363000000003E-2</c:v>
                </c:pt>
                <c:pt idx="6558">
                  <c:v>9.5235363000000003E-2</c:v>
                </c:pt>
                <c:pt idx="6559">
                  <c:v>9.5235363000000003E-2</c:v>
                </c:pt>
                <c:pt idx="6560">
                  <c:v>9.5235363000000003E-2</c:v>
                </c:pt>
                <c:pt idx="6561">
                  <c:v>9.5235363000000003E-2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9.5235363000000003E-2</c:v>
                </c:pt>
                <c:pt idx="6566">
                  <c:v>9.5235363000000003E-2</c:v>
                </c:pt>
                <c:pt idx="6567">
                  <c:v>9.5235363000000003E-2</c:v>
                </c:pt>
                <c:pt idx="6568">
                  <c:v>9.5235363000000003E-2</c:v>
                </c:pt>
                <c:pt idx="6569">
                  <c:v>9.5235363000000003E-2</c:v>
                </c:pt>
                <c:pt idx="6570">
                  <c:v>9.5235363000000003E-2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9.5235363000000003E-2</c:v>
                </c:pt>
                <c:pt idx="6577">
                  <c:v>9.5235363000000003E-2</c:v>
                </c:pt>
                <c:pt idx="6578">
                  <c:v>9.5235363000000003E-2</c:v>
                </c:pt>
                <c:pt idx="6579">
                  <c:v>9.5235363000000003E-2</c:v>
                </c:pt>
                <c:pt idx="6580">
                  <c:v>9.5235363000000003E-2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9.5235363000000003E-2</c:v>
                </c:pt>
                <c:pt idx="6587">
                  <c:v>9.5235363000000003E-2</c:v>
                </c:pt>
                <c:pt idx="6588">
                  <c:v>9.5235363000000003E-2</c:v>
                </c:pt>
                <c:pt idx="6589">
                  <c:v>9.5235363000000003E-2</c:v>
                </c:pt>
                <c:pt idx="6590">
                  <c:v>9.5235363000000003E-2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9.5235363000000003E-2</c:v>
                </c:pt>
                <c:pt idx="6597">
                  <c:v>9.5235363000000003E-2</c:v>
                </c:pt>
                <c:pt idx="6598">
                  <c:v>9.5235363000000003E-2</c:v>
                </c:pt>
                <c:pt idx="6599">
                  <c:v>9.5235363000000003E-2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9.5235363000000003E-2</c:v>
                </c:pt>
                <c:pt idx="6607">
                  <c:v>9.5235363000000003E-2</c:v>
                </c:pt>
                <c:pt idx="6608">
                  <c:v>9.5235363000000003E-2</c:v>
                </c:pt>
                <c:pt idx="6609">
                  <c:v>9.5235363000000003E-2</c:v>
                </c:pt>
                <c:pt idx="6610">
                  <c:v>9.5235363000000003E-2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9.5235363000000003E-2</c:v>
                </c:pt>
                <c:pt idx="6617">
                  <c:v>9.5235363000000003E-2</c:v>
                </c:pt>
                <c:pt idx="6618">
                  <c:v>9.5235363000000003E-2</c:v>
                </c:pt>
                <c:pt idx="6619">
                  <c:v>9.5235363000000003E-2</c:v>
                </c:pt>
                <c:pt idx="6620">
                  <c:v>9.5235363000000003E-2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9.5235363000000003E-2</c:v>
                </c:pt>
                <c:pt idx="6628">
                  <c:v>9.5235363000000003E-2</c:v>
                </c:pt>
                <c:pt idx="6629">
                  <c:v>9.5235363000000003E-2</c:v>
                </c:pt>
                <c:pt idx="6630">
                  <c:v>9.5235363000000003E-2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9.5235363000000003E-2</c:v>
                </c:pt>
                <c:pt idx="6637">
                  <c:v>9.5235363000000003E-2</c:v>
                </c:pt>
                <c:pt idx="6638">
                  <c:v>9.5235363000000003E-2</c:v>
                </c:pt>
                <c:pt idx="6639">
                  <c:v>9.5235363000000003E-2</c:v>
                </c:pt>
                <c:pt idx="6640">
                  <c:v>9.5235363000000003E-2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9.5235363000000003E-2</c:v>
                </c:pt>
                <c:pt idx="6648">
                  <c:v>9.5235363000000003E-2</c:v>
                </c:pt>
                <c:pt idx="6649">
                  <c:v>9.5235363000000003E-2</c:v>
                </c:pt>
                <c:pt idx="6650">
                  <c:v>9.5235363000000003E-2</c:v>
                </c:pt>
                <c:pt idx="6651">
                  <c:v>9.5235363000000003E-2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9.5235363000000003E-2</c:v>
                </c:pt>
                <c:pt idx="6658">
                  <c:v>9.5235363000000003E-2</c:v>
                </c:pt>
                <c:pt idx="6659">
                  <c:v>9.5235363000000003E-2</c:v>
                </c:pt>
                <c:pt idx="6660">
                  <c:v>9.5235363000000003E-2</c:v>
                </c:pt>
                <c:pt idx="6661">
                  <c:v>9.5235363000000003E-2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9.5235363000000003E-2</c:v>
                </c:pt>
                <c:pt idx="6669">
                  <c:v>9.5235363000000003E-2</c:v>
                </c:pt>
                <c:pt idx="6670">
                  <c:v>9.5235363000000003E-2</c:v>
                </c:pt>
                <c:pt idx="6671">
                  <c:v>9.5235363000000003E-2</c:v>
                </c:pt>
                <c:pt idx="6672">
                  <c:v>9.5235363000000003E-2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9.5235363000000003E-2</c:v>
                </c:pt>
                <c:pt idx="6679">
                  <c:v>9.5235363000000003E-2</c:v>
                </c:pt>
                <c:pt idx="6680">
                  <c:v>9.5235363000000003E-2</c:v>
                </c:pt>
                <c:pt idx="6681">
                  <c:v>9.5235363000000003E-2</c:v>
                </c:pt>
                <c:pt idx="6682">
                  <c:v>#N/A</c:v>
                </c:pt>
                <c:pt idx="6683">
                  <c:v>#N/A</c:v>
                </c:pt>
                <c:pt idx="6684">
                  <c:v>9.5235363000000003E-2</c:v>
                </c:pt>
                <c:pt idx="6685">
                  <c:v>9.5235363000000003E-2</c:v>
                </c:pt>
                <c:pt idx="6686">
                  <c:v>9.5235363000000003E-2</c:v>
                </c:pt>
                <c:pt idx="6687">
                  <c:v>9.5235363000000003E-2</c:v>
                </c:pt>
                <c:pt idx="6688">
                  <c:v>9.5235363000000003E-2</c:v>
                </c:pt>
                <c:pt idx="6689">
                  <c:v>9.5235363000000003E-2</c:v>
                </c:pt>
                <c:pt idx="6690">
                  <c:v>9.5235363000000003E-2</c:v>
                </c:pt>
                <c:pt idx="6691">
                  <c:v>9.5235363000000003E-2</c:v>
                </c:pt>
                <c:pt idx="6692">
                  <c:v>9.5235363000000003E-2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9.5235363000000003E-2</c:v>
                </c:pt>
                <c:pt idx="6699">
                  <c:v>9.5235363000000003E-2</c:v>
                </c:pt>
                <c:pt idx="6700">
                  <c:v>9.5235363000000003E-2</c:v>
                </c:pt>
                <c:pt idx="6701">
                  <c:v>9.5235363000000003E-2</c:v>
                </c:pt>
                <c:pt idx="6702">
                  <c:v>9.5235363000000003E-2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9.5235363000000003E-2</c:v>
                </c:pt>
                <c:pt idx="6708">
                  <c:v>9.5235363000000003E-2</c:v>
                </c:pt>
                <c:pt idx="6709">
                  <c:v>9.5235363000000003E-2</c:v>
                </c:pt>
                <c:pt idx="6710">
                  <c:v>9.5235363000000003E-2</c:v>
                </c:pt>
                <c:pt idx="6711">
                  <c:v>9.5235363000000003E-2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9.5235363000000003E-2</c:v>
                </c:pt>
                <c:pt idx="6718">
                  <c:v>9.5235363000000003E-2</c:v>
                </c:pt>
                <c:pt idx="6719">
                  <c:v>9.5235363000000003E-2</c:v>
                </c:pt>
                <c:pt idx="6720">
                  <c:v>9.5235363000000003E-2</c:v>
                </c:pt>
                <c:pt idx="6721">
                  <c:v>9.5235363000000003E-2</c:v>
                </c:pt>
                <c:pt idx="6722">
                  <c:v>9.5235363000000003E-2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9.5235363000000003E-2</c:v>
                </c:pt>
                <c:pt idx="6729">
                  <c:v>9.5235363000000003E-2</c:v>
                </c:pt>
                <c:pt idx="6730">
                  <c:v>9.5235363000000003E-2</c:v>
                </c:pt>
                <c:pt idx="6731">
                  <c:v>9.5235363000000003E-2</c:v>
                </c:pt>
                <c:pt idx="6732">
                  <c:v>9.5235363000000003E-2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9.5235363000000003E-2</c:v>
                </c:pt>
                <c:pt idx="6738">
                  <c:v>9.5235363000000003E-2</c:v>
                </c:pt>
                <c:pt idx="6739">
                  <c:v>9.5235363000000003E-2</c:v>
                </c:pt>
                <c:pt idx="6740">
                  <c:v>9.5235363000000003E-2</c:v>
                </c:pt>
                <c:pt idx="6741">
                  <c:v>9.5235363000000003E-2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9.5235363000000003E-2</c:v>
                </c:pt>
                <c:pt idx="6748">
                  <c:v>9.5235363000000003E-2</c:v>
                </c:pt>
                <c:pt idx="6749">
                  <c:v>9.5235363000000003E-2</c:v>
                </c:pt>
                <c:pt idx="6750">
                  <c:v>9.5235363000000003E-2</c:v>
                </c:pt>
                <c:pt idx="6751">
                  <c:v>9.5235363000000003E-2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9.5235363000000003E-2</c:v>
                </c:pt>
                <c:pt idx="6758">
                  <c:v>9.5235363000000003E-2</c:v>
                </c:pt>
                <c:pt idx="6759">
                  <c:v>9.5235363000000003E-2</c:v>
                </c:pt>
                <c:pt idx="6760">
                  <c:v>9.5235363000000003E-2</c:v>
                </c:pt>
                <c:pt idx="6761">
                  <c:v>9.5235363000000003E-2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9.5235363000000003E-2</c:v>
                </c:pt>
                <c:pt idx="6768">
                  <c:v>9.5235363000000003E-2</c:v>
                </c:pt>
                <c:pt idx="6769">
                  <c:v>9.5235363000000003E-2</c:v>
                </c:pt>
                <c:pt idx="6770">
                  <c:v>9.5235363000000003E-2</c:v>
                </c:pt>
                <c:pt idx="6771">
                  <c:v>9.5235363000000003E-2</c:v>
                </c:pt>
                <c:pt idx="6772">
                  <c:v>9.5235363000000003E-2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9.5235363000000003E-2</c:v>
                </c:pt>
                <c:pt idx="6779">
                  <c:v>9.5235363000000003E-2</c:v>
                </c:pt>
                <c:pt idx="6780">
                  <c:v>9.5235363000000003E-2</c:v>
                </c:pt>
                <c:pt idx="6781">
                  <c:v>9.5235363000000003E-2</c:v>
                </c:pt>
                <c:pt idx="6782">
                  <c:v>9.5235363000000003E-2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9.5235363000000003E-2</c:v>
                </c:pt>
                <c:pt idx="6788">
                  <c:v>9.5235363000000003E-2</c:v>
                </c:pt>
                <c:pt idx="6789">
                  <c:v>9.5235363000000003E-2</c:v>
                </c:pt>
                <c:pt idx="6790">
                  <c:v>9.5235363000000003E-2</c:v>
                </c:pt>
                <c:pt idx="6791">
                  <c:v>9.5235363000000003E-2</c:v>
                </c:pt>
                <c:pt idx="6792">
                  <c:v>9.5235363000000003E-2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9.5235363000000003E-2</c:v>
                </c:pt>
                <c:pt idx="6798">
                  <c:v>9.5235363000000003E-2</c:v>
                </c:pt>
                <c:pt idx="6799">
                  <c:v>9.5235363000000003E-2</c:v>
                </c:pt>
                <c:pt idx="6800">
                  <c:v>9.5235363000000003E-2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9.5235363000000003E-2</c:v>
                </c:pt>
                <c:pt idx="6806">
                  <c:v>9.5235363000000003E-2</c:v>
                </c:pt>
                <c:pt idx="6807">
                  <c:v>9.5235363000000003E-2</c:v>
                </c:pt>
                <c:pt idx="6808">
                  <c:v>9.5235363000000003E-2</c:v>
                </c:pt>
                <c:pt idx="6809">
                  <c:v>9.5235363000000003E-2</c:v>
                </c:pt>
                <c:pt idx="6810">
                  <c:v>9.5235363000000003E-2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9.5235363000000003E-2</c:v>
                </c:pt>
                <c:pt idx="6818">
                  <c:v>9.5235363000000003E-2</c:v>
                </c:pt>
                <c:pt idx="6819">
                  <c:v>9.5235363000000003E-2</c:v>
                </c:pt>
                <c:pt idx="6820">
                  <c:v>9.5235363000000003E-2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9.5235363000000003E-2</c:v>
                </c:pt>
                <c:pt idx="6827">
                  <c:v>9.5235363000000003E-2</c:v>
                </c:pt>
                <c:pt idx="6828">
                  <c:v>9.5235363000000003E-2</c:v>
                </c:pt>
                <c:pt idx="6829">
                  <c:v>9.5235363000000003E-2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9.5235363000000003E-2</c:v>
                </c:pt>
                <c:pt idx="6837">
                  <c:v>9.5235363000000003E-2</c:v>
                </c:pt>
                <c:pt idx="6838">
                  <c:v>9.5235363000000003E-2</c:v>
                </c:pt>
                <c:pt idx="6839">
                  <c:v>9.5235363000000003E-2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9.5235363000000003E-2</c:v>
                </c:pt>
                <c:pt idx="6846">
                  <c:v>9.5235363000000003E-2</c:v>
                </c:pt>
                <c:pt idx="6847">
                  <c:v>9.5235363000000003E-2</c:v>
                </c:pt>
                <c:pt idx="6848">
                  <c:v>9.5235363000000003E-2</c:v>
                </c:pt>
                <c:pt idx="6849">
                  <c:v>9.5235363000000003E-2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9.5235363000000003E-2</c:v>
                </c:pt>
                <c:pt idx="6856">
                  <c:v>9.5235363000000003E-2</c:v>
                </c:pt>
                <c:pt idx="6857">
                  <c:v>9.5235363000000003E-2</c:v>
                </c:pt>
                <c:pt idx="6858">
                  <c:v>9.5235363000000003E-2</c:v>
                </c:pt>
                <c:pt idx="6859">
                  <c:v>9.5235363000000003E-2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9.5235363000000003E-2</c:v>
                </c:pt>
                <c:pt idx="6866">
                  <c:v>9.5235363000000003E-2</c:v>
                </c:pt>
                <c:pt idx="6867">
                  <c:v>9.5235363000000003E-2</c:v>
                </c:pt>
                <c:pt idx="6868">
                  <c:v>9.5235363000000003E-2</c:v>
                </c:pt>
                <c:pt idx="6869">
                  <c:v>9.5235363000000003E-2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9.5235363000000003E-2</c:v>
                </c:pt>
                <c:pt idx="6876">
                  <c:v>9.5235363000000003E-2</c:v>
                </c:pt>
                <c:pt idx="6877">
                  <c:v>9.5235363000000003E-2</c:v>
                </c:pt>
                <c:pt idx="6878">
                  <c:v>9.5235363000000003E-2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9.5235363000000003E-2</c:v>
                </c:pt>
                <c:pt idx="6886">
                  <c:v>9.5235363000000003E-2</c:v>
                </c:pt>
                <c:pt idx="6887">
                  <c:v>9.5235363000000003E-2</c:v>
                </c:pt>
                <c:pt idx="6888">
                  <c:v>9.5235363000000003E-2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9.5235363000000003E-2</c:v>
                </c:pt>
                <c:pt idx="6895">
                  <c:v>9.5235363000000003E-2</c:v>
                </c:pt>
                <c:pt idx="6896">
                  <c:v>9.5235363000000003E-2</c:v>
                </c:pt>
                <c:pt idx="6897">
                  <c:v>9.5235363000000003E-2</c:v>
                </c:pt>
                <c:pt idx="6898">
                  <c:v>9.5235363000000003E-2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9.5235363000000003E-2</c:v>
                </c:pt>
                <c:pt idx="6905">
                  <c:v>9.5235363000000003E-2</c:v>
                </c:pt>
                <c:pt idx="6906">
                  <c:v>9.5235363000000003E-2</c:v>
                </c:pt>
                <c:pt idx="6907">
                  <c:v>9.5235363000000003E-2</c:v>
                </c:pt>
                <c:pt idx="6908">
                  <c:v>9.5235363000000003E-2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9.5235363000000003E-2</c:v>
                </c:pt>
                <c:pt idx="6916">
                  <c:v>9.5235363000000003E-2</c:v>
                </c:pt>
                <c:pt idx="6917">
                  <c:v>9.5235363000000003E-2</c:v>
                </c:pt>
                <c:pt idx="6918">
                  <c:v>9.5235363000000003E-2</c:v>
                </c:pt>
                <c:pt idx="6919">
                  <c:v>9.5235363000000003E-2</c:v>
                </c:pt>
                <c:pt idx="6920">
                  <c:v>9.5235363000000003E-2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9.5235363000000003E-2</c:v>
                </c:pt>
                <c:pt idx="6927">
                  <c:v>9.5235363000000003E-2</c:v>
                </c:pt>
                <c:pt idx="6928">
                  <c:v>9.5235363000000003E-2</c:v>
                </c:pt>
                <c:pt idx="6929">
                  <c:v>9.5235363000000003E-2</c:v>
                </c:pt>
                <c:pt idx="6930">
                  <c:v>9.5235363000000003E-2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9.5235363000000003E-2</c:v>
                </c:pt>
                <c:pt idx="6937">
                  <c:v>9.5235363000000003E-2</c:v>
                </c:pt>
                <c:pt idx="6938">
                  <c:v>9.5235363000000003E-2</c:v>
                </c:pt>
                <c:pt idx="6939">
                  <c:v>9.5235363000000003E-2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9.5235363000000003E-2</c:v>
                </c:pt>
                <c:pt idx="6946">
                  <c:v>9.5235363000000003E-2</c:v>
                </c:pt>
                <c:pt idx="6947">
                  <c:v>9.5235363000000003E-2</c:v>
                </c:pt>
                <c:pt idx="6948">
                  <c:v>9.5235363000000003E-2</c:v>
                </c:pt>
                <c:pt idx="6949">
                  <c:v>9.5235363000000003E-2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9.5235363000000003E-2</c:v>
                </c:pt>
                <c:pt idx="6961">
                  <c:v>9.5235363000000003E-2</c:v>
                </c:pt>
                <c:pt idx="6962">
                  <c:v>9.5235363000000003E-2</c:v>
                </c:pt>
                <c:pt idx="6963">
                  <c:v>9.5235363000000003E-2</c:v>
                </c:pt>
                <c:pt idx="6964">
                  <c:v>9.5235363000000003E-2</c:v>
                </c:pt>
                <c:pt idx="6965">
                  <c:v>9.5235363000000003E-2</c:v>
                </c:pt>
                <c:pt idx="6966">
                  <c:v>9.5235363000000003E-2</c:v>
                </c:pt>
                <c:pt idx="6967">
                  <c:v>9.5235363000000003E-2</c:v>
                </c:pt>
                <c:pt idx="6968">
                  <c:v>9.5235363000000003E-2</c:v>
                </c:pt>
                <c:pt idx="6969">
                  <c:v>9.5235363000000003E-2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9.5235363000000003E-2</c:v>
                </c:pt>
                <c:pt idx="6975">
                  <c:v>9.5235363000000003E-2</c:v>
                </c:pt>
                <c:pt idx="6976">
                  <c:v>9.5235363000000003E-2</c:v>
                </c:pt>
                <c:pt idx="6977">
                  <c:v>9.5235363000000003E-2</c:v>
                </c:pt>
                <c:pt idx="6978">
                  <c:v>9.5235363000000003E-2</c:v>
                </c:pt>
                <c:pt idx="6979">
                  <c:v>9.5235363000000003E-2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9.5235363000000003E-2</c:v>
                </c:pt>
                <c:pt idx="6985">
                  <c:v>9.5235363000000003E-2</c:v>
                </c:pt>
                <c:pt idx="6986">
                  <c:v>9.5235363000000003E-2</c:v>
                </c:pt>
                <c:pt idx="6987">
                  <c:v>9.5235363000000003E-2</c:v>
                </c:pt>
                <c:pt idx="6988">
                  <c:v>9.5235363000000003E-2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9.5235363000000003E-2</c:v>
                </c:pt>
                <c:pt idx="6994">
                  <c:v>9.5235363000000003E-2</c:v>
                </c:pt>
                <c:pt idx="6995">
                  <c:v>9.5235363000000003E-2</c:v>
                </c:pt>
                <c:pt idx="6996">
                  <c:v>9.5235363000000003E-2</c:v>
                </c:pt>
                <c:pt idx="6997">
                  <c:v>9.5235363000000003E-2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9.5235363000000003E-2</c:v>
                </c:pt>
                <c:pt idx="7004">
                  <c:v>9.5235363000000003E-2</c:v>
                </c:pt>
                <c:pt idx="7005">
                  <c:v>9.5235363000000003E-2</c:v>
                </c:pt>
                <c:pt idx="7006">
                  <c:v>9.5235363000000003E-2</c:v>
                </c:pt>
                <c:pt idx="7007">
                  <c:v>9.5235363000000003E-2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9.5235363000000003E-2</c:v>
                </c:pt>
                <c:pt idx="7014">
                  <c:v>9.5235363000000003E-2</c:v>
                </c:pt>
                <c:pt idx="7015">
                  <c:v>9.5235363000000003E-2</c:v>
                </c:pt>
                <c:pt idx="7016">
                  <c:v>9.5235363000000003E-2</c:v>
                </c:pt>
                <c:pt idx="7017">
                  <c:v>9.5235363000000003E-2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9.5235363000000003E-2</c:v>
                </c:pt>
                <c:pt idx="7023">
                  <c:v>9.5235363000000003E-2</c:v>
                </c:pt>
                <c:pt idx="7024">
                  <c:v>9.5235363000000003E-2</c:v>
                </c:pt>
                <c:pt idx="7025">
                  <c:v>9.5235363000000003E-2</c:v>
                </c:pt>
                <c:pt idx="7026">
                  <c:v>9.5235363000000003E-2</c:v>
                </c:pt>
                <c:pt idx="7027">
                  <c:v>9.5235363000000003E-2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9.5235363000000003E-2</c:v>
                </c:pt>
                <c:pt idx="7034">
                  <c:v>9.5235363000000003E-2</c:v>
                </c:pt>
                <c:pt idx="7035">
                  <c:v>9.5235363000000003E-2</c:v>
                </c:pt>
                <c:pt idx="7036">
                  <c:v>9.5235363000000003E-2</c:v>
                </c:pt>
                <c:pt idx="7037">
                  <c:v>9.5235363000000003E-2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9.5235363000000003E-2</c:v>
                </c:pt>
                <c:pt idx="7044">
                  <c:v>9.5235363000000003E-2</c:v>
                </c:pt>
                <c:pt idx="7045">
                  <c:v>9.5235363000000003E-2</c:v>
                </c:pt>
                <c:pt idx="7046">
                  <c:v>9.5235363000000003E-2</c:v>
                </c:pt>
                <c:pt idx="7047">
                  <c:v>9.5235363000000003E-2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9.5235363000000003E-2</c:v>
                </c:pt>
                <c:pt idx="7054">
                  <c:v>9.5235363000000003E-2</c:v>
                </c:pt>
                <c:pt idx="7055">
                  <c:v>9.5235363000000003E-2</c:v>
                </c:pt>
                <c:pt idx="7056">
                  <c:v>9.5235363000000003E-2</c:v>
                </c:pt>
                <c:pt idx="7057">
                  <c:v>9.5235363000000003E-2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9.5235363000000003E-2</c:v>
                </c:pt>
                <c:pt idx="7064">
                  <c:v>9.5235363000000003E-2</c:v>
                </c:pt>
                <c:pt idx="7065">
                  <c:v>9.5235363000000003E-2</c:v>
                </c:pt>
                <c:pt idx="7066">
                  <c:v>9.5235363000000003E-2</c:v>
                </c:pt>
                <c:pt idx="7067">
                  <c:v>9.5235363000000003E-2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9.5235363000000003E-2</c:v>
                </c:pt>
                <c:pt idx="7074">
                  <c:v>9.5235363000000003E-2</c:v>
                </c:pt>
                <c:pt idx="7075">
                  <c:v>9.5235363000000003E-2</c:v>
                </c:pt>
                <c:pt idx="7076">
                  <c:v>9.5235363000000003E-2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9.5235363000000003E-2</c:v>
                </c:pt>
                <c:pt idx="7083">
                  <c:v>9.5235363000000003E-2</c:v>
                </c:pt>
                <c:pt idx="7084">
                  <c:v>9.5235363000000003E-2</c:v>
                </c:pt>
                <c:pt idx="7085">
                  <c:v>9.5235363000000003E-2</c:v>
                </c:pt>
                <c:pt idx="7086">
                  <c:v>9.5235363000000003E-2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9.5235363000000003E-2</c:v>
                </c:pt>
                <c:pt idx="7092">
                  <c:v>9.5235363000000003E-2</c:v>
                </c:pt>
                <c:pt idx="7093">
                  <c:v>9.5235363000000003E-2</c:v>
                </c:pt>
                <c:pt idx="7094">
                  <c:v>9.5235363000000003E-2</c:v>
                </c:pt>
                <c:pt idx="7095">
                  <c:v>9.5235363000000003E-2</c:v>
                </c:pt>
                <c:pt idx="7096">
                  <c:v>9.5235363000000003E-2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9.5235363000000003E-2</c:v>
                </c:pt>
                <c:pt idx="7104">
                  <c:v>9.5235363000000003E-2</c:v>
                </c:pt>
                <c:pt idx="7105">
                  <c:v>9.5235363000000003E-2</c:v>
                </c:pt>
                <c:pt idx="7106">
                  <c:v>9.5235363000000003E-2</c:v>
                </c:pt>
                <c:pt idx="7107">
                  <c:v>9.5235363000000003E-2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9.5235363000000003E-2</c:v>
                </c:pt>
                <c:pt idx="7113">
                  <c:v>9.5235363000000003E-2</c:v>
                </c:pt>
                <c:pt idx="7114">
                  <c:v>9.5235363000000003E-2</c:v>
                </c:pt>
                <c:pt idx="7115">
                  <c:v>9.5235363000000003E-2</c:v>
                </c:pt>
                <c:pt idx="7116">
                  <c:v>9.5235363000000003E-2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9.5235363000000003E-2</c:v>
                </c:pt>
                <c:pt idx="7123">
                  <c:v>9.5235363000000003E-2</c:v>
                </c:pt>
                <c:pt idx="7124">
                  <c:v>9.5235363000000003E-2</c:v>
                </c:pt>
                <c:pt idx="7125">
                  <c:v>9.5235363000000003E-2</c:v>
                </c:pt>
                <c:pt idx="7126">
                  <c:v>9.5235363000000003E-2</c:v>
                </c:pt>
                <c:pt idx="7127">
                  <c:v>9.5235363000000003E-2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9.5235363000000003E-2</c:v>
                </c:pt>
                <c:pt idx="7134">
                  <c:v>9.5235363000000003E-2</c:v>
                </c:pt>
                <c:pt idx="7135">
                  <c:v>9.5235363000000003E-2</c:v>
                </c:pt>
                <c:pt idx="7136">
                  <c:v>9.5235363000000003E-2</c:v>
                </c:pt>
                <c:pt idx="7137">
                  <c:v>9.5235363000000003E-2</c:v>
                </c:pt>
                <c:pt idx="7138">
                  <c:v>9.5235363000000003E-2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9.5235363000000003E-2</c:v>
                </c:pt>
                <c:pt idx="7144">
                  <c:v>9.5235363000000003E-2</c:v>
                </c:pt>
                <c:pt idx="7145">
                  <c:v>9.5235363000000003E-2</c:v>
                </c:pt>
                <c:pt idx="7146">
                  <c:v>9.5235363000000003E-2</c:v>
                </c:pt>
                <c:pt idx="7147">
                  <c:v>9.5235363000000003E-2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9.5235363000000003E-2</c:v>
                </c:pt>
                <c:pt idx="7154">
                  <c:v>9.5235363000000003E-2</c:v>
                </c:pt>
                <c:pt idx="7155">
                  <c:v>9.5235363000000003E-2</c:v>
                </c:pt>
                <c:pt idx="7156">
                  <c:v>9.5235363000000003E-2</c:v>
                </c:pt>
                <c:pt idx="7157">
                  <c:v>9.5235363000000003E-2</c:v>
                </c:pt>
                <c:pt idx="7158">
                  <c:v>9.5235363000000003E-2</c:v>
                </c:pt>
                <c:pt idx="7159">
                  <c:v>9.5235363000000003E-2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9.5235363000000003E-2</c:v>
                </c:pt>
                <c:pt idx="7165">
                  <c:v>9.5235363000000003E-2</c:v>
                </c:pt>
                <c:pt idx="7166">
                  <c:v>9.5235363000000003E-2</c:v>
                </c:pt>
                <c:pt idx="7167">
                  <c:v>9.5235363000000003E-2</c:v>
                </c:pt>
                <c:pt idx="7168">
                  <c:v>9.5235363000000003E-2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9.5235363000000003E-2</c:v>
                </c:pt>
                <c:pt idx="7179">
                  <c:v>9.5235363000000003E-2</c:v>
                </c:pt>
                <c:pt idx="7180">
                  <c:v>9.5235363000000003E-2</c:v>
                </c:pt>
                <c:pt idx="7181">
                  <c:v>9.5235363000000003E-2</c:v>
                </c:pt>
                <c:pt idx="7182">
                  <c:v>9.5235363000000003E-2</c:v>
                </c:pt>
                <c:pt idx="7183">
                  <c:v>9.5235363000000003E-2</c:v>
                </c:pt>
                <c:pt idx="7184">
                  <c:v>9.5235363000000003E-2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9.5235363000000003E-2</c:v>
                </c:pt>
                <c:pt idx="7190">
                  <c:v>9.5235363000000003E-2</c:v>
                </c:pt>
                <c:pt idx="7191">
                  <c:v>9.5235363000000003E-2</c:v>
                </c:pt>
                <c:pt idx="7192">
                  <c:v>9.5235363000000003E-2</c:v>
                </c:pt>
                <c:pt idx="7193">
                  <c:v>9.5235363000000003E-2</c:v>
                </c:pt>
                <c:pt idx="7194">
                  <c:v>9.5235363000000003E-2</c:v>
                </c:pt>
                <c:pt idx="7195">
                  <c:v>9.5235363000000003E-2</c:v>
                </c:pt>
                <c:pt idx="7196">
                  <c:v>9.5235363000000003E-2</c:v>
                </c:pt>
                <c:pt idx="7197">
                  <c:v>9.5235363000000003E-2</c:v>
                </c:pt>
                <c:pt idx="7198">
                  <c:v>9.5235363000000003E-2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9.5235363000000003E-2</c:v>
                </c:pt>
                <c:pt idx="7205">
                  <c:v>9.5235363000000003E-2</c:v>
                </c:pt>
                <c:pt idx="7206">
                  <c:v>9.5235363000000003E-2</c:v>
                </c:pt>
                <c:pt idx="7207">
                  <c:v>9.5235363000000003E-2</c:v>
                </c:pt>
                <c:pt idx="7208">
                  <c:v>9.5235363000000003E-2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9.5235363000000003E-2</c:v>
                </c:pt>
                <c:pt idx="7216">
                  <c:v>9.5235363000000003E-2</c:v>
                </c:pt>
                <c:pt idx="7217">
                  <c:v>9.5235363000000003E-2</c:v>
                </c:pt>
                <c:pt idx="7218">
                  <c:v>9.5235363000000003E-2</c:v>
                </c:pt>
                <c:pt idx="7219">
                  <c:v>9.5235363000000003E-2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9.5235363000000003E-2</c:v>
                </c:pt>
                <c:pt idx="7225">
                  <c:v>9.5235363000000003E-2</c:v>
                </c:pt>
                <c:pt idx="7226">
                  <c:v>9.5235363000000003E-2</c:v>
                </c:pt>
                <c:pt idx="7227">
                  <c:v>9.5235363000000003E-2</c:v>
                </c:pt>
                <c:pt idx="7228">
                  <c:v>9.5235363000000003E-2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9.5235363000000003E-2</c:v>
                </c:pt>
                <c:pt idx="7240">
                  <c:v>9.5235363000000003E-2</c:v>
                </c:pt>
                <c:pt idx="7241">
                  <c:v>9.5235363000000003E-2</c:v>
                </c:pt>
                <c:pt idx="7242">
                  <c:v>9.5235363000000003E-2</c:v>
                </c:pt>
                <c:pt idx="7243">
                  <c:v>9.5235363000000003E-2</c:v>
                </c:pt>
                <c:pt idx="7244">
                  <c:v>9.5235363000000003E-2</c:v>
                </c:pt>
                <c:pt idx="7245">
                  <c:v>9.5235363000000003E-2</c:v>
                </c:pt>
                <c:pt idx="7246">
                  <c:v>9.5235363000000003E-2</c:v>
                </c:pt>
                <c:pt idx="7247">
                  <c:v>9.5235363000000003E-2</c:v>
                </c:pt>
                <c:pt idx="7248">
                  <c:v>9.5235363000000003E-2</c:v>
                </c:pt>
                <c:pt idx="7249">
                  <c:v>9.5235363000000003E-2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9.5235363000000003E-2</c:v>
                </c:pt>
                <c:pt idx="7256">
                  <c:v>9.5235363000000003E-2</c:v>
                </c:pt>
                <c:pt idx="7257">
                  <c:v>9.5235363000000003E-2</c:v>
                </c:pt>
                <c:pt idx="7258">
                  <c:v>9.5235363000000003E-2</c:v>
                </c:pt>
                <c:pt idx="7259">
                  <c:v>9.5235363000000003E-2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9.5235363000000003E-2</c:v>
                </c:pt>
                <c:pt idx="7266">
                  <c:v>9.5235363000000003E-2</c:v>
                </c:pt>
                <c:pt idx="7267">
                  <c:v>9.5235363000000003E-2</c:v>
                </c:pt>
                <c:pt idx="7268">
                  <c:v>9.5235363000000003E-2</c:v>
                </c:pt>
                <c:pt idx="7269">
                  <c:v>9.5235363000000003E-2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9.5235363000000003E-2</c:v>
                </c:pt>
                <c:pt idx="7275">
                  <c:v>9.5235363000000003E-2</c:v>
                </c:pt>
                <c:pt idx="7276">
                  <c:v>9.5235363000000003E-2</c:v>
                </c:pt>
                <c:pt idx="7277">
                  <c:v>9.5235363000000003E-2</c:v>
                </c:pt>
                <c:pt idx="7278">
                  <c:v>9.5235363000000003E-2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9.5235363000000003E-2</c:v>
                </c:pt>
                <c:pt idx="7286">
                  <c:v>9.5235363000000003E-2</c:v>
                </c:pt>
                <c:pt idx="7287">
                  <c:v>9.5235363000000003E-2</c:v>
                </c:pt>
                <c:pt idx="7288">
                  <c:v>9.5235363000000003E-2</c:v>
                </c:pt>
                <c:pt idx="7289">
                  <c:v>9.5235363000000003E-2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9.5235363000000003E-2</c:v>
                </c:pt>
                <c:pt idx="7295">
                  <c:v>9.5235363000000003E-2</c:v>
                </c:pt>
                <c:pt idx="7296">
                  <c:v>9.5235363000000003E-2</c:v>
                </c:pt>
                <c:pt idx="7297">
                  <c:v>9.5235363000000003E-2</c:v>
                </c:pt>
                <c:pt idx="7298">
                  <c:v>9.5235363000000003E-2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9.5235363000000003E-2</c:v>
                </c:pt>
                <c:pt idx="7305">
                  <c:v>9.5235363000000003E-2</c:v>
                </c:pt>
                <c:pt idx="7306">
                  <c:v>9.5235363000000003E-2</c:v>
                </c:pt>
                <c:pt idx="7307">
                  <c:v>9.5235363000000003E-2</c:v>
                </c:pt>
                <c:pt idx="7308">
                  <c:v>9.5235363000000003E-2</c:v>
                </c:pt>
                <c:pt idx="7309">
                  <c:v>9.5235363000000003E-2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9.5235363000000003E-2</c:v>
                </c:pt>
                <c:pt idx="7315">
                  <c:v>9.5235363000000003E-2</c:v>
                </c:pt>
                <c:pt idx="7316">
                  <c:v>9.5235363000000003E-2</c:v>
                </c:pt>
                <c:pt idx="7317">
                  <c:v>9.5235363000000003E-2</c:v>
                </c:pt>
                <c:pt idx="7318">
                  <c:v>9.5235363000000003E-2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9.5235363000000003E-2</c:v>
                </c:pt>
                <c:pt idx="7325">
                  <c:v>9.5235363000000003E-2</c:v>
                </c:pt>
                <c:pt idx="7326">
                  <c:v>9.5235363000000003E-2</c:v>
                </c:pt>
                <c:pt idx="7327">
                  <c:v>9.5235363000000003E-2</c:v>
                </c:pt>
                <c:pt idx="7328">
                  <c:v>9.5235363000000003E-2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9.5235363000000003E-2</c:v>
                </c:pt>
                <c:pt idx="7336">
                  <c:v>9.5235363000000003E-2</c:v>
                </c:pt>
                <c:pt idx="7337">
                  <c:v>9.5235363000000003E-2</c:v>
                </c:pt>
                <c:pt idx="7338">
                  <c:v>9.5235363000000003E-2</c:v>
                </c:pt>
                <c:pt idx="7339">
                  <c:v>9.5235363000000003E-2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9.5235363000000003E-2</c:v>
                </c:pt>
                <c:pt idx="7346">
                  <c:v>9.5235363000000003E-2</c:v>
                </c:pt>
                <c:pt idx="7347">
                  <c:v>9.5235363000000003E-2</c:v>
                </c:pt>
                <c:pt idx="7348">
                  <c:v>9.5235363000000003E-2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9.5235363000000003E-2</c:v>
                </c:pt>
                <c:pt idx="7355">
                  <c:v>9.5235363000000003E-2</c:v>
                </c:pt>
                <c:pt idx="7356">
                  <c:v>9.5235363000000003E-2</c:v>
                </c:pt>
                <c:pt idx="7357">
                  <c:v>9.5235363000000003E-2</c:v>
                </c:pt>
                <c:pt idx="7358">
                  <c:v>9.5235363000000003E-2</c:v>
                </c:pt>
                <c:pt idx="7359">
                  <c:v>9.5235363000000003E-2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9.5235363000000003E-2</c:v>
                </c:pt>
                <c:pt idx="7365">
                  <c:v>9.5235363000000003E-2</c:v>
                </c:pt>
                <c:pt idx="7366">
                  <c:v>9.5235363000000003E-2</c:v>
                </c:pt>
                <c:pt idx="7367">
                  <c:v>9.5235363000000003E-2</c:v>
                </c:pt>
                <c:pt idx="7368">
                  <c:v>9.5235363000000003E-2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9.5235363000000003E-2</c:v>
                </c:pt>
                <c:pt idx="7375">
                  <c:v>9.5235363000000003E-2</c:v>
                </c:pt>
                <c:pt idx="7376">
                  <c:v>9.5235363000000003E-2</c:v>
                </c:pt>
                <c:pt idx="7377">
                  <c:v>9.5235363000000003E-2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9.5235363000000003E-2</c:v>
                </c:pt>
                <c:pt idx="7385">
                  <c:v>9.5235363000000003E-2</c:v>
                </c:pt>
                <c:pt idx="7386">
                  <c:v>9.5235363000000003E-2</c:v>
                </c:pt>
                <c:pt idx="7387">
                  <c:v>9.5235363000000003E-2</c:v>
                </c:pt>
                <c:pt idx="7388">
                  <c:v>9.5235363000000003E-2</c:v>
                </c:pt>
                <c:pt idx="7389">
                  <c:v>9.5235363000000003E-2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9.5235363000000003E-2</c:v>
                </c:pt>
                <c:pt idx="7396">
                  <c:v>9.5235363000000003E-2</c:v>
                </c:pt>
                <c:pt idx="7397">
                  <c:v>9.5235363000000003E-2</c:v>
                </c:pt>
                <c:pt idx="7398">
                  <c:v>9.5235363000000003E-2</c:v>
                </c:pt>
                <c:pt idx="7399">
                  <c:v>9.5235363000000003E-2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9.5235363000000003E-2</c:v>
                </c:pt>
                <c:pt idx="7406">
                  <c:v>9.5235363000000003E-2</c:v>
                </c:pt>
                <c:pt idx="7407">
                  <c:v>9.5235363000000003E-2</c:v>
                </c:pt>
                <c:pt idx="7408">
                  <c:v>9.5235363000000003E-2</c:v>
                </c:pt>
                <c:pt idx="7409">
                  <c:v>9.5235363000000003E-2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9.5235363000000003E-2</c:v>
                </c:pt>
                <c:pt idx="7416">
                  <c:v>9.5235363000000003E-2</c:v>
                </c:pt>
                <c:pt idx="7417">
                  <c:v>9.5235363000000003E-2</c:v>
                </c:pt>
                <c:pt idx="7418">
                  <c:v>9.5235363000000003E-2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9.5235363000000003E-2</c:v>
                </c:pt>
                <c:pt idx="7425">
                  <c:v>9.5235363000000003E-2</c:v>
                </c:pt>
                <c:pt idx="7426">
                  <c:v>9.5235363000000003E-2</c:v>
                </c:pt>
                <c:pt idx="7427">
                  <c:v>9.5235363000000003E-2</c:v>
                </c:pt>
                <c:pt idx="7428">
                  <c:v>9.5235363000000003E-2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9.5235363000000003E-2</c:v>
                </c:pt>
                <c:pt idx="7435">
                  <c:v>9.5235363000000003E-2</c:v>
                </c:pt>
                <c:pt idx="7436">
                  <c:v>9.5235363000000003E-2</c:v>
                </c:pt>
                <c:pt idx="7437">
                  <c:v>9.5235363000000003E-2</c:v>
                </c:pt>
                <c:pt idx="7438">
                  <c:v>9.5235363000000003E-2</c:v>
                </c:pt>
                <c:pt idx="7439">
                  <c:v>9.5235363000000003E-2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9.5235363000000003E-2</c:v>
                </c:pt>
                <c:pt idx="7445">
                  <c:v>9.5235363000000003E-2</c:v>
                </c:pt>
                <c:pt idx="7446">
                  <c:v>9.5235363000000003E-2</c:v>
                </c:pt>
                <c:pt idx="7447">
                  <c:v>9.5235363000000003E-2</c:v>
                </c:pt>
                <c:pt idx="7448">
                  <c:v>9.5235363000000003E-2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9.5235363000000003E-2</c:v>
                </c:pt>
                <c:pt idx="7456">
                  <c:v>9.5235363000000003E-2</c:v>
                </c:pt>
                <c:pt idx="7457">
                  <c:v>9.5235363000000003E-2</c:v>
                </c:pt>
                <c:pt idx="7458">
                  <c:v>9.5235363000000003E-2</c:v>
                </c:pt>
                <c:pt idx="7459">
                  <c:v>9.5235363000000003E-2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9.5235363000000003E-2</c:v>
                </c:pt>
                <c:pt idx="7465">
                  <c:v>9.5235363000000003E-2</c:v>
                </c:pt>
                <c:pt idx="7466">
                  <c:v>9.5235363000000003E-2</c:v>
                </c:pt>
                <c:pt idx="7467">
                  <c:v>9.5235363000000003E-2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9.5235363000000003E-2</c:v>
                </c:pt>
                <c:pt idx="7475">
                  <c:v>9.5235363000000003E-2</c:v>
                </c:pt>
                <c:pt idx="7476">
                  <c:v>9.5235363000000003E-2</c:v>
                </c:pt>
                <c:pt idx="7477">
                  <c:v>9.5235363000000003E-2</c:v>
                </c:pt>
                <c:pt idx="7478">
                  <c:v>9.5235363000000003E-2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9.5235363000000003E-2</c:v>
                </c:pt>
                <c:pt idx="7485">
                  <c:v>9.5235363000000003E-2</c:v>
                </c:pt>
                <c:pt idx="7486">
                  <c:v>9.5235363000000003E-2</c:v>
                </c:pt>
                <c:pt idx="7487">
                  <c:v>9.5235363000000003E-2</c:v>
                </c:pt>
                <c:pt idx="7488">
                  <c:v>9.5235363000000003E-2</c:v>
                </c:pt>
                <c:pt idx="7489">
                  <c:v>9.5235363000000003E-2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9.5347755000000006E-2</c:v>
                </c:pt>
                <c:pt idx="7496">
                  <c:v>9.5347755000000006E-2</c:v>
                </c:pt>
                <c:pt idx="7497">
                  <c:v>9.5347755000000006E-2</c:v>
                </c:pt>
                <c:pt idx="7498">
                  <c:v>9.5347755000000006E-2</c:v>
                </c:pt>
                <c:pt idx="7499">
                  <c:v>9.5347755000000006E-2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9.5347755000000006E-2</c:v>
                </c:pt>
                <c:pt idx="7506">
                  <c:v>9.5347755000000006E-2</c:v>
                </c:pt>
                <c:pt idx="7507">
                  <c:v>9.5347755000000006E-2</c:v>
                </c:pt>
                <c:pt idx="7508">
                  <c:v>9.5347755000000006E-2</c:v>
                </c:pt>
                <c:pt idx="7509">
                  <c:v>9.5347755000000006E-2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9.5347755000000006E-2</c:v>
                </c:pt>
                <c:pt idx="7516">
                  <c:v>9.5347755000000006E-2</c:v>
                </c:pt>
                <c:pt idx="7517">
                  <c:v>9.5347755000000006E-2</c:v>
                </c:pt>
                <c:pt idx="7518">
                  <c:v>9.5347755000000006E-2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9.5347755000000006E-2</c:v>
                </c:pt>
                <c:pt idx="7525">
                  <c:v>9.5347755000000006E-2</c:v>
                </c:pt>
                <c:pt idx="7526">
                  <c:v>9.5347755000000006E-2</c:v>
                </c:pt>
                <c:pt idx="7527">
                  <c:v>9.5347755000000006E-2</c:v>
                </c:pt>
                <c:pt idx="7528">
                  <c:v>9.5347755000000006E-2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9.5347755000000006E-2</c:v>
                </c:pt>
                <c:pt idx="7536">
                  <c:v>9.5347755000000006E-2</c:v>
                </c:pt>
                <c:pt idx="7537">
                  <c:v>9.5347755000000006E-2</c:v>
                </c:pt>
                <c:pt idx="7538">
                  <c:v>9.5347755000000006E-2</c:v>
                </c:pt>
                <c:pt idx="7539">
                  <c:v>9.5347755000000006E-2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9.5347755000000006E-2</c:v>
                </c:pt>
                <c:pt idx="7546">
                  <c:v>9.5347755000000006E-2</c:v>
                </c:pt>
                <c:pt idx="7547">
                  <c:v>9.5347755000000006E-2</c:v>
                </c:pt>
                <c:pt idx="7548">
                  <c:v>9.5347755000000006E-2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9.5347755000000006E-2</c:v>
                </c:pt>
                <c:pt idx="7555">
                  <c:v>9.5347755000000006E-2</c:v>
                </c:pt>
                <c:pt idx="7556">
                  <c:v>9.5347755000000006E-2</c:v>
                </c:pt>
                <c:pt idx="7557">
                  <c:v>9.5347755000000006E-2</c:v>
                </c:pt>
                <c:pt idx="7558">
                  <c:v>9.5347755000000006E-2</c:v>
                </c:pt>
                <c:pt idx="7559">
                  <c:v>9.5347755000000006E-2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9.5347755000000006E-2</c:v>
                </c:pt>
                <c:pt idx="7566">
                  <c:v>9.5347755000000006E-2</c:v>
                </c:pt>
                <c:pt idx="7567">
                  <c:v>9.5347755000000006E-2</c:v>
                </c:pt>
                <c:pt idx="7568">
                  <c:v>9.5347755000000006E-2</c:v>
                </c:pt>
                <c:pt idx="7569">
                  <c:v>9.5347755000000006E-2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9.5347755000000006E-2</c:v>
                </c:pt>
                <c:pt idx="7576">
                  <c:v>9.5347755000000006E-2</c:v>
                </c:pt>
                <c:pt idx="7577">
                  <c:v>9.5347755000000006E-2</c:v>
                </c:pt>
                <c:pt idx="7578">
                  <c:v>9.5347755000000006E-2</c:v>
                </c:pt>
                <c:pt idx="7579">
                  <c:v>9.5347755000000006E-2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9.5347755000000006E-2</c:v>
                </c:pt>
                <c:pt idx="7590">
                  <c:v>9.5347755000000006E-2</c:v>
                </c:pt>
                <c:pt idx="7591">
                  <c:v>9.5347755000000006E-2</c:v>
                </c:pt>
                <c:pt idx="7592">
                  <c:v>9.5347755000000006E-2</c:v>
                </c:pt>
                <c:pt idx="7593">
                  <c:v>9.5347755000000006E-2</c:v>
                </c:pt>
                <c:pt idx="7594">
                  <c:v>9.5347755000000006E-2</c:v>
                </c:pt>
                <c:pt idx="7595">
                  <c:v>9.5347755000000006E-2</c:v>
                </c:pt>
                <c:pt idx="7596">
                  <c:v>9.5347755000000006E-2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9.5347755000000006E-2</c:v>
                </c:pt>
                <c:pt idx="7603">
                  <c:v>9.5347755000000006E-2</c:v>
                </c:pt>
                <c:pt idx="7604">
                  <c:v>9.5347755000000006E-2</c:v>
                </c:pt>
                <c:pt idx="7605">
                  <c:v>9.5347755000000006E-2</c:v>
                </c:pt>
                <c:pt idx="7606">
                  <c:v>9.5347755000000006E-2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9.5347755000000006E-2</c:v>
                </c:pt>
                <c:pt idx="7613">
                  <c:v>9.5347755000000006E-2</c:v>
                </c:pt>
                <c:pt idx="7614">
                  <c:v>9.5347755000000006E-2</c:v>
                </c:pt>
                <c:pt idx="7615">
                  <c:v>9.5347755000000006E-2</c:v>
                </c:pt>
                <c:pt idx="7616">
                  <c:v>9.5347755000000006E-2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9.5347755000000006E-2</c:v>
                </c:pt>
                <c:pt idx="7624">
                  <c:v>9.5347755000000006E-2</c:v>
                </c:pt>
                <c:pt idx="7625">
                  <c:v>9.5347755000000006E-2</c:v>
                </c:pt>
                <c:pt idx="7626">
                  <c:v>9.5347755000000006E-2</c:v>
                </c:pt>
                <c:pt idx="7627">
                  <c:v>9.5347755000000006E-2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9.5347755000000006E-2</c:v>
                </c:pt>
                <c:pt idx="7634">
                  <c:v>9.5347755000000006E-2</c:v>
                </c:pt>
                <c:pt idx="7635">
                  <c:v>9.5347755000000006E-2</c:v>
                </c:pt>
                <c:pt idx="7636">
                  <c:v>9.5347755000000006E-2</c:v>
                </c:pt>
                <c:pt idx="7637">
                  <c:v>9.5347755000000006E-2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9.5347755000000006E-2</c:v>
                </c:pt>
                <c:pt idx="7644">
                  <c:v>9.5347755000000006E-2</c:v>
                </c:pt>
                <c:pt idx="7645">
                  <c:v>9.5347755000000006E-2</c:v>
                </c:pt>
                <c:pt idx="7646">
                  <c:v>9.5347755000000006E-2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9.5347755000000006E-2</c:v>
                </c:pt>
                <c:pt idx="7654">
                  <c:v>9.5347755000000006E-2</c:v>
                </c:pt>
                <c:pt idx="7655">
                  <c:v>9.5347755000000006E-2</c:v>
                </c:pt>
                <c:pt idx="7656">
                  <c:v>9.5347755000000006E-2</c:v>
                </c:pt>
                <c:pt idx="7657">
                  <c:v>9.5347755000000006E-2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9.5347755000000006E-2</c:v>
                </c:pt>
                <c:pt idx="7663">
                  <c:v>9.5347755000000006E-2</c:v>
                </c:pt>
                <c:pt idx="7664">
                  <c:v>9.5347755000000006E-2</c:v>
                </c:pt>
                <c:pt idx="7665">
                  <c:v>9.5347755000000006E-2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9.5347755000000006E-2</c:v>
                </c:pt>
                <c:pt idx="7672">
                  <c:v>9.5347755000000006E-2</c:v>
                </c:pt>
                <c:pt idx="7673">
                  <c:v>9.5347755000000006E-2</c:v>
                </c:pt>
                <c:pt idx="7674">
                  <c:v>9.5347755000000006E-2</c:v>
                </c:pt>
                <c:pt idx="7675">
                  <c:v>9.5347755000000006E-2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9.5347755000000006E-2</c:v>
                </c:pt>
                <c:pt idx="7684">
                  <c:v>9.5347755000000006E-2</c:v>
                </c:pt>
                <c:pt idx="7685">
                  <c:v>9.5347755000000006E-2</c:v>
                </c:pt>
                <c:pt idx="7686">
                  <c:v>9.5347755000000006E-2</c:v>
                </c:pt>
                <c:pt idx="7687">
                  <c:v>9.5347755000000006E-2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9.5347755000000006E-2</c:v>
                </c:pt>
                <c:pt idx="7694">
                  <c:v>9.5347755000000006E-2</c:v>
                </c:pt>
                <c:pt idx="7695">
                  <c:v>9.5347755000000006E-2</c:v>
                </c:pt>
                <c:pt idx="7696">
                  <c:v>9.5347755000000006E-2</c:v>
                </c:pt>
                <c:pt idx="7697">
                  <c:v>9.5347755000000006E-2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9.5347755000000006E-2</c:v>
                </c:pt>
                <c:pt idx="7704">
                  <c:v>9.5347755000000006E-2</c:v>
                </c:pt>
                <c:pt idx="7705">
                  <c:v>9.5347755000000006E-2</c:v>
                </c:pt>
                <c:pt idx="7706">
                  <c:v>9.5347755000000006E-2</c:v>
                </c:pt>
                <c:pt idx="7707">
                  <c:v>9.5347755000000006E-2</c:v>
                </c:pt>
                <c:pt idx="7708">
                  <c:v>9.5347755000000006E-2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9.5347755000000006E-2</c:v>
                </c:pt>
                <c:pt idx="7719">
                  <c:v>9.5347755000000006E-2</c:v>
                </c:pt>
                <c:pt idx="7720">
                  <c:v>9.5347755000000006E-2</c:v>
                </c:pt>
                <c:pt idx="7721">
                  <c:v>9.5347755000000006E-2</c:v>
                </c:pt>
                <c:pt idx="7722">
                  <c:v>9.5347755000000006E-2</c:v>
                </c:pt>
                <c:pt idx="7723">
                  <c:v>9.5347755000000006E-2</c:v>
                </c:pt>
                <c:pt idx="7724">
                  <c:v>9.5347755000000006E-2</c:v>
                </c:pt>
                <c:pt idx="7725">
                  <c:v>9.5347755000000006E-2</c:v>
                </c:pt>
                <c:pt idx="7726">
                  <c:v>9.5347755000000006E-2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9.5347755000000006E-2</c:v>
                </c:pt>
                <c:pt idx="7739">
                  <c:v>9.5347755000000006E-2</c:v>
                </c:pt>
                <c:pt idx="7740">
                  <c:v>9.5347755000000006E-2</c:v>
                </c:pt>
                <c:pt idx="7741">
                  <c:v>9.5347755000000006E-2</c:v>
                </c:pt>
                <c:pt idx="7742">
                  <c:v>9.5347755000000006E-2</c:v>
                </c:pt>
                <c:pt idx="7743">
                  <c:v>9.5347755000000006E-2</c:v>
                </c:pt>
                <c:pt idx="7744">
                  <c:v>9.5347755000000006E-2</c:v>
                </c:pt>
                <c:pt idx="7745">
                  <c:v>9.5347755000000006E-2</c:v>
                </c:pt>
                <c:pt idx="7746">
                  <c:v>9.5347755000000006E-2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9.5347755000000006E-2</c:v>
                </c:pt>
                <c:pt idx="7754">
                  <c:v>9.5347755000000006E-2</c:v>
                </c:pt>
                <c:pt idx="7755">
                  <c:v>9.5347755000000006E-2</c:v>
                </c:pt>
                <c:pt idx="7756">
                  <c:v>9.5347755000000006E-2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9.5347755000000006E-2</c:v>
                </c:pt>
                <c:pt idx="7764">
                  <c:v>9.5347755000000006E-2</c:v>
                </c:pt>
                <c:pt idx="7765">
                  <c:v>9.5347755000000006E-2</c:v>
                </c:pt>
                <c:pt idx="7766">
                  <c:v>9.5347755000000006E-2</c:v>
                </c:pt>
                <c:pt idx="7767">
                  <c:v>9.5347755000000006E-2</c:v>
                </c:pt>
                <c:pt idx="7768">
                  <c:v>9.5347755000000006E-2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9.5347755000000006E-2</c:v>
                </c:pt>
                <c:pt idx="7774">
                  <c:v>9.5347755000000006E-2</c:v>
                </c:pt>
                <c:pt idx="7775">
                  <c:v>9.5347755000000006E-2</c:v>
                </c:pt>
                <c:pt idx="7776">
                  <c:v>9.5347755000000006E-2</c:v>
                </c:pt>
                <c:pt idx="7777">
                  <c:v>9.5347755000000006E-2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9.5347755000000006E-2</c:v>
                </c:pt>
                <c:pt idx="7784">
                  <c:v>9.5347755000000006E-2</c:v>
                </c:pt>
                <c:pt idx="7785">
                  <c:v>9.5347755000000006E-2</c:v>
                </c:pt>
                <c:pt idx="7786">
                  <c:v>9.5347755000000006E-2</c:v>
                </c:pt>
                <c:pt idx="7787">
                  <c:v>9.5347755000000006E-2</c:v>
                </c:pt>
                <c:pt idx="7788">
                  <c:v>9.5347755000000006E-2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9.5347755000000006E-2</c:v>
                </c:pt>
                <c:pt idx="7794">
                  <c:v>9.5347755000000006E-2</c:v>
                </c:pt>
                <c:pt idx="7795">
                  <c:v>9.5347755000000006E-2</c:v>
                </c:pt>
                <c:pt idx="7796">
                  <c:v>9.5347755000000006E-2</c:v>
                </c:pt>
                <c:pt idx="7797">
                  <c:v>9.5347755000000006E-2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9.5347755000000006E-2</c:v>
                </c:pt>
                <c:pt idx="7803">
                  <c:v>9.5347755000000006E-2</c:v>
                </c:pt>
                <c:pt idx="7804">
                  <c:v>9.5347755000000006E-2</c:v>
                </c:pt>
                <c:pt idx="7805">
                  <c:v>9.5347755000000006E-2</c:v>
                </c:pt>
                <c:pt idx="7806">
                  <c:v>9.5347755000000006E-2</c:v>
                </c:pt>
                <c:pt idx="7807">
                  <c:v>9.5347755000000006E-2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9.5347755000000006E-2</c:v>
                </c:pt>
                <c:pt idx="7813">
                  <c:v>9.5347755000000006E-2</c:v>
                </c:pt>
                <c:pt idx="7814">
                  <c:v>9.5347755000000006E-2</c:v>
                </c:pt>
                <c:pt idx="7815">
                  <c:v>9.5347755000000006E-2</c:v>
                </c:pt>
                <c:pt idx="7816">
                  <c:v>9.5347755000000006E-2</c:v>
                </c:pt>
                <c:pt idx="7817">
                  <c:v>9.5347755000000006E-2</c:v>
                </c:pt>
                <c:pt idx="7818">
                  <c:v>9.5347755000000006E-2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9.5347755000000006E-2</c:v>
                </c:pt>
                <c:pt idx="7824">
                  <c:v>9.5347755000000006E-2</c:v>
                </c:pt>
                <c:pt idx="7825">
                  <c:v>9.5347755000000006E-2</c:v>
                </c:pt>
                <c:pt idx="7826">
                  <c:v>9.5347755000000006E-2</c:v>
                </c:pt>
                <c:pt idx="7827">
                  <c:v>9.5347755000000006E-2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9.5347755000000006E-2</c:v>
                </c:pt>
                <c:pt idx="7834">
                  <c:v>9.5347755000000006E-2</c:v>
                </c:pt>
                <c:pt idx="7835">
                  <c:v>9.5347755000000006E-2</c:v>
                </c:pt>
                <c:pt idx="7836">
                  <c:v>9.5347755000000006E-2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9.5347755000000006E-2</c:v>
                </c:pt>
                <c:pt idx="7843">
                  <c:v>9.5347755000000006E-2</c:v>
                </c:pt>
                <c:pt idx="7844">
                  <c:v>9.5347755000000006E-2</c:v>
                </c:pt>
                <c:pt idx="7845">
                  <c:v>9.5347755000000006E-2</c:v>
                </c:pt>
                <c:pt idx="7846">
                  <c:v>9.5347755000000006E-2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9.5347755000000006E-2</c:v>
                </c:pt>
                <c:pt idx="7854">
                  <c:v>9.5347755000000006E-2</c:v>
                </c:pt>
                <c:pt idx="7855">
                  <c:v>9.5347755000000006E-2</c:v>
                </c:pt>
                <c:pt idx="7856">
                  <c:v>9.5347755000000006E-2</c:v>
                </c:pt>
                <c:pt idx="7857">
                  <c:v>9.5347755000000006E-2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9.5347755000000006E-2</c:v>
                </c:pt>
                <c:pt idx="7864">
                  <c:v>9.5347755000000006E-2</c:v>
                </c:pt>
                <c:pt idx="7865">
                  <c:v>9.5347755000000006E-2</c:v>
                </c:pt>
                <c:pt idx="7866">
                  <c:v>9.5347755000000006E-2</c:v>
                </c:pt>
                <c:pt idx="7867">
                  <c:v>9.5347755000000006E-2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9.5347755000000006E-2</c:v>
                </c:pt>
                <c:pt idx="7874">
                  <c:v>9.5347755000000006E-2</c:v>
                </c:pt>
                <c:pt idx="7875">
                  <c:v>9.5347755000000006E-2</c:v>
                </c:pt>
                <c:pt idx="7876">
                  <c:v>9.5347755000000006E-2</c:v>
                </c:pt>
                <c:pt idx="7877">
                  <c:v>9.5347755000000006E-2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9.5347755000000006E-2</c:v>
                </c:pt>
                <c:pt idx="7884">
                  <c:v>9.5347755000000006E-2</c:v>
                </c:pt>
                <c:pt idx="7885">
                  <c:v>9.5347755000000006E-2</c:v>
                </c:pt>
                <c:pt idx="7886">
                  <c:v>9.5347755000000006E-2</c:v>
                </c:pt>
                <c:pt idx="7887">
                  <c:v>9.5347755000000006E-2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9.5347755000000006E-2</c:v>
                </c:pt>
                <c:pt idx="7894">
                  <c:v>9.5347755000000006E-2</c:v>
                </c:pt>
                <c:pt idx="7895">
                  <c:v>9.5347755000000006E-2</c:v>
                </c:pt>
                <c:pt idx="7896">
                  <c:v>9.5347755000000006E-2</c:v>
                </c:pt>
                <c:pt idx="7897">
                  <c:v>9.5347755000000006E-2</c:v>
                </c:pt>
                <c:pt idx="7898">
                  <c:v>9.5347755000000006E-2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9.5347755000000006E-2</c:v>
                </c:pt>
                <c:pt idx="7904">
                  <c:v>9.5347755000000006E-2</c:v>
                </c:pt>
                <c:pt idx="7905">
                  <c:v>9.5347755000000006E-2</c:v>
                </c:pt>
                <c:pt idx="7906">
                  <c:v>9.5347755000000006E-2</c:v>
                </c:pt>
                <c:pt idx="7907">
                  <c:v>9.5347755000000006E-2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9.5347755000000006E-2</c:v>
                </c:pt>
                <c:pt idx="7914">
                  <c:v>9.5347755000000006E-2</c:v>
                </c:pt>
                <c:pt idx="7915">
                  <c:v>9.5347755000000006E-2</c:v>
                </c:pt>
                <c:pt idx="7916">
                  <c:v>9.5347755000000006E-2</c:v>
                </c:pt>
                <c:pt idx="7917">
                  <c:v>9.5347755000000006E-2</c:v>
                </c:pt>
                <c:pt idx="7918">
                  <c:v>9.5347755000000006E-2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9.5347755000000006E-2</c:v>
                </c:pt>
                <c:pt idx="7923">
                  <c:v>9.5347755000000006E-2</c:v>
                </c:pt>
                <c:pt idx="7924">
                  <c:v>9.5347755000000006E-2</c:v>
                </c:pt>
                <c:pt idx="7925">
                  <c:v>9.5347755000000006E-2</c:v>
                </c:pt>
                <c:pt idx="7926">
                  <c:v>9.5347755000000006E-2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9.5347755000000006E-2</c:v>
                </c:pt>
                <c:pt idx="7933">
                  <c:v>9.5347755000000006E-2</c:v>
                </c:pt>
                <c:pt idx="7934">
                  <c:v>9.5347755000000006E-2</c:v>
                </c:pt>
                <c:pt idx="7935">
                  <c:v>9.5347755000000006E-2</c:v>
                </c:pt>
                <c:pt idx="7936">
                  <c:v>9.5347755000000006E-2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9.5347755000000006E-2</c:v>
                </c:pt>
                <c:pt idx="7944">
                  <c:v>9.5347755000000006E-2</c:v>
                </c:pt>
                <c:pt idx="7945">
                  <c:v>9.5347755000000006E-2</c:v>
                </c:pt>
                <c:pt idx="7946">
                  <c:v>9.5347755000000006E-2</c:v>
                </c:pt>
                <c:pt idx="7947">
                  <c:v>9.5347755000000006E-2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9.5347755000000006E-2</c:v>
                </c:pt>
                <c:pt idx="7954">
                  <c:v>9.5347755000000006E-2</c:v>
                </c:pt>
                <c:pt idx="7955">
                  <c:v>9.5347755000000006E-2</c:v>
                </c:pt>
                <c:pt idx="7956">
                  <c:v>9.5347755000000006E-2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9.5347755000000006E-2</c:v>
                </c:pt>
                <c:pt idx="7964">
                  <c:v>9.5347755000000006E-2</c:v>
                </c:pt>
                <c:pt idx="7965">
                  <c:v>9.5347755000000006E-2</c:v>
                </c:pt>
                <c:pt idx="7966">
                  <c:v>9.5347755000000006E-2</c:v>
                </c:pt>
                <c:pt idx="7967">
                  <c:v>9.5347755000000006E-2</c:v>
                </c:pt>
                <c:pt idx="7968">
                  <c:v>#N/A</c:v>
                </c:pt>
                <c:pt idx="7969">
                  <c:v>#N/A</c:v>
                </c:pt>
                <c:pt idx="7970">
                  <c:v>9.5347755000000006E-2</c:v>
                </c:pt>
                <c:pt idx="7971">
                  <c:v>9.5347755000000006E-2</c:v>
                </c:pt>
                <c:pt idx="7972">
                  <c:v>9.5347755000000006E-2</c:v>
                </c:pt>
                <c:pt idx="7973">
                  <c:v>9.5347755000000006E-2</c:v>
                </c:pt>
                <c:pt idx="7974">
                  <c:v>9.5347755000000006E-2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9.5347755000000006E-2</c:v>
                </c:pt>
                <c:pt idx="7981">
                  <c:v>9.5347755000000006E-2</c:v>
                </c:pt>
                <c:pt idx="7982">
                  <c:v>9.5347755000000006E-2</c:v>
                </c:pt>
                <c:pt idx="7983">
                  <c:v>9.5347755000000006E-2</c:v>
                </c:pt>
                <c:pt idx="7984">
                  <c:v>9.5347755000000006E-2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0.11034775500000001</c:v>
                </c:pt>
                <c:pt idx="7992">
                  <c:v>0.11034775500000001</c:v>
                </c:pt>
                <c:pt idx="7993">
                  <c:v>0.11034775500000001</c:v>
                </c:pt>
                <c:pt idx="7994">
                  <c:v>0.11034775500000001</c:v>
                </c:pt>
                <c:pt idx="7995">
                  <c:v>0.11034775500000001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0.11034775500000001</c:v>
                </c:pt>
                <c:pt idx="8002">
                  <c:v>0.11034775500000001</c:v>
                </c:pt>
                <c:pt idx="8003">
                  <c:v>0.11034775500000001</c:v>
                </c:pt>
                <c:pt idx="8004">
                  <c:v>0.11034775500000001</c:v>
                </c:pt>
                <c:pt idx="8005">
                  <c:v>0.11034775500000001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0.11034775500000001</c:v>
                </c:pt>
                <c:pt idx="8012">
                  <c:v>0.11034775500000001</c:v>
                </c:pt>
                <c:pt idx="8013">
                  <c:v>0.11034775500000001</c:v>
                </c:pt>
                <c:pt idx="8014">
                  <c:v>0.11034775500000001</c:v>
                </c:pt>
                <c:pt idx="8015">
                  <c:v>0.11034775500000001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0.11034775500000001</c:v>
                </c:pt>
                <c:pt idx="8023">
                  <c:v>0.11034775500000001</c:v>
                </c:pt>
                <c:pt idx="8024">
                  <c:v>0.11034775500000001</c:v>
                </c:pt>
                <c:pt idx="8025">
                  <c:v>0.11034775500000001</c:v>
                </c:pt>
                <c:pt idx="8026">
                  <c:v>0.11034775500000001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0.11034775500000001</c:v>
                </c:pt>
                <c:pt idx="8033">
                  <c:v>0.11034775500000001</c:v>
                </c:pt>
                <c:pt idx="8034">
                  <c:v>0.11034775500000001</c:v>
                </c:pt>
                <c:pt idx="8035">
                  <c:v>0.11034775500000001</c:v>
                </c:pt>
                <c:pt idx="8036">
                  <c:v>0.11034775500000001</c:v>
                </c:pt>
                <c:pt idx="8037">
                  <c:v>0.11034775500000001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0.11034775500000001</c:v>
                </c:pt>
                <c:pt idx="8044">
                  <c:v>0.11034775500000001</c:v>
                </c:pt>
                <c:pt idx="8045">
                  <c:v>0.11034775500000001</c:v>
                </c:pt>
                <c:pt idx="8046">
                  <c:v>0.11034775500000001</c:v>
                </c:pt>
                <c:pt idx="8047">
                  <c:v>0.11034775500000001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0.11034775500000001</c:v>
                </c:pt>
                <c:pt idx="8054">
                  <c:v>0.11034775500000001</c:v>
                </c:pt>
                <c:pt idx="8055">
                  <c:v>0.11034775500000001</c:v>
                </c:pt>
                <c:pt idx="8056">
                  <c:v>0.11034775500000001</c:v>
                </c:pt>
                <c:pt idx="8057">
                  <c:v>0.11034775500000001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0.11034775500000001</c:v>
                </c:pt>
                <c:pt idx="8064">
                  <c:v>0.11034775500000001</c:v>
                </c:pt>
                <c:pt idx="8065">
                  <c:v>0.11034775500000001</c:v>
                </c:pt>
                <c:pt idx="8066">
                  <c:v>0.11034775500000001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0.11034775500000001</c:v>
                </c:pt>
                <c:pt idx="8073">
                  <c:v>0.11034775500000001</c:v>
                </c:pt>
                <c:pt idx="8074">
                  <c:v>0.11034775500000001</c:v>
                </c:pt>
                <c:pt idx="8075">
                  <c:v>0.11034775500000001</c:v>
                </c:pt>
                <c:pt idx="8076">
                  <c:v>0.11034775500000001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0.11034775500000001</c:v>
                </c:pt>
                <c:pt idx="8084">
                  <c:v>0.11034775500000001</c:v>
                </c:pt>
                <c:pt idx="8085">
                  <c:v>0.11034775500000001</c:v>
                </c:pt>
                <c:pt idx="8086">
                  <c:v>0.11034775500000001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0.11034775500000001</c:v>
                </c:pt>
                <c:pt idx="8094">
                  <c:v>0.11034775500000001</c:v>
                </c:pt>
                <c:pt idx="8095">
                  <c:v>0.11034775500000001</c:v>
                </c:pt>
                <c:pt idx="8096">
                  <c:v>0.11034775500000001</c:v>
                </c:pt>
                <c:pt idx="8097">
                  <c:v>0.11034775500000001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0.11034775500000001</c:v>
                </c:pt>
                <c:pt idx="8103">
                  <c:v>0.11034775500000001</c:v>
                </c:pt>
                <c:pt idx="8104">
                  <c:v>0.11034775500000001</c:v>
                </c:pt>
                <c:pt idx="8105">
                  <c:v>0.11034775500000001</c:v>
                </c:pt>
                <c:pt idx="8106">
                  <c:v>0.11034775500000001</c:v>
                </c:pt>
                <c:pt idx="8107">
                  <c:v>0.11034775500000001</c:v>
                </c:pt>
                <c:pt idx="8108">
                  <c:v>#N/A</c:v>
                </c:pt>
                <c:pt idx="8109">
                  <c:v>#N/A</c:v>
                </c:pt>
                <c:pt idx="8110">
                  <c:v>0.11034775500000001</c:v>
                </c:pt>
                <c:pt idx="8111">
                  <c:v>0.11034775500000001</c:v>
                </c:pt>
                <c:pt idx="8112">
                  <c:v>0.11034775500000001</c:v>
                </c:pt>
                <c:pt idx="8113">
                  <c:v>0.11034775500000001</c:v>
                </c:pt>
                <c:pt idx="8114">
                  <c:v>0.11034775500000001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0.11034775500000001</c:v>
                </c:pt>
                <c:pt idx="8122">
                  <c:v>0.11034775500000001</c:v>
                </c:pt>
                <c:pt idx="8123">
                  <c:v>0.11034775500000001</c:v>
                </c:pt>
                <c:pt idx="8124">
                  <c:v>0.11034775500000001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0.11034775500000001</c:v>
                </c:pt>
                <c:pt idx="8131">
                  <c:v>0.11034775500000001</c:v>
                </c:pt>
                <c:pt idx="8132">
                  <c:v>0.11034775500000001</c:v>
                </c:pt>
                <c:pt idx="8133">
                  <c:v>0.11034775500000001</c:v>
                </c:pt>
                <c:pt idx="8134">
                  <c:v>0.11034775500000001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0.11034775500000001</c:v>
                </c:pt>
                <c:pt idx="8141">
                  <c:v>0.11034775500000001</c:v>
                </c:pt>
                <c:pt idx="8142">
                  <c:v>0.11034775500000001</c:v>
                </c:pt>
                <c:pt idx="8143">
                  <c:v>0.11034775500000001</c:v>
                </c:pt>
                <c:pt idx="8144">
                  <c:v>0.11034775500000001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0.11034775500000001</c:v>
                </c:pt>
                <c:pt idx="8151">
                  <c:v>0.11034775500000001</c:v>
                </c:pt>
                <c:pt idx="8152">
                  <c:v>0.11034775500000001</c:v>
                </c:pt>
                <c:pt idx="8153">
                  <c:v>0.11034775500000001</c:v>
                </c:pt>
                <c:pt idx="8154">
                  <c:v>0.11034775500000001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0.11034775500000001</c:v>
                </c:pt>
                <c:pt idx="8161">
                  <c:v>0.11034775500000001</c:v>
                </c:pt>
                <c:pt idx="8162">
                  <c:v>0.11034775500000001</c:v>
                </c:pt>
                <c:pt idx="8163">
                  <c:v>0.11034775500000001</c:v>
                </c:pt>
                <c:pt idx="8164">
                  <c:v>0.11034775500000001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0.11034775500000001</c:v>
                </c:pt>
                <c:pt idx="8171">
                  <c:v>0.11034775500000001</c:v>
                </c:pt>
                <c:pt idx="8172">
                  <c:v>0.11034775500000001</c:v>
                </c:pt>
                <c:pt idx="8173">
                  <c:v>0.11034775500000001</c:v>
                </c:pt>
                <c:pt idx="8174">
                  <c:v>0.11034775500000001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0.11034775500000001</c:v>
                </c:pt>
                <c:pt idx="8182">
                  <c:v>0.11034775500000001</c:v>
                </c:pt>
                <c:pt idx="8183">
                  <c:v>0.11034775500000001</c:v>
                </c:pt>
                <c:pt idx="8184">
                  <c:v>0.11034775500000001</c:v>
                </c:pt>
                <c:pt idx="8185">
                  <c:v>0.11034775500000001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0.11034775500000001</c:v>
                </c:pt>
                <c:pt idx="8192">
                  <c:v>0.11034775500000001</c:v>
                </c:pt>
                <c:pt idx="8193">
                  <c:v>0.11034775500000001</c:v>
                </c:pt>
                <c:pt idx="8194">
                  <c:v>0.11034775500000001</c:v>
                </c:pt>
                <c:pt idx="8195">
                  <c:v>0.11034775500000001</c:v>
                </c:pt>
                <c:pt idx="8196">
                  <c:v>0.11034775500000001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0.11034775500000001</c:v>
                </c:pt>
                <c:pt idx="8207">
                  <c:v>0.11034775500000001</c:v>
                </c:pt>
                <c:pt idx="8208">
                  <c:v>0.11034775500000001</c:v>
                </c:pt>
                <c:pt idx="8209">
                  <c:v>0.11034775500000001</c:v>
                </c:pt>
                <c:pt idx="8210">
                  <c:v>0.11034775500000001</c:v>
                </c:pt>
                <c:pt idx="8211">
                  <c:v>0.11034775500000001</c:v>
                </c:pt>
                <c:pt idx="8212">
                  <c:v>0.11034775500000001</c:v>
                </c:pt>
                <c:pt idx="8213">
                  <c:v>0.11034775500000001</c:v>
                </c:pt>
                <c:pt idx="8214">
                  <c:v>0.11034775500000001</c:v>
                </c:pt>
                <c:pt idx="8215">
                  <c:v>0.11034775500000001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0.11034775500000001</c:v>
                </c:pt>
                <c:pt idx="8222">
                  <c:v>0.11034775500000001</c:v>
                </c:pt>
                <c:pt idx="8223">
                  <c:v>0.11034775500000001</c:v>
                </c:pt>
                <c:pt idx="8224">
                  <c:v>0.11034775500000001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0.11034775500000001</c:v>
                </c:pt>
                <c:pt idx="8231">
                  <c:v>0.11034775500000001</c:v>
                </c:pt>
                <c:pt idx="8232">
                  <c:v>0.11034775500000001</c:v>
                </c:pt>
                <c:pt idx="8233">
                  <c:v>0.11034775500000001</c:v>
                </c:pt>
                <c:pt idx="8234">
                  <c:v>0.11034775500000001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0.11034775500000001</c:v>
                </c:pt>
                <c:pt idx="8241">
                  <c:v>0.11034775500000001</c:v>
                </c:pt>
                <c:pt idx="8242">
                  <c:v>0.11034775500000001</c:v>
                </c:pt>
                <c:pt idx="8243">
                  <c:v>0.11034775500000001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0.11034775500000001</c:v>
                </c:pt>
                <c:pt idx="8251">
                  <c:v>0.11034775500000001</c:v>
                </c:pt>
                <c:pt idx="8252">
                  <c:v>0.11034775500000001</c:v>
                </c:pt>
                <c:pt idx="8253">
                  <c:v>0.11034775500000001</c:v>
                </c:pt>
                <c:pt idx="8254">
                  <c:v>0.11034775500000001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0.11034775500000001</c:v>
                </c:pt>
                <c:pt idx="8260">
                  <c:v>0.11034775500000001</c:v>
                </c:pt>
                <c:pt idx="8261">
                  <c:v>0.11034775500000001</c:v>
                </c:pt>
                <c:pt idx="8262">
                  <c:v>0.11034775500000001</c:v>
                </c:pt>
                <c:pt idx="8263">
                  <c:v>0.11034775500000001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0.11034775500000001</c:v>
                </c:pt>
                <c:pt idx="8270">
                  <c:v>0.11034775500000001</c:v>
                </c:pt>
                <c:pt idx="8271">
                  <c:v>0.11034775500000001</c:v>
                </c:pt>
                <c:pt idx="8272">
                  <c:v>0.11034775500000001</c:v>
                </c:pt>
                <c:pt idx="8273">
                  <c:v>0.11034775500000001</c:v>
                </c:pt>
                <c:pt idx="8274">
                  <c:v>0.11034775500000001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0.11034775500000001</c:v>
                </c:pt>
                <c:pt idx="8281">
                  <c:v>0.11034775500000001</c:v>
                </c:pt>
                <c:pt idx="8282">
                  <c:v>0.11034775500000001</c:v>
                </c:pt>
                <c:pt idx="8283">
                  <c:v>0.11034775500000001</c:v>
                </c:pt>
                <c:pt idx="8284">
                  <c:v>0.11034775500000001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0.11034775500000001</c:v>
                </c:pt>
                <c:pt idx="8291">
                  <c:v>0.11034775500000001</c:v>
                </c:pt>
                <c:pt idx="8292">
                  <c:v>0.11034775500000001</c:v>
                </c:pt>
                <c:pt idx="8293">
                  <c:v>0.11034775500000001</c:v>
                </c:pt>
                <c:pt idx="8294">
                  <c:v>0.11034775500000001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0.11034775500000001</c:v>
                </c:pt>
                <c:pt idx="8302">
                  <c:v>0.11034775500000001</c:v>
                </c:pt>
                <c:pt idx="8303">
                  <c:v>0.11034775500000001</c:v>
                </c:pt>
                <c:pt idx="8304">
                  <c:v>0.11034775500000001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0.11034775500000001</c:v>
                </c:pt>
                <c:pt idx="8311">
                  <c:v>0.11034775500000001</c:v>
                </c:pt>
                <c:pt idx="8312">
                  <c:v>0.11034775500000001</c:v>
                </c:pt>
                <c:pt idx="8313">
                  <c:v>0.11034775500000001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0.11034775500000001</c:v>
                </c:pt>
                <c:pt idx="8320">
                  <c:v>0.11034775500000001</c:v>
                </c:pt>
                <c:pt idx="8321">
                  <c:v>0.11034775500000001</c:v>
                </c:pt>
                <c:pt idx="8322">
                  <c:v>0.11034775500000001</c:v>
                </c:pt>
                <c:pt idx="8323">
                  <c:v>0.11034775500000001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0.11034775500000001</c:v>
                </c:pt>
                <c:pt idx="8329">
                  <c:v>0.11034775500000001</c:v>
                </c:pt>
                <c:pt idx="8330">
                  <c:v>0.11034775500000001</c:v>
                </c:pt>
                <c:pt idx="8331">
                  <c:v>0.11034775500000001</c:v>
                </c:pt>
                <c:pt idx="8332">
                  <c:v>0.11034775500000001</c:v>
                </c:pt>
                <c:pt idx="8333">
                  <c:v>0.11034775500000001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0.11034775500000001</c:v>
                </c:pt>
                <c:pt idx="8340">
                  <c:v>0.11034775500000001</c:v>
                </c:pt>
                <c:pt idx="8341">
                  <c:v>0.11034775500000001</c:v>
                </c:pt>
                <c:pt idx="8342">
                  <c:v>0.11034775500000001</c:v>
                </c:pt>
                <c:pt idx="8343">
                  <c:v>0.11034775500000001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0.11034775500000001</c:v>
                </c:pt>
                <c:pt idx="8350">
                  <c:v>0.11034775500000001</c:v>
                </c:pt>
                <c:pt idx="8351">
                  <c:v>0.11034775500000001</c:v>
                </c:pt>
                <c:pt idx="8352">
                  <c:v>0.11034775500000001</c:v>
                </c:pt>
                <c:pt idx="8353">
                  <c:v>0.11034775500000001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0.11034775500000001</c:v>
                </c:pt>
                <c:pt idx="8366">
                  <c:v>0.11034775500000001</c:v>
                </c:pt>
                <c:pt idx="8367">
                  <c:v>0.11034775500000001</c:v>
                </c:pt>
                <c:pt idx="8368">
                  <c:v>0.11034775500000001</c:v>
                </c:pt>
                <c:pt idx="8369">
                  <c:v>0.11034775500000001</c:v>
                </c:pt>
                <c:pt idx="8370">
                  <c:v>0.11034775500000001</c:v>
                </c:pt>
                <c:pt idx="8371">
                  <c:v>0.11034775500000001</c:v>
                </c:pt>
                <c:pt idx="8372">
                  <c:v>0.11034775500000001</c:v>
                </c:pt>
                <c:pt idx="8373">
                  <c:v>0.11034775500000001</c:v>
                </c:pt>
                <c:pt idx="8374">
                  <c:v>0.11034775500000001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0.11034775500000001</c:v>
                </c:pt>
                <c:pt idx="8381">
                  <c:v>0.11034775500000001</c:v>
                </c:pt>
                <c:pt idx="8382">
                  <c:v>0.11034775500000001</c:v>
                </c:pt>
                <c:pt idx="8383">
                  <c:v>0.11034775500000001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0.11034775500000001</c:v>
                </c:pt>
                <c:pt idx="8391">
                  <c:v>0.11034775500000001</c:v>
                </c:pt>
                <c:pt idx="8392">
                  <c:v>0.11034775500000001</c:v>
                </c:pt>
                <c:pt idx="8393">
                  <c:v>0.11034775500000001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0.11034775500000001</c:v>
                </c:pt>
                <c:pt idx="8400">
                  <c:v>0.11034775500000001</c:v>
                </c:pt>
                <c:pt idx="8401">
                  <c:v>0.11034775500000001</c:v>
                </c:pt>
                <c:pt idx="8402">
                  <c:v>0.11034775500000001</c:v>
                </c:pt>
                <c:pt idx="8403">
                  <c:v>0.11034775500000001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0.11034775500000001</c:v>
                </c:pt>
                <c:pt idx="8410">
                  <c:v>0.11034775500000001</c:v>
                </c:pt>
                <c:pt idx="8411">
                  <c:v>0.11034775500000001</c:v>
                </c:pt>
                <c:pt idx="8412">
                  <c:v>0.11034775500000001</c:v>
                </c:pt>
                <c:pt idx="8413">
                  <c:v>0.11034775500000001</c:v>
                </c:pt>
                <c:pt idx="8414">
                  <c:v>0.11034775500000001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0.11034775500000001</c:v>
                </c:pt>
                <c:pt idx="8419">
                  <c:v>0.11034775500000001</c:v>
                </c:pt>
                <c:pt idx="8420">
                  <c:v>0.11034775500000001</c:v>
                </c:pt>
                <c:pt idx="8421">
                  <c:v>0.11034775500000001</c:v>
                </c:pt>
                <c:pt idx="8422">
                  <c:v>0.11034775500000001</c:v>
                </c:pt>
                <c:pt idx="8423">
                  <c:v>0.11034775500000001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0.11034775500000001</c:v>
                </c:pt>
                <c:pt idx="8430">
                  <c:v>0.11034775500000001</c:v>
                </c:pt>
                <c:pt idx="8431">
                  <c:v>0.11034775500000001</c:v>
                </c:pt>
                <c:pt idx="8432">
                  <c:v>0.11034775500000001</c:v>
                </c:pt>
                <c:pt idx="8433">
                  <c:v>0.11034775500000001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0.11034775500000001</c:v>
                </c:pt>
                <c:pt idx="8440">
                  <c:v>0.11034775500000001</c:v>
                </c:pt>
                <c:pt idx="8441">
                  <c:v>0.11034775500000001</c:v>
                </c:pt>
                <c:pt idx="8442">
                  <c:v>0.11034775500000001</c:v>
                </c:pt>
                <c:pt idx="8443">
                  <c:v>0.11034775500000001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0.11034775500000001</c:v>
                </c:pt>
                <c:pt idx="8451">
                  <c:v>0.11034775500000001</c:v>
                </c:pt>
                <c:pt idx="8452">
                  <c:v>0.11034775500000001</c:v>
                </c:pt>
                <c:pt idx="8453">
                  <c:v>0.11034775500000001</c:v>
                </c:pt>
                <c:pt idx="8454">
                  <c:v>0.11034775500000001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0.11034775500000001</c:v>
                </c:pt>
                <c:pt idx="8461">
                  <c:v>0.11034775500000001</c:v>
                </c:pt>
                <c:pt idx="8462">
                  <c:v>0.11034775500000001</c:v>
                </c:pt>
                <c:pt idx="8463">
                  <c:v>0.11034775500000001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0.11034775500000001</c:v>
                </c:pt>
                <c:pt idx="8468">
                  <c:v>0.11034775500000001</c:v>
                </c:pt>
                <c:pt idx="8469">
                  <c:v>0.11034775500000001</c:v>
                </c:pt>
                <c:pt idx="8470">
                  <c:v>0.11034775500000001</c:v>
                </c:pt>
                <c:pt idx="8471">
                  <c:v>0.11034775500000001</c:v>
                </c:pt>
                <c:pt idx="8472">
                  <c:v>0.11034775500000001</c:v>
                </c:pt>
                <c:pt idx="8473">
                  <c:v>0.11034775500000001</c:v>
                </c:pt>
                <c:pt idx="8474">
                  <c:v>0.11034775500000001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0.11034775500000001</c:v>
                </c:pt>
                <c:pt idx="8481">
                  <c:v>0.11034775500000001</c:v>
                </c:pt>
                <c:pt idx="8482">
                  <c:v>0.11034775500000001</c:v>
                </c:pt>
                <c:pt idx="8483">
                  <c:v>0.11034775500000001</c:v>
                </c:pt>
                <c:pt idx="8484">
                  <c:v>0.11034775500000001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0.11034775500000001</c:v>
                </c:pt>
                <c:pt idx="8491">
                  <c:v>0.11034775500000001</c:v>
                </c:pt>
                <c:pt idx="8492">
                  <c:v>0.11034775500000001</c:v>
                </c:pt>
                <c:pt idx="8493">
                  <c:v>0.11034775500000001</c:v>
                </c:pt>
                <c:pt idx="8494">
                  <c:v>0.11034775500000001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0.11034775500000001</c:v>
                </c:pt>
                <c:pt idx="8500">
                  <c:v>0.11034775500000001</c:v>
                </c:pt>
                <c:pt idx="8501">
                  <c:v>0.11034775500000001</c:v>
                </c:pt>
                <c:pt idx="8502">
                  <c:v>0.11034775500000001</c:v>
                </c:pt>
                <c:pt idx="8503">
                  <c:v>0.11034775500000001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0.11034775500000001</c:v>
                </c:pt>
                <c:pt idx="8510">
                  <c:v>0.11034775500000001</c:v>
                </c:pt>
                <c:pt idx="8511">
                  <c:v>0.11034775500000001</c:v>
                </c:pt>
                <c:pt idx="8512">
                  <c:v>0.11034775500000001</c:v>
                </c:pt>
                <c:pt idx="8513">
                  <c:v>0.11034775500000001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0.11034775500000001</c:v>
                </c:pt>
                <c:pt idx="8520">
                  <c:v>0.11034775500000001</c:v>
                </c:pt>
                <c:pt idx="8521">
                  <c:v>0.11034775500000001</c:v>
                </c:pt>
                <c:pt idx="8522">
                  <c:v>0.11034775500000001</c:v>
                </c:pt>
                <c:pt idx="8523">
                  <c:v>0.11034775500000001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0.11034775500000001</c:v>
                </c:pt>
                <c:pt idx="8530">
                  <c:v>0.11034775500000001</c:v>
                </c:pt>
                <c:pt idx="8531">
                  <c:v>0.11034775500000001</c:v>
                </c:pt>
                <c:pt idx="8532">
                  <c:v>0.11034775500000001</c:v>
                </c:pt>
                <c:pt idx="8533">
                  <c:v>0.11034775500000001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0.11034775500000001</c:v>
                </c:pt>
                <c:pt idx="8540">
                  <c:v>0.11034775500000001</c:v>
                </c:pt>
                <c:pt idx="8541">
                  <c:v>0.11034775500000001</c:v>
                </c:pt>
                <c:pt idx="8542">
                  <c:v>0.11034775500000001</c:v>
                </c:pt>
                <c:pt idx="8543">
                  <c:v>0.11034775500000001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0.11034775500000001</c:v>
                </c:pt>
                <c:pt idx="8550">
                  <c:v>0.11034775500000001</c:v>
                </c:pt>
                <c:pt idx="8551">
                  <c:v>0.11034775500000001</c:v>
                </c:pt>
                <c:pt idx="8552">
                  <c:v>0.11034775500000001</c:v>
                </c:pt>
                <c:pt idx="8553">
                  <c:v>0.11034775500000001</c:v>
                </c:pt>
                <c:pt idx="8554">
                  <c:v>0.11034775500000001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0.11034775500000001</c:v>
                </c:pt>
                <c:pt idx="8560">
                  <c:v>0.11034775500000001</c:v>
                </c:pt>
                <c:pt idx="8561">
                  <c:v>0.11034775500000001</c:v>
                </c:pt>
                <c:pt idx="8562">
                  <c:v>0.11034775500000001</c:v>
                </c:pt>
                <c:pt idx="8563">
                  <c:v>0.11034775500000001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0.11034775500000001</c:v>
                </c:pt>
                <c:pt idx="8570">
                  <c:v>0.11034775500000001</c:v>
                </c:pt>
                <c:pt idx="8571">
                  <c:v>0.11034775500000001</c:v>
                </c:pt>
                <c:pt idx="8572">
                  <c:v>0.11034775500000001</c:v>
                </c:pt>
                <c:pt idx="8573">
                  <c:v>0.11034775500000001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0.11034775500000001</c:v>
                </c:pt>
                <c:pt idx="8585">
                  <c:v>0.11034775500000001</c:v>
                </c:pt>
                <c:pt idx="8586">
                  <c:v>0.11034775500000001</c:v>
                </c:pt>
                <c:pt idx="8587">
                  <c:v>0.11034775500000001</c:v>
                </c:pt>
                <c:pt idx="8588">
                  <c:v>0.11034775500000001</c:v>
                </c:pt>
                <c:pt idx="8589">
                  <c:v>0.11034775500000001</c:v>
                </c:pt>
                <c:pt idx="8590">
                  <c:v>0.11034775500000001</c:v>
                </c:pt>
                <c:pt idx="8591">
                  <c:v>0.11034775500000001</c:v>
                </c:pt>
                <c:pt idx="8592">
                  <c:v>0.11034775500000001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0.11034775500000001</c:v>
                </c:pt>
                <c:pt idx="8599">
                  <c:v>0.11034775500000001</c:v>
                </c:pt>
                <c:pt idx="8600">
                  <c:v>0.11034775500000001</c:v>
                </c:pt>
                <c:pt idx="8601">
                  <c:v>0.11034775500000001</c:v>
                </c:pt>
                <c:pt idx="8602">
                  <c:v>0.11034775500000001</c:v>
                </c:pt>
                <c:pt idx="8603">
                  <c:v>0.11034775500000001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0.11034775500000001</c:v>
                </c:pt>
                <c:pt idx="8609">
                  <c:v>0.11034775500000001</c:v>
                </c:pt>
                <c:pt idx="8610">
                  <c:v>0.11034775500000001</c:v>
                </c:pt>
                <c:pt idx="8611">
                  <c:v>0.11034775500000001</c:v>
                </c:pt>
                <c:pt idx="8612">
                  <c:v>0.11034775500000001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0.11034775500000001</c:v>
                </c:pt>
                <c:pt idx="8619">
                  <c:v>0.11034775500000001</c:v>
                </c:pt>
                <c:pt idx="8620">
                  <c:v>0.11034775500000001</c:v>
                </c:pt>
                <c:pt idx="8621">
                  <c:v>0.11034775500000001</c:v>
                </c:pt>
                <c:pt idx="8622">
                  <c:v>0.11034775500000001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0.11034775500000001</c:v>
                </c:pt>
                <c:pt idx="8630">
                  <c:v>0.11034775500000001</c:v>
                </c:pt>
                <c:pt idx="8631">
                  <c:v>0.11034775500000001</c:v>
                </c:pt>
                <c:pt idx="8632">
                  <c:v>0.11034775500000001</c:v>
                </c:pt>
                <c:pt idx="8633">
                  <c:v>0.11034775500000001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0.11034775500000001</c:v>
                </c:pt>
                <c:pt idx="8640">
                  <c:v>0.11034775500000001</c:v>
                </c:pt>
                <c:pt idx="8641">
                  <c:v>0.11034775500000001</c:v>
                </c:pt>
                <c:pt idx="8642">
                  <c:v>0.11034775500000001</c:v>
                </c:pt>
                <c:pt idx="8643">
                  <c:v>0.11034775500000001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0.11034775500000001</c:v>
                </c:pt>
                <c:pt idx="8648">
                  <c:v>0.11034775500000001</c:v>
                </c:pt>
                <c:pt idx="8649">
                  <c:v>0.11034775500000001</c:v>
                </c:pt>
                <c:pt idx="8650">
                  <c:v>0.11034775500000001</c:v>
                </c:pt>
                <c:pt idx="8651">
                  <c:v>0.11034775500000001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0.11034775500000001</c:v>
                </c:pt>
                <c:pt idx="8658">
                  <c:v>0.11034775500000001</c:v>
                </c:pt>
                <c:pt idx="8659">
                  <c:v>0.11034775500000001</c:v>
                </c:pt>
                <c:pt idx="8660">
                  <c:v>0.11034775500000001</c:v>
                </c:pt>
                <c:pt idx="8661">
                  <c:v>0.11034775500000001</c:v>
                </c:pt>
                <c:pt idx="8662">
                  <c:v>0.11034775500000001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0.11034775500000001</c:v>
                </c:pt>
                <c:pt idx="8669">
                  <c:v>0.11034775500000001</c:v>
                </c:pt>
                <c:pt idx="8670">
                  <c:v>0.11034775500000001</c:v>
                </c:pt>
                <c:pt idx="8671">
                  <c:v>0.11034775500000001</c:v>
                </c:pt>
                <c:pt idx="8672">
                  <c:v>0.11034775500000001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0.11034775500000001</c:v>
                </c:pt>
                <c:pt idx="8678">
                  <c:v>0.11034775500000001</c:v>
                </c:pt>
                <c:pt idx="8679">
                  <c:v>0.11034775500000001</c:v>
                </c:pt>
                <c:pt idx="8680">
                  <c:v>0.11034775500000001</c:v>
                </c:pt>
                <c:pt idx="8681">
                  <c:v>0.11034775500000001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0.11034775500000001</c:v>
                </c:pt>
                <c:pt idx="8689">
                  <c:v>0.11034775500000001</c:v>
                </c:pt>
                <c:pt idx="8690">
                  <c:v>0.11034775500000001</c:v>
                </c:pt>
                <c:pt idx="8691">
                  <c:v>0.11034775500000001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0.11034775500000001</c:v>
                </c:pt>
                <c:pt idx="8698">
                  <c:v>0.11034775500000001</c:v>
                </c:pt>
                <c:pt idx="8699">
                  <c:v>0.11034775500000001</c:v>
                </c:pt>
                <c:pt idx="8700">
                  <c:v>0.11034775500000001</c:v>
                </c:pt>
                <c:pt idx="8701">
                  <c:v>0.11034775500000001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0.11034775500000001</c:v>
                </c:pt>
                <c:pt idx="8708">
                  <c:v>0.11034775500000001</c:v>
                </c:pt>
                <c:pt idx="8709">
                  <c:v>0.11034775500000001</c:v>
                </c:pt>
                <c:pt idx="8710">
                  <c:v>0.11034775500000001</c:v>
                </c:pt>
                <c:pt idx="8711">
                  <c:v>0.11034775500000001</c:v>
                </c:pt>
                <c:pt idx="8712">
                  <c:v>0.11034775500000001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0.11034775500000001</c:v>
                </c:pt>
                <c:pt idx="8719">
                  <c:v>0.11034775500000001</c:v>
                </c:pt>
                <c:pt idx="8720">
                  <c:v>0.11034775500000001</c:v>
                </c:pt>
                <c:pt idx="8721">
                  <c:v>0.11034775500000001</c:v>
                </c:pt>
                <c:pt idx="8722">
                  <c:v>0.11034775500000001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0.11034775500000001</c:v>
                </c:pt>
                <c:pt idx="8728">
                  <c:v>0.11034775500000001</c:v>
                </c:pt>
                <c:pt idx="8729">
                  <c:v>0.11034775500000001</c:v>
                </c:pt>
                <c:pt idx="8730">
                  <c:v>0.11034775500000001</c:v>
                </c:pt>
                <c:pt idx="8731">
                  <c:v>0.11034775500000001</c:v>
                </c:pt>
                <c:pt idx="8732">
                  <c:v>0.11034775500000001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0.11034775500000001</c:v>
                </c:pt>
                <c:pt idx="8738">
                  <c:v>0.11034775500000001</c:v>
                </c:pt>
                <c:pt idx="8739">
                  <c:v>0.11034775500000001</c:v>
                </c:pt>
                <c:pt idx="8740">
                  <c:v>0.11034775500000001</c:v>
                </c:pt>
                <c:pt idx="8741">
                  <c:v>0.11034775500000001</c:v>
                </c:pt>
                <c:pt idx="8742">
                  <c:v>0.11034775500000001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0.11034775500000001</c:v>
                </c:pt>
                <c:pt idx="8748">
                  <c:v>0.11034775500000001</c:v>
                </c:pt>
                <c:pt idx="8749">
                  <c:v>0.11034775500000001</c:v>
                </c:pt>
                <c:pt idx="8750">
                  <c:v>0.11034775500000001</c:v>
                </c:pt>
                <c:pt idx="8751">
                  <c:v>0.11034775500000001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0.11034775500000001</c:v>
                </c:pt>
                <c:pt idx="8759">
                  <c:v>0.11034775500000001</c:v>
                </c:pt>
                <c:pt idx="8760">
                  <c:v>0.11034775500000001</c:v>
                </c:pt>
                <c:pt idx="8761">
                  <c:v>0.11034775500000001</c:v>
                </c:pt>
                <c:pt idx="8762">
                  <c:v>0.11034775500000001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0.11034775500000001</c:v>
                </c:pt>
                <c:pt idx="8769">
                  <c:v>0.11034775500000001</c:v>
                </c:pt>
                <c:pt idx="8770">
                  <c:v>0.11034775500000001</c:v>
                </c:pt>
                <c:pt idx="8771">
                  <c:v>0.11034775500000001</c:v>
                </c:pt>
                <c:pt idx="8772">
                  <c:v>0.11034775500000001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0.11034775500000001</c:v>
                </c:pt>
                <c:pt idx="8779">
                  <c:v>0.11034775500000001</c:v>
                </c:pt>
                <c:pt idx="8780">
                  <c:v>0.11034775500000001</c:v>
                </c:pt>
                <c:pt idx="8781">
                  <c:v>0.11034775500000001</c:v>
                </c:pt>
                <c:pt idx="8782">
                  <c:v>0.11034775500000001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0.11034775500000001</c:v>
                </c:pt>
                <c:pt idx="8788">
                  <c:v>0.11034775500000001</c:v>
                </c:pt>
                <c:pt idx="8789">
                  <c:v>0.11034775500000001</c:v>
                </c:pt>
                <c:pt idx="8790">
                  <c:v>0.11034775500000001</c:v>
                </c:pt>
                <c:pt idx="8791">
                  <c:v>0.11034775500000001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0.11034775500000001</c:v>
                </c:pt>
                <c:pt idx="8798">
                  <c:v>0.11034775500000001</c:v>
                </c:pt>
                <c:pt idx="8799">
                  <c:v>0.11034775500000001</c:v>
                </c:pt>
                <c:pt idx="8800">
                  <c:v>0.11034775500000001</c:v>
                </c:pt>
                <c:pt idx="8801">
                  <c:v>0.11034775500000001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0.11034775500000001</c:v>
                </c:pt>
                <c:pt idx="8808">
                  <c:v>0.11034775500000001</c:v>
                </c:pt>
                <c:pt idx="8809">
                  <c:v>0.11034775500000001</c:v>
                </c:pt>
                <c:pt idx="8810">
                  <c:v>0.11034775500000001</c:v>
                </c:pt>
                <c:pt idx="8811">
                  <c:v>0.11034775500000001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0.11034775500000001</c:v>
                </c:pt>
                <c:pt idx="8819">
                  <c:v>0.11034775500000001</c:v>
                </c:pt>
                <c:pt idx="8820">
                  <c:v>0.11034775500000001</c:v>
                </c:pt>
                <c:pt idx="8821">
                  <c:v>0.11034775500000001</c:v>
                </c:pt>
                <c:pt idx="8822">
                  <c:v>0.11034775500000001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0.11034775500000001</c:v>
                </c:pt>
                <c:pt idx="8829">
                  <c:v>0.11034775500000001</c:v>
                </c:pt>
                <c:pt idx="8830">
                  <c:v>0.11034775500000001</c:v>
                </c:pt>
                <c:pt idx="8831">
                  <c:v>0.11034775500000001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0.11034775500000001</c:v>
                </c:pt>
                <c:pt idx="8838">
                  <c:v>0.11034775500000001</c:v>
                </c:pt>
                <c:pt idx="8839">
                  <c:v>0.11034775500000001</c:v>
                </c:pt>
                <c:pt idx="8840">
                  <c:v>0.11034775500000001</c:v>
                </c:pt>
                <c:pt idx="8841">
                  <c:v>0.11034775500000001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0.11034775500000001</c:v>
                </c:pt>
                <c:pt idx="8848">
                  <c:v>0.11034775500000001</c:v>
                </c:pt>
                <c:pt idx="8849">
                  <c:v>0.11034775500000001</c:v>
                </c:pt>
                <c:pt idx="8850">
                  <c:v>0.11034775500000001</c:v>
                </c:pt>
                <c:pt idx="8851">
                  <c:v>0.11034775500000001</c:v>
                </c:pt>
                <c:pt idx="8852">
                  <c:v>0.11034775500000001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0.11034775500000001</c:v>
                </c:pt>
                <c:pt idx="8858">
                  <c:v>0.11034775500000001</c:v>
                </c:pt>
                <c:pt idx="8859">
                  <c:v>0.11034775500000001</c:v>
                </c:pt>
                <c:pt idx="8860">
                  <c:v>0.11034775500000001</c:v>
                </c:pt>
                <c:pt idx="8861">
                  <c:v>0.11034775500000001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0.11034775500000001</c:v>
                </c:pt>
                <c:pt idx="8867">
                  <c:v>0.11034775500000001</c:v>
                </c:pt>
                <c:pt idx="8868">
                  <c:v>0.11034775500000001</c:v>
                </c:pt>
                <c:pt idx="8869">
                  <c:v>0.11034775500000001</c:v>
                </c:pt>
                <c:pt idx="8870">
                  <c:v>0.11034775500000001</c:v>
                </c:pt>
                <c:pt idx="8871">
                  <c:v>0.11034775500000001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0.11034775500000001</c:v>
                </c:pt>
                <c:pt idx="8878">
                  <c:v>0.11034775500000001</c:v>
                </c:pt>
                <c:pt idx="8879">
                  <c:v>0.11034775500000001</c:v>
                </c:pt>
                <c:pt idx="8880">
                  <c:v>0.11034775500000001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0.11034775500000001</c:v>
                </c:pt>
                <c:pt idx="8887">
                  <c:v>0.11034775500000001</c:v>
                </c:pt>
                <c:pt idx="8888">
                  <c:v>0.11034775500000001</c:v>
                </c:pt>
                <c:pt idx="8889">
                  <c:v>0.11034775500000001</c:v>
                </c:pt>
                <c:pt idx="8890">
                  <c:v>0.11034775500000001</c:v>
                </c:pt>
                <c:pt idx="8891">
                  <c:v>0.11034775500000001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0.11034775500000001</c:v>
                </c:pt>
                <c:pt idx="8898">
                  <c:v>0.11034775500000001</c:v>
                </c:pt>
                <c:pt idx="8899">
                  <c:v>0.11034775500000001</c:v>
                </c:pt>
                <c:pt idx="8900">
                  <c:v>0.11034775500000001</c:v>
                </c:pt>
                <c:pt idx="8901">
                  <c:v>0.11034775500000001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0.11034775500000001</c:v>
                </c:pt>
                <c:pt idx="8908">
                  <c:v>0.11034775500000001</c:v>
                </c:pt>
                <c:pt idx="8909">
                  <c:v>0.11034775500000001</c:v>
                </c:pt>
                <c:pt idx="8910">
                  <c:v>0.11034775500000001</c:v>
                </c:pt>
                <c:pt idx="8911">
                  <c:v>0.11034775500000001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0.11034775500000001</c:v>
                </c:pt>
                <c:pt idx="8918">
                  <c:v>0.11034775500000001</c:v>
                </c:pt>
                <c:pt idx="8919">
                  <c:v>0.11034775500000001</c:v>
                </c:pt>
                <c:pt idx="8920">
                  <c:v>0.11034775500000001</c:v>
                </c:pt>
                <c:pt idx="8921">
                  <c:v>0.11034775500000001</c:v>
                </c:pt>
                <c:pt idx="8922">
                  <c:v>0.11034775500000001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0.11034775500000001</c:v>
                </c:pt>
                <c:pt idx="8929">
                  <c:v>0.11034775500000001</c:v>
                </c:pt>
                <c:pt idx="8930">
                  <c:v>0.11034775500000001</c:v>
                </c:pt>
                <c:pt idx="8931">
                  <c:v>0.11034775500000001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0.11034775500000001</c:v>
                </c:pt>
                <c:pt idx="8938">
                  <c:v>0.11034775500000001</c:v>
                </c:pt>
                <c:pt idx="8939">
                  <c:v>0.11034775500000001</c:v>
                </c:pt>
                <c:pt idx="8940">
                  <c:v>0.11034775500000001</c:v>
                </c:pt>
                <c:pt idx="8941">
                  <c:v>0.11034775500000001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0.11034775500000001</c:v>
                </c:pt>
                <c:pt idx="8948">
                  <c:v>0.11034775500000001</c:v>
                </c:pt>
                <c:pt idx="8949">
                  <c:v>0.11034775500000001</c:v>
                </c:pt>
                <c:pt idx="8950">
                  <c:v>0.11034775500000001</c:v>
                </c:pt>
                <c:pt idx="8951">
                  <c:v>0.11034775500000001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0.11034775500000001</c:v>
                </c:pt>
                <c:pt idx="8959">
                  <c:v>0.11034775500000001</c:v>
                </c:pt>
                <c:pt idx="8960">
                  <c:v>0.11034775500000001</c:v>
                </c:pt>
                <c:pt idx="8961">
                  <c:v>0.11034775500000001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0.11034775500000001</c:v>
                </c:pt>
                <c:pt idx="8972">
                  <c:v>0.11034775500000001</c:v>
                </c:pt>
                <c:pt idx="8973">
                  <c:v>0.11034775500000001</c:v>
                </c:pt>
                <c:pt idx="8974">
                  <c:v>0.11034775500000001</c:v>
                </c:pt>
                <c:pt idx="8975">
                  <c:v>0.11034775500000001</c:v>
                </c:pt>
                <c:pt idx="8976">
                  <c:v>0.11034775500000001</c:v>
                </c:pt>
                <c:pt idx="8977">
                  <c:v>0.11034775500000001</c:v>
                </c:pt>
                <c:pt idx="8978">
                  <c:v>0.11034775500000001</c:v>
                </c:pt>
                <c:pt idx="8979">
                  <c:v>0.11034775500000001</c:v>
                </c:pt>
                <c:pt idx="8980">
                  <c:v>0.11034775500000001</c:v>
                </c:pt>
                <c:pt idx="8981">
                  <c:v>0.11034775500000001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0.11034775500000001</c:v>
                </c:pt>
                <c:pt idx="8989">
                  <c:v>0.11034775500000001</c:v>
                </c:pt>
                <c:pt idx="8990">
                  <c:v>0.11034775500000001</c:v>
                </c:pt>
                <c:pt idx="8991">
                  <c:v>0.11034775500000001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0.11034775500000001</c:v>
                </c:pt>
                <c:pt idx="8998">
                  <c:v>0.11034775500000001</c:v>
                </c:pt>
                <c:pt idx="8999">
                  <c:v>0.11034775500000001</c:v>
                </c:pt>
                <c:pt idx="9000">
                  <c:v>0.11034775500000001</c:v>
                </c:pt>
                <c:pt idx="9001">
                  <c:v>0.11034775500000001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0.11034775500000001</c:v>
                </c:pt>
                <c:pt idx="9008">
                  <c:v>0.11034775500000001</c:v>
                </c:pt>
                <c:pt idx="9009">
                  <c:v>0.11034775500000001</c:v>
                </c:pt>
                <c:pt idx="9010">
                  <c:v>0.11034775500000001</c:v>
                </c:pt>
                <c:pt idx="9011">
                  <c:v>0.11034775500000001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0.11034775500000001</c:v>
                </c:pt>
                <c:pt idx="9017">
                  <c:v>0.11034775500000001</c:v>
                </c:pt>
                <c:pt idx="9018">
                  <c:v>0.11034775500000001</c:v>
                </c:pt>
                <c:pt idx="9019">
                  <c:v>0.11034775500000001</c:v>
                </c:pt>
                <c:pt idx="9020">
                  <c:v>0.11034775500000001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0.11034775500000001</c:v>
                </c:pt>
                <c:pt idx="9027">
                  <c:v>0.11034775500000001</c:v>
                </c:pt>
                <c:pt idx="9028">
                  <c:v>0.11034775500000001</c:v>
                </c:pt>
                <c:pt idx="9029">
                  <c:v>0.11034775500000001</c:v>
                </c:pt>
                <c:pt idx="9030">
                  <c:v>0.11034775500000001</c:v>
                </c:pt>
                <c:pt idx="9031">
                  <c:v>0.11034775500000001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0.11034775500000001</c:v>
                </c:pt>
                <c:pt idx="9037">
                  <c:v>0.11034775500000001</c:v>
                </c:pt>
                <c:pt idx="9038">
                  <c:v>0.11034775500000001</c:v>
                </c:pt>
                <c:pt idx="9039">
                  <c:v>0.11034775500000001</c:v>
                </c:pt>
                <c:pt idx="9040">
                  <c:v>0.11034775500000001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0.11034775500000001</c:v>
                </c:pt>
                <c:pt idx="9046">
                  <c:v>0.11034775500000001</c:v>
                </c:pt>
                <c:pt idx="9047">
                  <c:v>0.11034775500000001</c:v>
                </c:pt>
                <c:pt idx="9048">
                  <c:v>0.11034775500000001</c:v>
                </c:pt>
                <c:pt idx="9049">
                  <c:v>0.11034775500000001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0.11034775500000001</c:v>
                </c:pt>
                <c:pt idx="9056">
                  <c:v>0.11034775500000001</c:v>
                </c:pt>
                <c:pt idx="9057">
                  <c:v>0.11034775500000001</c:v>
                </c:pt>
                <c:pt idx="9058">
                  <c:v>0.11034775500000001</c:v>
                </c:pt>
                <c:pt idx="9059">
                  <c:v>0.11034775500000001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0.11034775500000001</c:v>
                </c:pt>
                <c:pt idx="9070">
                  <c:v>0.11034775500000001</c:v>
                </c:pt>
                <c:pt idx="9071">
                  <c:v>0.11034775500000001</c:v>
                </c:pt>
                <c:pt idx="9072">
                  <c:v>0.11034775500000001</c:v>
                </c:pt>
                <c:pt idx="9073">
                  <c:v>0.11034775500000001</c:v>
                </c:pt>
                <c:pt idx="9074">
                  <c:v>0.11034775500000001</c:v>
                </c:pt>
                <c:pt idx="9075">
                  <c:v>0.11034775500000001</c:v>
                </c:pt>
                <c:pt idx="9076">
                  <c:v>0.11034775500000001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0.11034775500000001</c:v>
                </c:pt>
                <c:pt idx="9082">
                  <c:v>0.11034775500000001</c:v>
                </c:pt>
                <c:pt idx="9083">
                  <c:v>0.11034775500000001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0.11034775500000001</c:v>
                </c:pt>
                <c:pt idx="9089">
                  <c:v>0.11034775500000001</c:v>
                </c:pt>
                <c:pt idx="9090">
                  <c:v>0.11034775500000001</c:v>
                </c:pt>
                <c:pt idx="9091">
                  <c:v>0.11034775500000001</c:v>
                </c:pt>
                <c:pt idx="9092">
                  <c:v>0.11034775500000001</c:v>
                </c:pt>
                <c:pt idx="9093">
                  <c:v>0.11034775500000001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0.11034775500000001</c:v>
                </c:pt>
                <c:pt idx="9100">
                  <c:v>0.11034775500000001</c:v>
                </c:pt>
                <c:pt idx="9101">
                  <c:v>0.11034775500000001</c:v>
                </c:pt>
                <c:pt idx="9102">
                  <c:v>0.11034775500000001</c:v>
                </c:pt>
                <c:pt idx="9103">
                  <c:v>0.11034775500000001</c:v>
                </c:pt>
                <c:pt idx="9104">
                  <c:v>0.11034775500000001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0.11034775500000001</c:v>
                </c:pt>
                <c:pt idx="9111">
                  <c:v>0.11034775500000001</c:v>
                </c:pt>
                <c:pt idx="9112">
                  <c:v>0.11034775500000001</c:v>
                </c:pt>
                <c:pt idx="9113">
                  <c:v>0.11034775500000001</c:v>
                </c:pt>
                <c:pt idx="9114">
                  <c:v>0.11034775500000001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0.11034775500000001</c:v>
                </c:pt>
                <c:pt idx="9121">
                  <c:v>0.11034775500000001</c:v>
                </c:pt>
                <c:pt idx="9122">
                  <c:v>0.11034775500000001</c:v>
                </c:pt>
                <c:pt idx="9123">
                  <c:v>0.11034775500000001</c:v>
                </c:pt>
                <c:pt idx="9124">
                  <c:v>0.11034775500000001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0.11034775500000001</c:v>
                </c:pt>
                <c:pt idx="9133">
                  <c:v>0.11034775500000001</c:v>
                </c:pt>
                <c:pt idx="9134">
                  <c:v>0.11034775500000001</c:v>
                </c:pt>
                <c:pt idx="9135">
                  <c:v>0.11034775500000001</c:v>
                </c:pt>
                <c:pt idx="9136">
                  <c:v>0.11034775500000001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0.11034775500000001</c:v>
                </c:pt>
                <c:pt idx="9143">
                  <c:v>0.11034775500000001</c:v>
                </c:pt>
                <c:pt idx="9144">
                  <c:v>0.11034775500000001</c:v>
                </c:pt>
                <c:pt idx="9145">
                  <c:v>0.11034775500000001</c:v>
                </c:pt>
                <c:pt idx="9146">
                  <c:v>0.11034775500000001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0.11034775500000001</c:v>
                </c:pt>
                <c:pt idx="9154">
                  <c:v>0.11034775500000001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0.11034775500000001</c:v>
                </c:pt>
                <c:pt idx="9162">
                  <c:v>0.11034775500000001</c:v>
                </c:pt>
                <c:pt idx="9163">
                  <c:v>0.11034775500000001</c:v>
                </c:pt>
                <c:pt idx="9164">
                  <c:v>0.11034775500000001</c:v>
                </c:pt>
                <c:pt idx="9165">
                  <c:v>0.11034775500000001</c:v>
                </c:pt>
                <c:pt idx="9166">
                  <c:v>0.11034775500000001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0.11034775500000001</c:v>
                </c:pt>
                <c:pt idx="9173">
                  <c:v>0.11034775500000001</c:v>
                </c:pt>
                <c:pt idx="9174">
                  <c:v>0.11034775500000001</c:v>
                </c:pt>
                <c:pt idx="9175">
                  <c:v>0.11034775500000001</c:v>
                </c:pt>
                <c:pt idx="9176">
                  <c:v>0.11034775500000001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0.11034775500000001</c:v>
                </c:pt>
                <c:pt idx="9183">
                  <c:v>0.11034775500000001</c:v>
                </c:pt>
                <c:pt idx="9184">
                  <c:v>0.11034775500000001</c:v>
                </c:pt>
                <c:pt idx="9185">
                  <c:v>0.11034775500000001</c:v>
                </c:pt>
                <c:pt idx="9186">
                  <c:v>0.11034775500000001</c:v>
                </c:pt>
                <c:pt idx="9187">
                  <c:v>0.11034775500000001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0.11034775500000001</c:v>
                </c:pt>
                <c:pt idx="9194">
                  <c:v>0.11034775500000001</c:v>
                </c:pt>
                <c:pt idx="9195">
                  <c:v>0.11034775500000001</c:v>
                </c:pt>
                <c:pt idx="9196">
                  <c:v>0.11034775500000001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0.11034775500000001</c:v>
                </c:pt>
                <c:pt idx="9202">
                  <c:v>0.11034775500000001</c:v>
                </c:pt>
                <c:pt idx="9203">
                  <c:v>0.11034775500000001</c:v>
                </c:pt>
                <c:pt idx="9204">
                  <c:v>0.11034775500000001</c:v>
                </c:pt>
                <c:pt idx="9205">
                  <c:v>0.11034775500000001</c:v>
                </c:pt>
                <c:pt idx="9206">
                  <c:v>0.11034775500000001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0.11034775500000001</c:v>
                </c:pt>
                <c:pt idx="9218">
                  <c:v>0.11034775500000001</c:v>
                </c:pt>
                <c:pt idx="9219">
                  <c:v>0.11034775500000001</c:v>
                </c:pt>
                <c:pt idx="9220">
                  <c:v>0.11034775500000001</c:v>
                </c:pt>
                <c:pt idx="9221">
                  <c:v>0.11034775500000001</c:v>
                </c:pt>
                <c:pt idx="9222">
                  <c:v>0.11034775500000001</c:v>
                </c:pt>
                <c:pt idx="9223">
                  <c:v>0.11034775500000001</c:v>
                </c:pt>
                <c:pt idx="9224">
                  <c:v>0.11034775500000001</c:v>
                </c:pt>
                <c:pt idx="9225">
                  <c:v>0.11034775500000001</c:v>
                </c:pt>
                <c:pt idx="9226">
                  <c:v>0.11034775500000001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0.11034775500000001</c:v>
                </c:pt>
                <c:pt idx="9233">
                  <c:v>0.11034775500000001</c:v>
                </c:pt>
                <c:pt idx="9234">
                  <c:v>0.11034775500000001</c:v>
                </c:pt>
                <c:pt idx="9235">
                  <c:v>0.11034775500000001</c:v>
                </c:pt>
                <c:pt idx="9236">
                  <c:v>0.11034775500000001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0.11034775500000001</c:v>
                </c:pt>
                <c:pt idx="9244">
                  <c:v>0.11034775500000001</c:v>
                </c:pt>
                <c:pt idx="9245">
                  <c:v>0.11034775500000001</c:v>
                </c:pt>
                <c:pt idx="9246">
                  <c:v>0.11034775500000001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0.11034775500000001</c:v>
                </c:pt>
                <c:pt idx="9253">
                  <c:v>0.11034775500000001</c:v>
                </c:pt>
                <c:pt idx="9254">
                  <c:v>0.11034775500000001</c:v>
                </c:pt>
                <c:pt idx="9255">
                  <c:v>0.11034775500000001</c:v>
                </c:pt>
                <c:pt idx="9256">
                  <c:v>0.11034775500000001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0.11034775500000001</c:v>
                </c:pt>
                <c:pt idx="9262">
                  <c:v>0.11034775500000001</c:v>
                </c:pt>
                <c:pt idx="9263">
                  <c:v>0.11034775500000001</c:v>
                </c:pt>
                <c:pt idx="9264">
                  <c:v>0.11034775500000001</c:v>
                </c:pt>
                <c:pt idx="9265">
                  <c:v>0.11034775500000001</c:v>
                </c:pt>
                <c:pt idx="9266">
                  <c:v>0.11034775500000001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0.11034775500000001</c:v>
                </c:pt>
                <c:pt idx="9272">
                  <c:v>0.11034775500000001</c:v>
                </c:pt>
                <c:pt idx="9273">
                  <c:v>0.11034775500000001</c:v>
                </c:pt>
                <c:pt idx="9274">
                  <c:v>0.11034775500000001</c:v>
                </c:pt>
                <c:pt idx="9275">
                  <c:v>0.11034775500000001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0.11034775500000001</c:v>
                </c:pt>
                <c:pt idx="9283">
                  <c:v>0.11034775500000001</c:v>
                </c:pt>
                <c:pt idx="9284">
                  <c:v>0.11034775500000001</c:v>
                </c:pt>
                <c:pt idx="9285">
                  <c:v>0.11034775500000001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0.11034775500000001</c:v>
                </c:pt>
                <c:pt idx="9292">
                  <c:v>0.11034775500000001</c:v>
                </c:pt>
                <c:pt idx="9293">
                  <c:v>0.11034775500000001</c:v>
                </c:pt>
                <c:pt idx="9294">
                  <c:v>0.11034775500000001</c:v>
                </c:pt>
                <c:pt idx="9295">
                  <c:v>0.11034775500000001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0.11034775500000001</c:v>
                </c:pt>
                <c:pt idx="9303">
                  <c:v>0.11034775500000001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0.11034775500000001</c:v>
                </c:pt>
                <c:pt idx="9310">
                  <c:v>0.11034775500000001</c:v>
                </c:pt>
                <c:pt idx="9311">
                  <c:v>0.11034775500000001</c:v>
                </c:pt>
                <c:pt idx="9312">
                  <c:v>0.11034775500000001</c:v>
                </c:pt>
                <c:pt idx="9313">
                  <c:v>0.11034775500000001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0.11034775500000001</c:v>
                </c:pt>
                <c:pt idx="9320">
                  <c:v>0.11034775500000001</c:v>
                </c:pt>
                <c:pt idx="9321">
                  <c:v>0.11034775500000001</c:v>
                </c:pt>
                <c:pt idx="9322">
                  <c:v>0.11034775500000001</c:v>
                </c:pt>
                <c:pt idx="9323">
                  <c:v>0.11034775500000001</c:v>
                </c:pt>
                <c:pt idx="9324">
                  <c:v>0.11034775500000001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0.11034775500000001</c:v>
                </c:pt>
                <c:pt idx="9330">
                  <c:v>0.11034775500000001</c:v>
                </c:pt>
                <c:pt idx="9331">
                  <c:v>0.11034775500000001</c:v>
                </c:pt>
                <c:pt idx="9332">
                  <c:v>0.11034775500000001</c:v>
                </c:pt>
                <c:pt idx="9333">
                  <c:v>0.11034775500000001</c:v>
                </c:pt>
                <c:pt idx="9334">
                  <c:v>0.11034775500000001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0.11034775500000001</c:v>
                </c:pt>
                <c:pt idx="9341">
                  <c:v>0.11034775500000001</c:v>
                </c:pt>
                <c:pt idx="9342">
                  <c:v>0.11034775500000001</c:v>
                </c:pt>
                <c:pt idx="9343">
                  <c:v>0.11034775500000001</c:v>
                </c:pt>
                <c:pt idx="9344">
                  <c:v>0.11034775500000001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0.11034775500000001</c:v>
                </c:pt>
                <c:pt idx="9352">
                  <c:v>0.11034775500000001</c:v>
                </c:pt>
                <c:pt idx="9353">
                  <c:v>0.11034775500000001</c:v>
                </c:pt>
                <c:pt idx="9354">
                  <c:v>0.11034775500000001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0.11034775500000001</c:v>
                </c:pt>
                <c:pt idx="9361">
                  <c:v>0.11034775500000001</c:v>
                </c:pt>
                <c:pt idx="9362">
                  <c:v>0.11034775500000001</c:v>
                </c:pt>
                <c:pt idx="9363">
                  <c:v>0.11034775500000001</c:v>
                </c:pt>
                <c:pt idx="9364">
                  <c:v>0.11034775500000001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0.11034775500000001</c:v>
                </c:pt>
                <c:pt idx="9376">
                  <c:v>0.11034775500000001</c:v>
                </c:pt>
                <c:pt idx="9377">
                  <c:v>0.11034775500000001</c:v>
                </c:pt>
                <c:pt idx="9378">
                  <c:v>0.11034775500000001</c:v>
                </c:pt>
                <c:pt idx="9379">
                  <c:v>0.11034775500000001</c:v>
                </c:pt>
                <c:pt idx="9380">
                  <c:v>0.11034775500000001</c:v>
                </c:pt>
                <c:pt idx="9381">
                  <c:v>0.11034775500000001</c:v>
                </c:pt>
                <c:pt idx="9382">
                  <c:v>0.11034775500000001</c:v>
                </c:pt>
                <c:pt idx="9383">
                  <c:v>0.11034775500000001</c:v>
                </c:pt>
                <c:pt idx="9384">
                  <c:v>0.11034775500000001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0.11034775500000001</c:v>
                </c:pt>
                <c:pt idx="9391">
                  <c:v>0.11034775500000001</c:v>
                </c:pt>
                <c:pt idx="9392">
                  <c:v>0.11034775500000001</c:v>
                </c:pt>
                <c:pt idx="9393">
                  <c:v>0.11034775500000001</c:v>
                </c:pt>
                <c:pt idx="9394">
                  <c:v>0.11034775500000001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0.11034775500000001</c:v>
                </c:pt>
                <c:pt idx="9402">
                  <c:v>0.11034775500000001</c:v>
                </c:pt>
                <c:pt idx="9403">
                  <c:v>0.11034775500000001</c:v>
                </c:pt>
                <c:pt idx="9404">
                  <c:v>0.11034775500000001</c:v>
                </c:pt>
                <c:pt idx="9405">
                  <c:v>0.11034775500000001</c:v>
                </c:pt>
                <c:pt idx="9406">
                  <c:v>#N/A</c:v>
                </c:pt>
                <c:pt idx="9407">
                  <c:v>#N/A</c:v>
                </c:pt>
                <c:pt idx="9408">
                  <c:v>0.11034775500000001</c:v>
                </c:pt>
                <c:pt idx="9409">
                  <c:v>0.11034775500000001</c:v>
                </c:pt>
                <c:pt idx="9410">
                  <c:v>0.11034775500000001</c:v>
                </c:pt>
                <c:pt idx="9411">
                  <c:v>0.11034775500000001</c:v>
                </c:pt>
                <c:pt idx="9412">
                  <c:v>0.11034775500000001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0.11034775500000001</c:v>
                </c:pt>
                <c:pt idx="9419">
                  <c:v>0.11034775500000001</c:v>
                </c:pt>
                <c:pt idx="9420">
                  <c:v>0.11034775500000001</c:v>
                </c:pt>
                <c:pt idx="9421">
                  <c:v>0.11034775500000001</c:v>
                </c:pt>
                <c:pt idx="9422">
                  <c:v>0.11034775500000001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0.11034775500000001</c:v>
                </c:pt>
                <c:pt idx="9428">
                  <c:v>0.11034775500000001</c:v>
                </c:pt>
                <c:pt idx="9429">
                  <c:v>0.11034775500000001</c:v>
                </c:pt>
                <c:pt idx="9430">
                  <c:v>0.11034775500000001</c:v>
                </c:pt>
                <c:pt idx="9431">
                  <c:v>0.11034775500000001</c:v>
                </c:pt>
                <c:pt idx="9432">
                  <c:v>0.11034775500000001</c:v>
                </c:pt>
                <c:pt idx="9433">
                  <c:v>0.11034775500000001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0.11034775500000001</c:v>
                </c:pt>
                <c:pt idx="9439">
                  <c:v>0.11034775500000001</c:v>
                </c:pt>
                <c:pt idx="9440">
                  <c:v>0.11034775500000001</c:v>
                </c:pt>
                <c:pt idx="9441">
                  <c:v>0.11034775500000001</c:v>
                </c:pt>
                <c:pt idx="9442">
                  <c:v>0.11034775500000001</c:v>
                </c:pt>
                <c:pt idx="9443">
                  <c:v>0.11034775500000001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0.11034775500000001</c:v>
                </c:pt>
                <c:pt idx="9450">
                  <c:v>0.11034775500000001</c:v>
                </c:pt>
                <c:pt idx="9451">
                  <c:v>0.11034775500000001</c:v>
                </c:pt>
                <c:pt idx="9452">
                  <c:v>0.11034775500000001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0.11034775500000001</c:v>
                </c:pt>
                <c:pt idx="9459">
                  <c:v>0.11034775500000001</c:v>
                </c:pt>
                <c:pt idx="9460">
                  <c:v>0.11034775500000001</c:v>
                </c:pt>
                <c:pt idx="9461">
                  <c:v>0.11034775500000001</c:v>
                </c:pt>
                <c:pt idx="9462">
                  <c:v>0.11034775500000001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0.11034775500000001</c:v>
                </c:pt>
                <c:pt idx="9470">
                  <c:v>0.11034775500000001</c:v>
                </c:pt>
                <c:pt idx="9471">
                  <c:v>0.11034775500000001</c:v>
                </c:pt>
                <c:pt idx="9472">
                  <c:v>0.11034775500000001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0.11034775500000001</c:v>
                </c:pt>
                <c:pt idx="9479">
                  <c:v>0.11034775500000001</c:v>
                </c:pt>
                <c:pt idx="9480">
                  <c:v>0.11034775500000001</c:v>
                </c:pt>
                <c:pt idx="9481">
                  <c:v>0.11034775500000001</c:v>
                </c:pt>
                <c:pt idx="9482">
                  <c:v>0.11034775500000001</c:v>
                </c:pt>
                <c:pt idx="9483">
                  <c:v>0.11034775500000001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0.11034775500000001</c:v>
                </c:pt>
                <c:pt idx="9490">
                  <c:v>0.11034775500000001</c:v>
                </c:pt>
                <c:pt idx="9491">
                  <c:v>0.11034775500000001</c:v>
                </c:pt>
                <c:pt idx="9492">
                  <c:v>0.11034775500000001</c:v>
                </c:pt>
                <c:pt idx="9493">
                  <c:v>0.11034775500000001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0.11034775500000001</c:v>
                </c:pt>
                <c:pt idx="9500">
                  <c:v>0.11034775500000001</c:v>
                </c:pt>
                <c:pt idx="9501">
                  <c:v>0.11034775500000001</c:v>
                </c:pt>
                <c:pt idx="9502">
                  <c:v>0.11034775500000001</c:v>
                </c:pt>
                <c:pt idx="9503">
                  <c:v>0.11034775500000001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0.11034775500000001</c:v>
                </c:pt>
                <c:pt idx="9509">
                  <c:v>0.11034775500000001</c:v>
                </c:pt>
                <c:pt idx="9510">
                  <c:v>0.11034775500000001</c:v>
                </c:pt>
                <c:pt idx="9511">
                  <c:v>0.11034775500000001</c:v>
                </c:pt>
                <c:pt idx="9512">
                  <c:v>0.11034775500000001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0.11034775500000001</c:v>
                </c:pt>
                <c:pt idx="9519">
                  <c:v>0.11034775500000001</c:v>
                </c:pt>
                <c:pt idx="9520">
                  <c:v>0.11034775500000001</c:v>
                </c:pt>
                <c:pt idx="9521">
                  <c:v>0.11034775500000001</c:v>
                </c:pt>
                <c:pt idx="9522">
                  <c:v>0.11034775500000001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0.11034775500000001</c:v>
                </c:pt>
                <c:pt idx="9529">
                  <c:v>0.11034775500000001</c:v>
                </c:pt>
                <c:pt idx="9530">
                  <c:v>0.11034775500000001</c:v>
                </c:pt>
                <c:pt idx="9531">
                  <c:v>0.11034775500000001</c:v>
                </c:pt>
                <c:pt idx="9532">
                  <c:v>0.11034775500000001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0.11034775500000001</c:v>
                </c:pt>
                <c:pt idx="9544">
                  <c:v>0.11034775500000001</c:v>
                </c:pt>
                <c:pt idx="9545">
                  <c:v>0.11034775500000001</c:v>
                </c:pt>
                <c:pt idx="9546">
                  <c:v>0.11034775500000001</c:v>
                </c:pt>
                <c:pt idx="9547">
                  <c:v>0.11034775500000001</c:v>
                </c:pt>
                <c:pt idx="9548">
                  <c:v>0.11034775500000001</c:v>
                </c:pt>
                <c:pt idx="9549">
                  <c:v>0.11034775500000001</c:v>
                </c:pt>
                <c:pt idx="9550">
                  <c:v>0.11034775500000001</c:v>
                </c:pt>
                <c:pt idx="9551">
                  <c:v>0.11034775500000001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2-4E1D-B7B7-BF1C9ABBD270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Sheet1!$A$3:$A$9559</c:f>
              <c:strCache>
                <c:ptCount val="9557"/>
                <c:pt idx="0">
                  <c:v>2022/10/27/22:18:55.564199</c:v>
                </c:pt>
                <c:pt idx="1">
                  <c:v>2022/10/27/22:18:55.565892</c:v>
                </c:pt>
                <c:pt idx="2">
                  <c:v>2022/10/27/22:18:55.567571</c:v>
                </c:pt>
                <c:pt idx="3">
                  <c:v>2022/10/27/22:18:55.569778</c:v>
                </c:pt>
                <c:pt idx="4">
                  <c:v>2022/10/27/22:18:55.572006</c:v>
                </c:pt>
                <c:pt idx="5">
                  <c:v>2022/10/27/22:18:55.573699</c:v>
                </c:pt>
                <c:pt idx="6">
                  <c:v>2022/10/27/22:18:55.575914</c:v>
                </c:pt>
                <c:pt idx="7">
                  <c:v>2022/10/27/22:18:55.577592</c:v>
                </c:pt>
                <c:pt idx="8">
                  <c:v>2022/10/27/22:18:55.579818</c:v>
                </c:pt>
                <c:pt idx="9">
                  <c:v>2022/10/27/22:18:55.581496</c:v>
                </c:pt>
                <c:pt idx="10">
                  <c:v>2022/10/27/22:18:55.583766</c:v>
                </c:pt>
                <c:pt idx="11">
                  <c:v>2022/10/27/22:18:55.585997</c:v>
                </c:pt>
                <c:pt idx="12">
                  <c:v>2022/10/27/22:18:55.587674</c:v>
                </c:pt>
                <c:pt idx="13">
                  <c:v>2022/10/27/22:18:55.589897</c:v>
                </c:pt>
                <c:pt idx="14">
                  <c:v>2022/10/27/22:18:55.591621</c:v>
                </c:pt>
                <c:pt idx="15">
                  <c:v>2022/10/27/22:18:55.593862</c:v>
                </c:pt>
                <c:pt idx="16">
                  <c:v>2022/10/27/22:18:55.595552</c:v>
                </c:pt>
                <c:pt idx="17">
                  <c:v>2022/10/27/22:18:55.597826</c:v>
                </c:pt>
                <c:pt idx="18">
                  <c:v>2022/10/27/22:18:55.600032</c:v>
                </c:pt>
                <c:pt idx="19">
                  <c:v>2022/10/27/22:18:55.601688</c:v>
                </c:pt>
                <c:pt idx="20">
                  <c:v>2022/10/27/22:18:55.603925</c:v>
                </c:pt>
                <c:pt idx="21">
                  <c:v>2022/10/27/22:18:55.605609</c:v>
                </c:pt>
                <c:pt idx="22">
                  <c:v>2022/10/27/22:18:55.607857</c:v>
                </c:pt>
                <c:pt idx="23">
                  <c:v>2022/10/27/22:18:55.609536</c:v>
                </c:pt>
                <c:pt idx="24">
                  <c:v>2022/10/27/22:18:55.611762</c:v>
                </c:pt>
                <c:pt idx="25">
                  <c:v>2022/10/27/22:18:55.614013</c:v>
                </c:pt>
                <c:pt idx="26">
                  <c:v>2022/10/27/22:18:55.615679</c:v>
                </c:pt>
                <c:pt idx="27">
                  <c:v>2022/10/27/22:18:55.617926</c:v>
                </c:pt>
                <c:pt idx="28">
                  <c:v>2022/10/27/22:18:55.619611</c:v>
                </c:pt>
                <c:pt idx="29">
                  <c:v>2022/10/27/22:18:55.621912</c:v>
                </c:pt>
                <c:pt idx="30">
                  <c:v>2022/10/27/22:18:55.624127</c:v>
                </c:pt>
                <c:pt idx="31">
                  <c:v>2022/10/27/22:18:55.625806</c:v>
                </c:pt>
                <c:pt idx="32">
                  <c:v>2022/10/27/22:18:55.628086</c:v>
                </c:pt>
                <c:pt idx="33">
                  <c:v>2022/10/27/22:18:55.629822</c:v>
                </c:pt>
                <c:pt idx="34">
                  <c:v>2022/10/27/22:18:55.634935</c:v>
                </c:pt>
                <c:pt idx="35">
                  <c:v>2022/10/27/22:18:55.640967</c:v>
                </c:pt>
                <c:pt idx="36">
                  <c:v>2022/10/27/22:18:55.645635</c:v>
                </c:pt>
                <c:pt idx="37">
                  <c:v>2022/10/27/22:18:55.649414</c:v>
                </c:pt>
                <c:pt idx="38">
                  <c:v>2022/10/27/22:18:55.657342</c:v>
                </c:pt>
                <c:pt idx="39">
                  <c:v>2022/10/27/22:18:55.659606</c:v>
                </c:pt>
                <c:pt idx="40">
                  <c:v>2022/10/27/22:18:55.662331</c:v>
                </c:pt>
                <c:pt idx="41">
                  <c:v>2022/10/27/22:18:55.664510</c:v>
                </c:pt>
                <c:pt idx="42">
                  <c:v>2022/10/27/22:18:55.666118</c:v>
                </c:pt>
                <c:pt idx="43">
                  <c:v>2022/10/27/22:18:55.669412</c:v>
                </c:pt>
                <c:pt idx="44">
                  <c:v>2022/10/27/22:18:55.669819</c:v>
                </c:pt>
                <c:pt idx="45">
                  <c:v>2022/10/27/22:18:55.671496</c:v>
                </c:pt>
                <c:pt idx="46">
                  <c:v>2022/10/27/22:18:55.675354</c:v>
                </c:pt>
                <c:pt idx="47">
                  <c:v>2022/10/27/22:18:55.675407</c:v>
                </c:pt>
                <c:pt idx="48">
                  <c:v>2022/10/27/22:18:55.676462</c:v>
                </c:pt>
                <c:pt idx="49">
                  <c:v>2022/10/27/22:18:55.678116</c:v>
                </c:pt>
                <c:pt idx="50">
                  <c:v>2022/10/27/22:18:55.679899</c:v>
                </c:pt>
                <c:pt idx="51">
                  <c:v>2022/10/27/22:18:55.682293</c:v>
                </c:pt>
                <c:pt idx="52">
                  <c:v>2022/10/27/22:18:55.684061</c:v>
                </c:pt>
                <c:pt idx="53">
                  <c:v>2022/10/27/22:18:55.686234</c:v>
                </c:pt>
                <c:pt idx="54">
                  <c:v>2022/10/27/22:18:55.687925</c:v>
                </c:pt>
                <c:pt idx="55">
                  <c:v>2022/10/27/22:18:55.689605</c:v>
                </c:pt>
                <c:pt idx="56">
                  <c:v>2022/10/27/22:18:55.691270</c:v>
                </c:pt>
                <c:pt idx="57">
                  <c:v>2022/10/27/22:18:55.692954</c:v>
                </c:pt>
                <c:pt idx="58">
                  <c:v>2022/10/27/22:18:55.694073</c:v>
                </c:pt>
                <c:pt idx="59">
                  <c:v>2022/10/27/22:18:55.695775</c:v>
                </c:pt>
                <c:pt idx="60">
                  <c:v>2022/10/27/22:18:55.698263</c:v>
                </c:pt>
                <c:pt idx="61">
                  <c:v>2022/10/27/22:18:55.701115</c:v>
                </c:pt>
                <c:pt idx="62">
                  <c:v>2022/10/27/22:18:55.701570</c:v>
                </c:pt>
                <c:pt idx="63">
                  <c:v>2022/10/27/22:18:55.703199</c:v>
                </c:pt>
                <c:pt idx="64">
                  <c:v>2022/10/27/22:18:55.704856</c:v>
                </c:pt>
                <c:pt idx="65">
                  <c:v>2022/10/27/22:18:55.706523</c:v>
                </c:pt>
                <c:pt idx="66">
                  <c:v>2022/10/27/22:18:55.708209</c:v>
                </c:pt>
                <c:pt idx="67">
                  <c:v>2022/10/27/22:18:55.710463</c:v>
                </c:pt>
                <c:pt idx="68">
                  <c:v>2022/10/27/22:18:55.712164</c:v>
                </c:pt>
                <c:pt idx="69">
                  <c:v>2022/10/27/22:18:55.714425</c:v>
                </c:pt>
                <c:pt idx="70">
                  <c:v>2022/10/27/22:18:55.716025</c:v>
                </c:pt>
                <c:pt idx="71">
                  <c:v>2022/10/27/22:18:55.718331</c:v>
                </c:pt>
                <c:pt idx="72">
                  <c:v>2022/10/27/22:18:55.719969</c:v>
                </c:pt>
                <c:pt idx="73">
                  <c:v>2022/10/27/22:18:55.722189</c:v>
                </c:pt>
                <c:pt idx="74">
                  <c:v>2022/10/27/22:18:55.723867</c:v>
                </c:pt>
                <c:pt idx="75">
                  <c:v>2022/10/27/22:18:55.725594</c:v>
                </c:pt>
                <c:pt idx="76">
                  <c:v>2022/10/27/22:18:55.728085</c:v>
                </c:pt>
                <c:pt idx="77">
                  <c:v>2022/10/27/22:18:55.731711</c:v>
                </c:pt>
                <c:pt idx="78">
                  <c:v>2022/10/27/22:18:55.732598</c:v>
                </c:pt>
                <c:pt idx="79">
                  <c:v>2022/10/27/22:18:55.734640</c:v>
                </c:pt>
                <c:pt idx="80">
                  <c:v>2022/10/27/22:18:55.736300</c:v>
                </c:pt>
                <c:pt idx="81">
                  <c:v>2022/10/27/22:18:55.738096</c:v>
                </c:pt>
                <c:pt idx="82">
                  <c:v>2022/10/27/22:18:55.741405</c:v>
                </c:pt>
                <c:pt idx="83">
                  <c:v>2022/10/27/22:18:55.742100</c:v>
                </c:pt>
                <c:pt idx="84">
                  <c:v>2022/10/27/22:18:55.743128</c:v>
                </c:pt>
                <c:pt idx="85">
                  <c:v>2022/10/27/22:18:55.745374</c:v>
                </c:pt>
                <c:pt idx="86">
                  <c:v>2022/10/27/22:18:55.747018</c:v>
                </c:pt>
                <c:pt idx="87">
                  <c:v>2022/10/27/22:18:55.748157</c:v>
                </c:pt>
                <c:pt idx="88">
                  <c:v>2022/10/27/22:18:55.749887</c:v>
                </c:pt>
                <c:pt idx="89">
                  <c:v>2022/10/27/22:18:55.752146</c:v>
                </c:pt>
                <c:pt idx="90">
                  <c:v>2022/10/27/22:18:55.754496</c:v>
                </c:pt>
                <c:pt idx="91">
                  <c:v>2022/10/27/22:18:55.756616</c:v>
                </c:pt>
                <c:pt idx="92">
                  <c:v>2022/10/27/22:18:55.758303</c:v>
                </c:pt>
                <c:pt idx="93">
                  <c:v>2022/10/27/22:18:55.759953</c:v>
                </c:pt>
                <c:pt idx="94">
                  <c:v>2022/10/27/22:18:55.761614</c:v>
                </c:pt>
                <c:pt idx="95">
                  <c:v>2022/10/27/22:18:55.763300</c:v>
                </c:pt>
                <c:pt idx="96">
                  <c:v>2022/10/27/22:18:55.765544</c:v>
                </c:pt>
                <c:pt idx="97">
                  <c:v>2022/10/27/22:18:55.767275</c:v>
                </c:pt>
                <c:pt idx="98">
                  <c:v>2022/10/27/22:18:55.768916</c:v>
                </c:pt>
                <c:pt idx="99">
                  <c:v>2022/10/27/22:18:55.770578</c:v>
                </c:pt>
                <c:pt idx="100">
                  <c:v>2022/10/27/22:18:55.772523</c:v>
                </c:pt>
                <c:pt idx="101">
                  <c:v>2022/10/27/22:18:55.774170</c:v>
                </c:pt>
                <c:pt idx="102">
                  <c:v>2022/10/27/22:18:55.777395</c:v>
                </c:pt>
                <c:pt idx="103">
                  <c:v>2022/10/27/22:18:55.777793</c:v>
                </c:pt>
                <c:pt idx="104">
                  <c:v>2022/10/27/22:18:55.780569</c:v>
                </c:pt>
                <c:pt idx="105">
                  <c:v>2022/10/27/22:18:55.782204</c:v>
                </c:pt>
                <c:pt idx="106">
                  <c:v>2022/10/27/22:18:55.783800</c:v>
                </c:pt>
                <c:pt idx="107">
                  <c:v>2022/10/27/22:18:55.786023</c:v>
                </c:pt>
                <c:pt idx="108">
                  <c:v>2022/10/27/22:18:55.787679</c:v>
                </c:pt>
                <c:pt idx="109">
                  <c:v>2022/10/27/22:18:55.789359</c:v>
                </c:pt>
                <c:pt idx="110">
                  <c:v>2022/10/27/22:18:55.791018</c:v>
                </c:pt>
                <c:pt idx="111">
                  <c:v>2022/10/27/22:18:55.792691</c:v>
                </c:pt>
                <c:pt idx="112">
                  <c:v>2022/10/27/22:18:55.794394</c:v>
                </c:pt>
                <c:pt idx="113">
                  <c:v>2022/10/27/22:18:55.796028</c:v>
                </c:pt>
                <c:pt idx="114">
                  <c:v>2022/10/27/22:18:55.797715</c:v>
                </c:pt>
                <c:pt idx="115">
                  <c:v>2022/10/27/22:18:55.799356</c:v>
                </c:pt>
                <c:pt idx="116">
                  <c:v>2022/10/27/22:18:55.801051</c:v>
                </c:pt>
                <c:pt idx="117">
                  <c:v>2022/10/27/22:18:55.803406</c:v>
                </c:pt>
                <c:pt idx="118">
                  <c:v>2022/10/27/22:18:55.805543</c:v>
                </c:pt>
                <c:pt idx="119">
                  <c:v>2022/10/27/22:18:55.807239</c:v>
                </c:pt>
                <c:pt idx="120">
                  <c:v>2022/10/27/22:18:55.808882</c:v>
                </c:pt>
                <c:pt idx="121">
                  <c:v>2022/10/27/22:18:55.810566</c:v>
                </c:pt>
                <c:pt idx="122">
                  <c:v>2022/10/27/22:18:55.812806</c:v>
                </c:pt>
                <c:pt idx="123">
                  <c:v>2022/10/27/22:18:55.814505</c:v>
                </c:pt>
                <c:pt idx="124">
                  <c:v>2022/10/27/22:18:55.816159</c:v>
                </c:pt>
                <c:pt idx="125">
                  <c:v>2022/10/27/22:18:55.817862</c:v>
                </c:pt>
                <c:pt idx="126">
                  <c:v>2022/10/27/22:18:55.819541</c:v>
                </c:pt>
                <c:pt idx="127">
                  <c:v>2022/10/27/22:18:55.821210</c:v>
                </c:pt>
                <c:pt idx="128">
                  <c:v>2022/10/27/22:18:55.822981</c:v>
                </c:pt>
                <c:pt idx="129">
                  <c:v>2022/10/27/22:18:55.824128</c:v>
                </c:pt>
                <c:pt idx="130">
                  <c:v>2022/10/27/22:18:55.825855</c:v>
                </c:pt>
                <c:pt idx="131">
                  <c:v>2022/10/27/22:18:55.828675</c:v>
                </c:pt>
                <c:pt idx="132">
                  <c:v>2022/10/27/22:18:55.830439</c:v>
                </c:pt>
                <c:pt idx="133">
                  <c:v>2022/10/27/22:18:55.832142</c:v>
                </c:pt>
                <c:pt idx="134">
                  <c:v>2022/10/27/22:18:55.833840</c:v>
                </c:pt>
                <c:pt idx="135">
                  <c:v>2022/10/27/22:18:55.839696</c:v>
                </c:pt>
                <c:pt idx="136">
                  <c:v>2022/10/27/22:18:55.840710</c:v>
                </c:pt>
                <c:pt idx="137">
                  <c:v>2022/10/27/22:18:55.842433</c:v>
                </c:pt>
                <c:pt idx="138">
                  <c:v>2022/10/27/22:18:55.846419</c:v>
                </c:pt>
                <c:pt idx="139">
                  <c:v>2022/10/27/22:18:55.848059</c:v>
                </c:pt>
                <c:pt idx="140">
                  <c:v>2022/10/27/22:18:55.851518</c:v>
                </c:pt>
                <c:pt idx="141">
                  <c:v>2022/10/27/22:18:55.856619</c:v>
                </c:pt>
                <c:pt idx="142">
                  <c:v>2022/10/27/22:18:55.863613</c:v>
                </c:pt>
                <c:pt idx="143">
                  <c:v>2022/10/27/22:18:55.863729</c:v>
                </c:pt>
                <c:pt idx="144">
                  <c:v>2022/10/27/22:18:55.865807</c:v>
                </c:pt>
                <c:pt idx="145">
                  <c:v>2022/10/27/22:18:55.868486</c:v>
                </c:pt>
                <c:pt idx="146">
                  <c:v>2022/10/27/22:18:55.870789</c:v>
                </c:pt>
                <c:pt idx="147">
                  <c:v>2022/10/27/22:18:55.873595</c:v>
                </c:pt>
                <c:pt idx="148">
                  <c:v>2022/10/27/22:18:55.875812</c:v>
                </c:pt>
                <c:pt idx="149">
                  <c:v>2022/10/27/22:18:55.877515</c:v>
                </c:pt>
                <c:pt idx="150">
                  <c:v>2022/10/27/22:18:55.879304</c:v>
                </c:pt>
                <c:pt idx="151">
                  <c:v>2022/10/27/22:18:55.881562</c:v>
                </c:pt>
                <c:pt idx="152">
                  <c:v>2022/10/27/22:18:55.883242</c:v>
                </c:pt>
                <c:pt idx="153">
                  <c:v>2022/10/27/22:18:55.885056</c:v>
                </c:pt>
                <c:pt idx="154">
                  <c:v>2022/10/27/22:18:55.887235</c:v>
                </c:pt>
                <c:pt idx="155">
                  <c:v>2022/10/27/22:18:55.888954</c:v>
                </c:pt>
                <c:pt idx="156">
                  <c:v>2022/10/27/22:18:55.890644</c:v>
                </c:pt>
                <c:pt idx="157">
                  <c:v>2022/10/27/22:18:55.892341</c:v>
                </c:pt>
                <c:pt idx="158">
                  <c:v>2022/10/27/22:18:55.894003</c:v>
                </c:pt>
                <c:pt idx="159">
                  <c:v>2022/10/27/22:18:55.897586</c:v>
                </c:pt>
                <c:pt idx="160">
                  <c:v>2022/10/27/22:18:55.897904</c:v>
                </c:pt>
                <c:pt idx="161">
                  <c:v>2022/10/27/22:18:55.899464</c:v>
                </c:pt>
                <c:pt idx="162">
                  <c:v>2022/10/27/22:18:55.903277</c:v>
                </c:pt>
                <c:pt idx="163">
                  <c:v>2022/10/27/22:18:55.905440</c:v>
                </c:pt>
                <c:pt idx="164">
                  <c:v>2022/10/27/22:18:55.907669</c:v>
                </c:pt>
                <c:pt idx="165">
                  <c:v>2022/10/27/22:18:55.909337</c:v>
                </c:pt>
                <c:pt idx="166">
                  <c:v>2022/10/27/22:18:55.910950</c:v>
                </c:pt>
                <c:pt idx="167">
                  <c:v>2022/10/27/22:18:55.913185</c:v>
                </c:pt>
                <c:pt idx="168">
                  <c:v>2022/10/27/22:18:55.914873</c:v>
                </c:pt>
                <c:pt idx="169">
                  <c:v>2022/10/27/22:18:55.917202</c:v>
                </c:pt>
                <c:pt idx="170">
                  <c:v>2022/10/27/22:18:55.919212</c:v>
                </c:pt>
                <c:pt idx="171">
                  <c:v>2022/10/27/22:18:55.921148</c:v>
                </c:pt>
                <c:pt idx="172">
                  <c:v>2022/10/27/22:18:55.922819</c:v>
                </c:pt>
                <c:pt idx="173">
                  <c:v>2022/10/27/22:18:55.925079</c:v>
                </c:pt>
                <c:pt idx="174">
                  <c:v>2022/10/27/22:18:55.926770</c:v>
                </c:pt>
                <c:pt idx="175">
                  <c:v>2022/10/27/22:18:55.928972</c:v>
                </c:pt>
                <c:pt idx="176">
                  <c:v>2022/10/27/22:18:55.930140</c:v>
                </c:pt>
                <c:pt idx="177">
                  <c:v>2022/10/27/22:18:55.932332</c:v>
                </c:pt>
                <c:pt idx="178">
                  <c:v>2022/10/27/22:18:55.934031</c:v>
                </c:pt>
                <c:pt idx="179">
                  <c:v>2022/10/27/22:18:55.935674</c:v>
                </c:pt>
                <c:pt idx="180">
                  <c:v>2022/10/27/22:18:55.937394</c:v>
                </c:pt>
                <c:pt idx="181">
                  <c:v>2022/10/27/22:18:55.943635</c:v>
                </c:pt>
                <c:pt idx="182">
                  <c:v>2022/10/27/22:18:55.943669</c:v>
                </c:pt>
                <c:pt idx="183">
                  <c:v>2022/10/27/22:18:55.943695</c:v>
                </c:pt>
                <c:pt idx="184">
                  <c:v>2022/10/27/22:18:55.946272</c:v>
                </c:pt>
                <c:pt idx="185">
                  <c:v>2022/10/27/22:18:55.947024</c:v>
                </c:pt>
                <c:pt idx="186">
                  <c:v>2022/10/27/22:18:55.949406</c:v>
                </c:pt>
                <c:pt idx="187">
                  <c:v>2022/10/27/22:18:55.951035</c:v>
                </c:pt>
                <c:pt idx="188">
                  <c:v>2022/10/27/22:18:55.953313</c:v>
                </c:pt>
                <c:pt idx="189">
                  <c:v>2022/10/27/22:18:55.954988</c:v>
                </c:pt>
                <c:pt idx="190">
                  <c:v>2022/10/27/22:18:55.957756</c:v>
                </c:pt>
                <c:pt idx="191">
                  <c:v>2022/10/27/22:18:55.959962</c:v>
                </c:pt>
                <c:pt idx="192">
                  <c:v>2022/10/27/22:18:55.961660</c:v>
                </c:pt>
                <c:pt idx="193">
                  <c:v>2022/10/27/22:18:55.963907</c:v>
                </c:pt>
                <c:pt idx="194">
                  <c:v>2022/10/27/22:18:55.965755</c:v>
                </c:pt>
                <c:pt idx="195">
                  <c:v>2022/10/27/22:18:55.967871</c:v>
                </c:pt>
                <c:pt idx="196">
                  <c:v>2022/10/27/22:18:55.971742</c:v>
                </c:pt>
                <c:pt idx="197">
                  <c:v>2022/10/27/22:18:55.972394</c:v>
                </c:pt>
                <c:pt idx="198">
                  <c:v>2022/10/27/22:18:55.973523</c:v>
                </c:pt>
                <c:pt idx="199">
                  <c:v>2022/10/27/22:18:55.975226</c:v>
                </c:pt>
                <c:pt idx="200">
                  <c:v>2022/10/27/22:18:55.976956</c:v>
                </c:pt>
                <c:pt idx="201">
                  <c:v>2022/10/27/22:18:55.979023</c:v>
                </c:pt>
                <c:pt idx="202">
                  <c:v>2022/10/27/22:18:55.981347</c:v>
                </c:pt>
                <c:pt idx="203">
                  <c:v>2022/10/27/22:18:55.982468</c:v>
                </c:pt>
                <c:pt idx="204">
                  <c:v>2022/10/27/22:18:55.984677</c:v>
                </c:pt>
                <c:pt idx="205">
                  <c:v>2022/10/27/22:18:55.987073</c:v>
                </c:pt>
                <c:pt idx="206">
                  <c:v>2022/10/27/22:18:55.988746</c:v>
                </c:pt>
                <c:pt idx="207">
                  <c:v>2022/10/27/22:18:55.998060</c:v>
                </c:pt>
                <c:pt idx="208">
                  <c:v>2022/10/27/22:18:55.998079</c:v>
                </c:pt>
                <c:pt idx="209">
                  <c:v>2022/10/27/22:18:55.998090</c:v>
                </c:pt>
                <c:pt idx="210">
                  <c:v>2022/10/27/22:18:55.998100</c:v>
                </c:pt>
                <c:pt idx="211">
                  <c:v>2022/10/27/22:18:55.998151</c:v>
                </c:pt>
                <c:pt idx="212">
                  <c:v>2022/10/27/22:18:55.998424</c:v>
                </c:pt>
                <c:pt idx="213">
                  <c:v>2022/10/27/22:18:56.000129</c:v>
                </c:pt>
                <c:pt idx="214">
                  <c:v>2022/10/27/22:18:56.001802</c:v>
                </c:pt>
                <c:pt idx="215">
                  <c:v>2022/10/27/22:18:56.003611</c:v>
                </c:pt>
                <c:pt idx="216">
                  <c:v>2022/10/27/22:18:56.005323</c:v>
                </c:pt>
                <c:pt idx="217">
                  <c:v>2022/10/27/22:18:56.008400</c:v>
                </c:pt>
                <c:pt idx="218">
                  <c:v>2022/10/27/22:18:56.009656</c:v>
                </c:pt>
                <c:pt idx="219">
                  <c:v>2022/10/27/22:18:56.011225</c:v>
                </c:pt>
                <c:pt idx="220">
                  <c:v>2022/10/27/22:18:56.013543</c:v>
                </c:pt>
                <c:pt idx="221">
                  <c:v>2022/10/27/22:18:56.015180</c:v>
                </c:pt>
                <c:pt idx="222">
                  <c:v>2022/10/27/22:18:56.016895</c:v>
                </c:pt>
                <c:pt idx="223">
                  <c:v>2022/10/27/22:18:56.018589</c:v>
                </c:pt>
                <c:pt idx="224">
                  <c:v>2022/10/27/22:18:56.020794</c:v>
                </c:pt>
                <c:pt idx="225">
                  <c:v>2022/10/27/22:18:56.022499</c:v>
                </c:pt>
                <c:pt idx="226">
                  <c:v>2022/10/27/22:18:56.024231</c:v>
                </c:pt>
                <c:pt idx="227">
                  <c:v>2022/10/27/22:18:56.025919</c:v>
                </c:pt>
                <c:pt idx="228">
                  <c:v>2022/10/27/22:18:56.028166</c:v>
                </c:pt>
                <c:pt idx="229">
                  <c:v>2022/10/27/22:18:56.030390</c:v>
                </c:pt>
                <c:pt idx="230">
                  <c:v>2022/10/27/22:18:56.032044</c:v>
                </c:pt>
                <c:pt idx="231">
                  <c:v>2022/10/27/22:18:56.034271</c:v>
                </c:pt>
                <c:pt idx="232">
                  <c:v>2022/10/27/22:18:56.035937</c:v>
                </c:pt>
                <c:pt idx="233">
                  <c:v>2022/10/27/22:18:56.037699</c:v>
                </c:pt>
                <c:pt idx="234">
                  <c:v>2022/10/27/22:18:56.039906</c:v>
                </c:pt>
                <c:pt idx="235">
                  <c:v>2022/10/27/22:18:56.041555</c:v>
                </c:pt>
                <c:pt idx="236">
                  <c:v>2022/10/27/22:18:56.043826</c:v>
                </c:pt>
                <c:pt idx="237">
                  <c:v>2022/10/27/22:18:56.046048</c:v>
                </c:pt>
                <c:pt idx="238">
                  <c:v>2022/10/27/22:18:56.048495</c:v>
                </c:pt>
                <c:pt idx="239">
                  <c:v>2022/10/27/22:18:56.050048</c:v>
                </c:pt>
                <c:pt idx="240">
                  <c:v>2022/10/27/22:18:56.057439</c:v>
                </c:pt>
                <c:pt idx="241">
                  <c:v>2022/10/27/22:18:56.059519</c:v>
                </c:pt>
                <c:pt idx="242">
                  <c:v>2022/10/27/22:18:56.061173</c:v>
                </c:pt>
                <c:pt idx="243">
                  <c:v>2022/10/27/22:18:56.062840</c:v>
                </c:pt>
                <c:pt idx="244">
                  <c:v>2022/10/27/22:18:56.065062</c:v>
                </c:pt>
                <c:pt idx="245">
                  <c:v>2022/10/27/22:18:56.066722</c:v>
                </c:pt>
                <c:pt idx="246">
                  <c:v>2022/10/27/22:18:56.068401</c:v>
                </c:pt>
                <c:pt idx="247">
                  <c:v>2022/10/27/22:18:56.070089</c:v>
                </c:pt>
                <c:pt idx="248">
                  <c:v>2022/10/27/22:18:56.071780</c:v>
                </c:pt>
                <c:pt idx="249">
                  <c:v>2022/10/27/22:18:56.073421</c:v>
                </c:pt>
                <c:pt idx="250">
                  <c:v>2022/10/27/22:18:56.079579</c:v>
                </c:pt>
                <c:pt idx="251">
                  <c:v>2022/10/27/22:18:56.079673</c:v>
                </c:pt>
                <c:pt idx="252">
                  <c:v>2022/10/27/22:18:56.080641</c:v>
                </c:pt>
                <c:pt idx="253">
                  <c:v>2022/10/27/22:18:56.081737</c:v>
                </c:pt>
                <c:pt idx="254">
                  <c:v>2022/10/27/22:18:56.083444</c:v>
                </c:pt>
                <c:pt idx="255">
                  <c:v>2022/10/27/22:18:56.084522</c:v>
                </c:pt>
                <c:pt idx="256">
                  <c:v>2022/10/27/22:18:56.086179</c:v>
                </c:pt>
                <c:pt idx="257">
                  <c:v>2022/10/27/22:18:56.087862</c:v>
                </c:pt>
                <c:pt idx="258">
                  <c:v>2022/10/27/22:18:56.089509</c:v>
                </c:pt>
                <c:pt idx="259">
                  <c:v>2022/10/27/22:18:56.091756</c:v>
                </c:pt>
                <c:pt idx="260">
                  <c:v>2022/10/27/22:18:56.093410</c:v>
                </c:pt>
                <c:pt idx="261">
                  <c:v>2022/10/27/22:18:56.095633</c:v>
                </c:pt>
                <c:pt idx="262">
                  <c:v>2022/10/27/22:18:56.097860</c:v>
                </c:pt>
                <c:pt idx="263">
                  <c:v>2022/10/27/22:18:56.100110</c:v>
                </c:pt>
                <c:pt idx="264">
                  <c:v>2022/10/27/22:18:56.102345</c:v>
                </c:pt>
                <c:pt idx="265">
                  <c:v>2022/10/27/22:18:56.105144</c:v>
                </c:pt>
                <c:pt idx="266">
                  <c:v>2022/10/27/22:18:56.107928</c:v>
                </c:pt>
                <c:pt idx="267">
                  <c:v>2022/10/27/22:18:56.109600</c:v>
                </c:pt>
                <c:pt idx="268">
                  <c:v>2022/10/27/22:18:56.111823</c:v>
                </c:pt>
                <c:pt idx="269">
                  <c:v>2022/10/27/22:18:56.113520</c:v>
                </c:pt>
                <c:pt idx="270">
                  <c:v>2022/10/27/22:18:56.115191</c:v>
                </c:pt>
                <c:pt idx="271">
                  <c:v>2022/10/27/22:18:56.117431</c:v>
                </c:pt>
                <c:pt idx="272">
                  <c:v>2022/10/27/22:18:56.118560</c:v>
                </c:pt>
                <c:pt idx="273">
                  <c:v>2022/10/27/22:18:56.119676</c:v>
                </c:pt>
                <c:pt idx="274">
                  <c:v>2022/10/27/22:18:56.121894</c:v>
                </c:pt>
                <c:pt idx="275">
                  <c:v>2022/10/27/22:18:56.123574</c:v>
                </c:pt>
                <c:pt idx="276">
                  <c:v>2022/10/27/22:18:56.125800</c:v>
                </c:pt>
                <c:pt idx="277">
                  <c:v>2022/10/27/22:18:56.128109</c:v>
                </c:pt>
                <c:pt idx="278">
                  <c:v>2022/10/27/22:18:56.129785</c:v>
                </c:pt>
                <c:pt idx="279">
                  <c:v>2022/10/27/22:18:56.132027</c:v>
                </c:pt>
                <c:pt idx="280">
                  <c:v>2022/10/27/22:18:56.137105</c:v>
                </c:pt>
                <c:pt idx="281">
                  <c:v>2022/10/27/22:18:56.140419</c:v>
                </c:pt>
                <c:pt idx="282">
                  <c:v>2022/10/27/22:18:56.142677</c:v>
                </c:pt>
                <c:pt idx="283">
                  <c:v>2022/10/27/22:18:56.144952</c:v>
                </c:pt>
                <c:pt idx="284">
                  <c:v>2022/10/27/22:18:56.147744</c:v>
                </c:pt>
                <c:pt idx="285">
                  <c:v>2022/10/27/22:18:56.151933</c:v>
                </c:pt>
                <c:pt idx="286">
                  <c:v>2022/10/27/22:18:56.153669</c:v>
                </c:pt>
                <c:pt idx="287">
                  <c:v>2022/10/27/22:18:56.156519</c:v>
                </c:pt>
                <c:pt idx="288">
                  <c:v>2022/10/27/22:18:56.159227</c:v>
                </c:pt>
                <c:pt idx="289">
                  <c:v>2022/10/27/22:18:56.160522</c:v>
                </c:pt>
                <c:pt idx="290">
                  <c:v>2022/10/27/22:18:56.162842</c:v>
                </c:pt>
                <c:pt idx="291">
                  <c:v>2022/10/27/22:18:56.164846</c:v>
                </c:pt>
                <c:pt idx="292">
                  <c:v>2022/10/27/22:18:56.166600</c:v>
                </c:pt>
                <c:pt idx="293">
                  <c:v>2022/10/27/22:18:56.168281</c:v>
                </c:pt>
                <c:pt idx="294">
                  <c:v>2022/10/27/22:18:56.170514</c:v>
                </c:pt>
                <c:pt idx="295">
                  <c:v>2022/10/27/22:18:56.172213</c:v>
                </c:pt>
                <c:pt idx="296">
                  <c:v>2022/10/27/22:18:56.174513</c:v>
                </c:pt>
                <c:pt idx="297">
                  <c:v>2022/10/27/22:18:56.176203</c:v>
                </c:pt>
                <c:pt idx="298">
                  <c:v>2022/10/27/22:18:56.178386</c:v>
                </c:pt>
                <c:pt idx="299">
                  <c:v>2022/10/27/22:18:56.180661</c:v>
                </c:pt>
                <c:pt idx="300">
                  <c:v>2022/10/27/22:18:56.182335</c:v>
                </c:pt>
                <c:pt idx="301">
                  <c:v>2022/10/27/22:18:56.184612</c:v>
                </c:pt>
                <c:pt idx="302">
                  <c:v>2022/10/27/22:18:56.186249</c:v>
                </c:pt>
                <c:pt idx="303">
                  <c:v>2022/10/27/22:18:56.188539</c:v>
                </c:pt>
                <c:pt idx="304">
                  <c:v>2022/10/27/22:18:56.190809</c:v>
                </c:pt>
                <c:pt idx="305">
                  <c:v>2022/10/27/22:18:56.192523</c:v>
                </c:pt>
                <c:pt idx="306">
                  <c:v>2022/10/27/22:18:56.194213</c:v>
                </c:pt>
                <c:pt idx="307">
                  <c:v>2022/10/27/22:18:56.195860</c:v>
                </c:pt>
                <c:pt idx="308">
                  <c:v>2022/10/27/22:18:56.197506</c:v>
                </c:pt>
                <c:pt idx="309">
                  <c:v>2022/10/27/22:18:56.198620</c:v>
                </c:pt>
                <c:pt idx="310">
                  <c:v>2022/10/27/22:18:56.200359</c:v>
                </c:pt>
                <c:pt idx="311">
                  <c:v>2022/10/27/22:18:56.202010</c:v>
                </c:pt>
                <c:pt idx="312">
                  <c:v>2022/10/27/22:18:56.205008</c:v>
                </c:pt>
                <c:pt idx="313">
                  <c:v>2022/10/27/22:18:56.205344</c:v>
                </c:pt>
                <c:pt idx="314">
                  <c:v>2022/10/27/22:18:56.207098</c:v>
                </c:pt>
                <c:pt idx="315">
                  <c:v>2022/10/27/22:18:56.208800</c:v>
                </c:pt>
                <c:pt idx="316">
                  <c:v>2022/10/27/22:18:56.211036</c:v>
                </c:pt>
                <c:pt idx="317">
                  <c:v>2022/10/27/22:18:56.212708</c:v>
                </c:pt>
                <c:pt idx="318">
                  <c:v>2022/10/27/22:18:56.214922</c:v>
                </c:pt>
                <c:pt idx="319">
                  <c:v>2022/10/27/22:18:56.217324</c:v>
                </c:pt>
                <c:pt idx="320">
                  <c:v>2022/10/27/22:18:56.219184</c:v>
                </c:pt>
                <c:pt idx="321">
                  <c:v>2022/10/27/22:18:56.220852</c:v>
                </c:pt>
                <c:pt idx="322">
                  <c:v>2022/10/27/22:18:56.223072</c:v>
                </c:pt>
                <c:pt idx="323">
                  <c:v>2022/10/27/22:18:56.224767</c:v>
                </c:pt>
                <c:pt idx="324">
                  <c:v>2022/10/27/22:18:56.226960</c:v>
                </c:pt>
                <c:pt idx="325">
                  <c:v>2022/10/27/22:18:56.228679</c:v>
                </c:pt>
                <c:pt idx="326">
                  <c:v>2022/10/27/22:18:56.230951</c:v>
                </c:pt>
                <c:pt idx="327">
                  <c:v>2022/10/27/22:18:56.232547</c:v>
                </c:pt>
                <c:pt idx="328">
                  <c:v>2022/10/27/22:18:56.234795</c:v>
                </c:pt>
                <c:pt idx="329">
                  <c:v>2022/10/27/22:18:56.236457</c:v>
                </c:pt>
                <c:pt idx="330">
                  <c:v>2022/10/27/22:18:56.238734</c:v>
                </c:pt>
                <c:pt idx="331">
                  <c:v>2022/10/27/22:18:56.240496</c:v>
                </c:pt>
                <c:pt idx="332">
                  <c:v>2022/10/27/22:18:56.242601</c:v>
                </c:pt>
                <c:pt idx="333">
                  <c:v>2022/10/27/22:18:56.243753</c:v>
                </c:pt>
                <c:pt idx="334">
                  <c:v>2022/10/27/22:18:56.244845</c:v>
                </c:pt>
                <c:pt idx="335">
                  <c:v>2022/10/27/22:18:56.246566</c:v>
                </c:pt>
                <c:pt idx="336">
                  <c:v>2022/10/27/22:18:56.248205</c:v>
                </c:pt>
                <c:pt idx="337">
                  <c:v>2022/10/27/22:18:56.250212</c:v>
                </c:pt>
                <c:pt idx="338">
                  <c:v>2022/10/27/22:18:56.251556</c:v>
                </c:pt>
                <c:pt idx="339">
                  <c:v>2022/10/27/22:18:56.253742</c:v>
                </c:pt>
                <c:pt idx="340">
                  <c:v>2022/10/27/22:18:56.255956</c:v>
                </c:pt>
                <c:pt idx="341">
                  <c:v>2022/10/27/22:18:56.257641</c:v>
                </c:pt>
                <c:pt idx="342">
                  <c:v>2022/10/27/22:18:56.259836</c:v>
                </c:pt>
                <c:pt idx="343">
                  <c:v>2022/10/27/22:18:56.262062</c:v>
                </c:pt>
                <c:pt idx="344">
                  <c:v>2022/10/27/22:18:56.263736</c:v>
                </c:pt>
                <c:pt idx="345">
                  <c:v>2022/10/27/22:18:56.265943</c:v>
                </c:pt>
                <c:pt idx="346">
                  <c:v>2022/10/27/22:18:56.267611</c:v>
                </c:pt>
                <c:pt idx="347">
                  <c:v>2022/10/27/22:18:56.269849</c:v>
                </c:pt>
                <c:pt idx="348">
                  <c:v>2022/10/27/22:18:56.271492</c:v>
                </c:pt>
                <c:pt idx="349">
                  <c:v>2022/10/27/22:18:56.273686</c:v>
                </c:pt>
                <c:pt idx="350">
                  <c:v>2022/10/27/22:18:56.275917</c:v>
                </c:pt>
                <c:pt idx="351">
                  <c:v>2022/10/27/22:18:56.278145</c:v>
                </c:pt>
                <c:pt idx="352">
                  <c:v>2022/10/27/22:18:56.280921</c:v>
                </c:pt>
                <c:pt idx="353">
                  <c:v>2022/10/27/22:18:56.283704</c:v>
                </c:pt>
                <c:pt idx="354">
                  <c:v>2022/10/27/22:18:56.286495</c:v>
                </c:pt>
                <c:pt idx="355">
                  <c:v>2022/10/27/22:18:56.289278</c:v>
                </c:pt>
                <c:pt idx="356">
                  <c:v>2022/10/27/22:18:56.291019</c:v>
                </c:pt>
                <c:pt idx="357">
                  <c:v>2022/10/27/22:18:56.293194</c:v>
                </c:pt>
                <c:pt idx="358">
                  <c:v>2022/10/27/22:18:56.294863</c:v>
                </c:pt>
                <c:pt idx="359">
                  <c:v>2022/10/27/22:18:56.297096</c:v>
                </c:pt>
                <c:pt idx="360">
                  <c:v>2022/10/27/22:18:56.298801</c:v>
                </c:pt>
                <c:pt idx="361">
                  <c:v>2022/10/27/22:18:56.299957</c:v>
                </c:pt>
                <c:pt idx="362">
                  <c:v>2022/10/27/22:18:56.301655</c:v>
                </c:pt>
                <c:pt idx="363">
                  <c:v>2022/10/27/22:18:56.302770</c:v>
                </c:pt>
                <c:pt idx="364">
                  <c:v>2022/10/27/22:18:56.304451</c:v>
                </c:pt>
                <c:pt idx="365">
                  <c:v>2022/10/27/22:18:56.306132</c:v>
                </c:pt>
                <c:pt idx="366">
                  <c:v>2022/10/27/22:18:56.307809</c:v>
                </c:pt>
                <c:pt idx="367">
                  <c:v>2022/10/27/22:18:56.309507</c:v>
                </c:pt>
                <c:pt idx="368">
                  <c:v>2022/10/27/22:18:56.311721</c:v>
                </c:pt>
                <c:pt idx="369">
                  <c:v>2022/10/27/22:18:56.313939</c:v>
                </c:pt>
                <c:pt idx="370">
                  <c:v>2022/10/27/22:18:56.315618</c:v>
                </c:pt>
                <c:pt idx="371">
                  <c:v>2022/10/27/22:18:56.317830</c:v>
                </c:pt>
                <c:pt idx="372">
                  <c:v>2022/10/27/22:18:56.320069</c:v>
                </c:pt>
                <c:pt idx="373">
                  <c:v>2022/10/27/22:18:56.321770</c:v>
                </c:pt>
                <c:pt idx="374">
                  <c:v>2022/10/27/22:18:56.324010</c:v>
                </c:pt>
                <c:pt idx="375">
                  <c:v>2022/10/27/22:18:56.325716</c:v>
                </c:pt>
                <c:pt idx="376">
                  <c:v>2022/10/27/22:18:56.327906</c:v>
                </c:pt>
                <c:pt idx="377">
                  <c:v>2022/10/27/22:18:56.329618</c:v>
                </c:pt>
                <c:pt idx="378">
                  <c:v>2022/10/27/22:18:56.331877</c:v>
                </c:pt>
                <c:pt idx="379">
                  <c:v>2022/10/27/22:18:56.334137</c:v>
                </c:pt>
                <c:pt idx="380">
                  <c:v>2022/10/27/22:18:56.335852</c:v>
                </c:pt>
                <c:pt idx="381">
                  <c:v>2022/10/27/22:18:56.340386</c:v>
                </c:pt>
                <c:pt idx="382">
                  <c:v>2022/10/27/22:18:56.343877</c:v>
                </c:pt>
                <c:pt idx="383">
                  <c:v>2022/10/27/22:18:56.347101</c:v>
                </c:pt>
                <c:pt idx="384">
                  <c:v>2022/10/27/22:18:56.351695</c:v>
                </c:pt>
                <c:pt idx="385">
                  <c:v>2022/10/27/22:18:56.353017</c:v>
                </c:pt>
                <c:pt idx="386">
                  <c:v>2022/10/27/22:18:56.354654</c:v>
                </c:pt>
                <c:pt idx="387">
                  <c:v>2022/10/27/22:18:56.356988</c:v>
                </c:pt>
                <c:pt idx="388">
                  <c:v>2022/10/27/22:18:56.358675</c:v>
                </c:pt>
                <c:pt idx="389">
                  <c:v>2022/10/27/22:18:56.360377</c:v>
                </c:pt>
                <c:pt idx="390">
                  <c:v>2022/10/27/22:18:56.361463</c:v>
                </c:pt>
                <c:pt idx="391">
                  <c:v>2022/10/27/22:18:56.363193</c:v>
                </c:pt>
                <c:pt idx="392">
                  <c:v>2022/10/27/22:18:56.364876</c:v>
                </c:pt>
                <c:pt idx="393">
                  <c:v>2022/10/27/22:18:56.366635</c:v>
                </c:pt>
                <c:pt idx="394">
                  <c:v>2022/10/27/22:18:56.368387</c:v>
                </c:pt>
                <c:pt idx="395">
                  <c:v>2022/10/27/22:18:56.369933</c:v>
                </c:pt>
                <c:pt idx="396">
                  <c:v>2022/10/27/22:18:56.371053</c:v>
                </c:pt>
                <c:pt idx="397">
                  <c:v>2022/10/27/22:18:56.372205</c:v>
                </c:pt>
                <c:pt idx="398">
                  <c:v>2022/10/27/22:18:56.373897</c:v>
                </c:pt>
                <c:pt idx="399">
                  <c:v>2022/10/27/22:18:56.375074</c:v>
                </c:pt>
                <c:pt idx="400">
                  <c:v>2022/10/27/22:18:56.376649</c:v>
                </c:pt>
                <c:pt idx="401">
                  <c:v>2022/10/27/22:18:56.377810</c:v>
                </c:pt>
                <c:pt idx="402">
                  <c:v>2022/10/27/22:18:56.380015</c:v>
                </c:pt>
                <c:pt idx="403">
                  <c:v>2022/10/27/22:18:56.381753</c:v>
                </c:pt>
                <c:pt idx="404">
                  <c:v>2022/10/27/22:18:56.383953</c:v>
                </c:pt>
                <c:pt idx="405">
                  <c:v>2022/10/27/22:18:56.386112</c:v>
                </c:pt>
                <c:pt idx="406">
                  <c:v>2022/10/27/22:18:56.388904</c:v>
                </c:pt>
                <c:pt idx="407">
                  <c:v>2022/10/27/22:18:56.392948</c:v>
                </c:pt>
                <c:pt idx="408">
                  <c:v>2022/10/27/22:18:56.396191</c:v>
                </c:pt>
                <c:pt idx="409">
                  <c:v>2022/10/27/22:18:56.398434</c:v>
                </c:pt>
                <c:pt idx="410">
                  <c:v>2022/10/27/22:18:56.401190</c:v>
                </c:pt>
                <c:pt idx="411">
                  <c:v>2022/10/27/22:18:56.403444</c:v>
                </c:pt>
                <c:pt idx="412">
                  <c:v>2022/10/27/22:18:56.405679</c:v>
                </c:pt>
                <c:pt idx="413">
                  <c:v>2022/10/27/22:18:56.407495</c:v>
                </c:pt>
                <c:pt idx="414">
                  <c:v>2022/10/27/22:18:56.409248</c:v>
                </c:pt>
                <c:pt idx="415">
                  <c:v>2022/10/27/22:18:56.410866</c:v>
                </c:pt>
                <c:pt idx="416">
                  <c:v>2022/10/27/22:18:56.412051</c:v>
                </c:pt>
                <c:pt idx="417">
                  <c:v>2022/10/27/22:18:56.413712</c:v>
                </c:pt>
                <c:pt idx="418">
                  <c:v>2022/10/27/22:18:56.415904</c:v>
                </c:pt>
                <c:pt idx="419">
                  <c:v>2022/10/27/22:18:56.417697</c:v>
                </c:pt>
                <c:pt idx="420">
                  <c:v>2022/10/27/22:18:56.419374</c:v>
                </c:pt>
                <c:pt idx="421">
                  <c:v>2022/10/27/22:18:56.420473</c:v>
                </c:pt>
                <c:pt idx="422">
                  <c:v>2022/10/27/22:18:56.422160</c:v>
                </c:pt>
                <c:pt idx="423">
                  <c:v>2022/10/27/22:18:56.423929</c:v>
                </c:pt>
                <c:pt idx="424">
                  <c:v>2022/10/27/22:18:56.425056</c:v>
                </c:pt>
                <c:pt idx="425">
                  <c:v>2022/10/27/22:18:56.426717</c:v>
                </c:pt>
                <c:pt idx="426">
                  <c:v>2022/10/27/22:18:56.428965</c:v>
                </c:pt>
                <c:pt idx="427">
                  <c:v>2022/10/27/22:18:56.430093</c:v>
                </c:pt>
                <c:pt idx="428">
                  <c:v>2022/10/27/22:18:56.431819</c:v>
                </c:pt>
                <c:pt idx="429">
                  <c:v>2022/10/27/22:18:56.433509</c:v>
                </c:pt>
                <c:pt idx="430">
                  <c:v>2022/10/27/22:18:56.435906</c:v>
                </c:pt>
                <c:pt idx="431">
                  <c:v>2022/10/27/22:18:56.438079</c:v>
                </c:pt>
                <c:pt idx="432">
                  <c:v>2022/10/27/22:18:56.439847</c:v>
                </c:pt>
                <c:pt idx="433">
                  <c:v>2022/10/27/22:18:56.442070</c:v>
                </c:pt>
                <c:pt idx="434">
                  <c:v>2022/10/27/22:18:56.443826</c:v>
                </c:pt>
                <c:pt idx="435">
                  <c:v>2022/10/27/22:18:56.446053</c:v>
                </c:pt>
                <c:pt idx="436">
                  <c:v>2022/10/27/22:18:56.447724</c:v>
                </c:pt>
                <c:pt idx="437">
                  <c:v>2022/10/27/22:18:56.450028</c:v>
                </c:pt>
                <c:pt idx="438">
                  <c:v>2022/10/27/22:18:56.451640</c:v>
                </c:pt>
                <c:pt idx="439">
                  <c:v>2022/10/27/22:18:56.453914</c:v>
                </c:pt>
                <c:pt idx="440">
                  <c:v>2022/10/27/22:18:56.455624</c:v>
                </c:pt>
                <c:pt idx="441">
                  <c:v>2022/10/27/22:18:56.457880</c:v>
                </c:pt>
                <c:pt idx="442">
                  <c:v>2022/10/27/22:18:56.459579</c:v>
                </c:pt>
                <c:pt idx="443">
                  <c:v>2022/10/27/22:18:56.461803</c:v>
                </c:pt>
                <c:pt idx="444">
                  <c:v>2022/10/27/22:18:56.464081</c:v>
                </c:pt>
                <c:pt idx="445">
                  <c:v>2022/10/27/22:18:56.468021</c:v>
                </c:pt>
                <c:pt idx="446">
                  <c:v>2022/10/27/22:18:56.472084</c:v>
                </c:pt>
                <c:pt idx="447">
                  <c:v>2022/10/27/22:18:56.476421</c:v>
                </c:pt>
                <c:pt idx="448">
                  <c:v>2022/10/27/22:18:56.480398</c:v>
                </c:pt>
                <c:pt idx="449">
                  <c:v>2022/10/27/22:18:56.483206</c:v>
                </c:pt>
                <c:pt idx="450">
                  <c:v>2022/10/27/22:18:56.486502</c:v>
                </c:pt>
                <c:pt idx="451">
                  <c:v>2022/10/27/22:18:56.489888</c:v>
                </c:pt>
                <c:pt idx="452">
                  <c:v>2022/10/27/22:18:56.491543</c:v>
                </c:pt>
                <c:pt idx="453">
                  <c:v>2022/10/27/22:18:56.493290</c:v>
                </c:pt>
                <c:pt idx="454">
                  <c:v>2022/10/27/22:18:56.494934</c:v>
                </c:pt>
                <c:pt idx="455">
                  <c:v>2022/10/27/22:18:56.497173</c:v>
                </c:pt>
                <c:pt idx="456">
                  <c:v>2022/10/27/22:18:56.499476</c:v>
                </c:pt>
                <c:pt idx="457">
                  <c:v>2022/10/27/22:18:56.501175</c:v>
                </c:pt>
                <c:pt idx="458">
                  <c:v>2022/10/27/22:18:56.502756</c:v>
                </c:pt>
                <c:pt idx="459">
                  <c:v>2022/10/27/22:18:56.503908</c:v>
                </c:pt>
                <c:pt idx="460">
                  <c:v>2022/10/27/22:18:56.505049</c:v>
                </c:pt>
                <c:pt idx="461">
                  <c:v>2022/10/27/22:18:56.506749</c:v>
                </c:pt>
                <c:pt idx="462">
                  <c:v>2022/10/27/22:18:56.508346</c:v>
                </c:pt>
                <c:pt idx="463">
                  <c:v>2022/10/27/22:18:56.509499</c:v>
                </c:pt>
                <c:pt idx="464">
                  <c:v>2022/10/27/22:18:56.511136</c:v>
                </c:pt>
                <c:pt idx="465">
                  <c:v>2022/10/27/22:18:56.512255</c:v>
                </c:pt>
                <c:pt idx="466">
                  <c:v>2022/10/27/22:18:56.514005</c:v>
                </c:pt>
                <c:pt idx="467">
                  <c:v>2022/10/27/22:18:56.515046</c:v>
                </c:pt>
                <c:pt idx="468">
                  <c:v>2022/10/27/22:18:56.516726</c:v>
                </c:pt>
                <c:pt idx="469">
                  <c:v>2022/10/27/22:18:56.518388</c:v>
                </c:pt>
                <c:pt idx="470">
                  <c:v>2022/10/27/22:18:56.520188</c:v>
                </c:pt>
                <c:pt idx="471">
                  <c:v>2022/10/27/22:18:56.521201</c:v>
                </c:pt>
                <c:pt idx="472">
                  <c:v>2022/10/27/22:18:56.523000</c:v>
                </c:pt>
                <c:pt idx="473">
                  <c:v>2022/10/27/22:18:56.524664</c:v>
                </c:pt>
                <c:pt idx="474">
                  <c:v>2022/10/27/22:18:56.525790</c:v>
                </c:pt>
                <c:pt idx="475">
                  <c:v>2022/10/27/22:18:56.527529</c:v>
                </c:pt>
                <c:pt idx="476">
                  <c:v>2022/10/27/22:18:56.528601</c:v>
                </c:pt>
                <c:pt idx="477">
                  <c:v>2022/10/27/22:18:56.530297</c:v>
                </c:pt>
                <c:pt idx="478">
                  <c:v>2022/10/27/22:18:56.531996</c:v>
                </c:pt>
                <c:pt idx="479">
                  <c:v>2022/10/27/22:18:56.533682</c:v>
                </c:pt>
                <c:pt idx="480">
                  <c:v>2022/10/27/22:18:56.536062</c:v>
                </c:pt>
                <c:pt idx="481">
                  <c:v>2022/10/27/22:18:56.537698</c:v>
                </c:pt>
                <c:pt idx="482">
                  <c:v>2022/10/27/22:18:56.539879</c:v>
                </c:pt>
                <c:pt idx="483">
                  <c:v>2022/10/27/22:18:56.545447</c:v>
                </c:pt>
                <c:pt idx="484">
                  <c:v>2022/10/27/22:18:56.549848</c:v>
                </c:pt>
                <c:pt idx="485">
                  <c:v>2022/10/27/22:18:56.553823</c:v>
                </c:pt>
                <c:pt idx="486">
                  <c:v>2022/10/27/22:18:56.556545</c:v>
                </c:pt>
                <c:pt idx="487">
                  <c:v>2022/10/27/22:18:56.559307</c:v>
                </c:pt>
                <c:pt idx="488">
                  <c:v>2022/10/27/22:18:56.561578</c:v>
                </c:pt>
                <c:pt idx="489">
                  <c:v>2022/10/27/22:18:56.563812</c:v>
                </c:pt>
                <c:pt idx="490">
                  <c:v>2022/10/27/22:18:56.565574</c:v>
                </c:pt>
                <c:pt idx="491">
                  <c:v>2022/10/27/22:18:56.567793</c:v>
                </c:pt>
                <c:pt idx="492">
                  <c:v>2022/10/27/22:18:56.569971</c:v>
                </c:pt>
                <c:pt idx="493">
                  <c:v>2022/10/27/22:18:56.571080</c:v>
                </c:pt>
                <c:pt idx="494">
                  <c:v>2022/10/27/22:18:56.572756</c:v>
                </c:pt>
                <c:pt idx="495">
                  <c:v>2022/10/27/22:18:56.573957</c:v>
                </c:pt>
                <c:pt idx="496">
                  <c:v>2022/10/27/22:18:56.575162</c:v>
                </c:pt>
                <c:pt idx="497">
                  <c:v>2022/10/27/22:18:56.576826</c:v>
                </c:pt>
                <c:pt idx="498">
                  <c:v>2022/10/27/22:18:56.577887</c:v>
                </c:pt>
                <c:pt idx="499">
                  <c:v>2022/10/27/22:18:56.579018</c:v>
                </c:pt>
                <c:pt idx="500">
                  <c:v>2022/10/27/22:18:56.580734</c:v>
                </c:pt>
                <c:pt idx="501">
                  <c:v>2022/10/27/22:18:56.581894</c:v>
                </c:pt>
                <c:pt idx="502">
                  <c:v>2022/10/27/22:18:56.583701</c:v>
                </c:pt>
                <c:pt idx="503">
                  <c:v>2022/10/27/22:18:56.585338</c:v>
                </c:pt>
                <c:pt idx="504">
                  <c:v>2022/10/27/22:18:56.587010</c:v>
                </c:pt>
                <c:pt idx="505">
                  <c:v>2022/10/27/22:18:56.588110</c:v>
                </c:pt>
                <c:pt idx="506">
                  <c:v>2022/10/27/22:18:56.589892</c:v>
                </c:pt>
                <c:pt idx="507">
                  <c:v>2022/10/27/22:18:56.590966</c:v>
                </c:pt>
                <c:pt idx="508">
                  <c:v>2022/10/27/22:18:56.592713</c:v>
                </c:pt>
                <c:pt idx="509">
                  <c:v>2022/10/27/22:18:56.593904</c:v>
                </c:pt>
                <c:pt idx="510">
                  <c:v>2022/10/27/22:18:56.596147</c:v>
                </c:pt>
                <c:pt idx="511">
                  <c:v>2022/10/27/22:18:56.597859</c:v>
                </c:pt>
                <c:pt idx="512">
                  <c:v>2022/10/27/22:18:56.600136</c:v>
                </c:pt>
                <c:pt idx="513">
                  <c:v>2022/10/27/22:18:56.601789</c:v>
                </c:pt>
                <c:pt idx="514">
                  <c:v>2022/10/27/22:18:56.604018</c:v>
                </c:pt>
                <c:pt idx="515">
                  <c:v>2022/10/27/22:18:56.605652</c:v>
                </c:pt>
                <c:pt idx="516">
                  <c:v>2022/10/27/22:18:56.607980</c:v>
                </c:pt>
                <c:pt idx="517">
                  <c:v>2022/10/27/22:18:56.612482</c:v>
                </c:pt>
                <c:pt idx="518">
                  <c:v>2022/10/27/22:18:56.617697</c:v>
                </c:pt>
                <c:pt idx="519">
                  <c:v>2022/10/27/22:18:56.621482</c:v>
                </c:pt>
                <c:pt idx="520">
                  <c:v>2022/10/27/22:18:56.624300</c:v>
                </c:pt>
                <c:pt idx="521">
                  <c:v>2022/10/27/22:18:56.627099</c:v>
                </c:pt>
                <c:pt idx="522">
                  <c:v>2022/10/27/22:18:56.629922</c:v>
                </c:pt>
                <c:pt idx="523">
                  <c:v>2022/10/27/22:18:56.632267</c:v>
                </c:pt>
                <c:pt idx="524">
                  <c:v>2022/10/27/22:18:56.634486</c:v>
                </c:pt>
                <c:pt idx="525">
                  <c:v>2022/10/27/22:18:56.636145</c:v>
                </c:pt>
                <c:pt idx="526">
                  <c:v>2022/10/27/22:18:56.637803</c:v>
                </c:pt>
                <c:pt idx="527">
                  <c:v>2022/10/27/22:18:56.639503</c:v>
                </c:pt>
                <c:pt idx="528">
                  <c:v>2022/10/27/22:18:56.641210</c:v>
                </c:pt>
                <c:pt idx="529">
                  <c:v>2022/10/27/22:18:56.642868</c:v>
                </c:pt>
                <c:pt idx="530">
                  <c:v>2022/10/27/22:18:56.643992</c:v>
                </c:pt>
                <c:pt idx="531">
                  <c:v>2022/10/27/22:18:56.645148</c:v>
                </c:pt>
                <c:pt idx="532">
                  <c:v>2022/10/27/22:18:56.646883</c:v>
                </c:pt>
                <c:pt idx="533">
                  <c:v>2022/10/27/22:18:56.648640</c:v>
                </c:pt>
                <c:pt idx="534">
                  <c:v>2022/10/27/22:18:56.649711</c:v>
                </c:pt>
                <c:pt idx="535">
                  <c:v>2022/10/27/22:18:56.651415</c:v>
                </c:pt>
                <c:pt idx="536">
                  <c:v>2022/10/27/22:18:56.652551</c:v>
                </c:pt>
                <c:pt idx="537">
                  <c:v>2022/10/27/22:18:56.654217</c:v>
                </c:pt>
                <c:pt idx="538">
                  <c:v>2022/10/27/22:18:56.655900</c:v>
                </c:pt>
                <c:pt idx="539">
                  <c:v>2022/10/27/22:18:56.657223</c:v>
                </c:pt>
                <c:pt idx="540">
                  <c:v>2022/10/27/22:18:56.658215</c:v>
                </c:pt>
                <c:pt idx="541">
                  <c:v>2022/10/27/22:18:56.659904</c:v>
                </c:pt>
                <c:pt idx="542">
                  <c:v>2022/10/27/22:18:56.661183</c:v>
                </c:pt>
                <c:pt idx="543">
                  <c:v>2022/10/27/22:18:56.662791</c:v>
                </c:pt>
                <c:pt idx="544">
                  <c:v>2022/10/27/22:18:56.663910</c:v>
                </c:pt>
                <c:pt idx="545">
                  <c:v>2022/10/27/22:18:56.665680</c:v>
                </c:pt>
                <c:pt idx="546">
                  <c:v>2022/10/27/22:18:56.669459</c:v>
                </c:pt>
                <c:pt idx="547">
                  <c:v>2022/10/27/22:18:56.670100</c:v>
                </c:pt>
                <c:pt idx="548">
                  <c:v>2022/10/27/22:18:56.674640</c:v>
                </c:pt>
                <c:pt idx="549">
                  <c:v>2022/10/27/22:18:56.679111</c:v>
                </c:pt>
                <c:pt idx="550">
                  <c:v>2022/10/27/22:18:56.682757</c:v>
                </c:pt>
                <c:pt idx="551">
                  <c:v>2022/10/27/22:18:56.685561</c:v>
                </c:pt>
                <c:pt idx="552">
                  <c:v>2022/10/27/22:18:56.688345</c:v>
                </c:pt>
                <c:pt idx="553">
                  <c:v>2022/10/27/22:18:56.691201</c:v>
                </c:pt>
                <c:pt idx="554">
                  <c:v>2022/10/27/22:18:56.692822</c:v>
                </c:pt>
                <c:pt idx="555">
                  <c:v>2022/10/27/22:18:56.695116</c:v>
                </c:pt>
                <c:pt idx="556">
                  <c:v>2022/10/27/22:18:56.696759</c:v>
                </c:pt>
                <c:pt idx="557">
                  <c:v>2022/10/27/22:18:56.698458</c:v>
                </c:pt>
                <c:pt idx="558">
                  <c:v>2022/10/27/22:18:56.700735</c:v>
                </c:pt>
                <c:pt idx="559">
                  <c:v>2022/10/27/22:18:56.702414</c:v>
                </c:pt>
                <c:pt idx="560">
                  <c:v>2022/10/27/22:18:56.704104</c:v>
                </c:pt>
                <c:pt idx="561">
                  <c:v>2022/10/27/22:18:56.705802</c:v>
                </c:pt>
                <c:pt idx="562">
                  <c:v>2022/10/27/22:18:56.706936</c:v>
                </c:pt>
                <c:pt idx="563">
                  <c:v>2022/10/27/22:18:56.708618</c:v>
                </c:pt>
                <c:pt idx="564">
                  <c:v>2022/10/27/22:18:56.709742</c:v>
                </c:pt>
                <c:pt idx="565">
                  <c:v>2022/10/27/22:18:56.710922</c:v>
                </c:pt>
                <c:pt idx="566">
                  <c:v>2022/10/27/22:18:56.712742</c:v>
                </c:pt>
                <c:pt idx="567">
                  <c:v>2022/10/27/22:18:56.714002</c:v>
                </c:pt>
                <c:pt idx="568">
                  <c:v>2022/10/27/22:18:56.715183</c:v>
                </c:pt>
                <c:pt idx="569">
                  <c:v>2022/10/27/22:18:56.717569</c:v>
                </c:pt>
                <c:pt idx="570">
                  <c:v>2022/10/27/22:18:56.718552</c:v>
                </c:pt>
                <c:pt idx="571">
                  <c:v>2022/10/27/22:18:56.719640</c:v>
                </c:pt>
                <c:pt idx="572">
                  <c:v>2022/10/27/22:18:56.721336</c:v>
                </c:pt>
                <c:pt idx="573">
                  <c:v>2022/10/27/22:18:56.722445</c:v>
                </c:pt>
                <c:pt idx="574">
                  <c:v>2022/10/27/22:18:56.723538</c:v>
                </c:pt>
                <c:pt idx="575">
                  <c:v>2022/10/27/22:18:56.725768</c:v>
                </c:pt>
                <c:pt idx="576">
                  <c:v>2022/10/27/22:18:56.728065</c:v>
                </c:pt>
                <c:pt idx="577">
                  <c:v>2022/10/27/22:18:56.729830</c:v>
                </c:pt>
                <c:pt idx="578">
                  <c:v>2022/10/27/22:18:56.731996</c:v>
                </c:pt>
                <c:pt idx="579">
                  <c:v>2022/10/27/22:18:56.733697</c:v>
                </c:pt>
                <c:pt idx="580">
                  <c:v>2022/10/27/22:18:56.736009</c:v>
                </c:pt>
                <c:pt idx="581">
                  <c:v>2022/10/27/22:18:56.737696</c:v>
                </c:pt>
                <c:pt idx="582">
                  <c:v>2022/10/27/22:18:56.739930</c:v>
                </c:pt>
                <c:pt idx="583">
                  <c:v>2022/10/27/22:18:56.741628</c:v>
                </c:pt>
                <c:pt idx="584">
                  <c:v>2022/10/27/22:18:56.749733</c:v>
                </c:pt>
                <c:pt idx="585">
                  <c:v>2022/10/27/22:18:56.752498</c:v>
                </c:pt>
                <c:pt idx="586">
                  <c:v>2022/10/27/22:18:56.757291</c:v>
                </c:pt>
                <c:pt idx="587">
                  <c:v>2022/10/27/22:18:56.760994</c:v>
                </c:pt>
                <c:pt idx="588">
                  <c:v>2022/10/27/22:18:56.764309</c:v>
                </c:pt>
                <c:pt idx="589">
                  <c:v>2022/10/27/22:18:56.767194</c:v>
                </c:pt>
                <c:pt idx="590">
                  <c:v>2022/10/27/22:18:56.771328</c:v>
                </c:pt>
                <c:pt idx="591">
                  <c:v>2022/10/27/22:18:56.773603</c:v>
                </c:pt>
                <c:pt idx="592">
                  <c:v>2022/10/27/22:18:56.775489</c:v>
                </c:pt>
                <c:pt idx="593">
                  <c:v>2022/10/27/22:18:56.777656</c:v>
                </c:pt>
                <c:pt idx="594">
                  <c:v>2022/10/27/22:18:56.779896</c:v>
                </c:pt>
                <c:pt idx="595">
                  <c:v>2022/10/27/22:18:56.782111</c:v>
                </c:pt>
                <c:pt idx="596">
                  <c:v>2022/10/27/22:18:56.783839</c:v>
                </c:pt>
                <c:pt idx="597">
                  <c:v>2022/10/27/22:18:56.786638</c:v>
                </c:pt>
                <c:pt idx="598">
                  <c:v>2022/10/27/22:18:56.788309</c:v>
                </c:pt>
                <c:pt idx="599">
                  <c:v>2022/10/27/22:18:56.790517</c:v>
                </c:pt>
                <c:pt idx="600">
                  <c:v>2022/10/27/22:18:56.792203</c:v>
                </c:pt>
                <c:pt idx="601">
                  <c:v>2022/10/27/22:18:56.794458</c:v>
                </c:pt>
                <c:pt idx="602">
                  <c:v>2022/10/27/22:18:56.796093</c:v>
                </c:pt>
                <c:pt idx="603">
                  <c:v>2022/10/27/22:18:56.797711</c:v>
                </c:pt>
                <c:pt idx="604">
                  <c:v>2022/10/27/22:18:56.798820</c:v>
                </c:pt>
                <c:pt idx="605">
                  <c:v>2022/10/27/22:18:56.799933</c:v>
                </c:pt>
                <c:pt idx="606">
                  <c:v>2022/10/27/22:18:56.802231</c:v>
                </c:pt>
                <c:pt idx="607">
                  <c:v>2022/10/27/22:18:56.804421</c:v>
                </c:pt>
                <c:pt idx="608">
                  <c:v>2022/10/27/22:18:56.806713</c:v>
                </c:pt>
                <c:pt idx="609">
                  <c:v>2022/10/27/22:18:56.809326</c:v>
                </c:pt>
                <c:pt idx="610">
                  <c:v>2022/10/27/22:18:56.811109</c:v>
                </c:pt>
                <c:pt idx="611">
                  <c:v>2022/10/27/22:18:56.816989</c:v>
                </c:pt>
                <c:pt idx="612">
                  <c:v>2022/10/27/22:18:56.818124</c:v>
                </c:pt>
                <c:pt idx="613">
                  <c:v>2022/10/27/22:18:56.820367</c:v>
                </c:pt>
                <c:pt idx="614">
                  <c:v>2022/10/27/22:18:56.822663</c:v>
                </c:pt>
                <c:pt idx="615">
                  <c:v>2022/10/27/22:18:56.825035</c:v>
                </c:pt>
                <c:pt idx="616">
                  <c:v>2022/10/27/22:18:56.826579</c:v>
                </c:pt>
                <c:pt idx="617">
                  <c:v>2022/10/27/22:18:56.828686</c:v>
                </c:pt>
                <c:pt idx="618">
                  <c:v>2022/10/27/22:18:56.830372</c:v>
                </c:pt>
                <c:pt idx="619">
                  <c:v>2022/10/27/22:18:56.832575</c:v>
                </c:pt>
                <c:pt idx="620">
                  <c:v>2022/10/27/22:18:56.834261</c:v>
                </c:pt>
                <c:pt idx="621">
                  <c:v>2022/10/27/22:18:56.835945</c:v>
                </c:pt>
                <c:pt idx="622">
                  <c:v>2022/10/27/22:18:56.837658</c:v>
                </c:pt>
                <c:pt idx="623">
                  <c:v>2022/10/27/22:18:56.839881</c:v>
                </c:pt>
                <c:pt idx="624">
                  <c:v>2022/10/27/22:18:56.842141</c:v>
                </c:pt>
                <c:pt idx="625">
                  <c:v>2022/10/27/22:18:56.843823</c:v>
                </c:pt>
                <c:pt idx="626">
                  <c:v>2022/10/27/22:18:56.846054</c:v>
                </c:pt>
                <c:pt idx="627">
                  <c:v>2022/10/27/22:18:56.847871</c:v>
                </c:pt>
                <c:pt idx="628">
                  <c:v>2022/10/27/22:18:56.849454</c:v>
                </c:pt>
                <c:pt idx="629">
                  <c:v>2022/10/27/22:18:56.851084</c:v>
                </c:pt>
                <c:pt idx="630">
                  <c:v>2022/10/27/22:18:56.852190</c:v>
                </c:pt>
                <c:pt idx="631">
                  <c:v>2022/10/27/22:18:56.853845</c:v>
                </c:pt>
                <c:pt idx="632">
                  <c:v>2022/10/27/22:18:56.854962</c:v>
                </c:pt>
                <c:pt idx="633">
                  <c:v>2022/10/27/22:18:56.856634</c:v>
                </c:pt>
                <c:pt idx="634">
                  <c:v>2022/10/27/22:18:56.857760</c:v>
                </c:pt>
                <c:pt idx="635">
                  <c:v>2022/10/27/22:18:56.859490</c:v>
                </c:pt>
                <c:pt idx="636">
                  <c:v>2022/10/27/22:18:56.860572</c:v>
                </c:pt>
                <c:pt idx="637">
                  <c:v>2022/10/27/22:18:56.862232</c:v>
                </c:pt>
                <c:pt idx="638">
                  <c:v>2022/10/27/22:18:56.863325</c:v>
                </c:pt>
                <c:pt idx="639">
                  <c:v>2022/10/27/22:18:56.864993</c:v>
                </c:pt>
                <c:pt idx="640">
                  <c:v>2022/10/27/22:18:56.866100</c:v>
                </c:pt>
                <c:pt idx="641">
                  <c:v>2022/10/27/22:18:56.867822</c:v>
                </c:pt>
                <c:pt idx="642">
                  <c:v>2022/10/27/22:18:56.868922</c:v>
                </c:pt>
                <c:pt idx="643">
                  <c:v>2022/10/27/22:18:56.870581</c:v>
                </c:pt>
                <c:pt idx="644">
                  <c:v>2022/10/27/22:18:56.872311</c:v>
                </c:pt>
                <c:pt idx="645">
                  <c:v>2022/10/27/22:18:56.873431</c:v>
                </c:pt>
                <c:pt idx="646">
                  <c:v>2022/10/27/22:18:56.875677</c:v>
                </c:pt>
                <c:pt idx="647">
                  <c:v>2022/10/27/22:18:56.877366</c:v>
                </c:pt>
                <c:pt idx="648">
                  <c:v>2022/10/27/22:18:56.881866</c:v>
                </c:pt>
                <c:pt idx="649">
                  <c:v>2022/10/27/22:18:56.881881</c:v>
                </c:pt>
                <c:pt idx="650">
                  <c:v>2022/10/27/22:18:56.882187</c:v>
                </c:pt>
                <c:pt idx="651">
                  <c:v>2022/10/27/22:18:56.883831</c:v>
                </c:pt>
                <c:pt idx="652">
                  <c:v>2022/10/27/22:18:56.885520</c:v>
                </c:pt>
                <c:pt idx="653">
                  <c:v>2022/10/27/22:18:56.886659</c:v>
                </c:pt>
                <c:pt idx="654">
                  <c:v>2022/10/27/22:18:56.887797</c:v>
                </c:pt>
                <c:pt idx="655">
                  <c:v>2022/10/27/22:18:56.889440</c:v>
                </c:pt>
                <c:pt idx="656">
                  <c:v>2022/10/27/22:18:56.891695</c:v>
                </c:pt>
                <c:pt idx="657">
                  <c:v>2022/10/27/22:18:56.893852</c:v>
                </c:pt>
                <c:pt idx="658">
                  <c:v>2022/10/27/22:18:56.899566</c:v>
                </c:pt>
                <c:pt idx="659">
                  <c:v>2022/10/27/22:18:56.901100</c:v>
                </c:pt>
                <c:pt idx="660">
                  <c:v>2022/10/27/22:18:56.902740</c:v>
                </c:pt>
                <c:pt idx="661">
                  <c:v>2022/10/27/22:18:56.903859</c:v>
                </c:pt>
                <c:pt idx="662">
                  <c:v>2022/10/27/22:18:56.904967</c:v>
                </c:pt>
                <c:pt idx="663">
                  <c:v>2022/10/27/22:18:56.906632</c:v>
                </c:pt>
                <c:pt idx="664">
                  <c:v>2022/10/27/22:18:56.907715</c:v>
                </c:pt>
                <c:pt idx="665">
                  <c:v>2022/10/27/22:18:56.909970</c:v>
                </c:pt>
                <c:pt idx="666">
                  <c:v>2022/10/27/22:18:56.911653</c:v>
                </c:pt>
                <c:pt idx="667">
                  <c:v>2022/10/27/22:18:56.914995</c:v>
                </c:pt>
                <c:pt idx="668">
                  <c:v>2022/10/27/22:18:56.917824</c:v>
                </c:pt>
                <c:pt idx="669">
                  <c:v>2022/10/27/22:18:56.921178</c:v>
                </c:pt>
                <c:pt idx="670">
                  <c:v>2022/10/27/22:18:56.923975</c:v>
                </c:pt>
                <c:pt idx="671">
                  <c:v>2022/10/27/22:18:56.925680</c:v>
                </c:pt>
                <c:pt idx="672">
                  <c:v>2022/10/27/22:18:56.927353</c:v>
                </c:pt>
                <c:pt idx="673">
                  <c:v>2022/10/27/22:18:56.929035</c:v>
                </c:pt>
                <c:pt idx="674">
                  <c:v>2022/10/27/22:18:56.931258</c:v>
                </c:pt>
                <c:pt idx="675">
                  <c:v>2022/10/27/22:18:56.933079</c:v>
                </c:pt>
                <c:pt idx="676">
                  <c:v>2022/10/27/22:18:56.934642</c:v>
                </c:pt>
                <c:pt idx="677">
                  <c:v>2022/10/27/22:18:56.936390</c:v>
                </c:pt>
                <c:pt idx="678">
                  <c:v>2022/10/27/22:18:56.938018</c:v>
                </c:pt>
                <c:pt idx="679">
                  <c:v>2022/10/27/22:18:56.939162</c:v>
                </c:pt>
                <c:pt idx="680">
                  <c:v>2022/10/27/22:18:56.940823</c:v>
                </c:pt>
                <c:pt idx="681">
                  <c:v>2022/10/27/22:18:56.941968</c:v>
                </c:pt>
                <c:pt idx="682">
                  <c:v>2022/10/27/22:18:56.944251</c:v>
                </c:pt>
                <c:pt idx="683">
                  <c:v>2022/10/27/22:18:56.945906</c:v>
                </c:pt>
                <c:pt idx="684">
                  <c:v>2022/10/27/22:18:56.947610</c:v>
                </c:pt>
                <c:pt idx="685">
                  <c:v>2022/10/27/22:18:56.949854</c:v>
                </c:pt>
                <c:pt idx="686">
                  <c:v>2022/10/27/22:18:56.951964</c:v>
                </c:pt>
                <c:pt idx="687">
                  <c:v>2022/10/27/22:18:56.955406</c:v>
                </c:pt>
                <c:pt idx="688">
                  <c:v>2022/10/27/22:18:56.958838</c:v>
                </c:pt>
                <c:pt idx="689">
                  <c:v>2022/10/27/22:18:56.962778</c:v>
                </c:pt>
                <c:pt idx="690">
                  <c:v>2022/10/27/22:18:56.964935</c:v>
                </c:pt>
                <c:pt idx="691">
                  <c:v>2022/10/27/22:18:56.967551</c:v>
                </c:pt>
                <c:pt idx="692">
                  <c:v>2022/10/27/22:18:56.969256</c:v>
                </c:pt>
                <c:pt idx="693">
                  <c:v>2022/10/27/22:18:56.971459</c:v>
                </c:pt>
                <c:pt idx="694">
                  <c:v>2022/10/27/22:18:56.973187</c:v>
                </c:pt>
                <c:pt idx="695">
                  <c:v>2022/10/27/22:18:56.974889</c:v>
                </c:pt>
                <c:pt idx="696">
                  <c:v>2022/10/27/22:18:56.975992</c:v>
                </c:pt>
                <c:pt idx="697">
                  <c:v>2022/10/27/22:18:56.978242</c:v>
                </c:pt>
                <c:pt idx="698">
                  <c:v>2022/10/27/22:18:56.979900</c:v>
                </c:pt>
                <c:pt idx="699">
                  <c:v>2022/10/27/22:18:56.981061</c:v>
                </c:pt>
                <c:pt idx="700">
                  <c:v>2022/10/27/22:18:56.982735</c:v>
                </c:pt>
                <c:pt idx="701">
                  <c:v>2022/10/27/22:18:56.984400</c:v>
                </c:pt>
                <c:pt idx="702">
                  <c:v>2022/10/27/22:18:56.985532</c:v>
                </c:pt>
                <c:pt idx="703">
                  <c:v>2022/10/27/22:18:56.987220</c:v>
                </c:pt>
                <c:pt idx="704">
                  <c:v>2022/10/27/22:18:56.988891</c:v>
                </c:pt>
                <c:pt idx="705">
                  <c:v>2022/10/27/22:18:56.990604</c:v>
                </c:pt>
                <c:pt idx="706">
                  <c:v>2022/10/27/22:18:56.991738</c:v>
                </c:pt>
                <c:pt idx="707">
                  <c:v>2022/10/27/22:18:56.994011</c:v>
                </c:pt>
                <c:pt idx="708">
                  <c:v>2022/10/27/22:18:56.995706</c:v>
                </c:pt>
                <c:pt idx="709">
                  <c:v>2022/10/27/22:18:56.997940</c:v>
                </c:pt>
                <c:pt idx="710">
                  <c:v>2022/10/27/22:18:56.999604</c:v>
                </c:pt>
                <c:pt idx="711">
                  <c:v>2022/10/27/22:18:57.001857</c:v>
                </c:pt>
                <c:pt idx="712">
                  <c:v>2022/10/27/22:18:57.003565</c:v>
                </c:pt>
                <c:pt idx="713">
                  <c:v>2022/10/27/22:18:57.005845</c:v>
                </c:pt>
                <c:pt idx="714">
                  <c:v>2022/10/27/22:18:57.008043</c:v>
                </c:pt>
                <c:pt idx="715">
                  <c:v>2022/10/27/22:18:57.013115</c:v>
                </c:pt>
                <c:pt idx="716">
                  <c:v>2022/10/27/22:18:57.017162</c:v>
                </c:pt>
                <c:pt idx="717">
                  <c:v>2022/10/27/22:18:57.021584</c:v>
                </c:pt>
                <c:pt idx="718">
                  <c:v>2022/10/27/22:18:57.026076</c:v>
                </c:pt>
                <c:pt idx="719">
                  <c:v>2022/10/27/22:18:57.028318</c:v>
                </c:pt>
                <c:pt idx="720">
                  <c:v>2022/10/27/22:18:57.031096</c:v>
                </c:pt>
                <c:pt idx="721">
                  <c:v>2022/10/27/22:18:57.033446</c:v>
                </c:pt>
                <c:pt idx="722">
                  <c:v>2022/10/27/22:18:57.035674</c:v>
                </c:pt>
                <c:pt idx="723">
                  <c:v>2022/10/27/22:18:57.037359</c:v>
                </c:pt>
                <c:pt idx="724">
                  <c:v>2022/10/27/22:18:57.039030</c:v>
                </c:pt>
                <c:pt idx="725">
                  <c:v>2022/10/27/22:18:57.040750</c:v>
                </c:pt>
                <c:pt idx="726">
                  <c:v>2022/10/27/22:18:57.042457</c:v>
                </c:pt>
                <c:pt idx="727">
                  <c:v>2022/10/27/22:18:57.044188</c:v>
                </c:pt>
                <c:pt idx="728">
                  <c:v>2022/10/27/22:18:57.045887</c:v>
                </c:pt>
                <c:pt idx="729">
                  <c:v>2022/10/27/22:18:57.046988</c:v>
                </c:pt>
                <c:pt idx="730">
                  <c:v>2022/10/27/22:18:57.048671</c:v>
                </c:pt>
                <c:pt idx="731">
                  <c:v>2022/10/27/22:18:57.050345</c:v>
                </c:pt>
                <c:pt idx="732">
                  <c:v>2022/10/27/22:18:57.051530</c:v>
                </c:pt>
                <c:pt idx="733">
                  <c:v>2022/10/27/22:18:57.053207</c:v>
                </c:pt>
                <c:pt idx="734">
                  <c:v>2022/10/27/22:18:57.054374</c:v>
                </c:pt>
                <c:pt idx="735">
                  <c:v>2022/10/27/22:18:57.055542</c:v>
                </c:pt>
                <c:pt idx="736">
                  <c:v>2022/10/27/22:18:57.057772</c:v>
                </c:pt>
                <c:pt idx="737">
                  <c:v>2022/10/27/22:18:57.059453</c:v>
                </c:pt>
                <c:pt idx="738">
                  <c:v>2022/10/27/22:18:57.060582</c:v>
                </c:pt>
                <c:pt idx="739">
                  <c:v>2022/10/27/22:18:57.062212</c:v>
                </c:pt>
                <c:pt idx="740">
                  <c:v>2022/10/27/22:18:57.063952</c:v>
                </c:pt>
                <c:pt idx="741">
                  <c:v>2022/10/27/22:18:57.065098</c:v>
                </c:pt>
                <c:pt idx="742">
                  <c:v>2022/10/27/22:18:57.066312</c:v>
                </c:pt>
                <c:pt idx="743">
                  <c:v>2022/10/27/22:18:57.067942</c:v>
                </c:pt>
                <c:pt idx="744">
                  <c:v>2022/10/27/22:18:57.069631</c:v>
                </c:pt>
                <c:pt idx="745">
                  <c:v>2022/10/27/22:18:57.071384</c:v>
                </c:pt>
                <c:pt idx="746">
                  <c:v>2022/10/27/22:18:57.072486</c:v>
                </c:pt>
                <c:pt idx="747">
                  <c:v>2022/10/27/22:18:57.073770</c:v>
                </c:pt>
                <c:pt idx="748">
                  <c:v>2022/10/27/22:18:57.075906</c:v>
                </c:pt>
                <c:pt idx="749">
                  <c:v>2022/10/27/22:18:57.077596</c:v>
                </c:pt>
                <c:pt idx="750">
                  <c:v>2022/10/27/22:18:57.079844</c:v>
                </c:pt>
                <c:pt idx="751">
                  <c:v>2022/10/27/22:18:57.082130</c:v>
                </c:pt>
                <c:pt idx="752">
                  <c:v>2022/10/27/22:18:57.083818</c:v>
                </c:pt>
                <c:pt idx="753">
                  <c:v>2022/10/27/22:18:57.086089</c:v>
                </c:pt>
                <c:pt idx="754">
                  <c:v>2022/10/27/22:18:57.087810</c:v>
                </c:pt>
                <c:pt idx="755">
                  <c:v>2022/10/27/22:18:57.090036</c:v>
                </c:pt>
                <c:pt idx="756">
                  <c:v>2022/10/27/22:18:57.091716</c:v>
                </c:pt>
                <c:pt idx="757">
                  <c:v>2022/10/27/22:18:57.093983</c:v>
                </c:pt>
                <c:pt idx="758">
                  <c:v>2022/10/27/22:18:57.095659</c:v>
                </c:pt>
                <c:pt idx="759">
                  <c:v>2022/10/27/22:18:57.097947</c:v>
                </c:pt>
                <c:pt idx="760">
                  <c:v>2022/10/27/22:18:57.099622</c:v>
                </c:pt>
                <c:pt idx="761">
                  <c:v>2022/10/27/22:18:57.101951</c:v>
                </c:pt>
                <c:pt idx="762">
                  <c:v>2022/10/27/22:18:57.103661</c:v>
                </c:pt>
                <c:pt idx="763">
                  <c:v>2022/10/27/22:18:57.105910</c:v>
                </c:pt>
                <c:pt idx="764">
                  <c:v>2022/10/27/22:18:57.107743</c:v>
                </c:pt>
                <c:pt idx="765">
                  <c:v>2022/10/27/22:18:57.110074</c:v>
                </c:pt>
                <c:pt idx="766">
                  <c:v>2022/10/27/22:18:57.111763</c:v>
                </c:pt>
                <c:pt idx="767">
                  <c:v>2022/10/27/22:18:57.114036</c:v>
                </c:pt>
                <c:pt idx="768">
                  <c:v>2022/10/27/22:18:57.115824</c:v>
                </c:pt>
                <c:pt idx="769">
                  <c:v>2022/10/27/22:18:57.120335</c:v>
                </c:pt>
                <c:pt idx="770">
                  <c:v>2022/10/27/22:18:57.124794</c:v>
                </c:pt>
                <c:pt idx="771">
                  <c:v>2022/10/27/22:18:57.128713</c:v>
                </c:pt>
                <c:pt idx="772">
                  <c:v>2022/10/27/22:18:57.132596</c:v>
                </c:pt>
                <c:pt idx="773">
                  <c:v>2022/10/27/22:18:57.136064</c:v>
                </c:pt>
                <c:pt idx="774">
                  <c:v>2022/10/27/22:18:57.138831</c:v>
                </c:pt>
                <c:pt idx="775">
                  <c:v>2022/10/27/22:18:57.142182</c:v>
                </c:pt>
                <c:pt idx="776">
                  <c:v>2022/10/27/22:18:57.145103</c:v>
                </c:pt>
                <c:pt idx="777">
                  <c:v>2022/10/27/22:18:57.147237</c:v>
                </c:pt>
                <c:pt idx="778">
                  <c:v>2022/10/27/22:18:57.148990</c:v>
                </c:pt>
                <c:pt idx="779">
                  <c:v>2022/10/27/22:18:57.150704</c:v>
                </c:pt>
                <c:pt idx="780">
                  <c:v>2022/10/27/22:18:57.152539</c:v>
                </c:pt>
                <c:pt idx="781">
                  <c:v>2022/10/27/22:18:57.155255</c:v>
                </c:pt>
                <c:pt idx="782">
                  <c:v>2022/10/27/22:18:57.156997</c:v>
                </c:pt>
                <c:pt idx="783">
                  <c:v>2022/10/27/22:18:57.158096</c:v>
                </c:pt>
                <c:pt idx="784">
                  <c:v>2022/10/27/22:18:57.159194</c:v>
                </c:pt>
                <c:pt idx="785">
                  <c:v>2022/10/27/22:18:57.160900</c:v>
                </c:pt>
                <c:pt idx="786">
                  <c:v>2022/10/27/22:18:57.162594</c:v>
                </c:pt>
                <c:pt idx="787">
                  <c:v>2022/10/27/22:18:57.163693</c:v>
                </c:pt>
                <c:pt idx="788">
                  <c:v>2022/10/27/22:18:57.165468</c:v>
                </c:pt>
                <c:pt idx="789">
                  <c:v>2022/10/27/22:18:57.167076</c:v>
                </c:pt>
                <c:pt idx="790">
                  <c:v>2022/10/27/22:18:57.168201</c:v>
                </c:pt>
                <c:pt idx="791">
                  <c:v>2022/10/27/22:18:57.170000</c:v>
                </c:pt>
                <c:pt idx="792">
                  <c:v>2022/10/27/22:18:57.171041</c:v>
                </c:pt>
                <c:pt idx="793">
                  <c:v>2022/10/27/22:18:57.173344</c:v>
                </c:pt>
                <c:pt idx="794">
                  <c:v>2022/10/27/22:18:57.174527</c:v>
                </c:pt>
                <c:pt idx="795">
                  <c:v>2022/10/27/22:18:57.176180</c:v>
                </c:pt>
                <c:pt idx="796">
                  <c:v>2022/10/27/22:18:57.177351</c:v>
                </c:pt>
                <c:pt idx="797">
                  <c:v>2022/10/27/22:18:57.179023</c:v>
                </c:pt>
                <c:pt idx="798">
                  <c:v>2022/10/27/22:18:57.180157</c:v>
                </c:pt>
                <c:pt idx="799">
                  <c:v>2022/10/27/22:18:57.181867</c:v>
                </c:pt>
                <c:pt idx="800">
                  <c:v>2022/10/27/22:18:57.182999</c:v>
                </c:pt>
                <c:pt idx="801">
                  <c:v>2022/10/27/22:18:57.184657</c:v>
                </c:pt>
                <c:pt idx="802">
                  <c:v>2022/10/27/22:18:57.186360</c:v>
                </c:pt>
                <c:pt idx="803">
                  <c:v>2022/10/27/22:18:57.187509</c:v>
                </c:pt>
                <c:pt idx="804">
                  <c:v>2022/10/27/22:18:57.189211</c:v>
                </c:pt>
                <c:pt idx="805">
                  <c:v>2022/10/27/22:18:57.190318</c:v>
                </c:pt>
                <c:pt idx="806">
                  <c:v>2022/10/27/22:18:57.192076</c:v>
                </c:pt>
                <c:pt idx="807">
                  <c:v>2022/10/27/22:18:57.193757</c:v>
                </c:pt>
                <c:pt idx="808">
                  <c:v>2022/10/27/22:18:57.195963</c:v>
                </c:pt>
                <c:pt idx="809">
                  <c:v>2022/10/27/22:18:57.197646</c:v>
                </c:pt>
                <c:pt idx="810">
                  <c:v>2022/10/27/22:18:57.202075</c:v>
                </c:pt>
                <c:pt idx="811">
                  <c:v>2022/10/27/22:18:57.205961</c:v>
                </c:pt>
                <c:pt idx="812">
                  <c:v>2022/10/27/22:18:57.209848</c:v>
                </c:pt>
                <c:pt idx="813">
                  <c:v>2022/10/27/22:18:57.213213</c:v>
                </c:pt>
                <c:pt idx="814">
                  <c:v>2022/10/27/22:18:57.216575</c:v>
                </c:pt>
                <c:pt idx="815">
                  <c:v>2022/10/27/22:18:57.218856</c:v>
                </c:pt>
                <c:pt idx="816">
                  <c:v>2022/10/27/22:18:57.221658</c:v>
                </c:pt>
                <c:pt idx="817">
                  <c:v>2022/10/27/22:18:57.225088</c:v>
                </c:pt>
                <c:pt idx="818">
                  <c:v>2022/10/27/22:18:57.226722</c:v>
                </c:pt>
                <c:pt idx="819">
                  <c:v>2022/10/27/22:18:57.228981</c:v>
                </c:pt>
                <c:pt idx="820">
                  <c:v>2022/10/27/22:18:57.230618</c:v>
                </c:pt>
                <c:pt idx="821">
                  <c:v>2022/10/27/22:18:57.232311</c:v>
                </c:pt>
                <c:pt idx="822">
                  <c:v>2022/10/27/22:18:57.233987</c:v>
                </c:pt>
                <c:pt idx="823">
                  <c:v>2022/10/27/22:18:57.235699</c:v>
                </c:pt>
                <c:pt idx="824">
                  <c:v>2022/10/27/22:18:57.237391</c:v>
                </c:pt>
                <c:pt idx="825">
                  <c:v>2022/10/27/22:18:57.238514</c:v>
                </c:pt>
                <c:pt idx="826">
                  <c:v>2022/10/27/22:18:57.240230</c:v>
                </c:pt>
                <c:pt idx="827">
                  <c:v>2022/10/27/22:18:57.241359</c:v>
                </c:pt>
                <c:pt idx="828">
                  <c:v>2022/10/27/22:18:57.243056</c:v>
                </c:pt>
                <c:pt idx="829">
                  <c:v>2022/10/27/22:18:57.244166</c:v>
                </c:pt>
                <c:pt idx="830">
                  <c:v>2022/10/27/22:18:57.245321</c:v>
                </c:pt>
                <c:pt idx="831">
                  <c:v>2022/10/27/22:18:57.247020</c:v>
                </c:pt>
                <c:pt idx="832">
                  <c:v>2022/10/27/22:18:57.248174</c:v>
                </c:pt>
                <c:pt idx="833">
                  <c:v>2022/10/27/22:18:57.249861</c:v>
                </c:pt>
                <c:pt idx="834">
                  <c:v>2022/10/27/22:18:57.251030</c:v>
                </c:pt>
                <c:pt idx="835">
                  <c:v>2022/10/27/22:18:57.252155</c:v>
                </c:pt>
                <c:pt idx="836">
                  <c:v>2022/10/27/22:18:57.253850</c:v>
                </c:pt>
                <c:pt idx="837">
                  <c:v>2022/10/27/22:18:57.254995</c:v>
                </c:pt>
                <c:pt idx="838">
                  <c:v>2022/10/27/22:18:57.256137</c:v>
                </c:pt>
                <c:pt idx="839">
                  <c:v>2022/10/27/22:18:57.257929</c:v>
                </c:pt>
                <c:pt idx="840">
                  <c:v>2022/10/27/22:18:57.260259</c:v>
                </c:pt>
                <c:pt idx="841">
                  <c:v>2022/10/27/22:18:57.261861</c:v>
                </c:pt>
                <c:pt idx="842">
                  <c:v>2022/10/27/22:18:57.267537</c:v>
                </c:pt>
                <c:pt idx="843">
                  <c:v>2022/10/27/22:18:57.273071</c:v>
                </c:pt>
                <c:pt idx="844">
                  <c:v>2022/10/27/22:18:57.276318</c:v>
                </c:pt>
                <c:pt idx="845">
                  <c:v>2022/10/27/22:18:57.279092</c:v>
                </c:pt>
                <c:pt idx="846">
                  <c:v>2022/10/27/22:18:57.281822</c:v>
                </c:pt>
                <c:pt idx="847">
                  <c:v>2022/10/27/22:18:57.284712</c:v>
                </c:pt>
                <c:pt idx="848">
                  <c:v>2022/10/27/22:18:57.286918</c:v>
                </c:pt>
                <c:pt idx="849">
                  <c:v>2022/10/27/22:18:57.288664</c:v>
                </c:pt>
                <c:pt idx="850">
                  <c:v>2022/10/27/22:18:57.290869</c:v>
                </c:pt>
                <c:pt idx="851">
                  <c:v>2022/10/27/22:18:57.292635</c:v>
                </c:pt>
                <c:pt idx="852">
                  <c:v>2022/10/27/22:18:57.294269</c:v>
                </c:pt>
                <c:pt idx="853">
                  <c:v>2022/10/27/22:18:57.296016</c:v>
                </c:pt>
                <c:pt idx="854">
                  <c:v>2022/10/27/22:18:57.297720</c:v>
                </c:pt>
                <c:pt idx="855">
                  <c:v>2022/10/27/22:18:57.298854</c:v>
                </c:pt>
                <c:pt idx="856">
                  <c:v>2022/10/27/22:18:57.300510</c:v>
                </c:pt>
                <c:pt idx="857">
                  <c:v>2022/10/27/22:18:57.301625</c:v>
                </c:pt>
                <c:pt idx="858">
                  <c:v>2022/10/27/22:18:57.303341</c:v>
                </c:pt>
                <c:pt idx="859">
                  <c:v>2022/10/27/22:18:57.304475</c:v>
                </c:pt>
                <c:pt idx="860">
                  <c:v>2022/10/27/22:18:57.305636</c:v>
                </c:pt>
                <c:pt idx="861">
                  <c:v>2022/10/27/22:18:57.307324</c:v>
                </c:pt>
                <c:pt idx="862">
                  <c:v>2022/10/27/22:18:57.308431</c:v>
                </c:pt>
                <c:pt idx="863">
                  <c:v>2022/10/27/22:18:57.310175</c:v>
                </c:pt>
                <c:pt idx="864">
                  <c:v>2022/10/27/22:18:57.311291</c:v>
                </c:pt>
                <c:pt idx="865">
                  <c:v>2022/10/27/22:18:57.312417</c:v>
                </c:pt>
                <c:pt idx="866">
                  <c:v>2022/10/27/22:18:57.314050</c:v>
                </c:pt>
                <c:pt idx="867">
                  <c:v>2022/10/27/22:18:57.315192</c:v>
                </c:pt>
                <c:pt idx="868">
                  <c:v>2022/10/27/22:18:57.316879</c:v>
                </c:pt>
                <c:pt idx="869">
                  <c:v>2022/10/27/22:18:57.318027</c:v>
                </c:pt>
                <c:pt idx="870">
                  <c:v>2022/10/27/22:18:57.319753</c:v>
                </c:pt>
                <c:pt idx="871">
                  <c:v>2022/10/27/22:18:57.321986</c:v>
                </c:pt>
                <c:pt idx="872">
                  <c:v>2022/10/27/22:18:57.323736</c:v>
                </c:pt>
                <c:pt idx="873">
                  <c:v>2022/10/27/22:18:57.325959</c:v>
                </c:pt>
                <c:pt idx="874">
                  <c:v>2022/10/27/22:18:57.327676</c:v>
                </c:pt>
                <c:pt idx="875">
                  <c:v>2022/10/27/22:18:57.329902</c:v>
                </c:pt>
                <c:pt idx="876">
                  <c:v>2022/10/27/22:18:57.331546</c:v>
                </c:pt>
                <c:pt idx="877">
                  <c:v>2022/10/27/22:18:57.333750</c:v>
                </c:pt>
                <c:pt idx="878">
                  <c:v>2022/10/27/22:18:57.335985</c:v>
                </c:pt>
                <c:pt idx="879">
                  <c:v>2022/10/27/22:18:57.337683</c:v>
                </c:pt>
                <c:pt idx="880">
                  <c:v>2022/10/27/22:18:57.339969</c:v>
                </c:pt>
                <c:pt idx="881">
                  <c:v>2022/10/27/22:18:57.341612</c:v>
                </c:pt>
                <c:pt idx="882">
                  <c:v>2022/10/27/22:18:57.343868</c:v>
                </c:pt>
                <c:pt idx="883">
                  <c:v>2022/10/27/22:18:57.346136</c:v>
                </c:pt>
                <c:pt idx="884">
                  <c:v>2022/10/27/22:18:57.347812</c:v>
                </c:pt>
                <c:pt idx="885">
                  <c:v>2022/10/27/22:18:57.349983</c:v>
                </c:pt>
                <c:pt idx="886">
                  <c:v>2022/10/27/22:18:57.354382</c:v>
                </c:pt>
                <c:pt idx="887">
                  <c:v>2022/10/27/22:18:57.358284</c:v>
                </c:pt>
                <c:pt idx="888">
                  <c:v>2022/10/27/22:18:57.362711</c:v>
                </c:pt>
                <c:pt idx="889">
                  <c:v>2022/10/27/22:18:57.366109</c:v>
                </c:pt>
                <c:pt idx="890">
                  <c:v>2022/10/27/22:18:57.369000</c:v>
                </c:pt>
                <c:pt idx="891">
                  <c:v>2022/10/27/22:18:57.371219</c:v>
                </c:pt>
                <c:pt idx="892">
                  <c:v>2022/10/27/22:18:57.374610</c:v>
                </c:pt>
                <c:pt idx="893">
                  <c:v>2022/10/27/22:18:57.377384</c:v>
                </c:pt>
                <c:pt idx="894">
                  <c:v>2022/10/27/22:18:57.379040</c:v>
                </c:pt>
                <c:pt idx="895">
                  <c:v>2022/10/27/22:18:57.381307</c:v>
                </c:pt>
                <c:pt idx="896">
                  <c:v>2022/10/27/22:18:57.383012</c:v>
                </c:pt>
                <c:pt idx="897">
                  <c:v>2022/10/27/22:18:57.384638</c:v>
                </c:pt>
                <c:pt idx="898">
                  <c:v>2022/10/27/22:18:57.386336</c:v>
                </c:pt>
                <c:pt idx="899">
                  <c:v>2022/10/27/22:18:57.387496</c:v>
                </c:pt>
                <c:pt idx="900">
                  <c:v>2022/10/27/22:18:57.389192</c:v>
                </c:pt>
                <c:pt idx="901">
                  <c:v>2022/10/27/22:18:57.390286</c:v>
                </c:pt>
                <c:pt idx="902">
                  <c:v>2022/10/27/22:18:57.392020</c:v>
                </c:pt>
                <c:pt idx="903">
                  <c:v>2022/10/27/22:18:57.393672</c:v>
                </c:pt>
                <c:pt idx="904">
                  <c:v>2022/10/27/22:18:57.394839</c:v>
                </c:pt>
                <c:pt idx="905">
                  <c:v>2022/10/27/22:18:57.395977</c:v>
                </c:pt>
                <c:pt idx="906">
                  <c:v>2022/10/27/22:18:57.397681</c:v>
                </c:pt>
                <c:pt idx="907">
                  <c:v>2022/10/27/22:18:57.399409</c:v>
                </c:pt>
                <c:pt idx="908">
                  <c:v>2022/10/27/22:18:57.400512</c:v>
                </c:pt>
                <c:pt idx="909">
                  <c:v>2022/10/27/22:18:57.402227</c:v>
                </c:pt>
                <c:pt idx="910">
                  <c:v>2022/10/27/22:18:57.403367</c:v>
                </c:pt>
                <c:pt idx="911">
                  <c:v>2022/10/27/22:18:57.404501</c:v>
                </c:pt>
                <c:pt idx="912">
                  <c:v>2022/10/27/22:18:57.405635</c:v>
                </c:pt>
                <c:pt idx="913">
                  <c:v>2022/10/27/22:18:57.407347</c:v>
                </c:pt>
                <c:pt idx="914">
                  <c:v>2022/10/27/22:18:57.408468</c:v>
                </c:pt>
                <c:pt idx="915">
                  <c:v>2022/10/27/22:18:57.409591</c:v>
                </c:pt>
                <c:pt idx="916">
                  <c:v>2022/10/27/22:18:57.411855</c:v>
                </c:pt>
                <c:pt idx="917">
                  <c:v>2022/10/27/22:18:57.414162</c:v>
                </c:pt>
                <c:pt idx="918">
                  <c:v>2022/10/27/22:18:57.418682</c:v>
                </c:pt>
                <c:pt idx="919">
                  <c:v>2022/10/27/22:18:57.422587</c:v>
                </c:pt>
                <c:pt idx="920">
                  <c:v>2022/10/27/22:18:57.427078</c:v>
                </c:pt>
                <c:pt idx="921">
                  <c:v>2022/10/27/22:18:57.429877</c:v>
                </c:pt>
                <c:pt idx="922">
                  <c:v>2022/10/27/22:18:57.432704</c:v>
                </c:pt>
                <c:pt idx="923">
                  <c:v>2022/10/27/22:18:57.435581</c:v>
                </c:pt>
                <c:pt idx="924">
                  <c:v>2022/10/27/22:18:57.437725</c:v>
                </c:pt>
                <c:pt idx="925">
                  <c:v>2022/10/27/22:18:57.439464</c:v>
                </c:pt>
                <c:pt idx="926">
                  <c:v>2022/10/27/22:18:57.441151</c:v>
                </c:pt>
                <c:pt idx="927">
                  <c:v>2022/10/27/22:18:57.443382</c:v>
                </c:pt>
                <c:pt idx="928">
                  <c:v>2022/10/27/22:18:57.445051</c:v>
                </c:pt>
                <c:pt idx="929">
                  <c:v>2022/10/27/22:18:57.446729</c:v>
                </c:pt>
                <c:pt idx="930">
                  <c:v>2022/10/27/22:18:57.448402</c:v>
                </c:pt>
                <c:pt idx="931">
                  <c:v>2022/10/27/22:18:57.449551</c:v>
                </c:pt>
                <c:pt idx="932">
                  <c:v>2022/10/27/22:18:57.450631</c:v>
                </c:pt>
                <c:pt idx="933">
                  <c:v>2022/10/27/22:18:57.452316</c:v>
                </c:pt>
                <c:pt idx="934">
                  <c:v>2022/10/27/22:18:57.453466</c:v>
                </c:pt>
                <c:pt idx="935">
                  <c:v>2022/10/27/22:18:57.454579</c:v>
                </c:pt>
                <c:pt idx="936">
                  <c:v>2022/10/27/22:18:57.456321</c:v>
                </c:pt>
                <c:pt idx="937">
                  <c:v>2022/10/27/22:18:57.457416</c:v>
                </c:pt>
                <c:pt idx="938">
                  <c:v>2022/10/27/22:18:57.459140</c:v>
                </c:pt>
                <c:pt idx="939">
                  <c:v>2022/10/27/22:18:57.460288</c:v>
                </c:pt>
                <c:pt idx="940">
                  <c:v>2022/10/27/22:18:57.461945</c:v>
                </c:pt>
                <c:pt idx="941">
                  <c:v>2022/10/27/22:18:57.463104</c:v>
                </c:pt>
                <c:pt idx="942">
                  <c:v>2022/10/27/22:18:57.464221</c:v>
                </c:pt>
                <c:pt idx="943">
                  <c:v>2022/10/27/22:18:57.475653</c:v>
                </c:pt>
                <c:pt idx="944">
                  <c:v>2022/10/27/22:18:57.476048</c:v>
                </c:pt>
                <c:pt idx="945">
                  <c:v>2022/10/27/22:18:57.479988</c:v>
                </c:pt>
                <c:pt idx="946">
                  <c:v>2022/10/27/22:18:57.482809</c:v>
                </c:pt>
                <c:pt idx="947">
                  <c:v>2022/10/27/22:18:57.485580</c:v>
                </c:pt>
                <c:pt idx="948">
                  <c:v>2022/10/27/22:18:57.488384</c:v>
                </c:pt>
                <c:pt idx="949">
                  <c:v>2022/10/27/22:18:57.490010</c:v>
                </c:pt>
                <c:pt idx="950">
                  <c:v>2022/10/27/22:18:57.492846</c:v>
                </c:pt>
                <c:pt idx="951">
                  <c:v>2022/10/27/22:18:57.495637</c:v>
                </c:pt>
                <c:pt idx="952">
                  <c:v>2022/10/27/22:18:57.497292</c:v>
                </c:pt>
                <c:pt idx="953">
                  <c:v>2022/10/27/22:18:57.498440</c:v>
                </c:pt>
                <c:pt idx="954">
                  <c:v>2022/10/27/22:18:57.500050</c:v>
                </c:pt>
                <c:pt idx="955">
                  <c:v>2022/10/27/22:18:57.501215</c:v>
                </c:pt>
                <c:pt idx="956">
                  <c:v>2022/10/27/22:18:57.502854</c:v>
                </c:pt>
                <c:pt idx="957">
                  <c:v>2022/10/27/22:18:57.503989</c:v>
                </c:pt>
                <c:pt idx="958">
                  <c:v>2022/10/27/22:18:57.505095</c:v>
                </c:pt>
                <c:pt idx="959">
                  <c:v>2022/10/27/22:18:57.506812</c:v>
                </c:pt>
                <c:pt idx="960">
                  <c:v>2022/10/27/22:18:57.507971</c:v>
                </c:pt>
                <c:pt idx="961">
                  <c:v>2022/10/27/22:18:57.509051</c:v>
                </c:pt>
                <c:pt idx="962">
                  <c:v>2022/10/27/22:18:57.510725</c:v>
                </c:pt>
                <c:pt idx="963">
                  <c:v>2022/10/27/22:18:57.511832</c:v>
                </c:pt>
                <c:pt idx="964">
                  <c:v>2022/10/27/22:18:57.512970</c:v>
                </c:pt>
                <c:pt idx="965">
                  <c:v>2022/10/27/22:18:57.514656</c:v>
                </c:pt>
                <c:pt idx="966">
                  <c:v>2022/10/27/22:18:57.515790</c:v>
                </c:pt>
                <c:pt idx="967">
                  <c:v>2022/10/27/22:18:57.517475</c:v>
                </c:pt>
                <c:pt idx="968">
                  <c:v>2022/10/27/22:18:57.518601</c:v>
                </c:pt>
                <c:pt idx="969">
                  <c:v>2022/10/27/22:18:57.519741</c:v>
                </c:pt>
                <c:pt idx="970">
                  <c:v>2022/10/27/22:18:57.521435</c:v>
                </c:pt>
                <c:pt idx="971">
                  <c:v>2022/10/27/22:18:57.522544</c:v>
                </c:pt>
                <c:pt idx="972">
                  <c:v>2022/10/27/22:18:57.524287</c:v>
                </c:pt>
                <c:pt idx="973">
                  <c:v>2022/10/27/22:18:57.525944</c:v>
                </c:pt>
                <c:pt idx="974">
                  <c:v>2022/10/27/22:18:57.527628</c:v>
                </c:pt>
                <c:pt idx="975">
                  <c:v>2022/10/27/22:18:57.529903</c:v>
                </c:pt>
                <c:pt idx="976">
                  <c:v>2022/10/27/22:18:57.531588</c:v>
                </c:pt>
                <c:pt idx="977">
                  <c:v>2022/10/27/22:18:57.533848</c:v>
                </c:pt>
                <c:pt idx="978">
                  <c:v>2022/10/27/22:18:57.535534</c:v>
                </c:pt>
                <c:pt idx="979">
                  <c:v>2022/10/27/22:18:57.537777</c:v>
                </c:pt>
                <c:pt idx="980">
                  <c:v>2022/10/27/22:18:57.543339</c:v>
                </c:pt>
                <c:pt idx="981">
                  <c:v>2022/10/27/22:18:57.547349</c:v>
                </c:pt>
                <c:pt idx="982">
                  <c:v>2022/10/27/22:18:57.551778</c:v>
                </c:pt>
                <c:pt idx="983">
                  <c:v>2022/10/27/22:18:57.555156</c:v>
                </c:pt>
                <c:pt idx="984">
                  <c:v>2022/10/27/22:18:57.557941</c:v>
                </c:pt>
                <c:pt idx="985">
                  <c:v>2022/10/27/22:18:57.560720</c:v>
                </c:pt>
                <c:pt idx="986">
                  <c:v>2022/10/27/22:18:57.563486</c:v>
                </c:pt>
                <c:pt idx="987">
                  <c:v>2022/10/27/22:18:57.565691</c:v>
                </c:pt>
                <c:pt idx="988">
                  <c:v>2022/10/27/22:18:57.567915</c:v>
                </c:pt>
                <c:pt idx="989">
                  <c:v>2022/10/27/22:18:57.569586</c:v>
                </c:pt>
                <c:pt idx="990">
                  <c:v>2022/10/27/22:18:57.570679</c:v>
                </c:pt>
                <c:pt idx="991">
                  <c:v>2022/10/27/22:18:57.572391</c:v>
                </c:pt>
                <c:pt idx="992">
                  <c:v>2022/10/27/22:18:57.573523</c:v>
                </c:pt>
                <c:pt idx="993">
                  <c:v>2022/10/27/22:18:57.575257</c:v>
                </c:pt>
                <c:pt idx="994">
                  <c:v>2022/10/27/22:18:57.576913</c:v>
                </c:pt>
                <c:pt idx="995">
                  <c:v>2022/10/27/22:18:57.578044</c:v>
                </c:pt>
                <c:pt idx="996">
                  <c:v>2022/10/27/22:18:57.579741</c:v>
                </c:pt>
                <c:pt idx="997">
                  <c:v>2022/10/27/22:18:57.580872</c:v>
                </c:pt>
                <c:pt idx="998">
                  <c:v>2022/10/27/22:18:57.582006</c:v>
                </c:pt>
                <c:pt idx="999">
                  <c:v>2022/10/27/22:18:57.583702</c:v>
                </c:pt>
                <c:pt idx="1000">
                  <c:v>2022/10/27/22:18:57.584875</c:v>
                </c:pt>
                <c:pt idx="1001">
                  <c:v>2022/10/27/22:18:57.585984</c:v>
                </c:pt>
                <c:pt idx="1002">
                  <c:v>2022/10/27/22:18:57.587097</c:v>
                </c:pt>
                <c:pt idx="1003">
                  <c:v>2022/10/27/22:18:57.588820</c:v>
                </c:pt>
                <c:pt idx="1004">
                  <c:v>2022/10/27/22:18:57.589909</c:v>
                </c:pt>
                <c:pt idx="1005">
                  <c:v>2022/10/27/22:18:57.591592</c:v>
                </c:pt>
                <c:pt idx="1006">
                  <c:v>2022/10/27/22:18:57.593330</c:v>
                </c:pt>
                <c:pt idx="1007">
                  <c:v>2022/10/27/22:18:57.594427</c:v>
                </c:pt>
                <c:pt idx="1008">
                  <c:v>2022/10/27/22:18:57.596140</c:v>
                </c:pt>
                <c:pt idx="1009">
                  <c:v>2022/10/27/22:18:57.597816</c:v>
                </c:pt>
                <c:pt idx="1010">
                  <c:v>2022/10/27/22:18:57.599524</c:v>
                </c:pt>
                <c:pt idx="1011">
                  <c:v>2022/10/27/22:18:57.601741</c:v>
                </c:pt>
                <c:pt idx="1012">
                  <c:v>2022/10/27/22:18:57.603989</c:v>
                </c:pt>
                <c:pt idx="1013">
                  <c:v>2022/10/27/22:18:57.605671</c:v>
                </c:pt>
                <c:pt idx="1014">
                  <c:v>2022/10/27/22:18:57.607936</c:v>
                </c:pt>
                <c:pt idx="1015">
                  <c:v>2022/10/27/22:18:57.609593</c:v>
                </c:pt>
                <c:pt idx="1016">
                  <c:v>2022/10/27/22:18:57.611866</c:v>
                </c:pt>
                <c:pt idx="1017">
                  <c:v>2022/10/27/22:18:57.613500</c:v>
                </c:pt>
                <c:pt idx="1018">
                  <c:v>2022/10/27/22:18:57.615739</c:v>
                </c:pt>
                <c:pt idx="1019">
                  <c:v>2022/10/27/22:18:57.618069</c:v>
                </c:pt>
                <c:pt idx="1020">
                  <c:v>2022/10/27/22:18:57.619660</c:v>
                </c:pt>
                <c:pt idx="1021">
                  <c:v>2022/10/27/22:18:57.621850</c:v>
                </c:pt>
                <c:pt idx="1022">
                  <c:v>2022/10/27/22:18:57.623519</c:v>
                </c:pt>
                <c:pt idx="1023">
                  <c:v>2022/10/27/22:18:57.625798</c:v>
                </c:pt>
                <c:pt idx="1024">
                  <c:v>2022/10/27/22:18:57.628089</c:v>
                </c:pt>
                <c:pt idx="1025">
                  <c:v>2022/10/27/22:18:57.629716</c:v>
                </c:pt>
                <c:pt idx="1026">
                  <c:v>2022/10/27/22:18:57.631937</c:v>
                </c:pt>
                <c:pt idx="1027">
                  <c:v>2022/10/27/22:18:57.633588</c:v>
                </c:pt>
                <c:pt idx="1028">
                  <c:v>2022/10/27/22:18:57.635892</c:v>
                </c:pt>
                <c:pt idx="1029">
                  <c:v>2022/10/27/22:18:57.638090</c:v>
                </c:pt>
                <c:pt idx="1030">
                  <c:v>2022/10/27/22:18:57.639833</c:v>
                </c:pt>
                <c:pt idx="1031">
                  <c:v>2022/10/27/22:18:57.642103</c:v>
                </c:pt>
                <c:pt idx="1032">
                  <c:v>2022/10/27/22:18:57.643776</c:v>
                </c:pt>
                <c:pt idx="1033">
                  <c:v>2022/10/27/22:18:57.645492</c:v>
                </c:pt>
                <c:pt idx="1034">
                  <c:v>2022/10/27/22:18:57.647811</c:v>
                </c:pt>
                <c:pt idx="1035">
                  <c:v>2022/10/27/22:18:57.649487</c:v>
                </c:pt>
                <c:pt idx="1036">
                  <c:v>2022/10/27/22:18:57.651761</c:v>
                </c:pt>
                <c:pt idx="1037">
                  <c:v>2022/10/27/22:18:57.653997</c:v>
                </c:pt>
                <c:pt idx="1038">
                  <c:v>2022/10/27/22:18:57.655707</c:v>
                </c:pt>
                <c:pt idx="1039">
                  <c:v>2022/10/27/22:18:57.657922</c:v>
                </c:pt>
                <c:pt idx="1040">
                  <c:v>2022/10/27/22:18:57.663043</c:v>
                </c:pt>
                <c:pt idx="1041">
                  <c:v>2022/10/27/22:18:57.668738</c:v>
                </c:pt>
                <c:pt idx="1042">
                  <c:v>2022/10/27/22:18:57.672608</c:v>
                </c:pt>
                <c:pt idx="1043">
                  <c:v>2022/10/27/22:18:57.677031</c:v>
                </c:pt>
                <c:pt idx="1044">
                  <c:v>2022/10/27/22:18:57.680457</c:v>
                </c:pt>
                <c:pt idx="1045">
                  <c:v>2022/10/27/22:18:57.684110</c:v>
                </c:pt>
                <c:pt idx="1046">
                  <c:v>2022/10/27/22:18:57.686234</c:v>
                </c:pt>
                <c:pt idx="1047">
                  <c:v>2022/10/27/22:18:57.687894</c:v>
                </c:pt>
                <c:pt idx="1048">
                  <c:v>2022/10/27/22:18:57.689514</c:v>
                </c:pt>
                <c:pt idx="1049">
                  <c:v>2022/10/27/22:18:57.691180</c:v>
                </c:pt>
                <c:pt idx="1050">
                  <c:v>2022/10/27/22:18:57.692335</c:v>
                </c:pt>
                <c:pt idx="1051">
                  <c:v>2022/10/27/22:18:57.693997</c:v>
                </c:pt>
                <c:pt idx="1052">
                  <c:v>2022/10/27/22:18:57.697427</c:v>
                </c:pt>
                <c:pt idx="1053">
                  <c:v>2022/10/27/22:18:57.697470</c:v>
                </c:pt>
                <c:pt idx="1054">
                  <c:v>2022/10/27/22:18:57.698972</c:v>
                </c:pt>
                <c:pt idx="1055">
                  <c:v>2022/10/27/22:18:57.700078</c:v>
                </c:pt>
                <c:pt idx="1056">
                  <c:v>2022/10/27/22:18:57.701305</c:v>
                </c:pt>
                <c:pt idx="1057">
                  <c:v>2022/10/27/22:18:57.702948</c:v>
                </c:pt>
                <c:pt idx="1058">
                  <c:v>2022/10/27/22:18:57.704580</c:v>
                </c:pt>
                <c:pt idx="1059">
                  <c:v>2022/10/27/22:18:57.705685</c:v>
                </c:pt>
                <c:pt idx="1060">
                  <c:v>2022/10/27/22:18:57.710272</c:v>
                </c:pt>
                <c:pt idx="1061">
                  <c:v>2022/10/27/22:18:57.711545</c:v>
                </c:pt>
                <c:pt idx="1062">
                  <c:v>2022/10/27/22:18:57.713234</c:v>
                </c:pt>
                <c:pt idx="1063">
                  <c:v>2022/10/27/22:18:57.715455</c:v>
                </c:pt>
                <c:pt idx="1064">
                  <c:v>2022/10/27/22:18:57.717143</c:v>
                </c:pt>
                <c:pt idx="1065">
                  <c:v>2022/10/27/22:18:57.719419</c:v>
                </c:pt>
                <c:pt idx="1066">
                  <c:v>2022/10/27/22:18:57.721054</c:v>
                </c:pt>
                <c:pt idx="1067">
                  <c:v>2022/10/27/22:18:57.723262</c:v>
                </c:pt>
                <c:pt idx="1068">
                  <c:v>2022/10/27/22:18:57.724938</c:v>
                </c:pt>
                <c:pt idx="1069">
                  <c:v>2022/10/27/22:18:57.726624</c:v>
                </c:pt>
                <c:pt idx="1070">
                  <c:v>2022/10/27/22:18:57.727762</c:v>
                </c:pt>
                <c:pt idx="1071">
                  <c:v>2022/10/27/22:18:57.729409</c:v>
                </c:pt>
                <c:pt idx="1072">
                  <c:v>2022/10/27/22:18:57.731650</c:v>
                </c:pt>
                <c:pt idx="1073">
                  <c:v>2022/10/27/22:18:57.733355</c:v>
                </c:pt>
                <c:pt idx="1074">
                  <c:v>2022/10/27/22:18:57.735511</c:v>
                </c:pt>
                <c:pt idx="1075">
                  <c:v>2022/10/27/22:18:57.737221</c:v>
                </c:pt>
                <c:pt idx="1076">
                  <c:v>2022/10/27/22:18:57.738932</c:v>
                </c:pt>
                <c:pt idx="1077">
                  <c:v>2022/10/27/22:18:57.741154</c:v>
                </c:pt>
                <c:pt idx="1078">
                  <c:v>2022/10/27/22:18:57.742805</c:v>
                </c:pt>
                <c:pt idx="1079">
                  <c:v>2022/10/27/22:18:57.745196</c:v>
                </c:pt>
                <c:pt idx="1080">
                  <c:v>2022/10/27/22:18:57.746758</c:v>
                </c:pt>
                <c:pt idx="1081">
                  <c:v>2022/10/27/22:18:57.748384</c:v>
                </c:pt>
                <c:pt idx="1082">
                  <c:v>2022/10/27/22:18:57.749480</c:v>
                </c:pt>
                <c:pt idx="1083">
                  <c:v>2022/10/27/22:18:57.751244</c:v>
                </c:pt>
                <c:pt idx="1084">
                  <c:v>2022/10/27/22:18:57.753563</c:v>
                </c:pt>
                <c:pt idx="1085">
                  <c:v>2022/10/27/22:18:57.757244</c:v>
                </c:pt>
                <c:pt idx="1086">
                  <c:v>2022/10/27/22:18:57.758930</c:v>
                </c:pt>
                <c:pt idx="1087">
                  <c:v>2022/10/27/22:18:57.761081</c:v>
                </c:pt>
                <c:pt idx="1088">
                  <c:v>2022/10/27/22:18:57.762714</c:v>
                </c:pt>
                <c:pt idx="1089">
                  <c:v>2022/10/27/22:18:57.764929</c:v>
                </c:pt>
                <c:pt idx="1090">
                  <c:v>2022/10/27/22:18:57.766615</c:v>
                </c:pt>
                <c:pt idx="1091">
                  <c:v>2022/10/27/22:18:57.768411</c:v>
                </c:pt>
                <c:pt idx="1092">
                  <c:v>2022/10/27/22:18:57.770278</c:v>
                </c:pt>
                <c:pt idx="1093">
                  <c:v>2022/10/27/22:18:57.771948</c:v>
                </c:pt>
                <c:pt idx="1094">
                  <c:v>2022/10/27/22:18:57.773627</c:v>
                </c:pt>
                <c:pt idx="1095">
                  <c:v>2022/10/27/22:18:57.775557</c:v>
                </c:pt>
                <c:pt idx="1096">
                  <c:v>2022/10/27/22:18:57.777076</c:v>
                </c:pt>
                <c:pt idx="1097">
                  <c:v>2022/10/27/22:18:57.780450</c:v>
                </c:pt>
                <c:pt idx="1098">
                  <c:v>2022/10/27/22:18:57.781187</c:v>
                </c:pt>
                <c:pt idx="1099">
                  <c:v>2022/10/27/22:18:57.783408</c:v>
                </c:pt>
                <c:pt idx="1100">
                  <c:v>2022/10/27/22:18:57.785554</c:v>
                </c:pt>
                <c:pt idx="1101">
                  <c:v>2022/10/27/22:18:57.787231</c:v>
                </c:pt>
                <c:pt idx="1102">
                  <c:v>2022/10/27/22:18:57.789468</c:v>
                </c:pt>
                <c:pt idx="1103">
                  <c:v>2022/10/27/22:18:57.791197</c:v>
                </c:pt>
                <c:pt idx="1104">
                  <c:v>2022/10/27/22:18:57.793028</c:v>
                </c:pt>
                <c:pt idx="1105">
                  <c:v>2022/10/27/22:18:57.794561</c:v>
                </c:pt>
                <c:pt idx="1106">
                  <c:v>2022/10/27/22:18:57.795688</c:v>
                </c:pt>
                <c:pt idx="1107">
                  <c:v>2022/10/27/22:18:57.797807</c:v>
                </c:pt>
                <c:pt idx="1108">
                  <c:v>2022/10/27/22:18:57.800142</c:v>
                </c:pt>
                <c:pt idx="1109">
                  <c:v>2022/10/27/22:18:57.802357</c:v>
                </c:pt>
                <c:pt idx="1110">
                  <c:v>2022/10/27/22:18:57.806247</c:v>
                </c:pt>
                <c:pt idx="1111">
                  <c:v>2022/10/27/22:18:57.807935</c:v>
                </c:pt>
                <c:pt idx="1112">
                  <c:v>2022/10/27/22:18:57.810126</c:v>
                </c:pt>
                <c:pt idx="1113">
                  <c:v>2022/10/27/22:18:57.811779</c:v>
                </c:pt>
                <c:pt idx="1114">
                  <c:v>2022/10/27/22:18:57.814035</c:v>
                </c:pt>
                <c:pt idx="1115">
                  <c:v>2022/10/27/22:18:57.816226</c:v>
                </c:pt>
                <c:pt idx="1116">
                  <c:v>2022/10/27/22:18:57.817886</c:v>
                </c:pt>
                <c:pt idx="1117">
                  <c:v>2022/10/27/22:18:57.819563</c:v>
                </c:pt>
                <c:pt idx="1118">
                  <c:v>2022/10/27/22:18:57.821260</c:v>
                </c:pt>
                <c:pt idx="1119">
                  <c:v>2022/10/27/22:18:57.823022</c:v>
                </c:pt>
                <c:pt idx="1120">
                  <c:v>2022/10/27/22:18:57.825272</c:v>
                </c:pt>
                <c:pt idx="1121">
                  <c:v>2022/10/27/22:18:57.826891</c:v>
                </c:pt>
                <c:pt idx="1122">
                  <c:v>2022/10/27/22:18:57.829163</c:v>
                </c:pt>
                <c:pt idx="1123">
                  <c:v>2022/10/27/22:18:57.830844</c:v>
                </c:pt>
                <c:pt idx="1124">
                  <c:v>2022/10/27/22:18:57.833153</c:v>
                </c:pt>
                <c:pt idx="1125">
                  <c:v>2022/10/27/22:18:57.835266</c:v>
                </c:pt>
                <c:pt idx="1126">
                  <c:v>2022/10/27/22:18:57.836974</c:v>
                </c:pt>
                <c:pt idx="1127">
                  <c:v>2022/10/27/22:18:57.838715</c:v>
                </c:pt>
                <c:pt idx="1128">
                  <c:v>2022/10/27/22:18:57.840892</c:v>
                </c:pt>
                <c:pt idx="1129">
                  <c:v>2022/10/27/22:18:57.842568</c:v>
                </c:pt>
                <c:pt idx="1130">
                  <c:v>2022/10/27/22:18:57.844292</c:v>
                </c:pt>
                <c:pt idx="1131">
                  <c:v>2022/10/27/22:18:57.845967</c:v>
                </c:pt>
                <c:pt idx="1132">
                  <c:v>2022/10/27/22:18:57.848195</c:v>
                </c:pt>
                <c:pt idx="1133">
                  <c:v>2022/10/27/22:18:57.849885</c:v>
                </c:pt>
                <c:pt idx="1134">
                  <c:v>2022/10/27/22:18:57.855938</c:v>
                </c:pt>
                <c:pt idx="1135">
                  <c:v>2022/10/27/22:18:57.856534</c:v>
                </c:pt>
                <c:pt idx="1136">
                  <c:v>2022/10/27/22:18:57.860825</c:v>
                </c:pt>
                <c:pt idx="1137">
                  <c:v>2022/10/27/22:18:57.862403</c:v>
                </c:pt>
                <c:pt idx="1138">
                  <c:v>2022/10/27/22:18:57.864054</c:v>
                </c:pt>
                <c:pt idx="1139">
                  <c:v>2022/10/27/22:18:57.866273</c:v>
                </c:pt>
                <c:pt idx="1140">
                  <c:v>2022/10/27/22:18:57.868511</c:v>
                </c:pt>
                <c:pt idx="1141">
                  <c:v>2022/10/27/22:18:57.870196</c:v>
                </c:pt>
                <c:pt idx="1142">
                  <c:v>2022/10/27/22:18:57.872815</c:v>
                </c:pt>
                <c:pt idx="1143">
                  <c:v>2022/10/27/22:18:57.874076</c:v>
                </c:pt>
                <c:pt idx="1144">
                  <c:v>2022/10/27/22:18:57.875757</c:v>
                </c:pt>
                <c:pt idx="1145">
                  <c:v>2022/10/27/22:18:57.879119</c:v>
                </c:pt>
                <c:pt idx="1146">
                  <c:v>2022/10/27/22:18:57.879668</c:v>
                </c:pt>
                <c:pt idx="1147">
                  <c:v>2022/10/27/22:18:57.884404</c:v>
                </c:pt>
                <c:pt idx="1148">
                  <c:v>2022/10/27/22:18:57.886263</c:v>
                </c:pt>
                <c:pt idx="1149">
                  <c:v>2022/10/27/22:18:57.888010</c:v>
                </c:pt>
                <c:pt idx="1150">
                  <c:v>2022/10/27/22:18:57.890273</c:v>
                </c:pt>
                <c:pt idx="1151">
                  <c:v>2022/10/27/22:18:57.891972</c:v>
                </c:pt>
                <c:pt idx="1152">
                  <c:v>2022/10/27/22:18:57.894149</c:v>
                </c:pt>
                <c:pt idx="1153">
                  <c:v>2022/10/27/22:18:57.895911</c:v>
                </c:pt>
                <c:pt idx="1154">
                  <c:v>2022/10/27/22:18:57.897740</c:v>
                </c:pt>
                <c:pt idx="1155">
                  <c:v>2022/10/27/22:18:57.899835</c:v>
                </c:pt>
                <c:pt idx="1156">
                  <c:v>2022/10/27/22:18:57.902071</c:v>
                </c:pt>
                <c:pt idx="1157">
                  <c:v>2022/10/27/22:18:57.903751</c:v>
                </c:pt>
                <c:pt idx="1158">
                  <c:v>2022/10/27/22:18:57.905982</c:v>
                </c:pt>
                <c:pt idx="1159">
                  <c:v>2022/10/27/22:18:57.908096</c:v>
                </c:pt>
                <c:pt idx="1160">
                  <c:v>2022/10/27/22:18:57.914160</c:v>
                </c:pt>
                <c:pt idx="1161">
                  <c:v>2022/10/27/22:18:57.914201</c:v>
                </c:pt>
                <c:pt idx="1162">
                  <c:v>2022/10/27/22:18:57.915692</c:v>
                </c:pt>
                <c:pt idx="1163">
                  <c:v>2022/10/27/22:18:57.917874</c:v>
                </c:pt>
                <c:pt idx="1164">
                  <c:v>2022/10/27/22:18:57.920125</c:v>
                </c:pt>
                <c:pt idx="1165">
                  <c:v>2022/10/27/22:18:57.921812</c:v>
                </c:pt>
                <c:pt idx="1166">
                  <c:v>2022/10/27/22:18:57.924040</c:v>
                </c:pt>
                <c:pt idx="1167">
                  <c:v>2022/10/27/22:18:57.925736</c:v>
                </c:pt>
                <c:pt idx="1168">
                  <c:v>2022/10/27/22:18:57.927928</c:v>
                </c:pt>
                <c:pt idx="1169">
                  <c:v>2022/10/27/22:18:57.930154</c:v>
                </c:pt>
                <c:pt idx="1170">
                  <c:v>2022/10/27/22:18:57.931850</c:v>
                </c:pt>
                <c:pt idx="1171">
                  <c:v>2022/10/27/22:18:57.934092</c:v>
                </c:pt>
                <c:pt idx="1172">
                  <c:v>2022/10/27/22:18:57.935755</c:v>
                </c:pt>
                <c:pt idx="1173">
                  <c:v>2022/10/27/22:18:57.938754</c:v>
                </c:pt>
                <c:pt idx="1174">
                  <c:v>2022/10/27/22:18:57.940547</c:v>
                </c:pt>
                <c:pt idx="1175">
                  <c:v>2022/10/27/22:18:57.942182</c:v>
                </c:pt>
                <c:pt idx="1176">
                  <c:v>2022/10/27/22:18:57.944466</c:v>
                </c:pt>
                <c:pt idx="1177">
                  <c:v>2022/10/27/22:18:57.946079</c:v>
                </c:pt>
                <c:pt idx="1178">
                  <c:v>2022/10/27/22:18:57.948282</c:v>
                </c:pt>
                <c:pt idx="1179">
                  <c:v>2022/10/27/22:18:57.950509</c:v>
                </c:pt>
                <c:pt idx="1180">
                  <c:v>2022/10/27/22:18:57.952211</c:v>
                </c:pt>
                <c:pt idx="1181">
                  <c:v>2022/10/27/22:18:57.954448</c:v>
                </c:pt>
                <c:pt idx="1182">
                  <c:v>2022/10/27/22:18:57.956180</c:v>
                </c:pt>
                <c:pt idx="1183">
                  <c:v>2022/10/27/22:18:57.958388</c:v>
                </c:pt>
                <c:pt idx="1184">
                  <c:v>2022/10/27/22:18:57.960078</c:v>
                </c:pt>
                <c:pt idx="1185">
                  <c:v>2022/10/27/22:18:57.962275</c:v>
                </c:pt>
                <c:pt idx="1186">
                  <c:v>2022/10/27/22:18:57.963951</c:v>
                </c:pt>
                <c:pt idx="1187">
                  <c:v>2022/10/27/22:18:57.966207</c:v>
                </c:pt>
                <c:pt idx="1188">
                  <c:v>2022/10/27/22:18:57.968429</c:v>
                </c:pt>
                <c:pt idx="1189">
                  <c:v>2022/10/27/22:18:57.970093</c:v>
                </c:pt>
                <c:pt idx="1190">
                  <c:v>2022/10/27/22:18:57.971793</c:v>
                </c:pt>
                <c:pt idx="1191">
                  <c:v>2022/10/27/22:18:57.973810</c:v>
                </c:pt>
                <c:pt idx="1192">
                  <c:v>2022/10/27/22:18:57.976219</c:v>
                </c:pt>
                <c:pt idx="1193">
                  <c:v>2022/10/27/22:18:57.978266</c:v>
                </c:pt>
                <c:pt idx="1194">
                  <c:v>2022/10/27/22:18:57.979957</c:v>
                </c:pt>
                <c:pt idx="1195">
                  <c:v>2022/10/27/22:18:57.981587</c:v>
                </c:pt>
                <c:pt idx="1196">
                  <c:v>2022/10/27/22:18:57.983807</c:v>
                </c:pt>
                <c:pt idx="1197">
                  <c:v>2022/10/27/22:18:57.986097</c:v>
                </c:pt>
                <c:pt idx="1198">
                  <c:v>2022/10/27/22:18:57.988236</c:v>
                </c:pt>
                <c:pt idx="1199">
                  <c:v>2022/10/27/22:18:57.989874</c:v>
                </c:pt>
                <c:pt idx="1200">
                  <c:v>2022/10/27/22:18:57.992104</c:v>
                </c:pt>
                <c:pt idx="1201">
                  <c:v>2022/10/27/22:18:57.993785</c:v>
                </c:pt>
                <c:pt idx="1202">
                  <c:v>2022/10/27/22:18:57.995482</c:v>
                </c:pt>
                <c:pt idx="1203">
                  <c:v>2022/10/27/22:18:57.997687</c:v>
                </c:pt>
                <c:pt idx="1204">
                  <c:v>2022/10/27/22:18:57.999965</c:v>
                </c:pt>
                <c:pt idx="1205">
                  <c:v>2022/10/27/22:18:58.001735</c:v>
                </c:pt>
                <c:pt idx="1206">
                  <c:v>2022/10/27/22:18:58.003928</c:v>
                </c:pt>
                <c:pt idx="1207">
                  <c:v>2022/10/27/22:18:58.005526</c:v>
                </c:pt>
                <c:pt idx="1208">
                  <c:v>2022/10/27/22:18:58.007742</c:v>
                </c:pt>
                <c:pt idx="1209">
                  <c:v>2022/10/27/22:18:58.009906</c:v>
                </c:pt>
                <c:pt idx="1210">
                  <c:v>2022/10/27/22:18:58.013508</c:v>
                </c:pt>
                <c:pt idx="1211">
                  <c:v>2022/10/27/22:18:58.015739</c:v>
                </c:pt>
                <c:pt idx="1212">
                  <c:v>2022/10/27/22:18:58.018003</c:v>
                </c:pt>
                <c:pt idx="1213">
                  <c:v>2022/10/27/22:18:58.019633</c:v>
                </c:pt>
                <c:pt idx="1214">
                  <c:v>2022/10/27/22:18:58.021900</c:v>
                </c:pt>
                <c:pt idx="1215">
                  <c:v>2022/10/27/22:18:58.023546</c:v>
                </c:pt>
                <c:pt idx="1216">
                  <c:v>2022/10/27/22:18:58.025752</c:v>
                </c:pt>
                <c:pt idx="1217">
                  <c:v>2022/10/27/22:18:58.027976</c:v>
                </c:pt>
                <c:pt idx="1218">
                  <c:v>2022/10/27/22:18:58.029660</c:v>
                </c:pt>
                <c:pt idx="1219">
                  <c:v>2022/10/27/22:18:58.031890</c:v>
                </c:pt>
                <c:pt idx="1220">
                  <c:v>2022/10/27/22:18:58.033570</c:v>
                </c:pt>
                <c:pt idx="1221">
                  <c:v>2022/10/27/22:18:58.035849</c:v>
                </c:pt>
                <c:pt idx="1222">
                  <c:v>2022/10/27/22:18:58.038007</c:v>
                </c:pt>
                <c:pt idx="1223">
                  <c:v>2022/10/27/22:18:58.039684</c:v>
                </c:pt>
                <c:pt idx="1224">
                  <c:v>2022/10/27/22:18:58.043092</c:v>
                </c:pt>
                <c:pt idx="1225">
                  <c:v>2022/10/27/22:18:58.044820</c:v>
                </c:pt>
                <c:pt idx="1226">
                  <c:v>2022/10/27/22:18:58.046428</c:v>
                </c:pt>
                <c:pt idx="1227">
                  <c:v>2022/10/27/22:18:58.048625</c:v>
                </c:pt>
                <c:pt idx="1228">
                  <c:v>2022/10/27/22:18:58.050293</c:v>
                </c:pt>
                <c:pt idx="1229">
                  <c:v>2022/10/27/22:18:58.051941</c:v>
                </c:pt>
                <c:pt idx="1230">
                  <c:v>2022/10/27/22:18:58.054170</c:v>
                </c:pt>
                <c:pt idx="1231">
                  <c:v>2022/10/27/22:18:58.055885</c:v>
                </c:pt>
                <c:pt idx="1232">
                  <c:v>2022/10/27/22:18:58.058286</c:v>
                </c:pt>
                <c:pt idx="1233">
                  <c:v>2022/10/27/22:18:58.059988</c:v>
                </c:pt>
                <c:pt idx="1234">
                  <c:v>2022/10/27/22:18:58.062221</c:v>
                </c:pt>
                <c:pt idx="1235">
                  <c:v>2022/10/27/22:18:58.063903</c:v>
                </c:pt>
                <c:pt idx="1236">
                  <c:v>2022/10/27/22:18:58.066127</c:v>
                </c:pt>
                <c:pt idx="1237">
                  <c:v>2022/10/27/22:18:58.068376</c:v>
                </c:pt>
                <c:pt idx="1238">
                  <c:v>2022/10/27/22:18:58.070055</c:v>
                </c:pt>
                <c:pt idx="1239">
                  <c:v>2022/10/27/22:18:58.071722</c:v>
                </c:pt>
                <c:pt idx="1240">
                  <c:v>2022/10/27/22:18:58.073957</c:v>
                </c:pt>
                <c:pt idx="1241">
                  <c:v>2022/10/27/22:18:58.076169</c:v>
                </c:pt>
                <c:pt idx="1242">
                  <c:v>2022/10/27/22:18:58.077724</c:v>
                </c:pt>
                <c:pt idx="1243">
                  <c:v>2022/10/27/22:18:58.080018</c:v>
                </c:pt>
                <c:pt idx="1244">
                  <c:v>2022/10/27/22:18:58.081639</c:v>
                </c:pt>
                <c:pt idx="1245">
                  <c:v>2022/10/27/22:18:58.083862</c:v>
                </c:pt>
                <c:pt idx="1246">
                  <c:v>2022/10/27/22:18:58.085550</c:v>
                </c:pt>
                <c:pt idx="1247">
                  <c:v>2022/10/27/22:18:58.088346</c:v>
                </c:pt>
                <c:pt idx="1248">
                  <c:v>2022/10/27/22:18:58.090566</c:v>
                </c:pt>
                <c:pt idx="1249">
                  <c:v>2022/10/27/22:18:58.092257</c:v>
                </c:pt>
                <c:pt idx="1250">
                  <c:v>2022/10/27/22:18:58.094458</c:v>
                </c:pt>
                <c:pt idx="1251">
                  <c:v>2022/10/27/22:18:58.096126</c:v>
                </c:pt>
                <c:pt idx="1252">
                  <c:v>2022/10/27/22:18:58.098384</c:v>
                </c:pt>
                <c:pt idx="1253">
                  <c:v>2022/10/27/22:18:58.100029</c:v>
                </c:pt>
                <c:pt idx="1254">
                  <c:v>2022/10/27/22:18:58.102261</c:v>
                </c:pt>
                <c:pt idx="1255">
                  <c:v>2022/10/27/22:18:58.103950</c:v>
                </c:pt>
                <c:pt idx="1256">
                  <c:v>2022/10/27/22:18:58.106253</c:v>
                </c:pt>
                <c:pt idx="1257">
                  <c:v>2022/10/27/22:18:58.107902</c:v>
                </c:pt>
                <c:pt idx="1258">
                  <c:v>2022/10/27/22:18:58.109564</c:v>
                </c:pt>
                <c:pt idx="1259">
                  <c:v>2022/10/27/22:18:58.111872</c:v>
                </c:pt>
                <c:pt idx="1260">
                  <c:v>2022/10/27/22:18:58.114103</c:v>
                </c:pt>
                <c:pt idx="1261">
                  <c:v>2022/10/27/22:18:58.118074</c:v>
                </c:pt>
                <c:pt idx="1262">
                  <c:v>2022/10/27/22:18:58.119864</c:v>
                </c:pt>
                <c:pt idx="1263">
                  <c:v>2022/10/27/22:18:58.122060</c:v>
                </c:pt>
                <c:pt idx="1264">
                  <c:v>2022/10/27/22:18:58.123823</c:v>
                </c:pt>
                <c:pt idx="1265">
                  <c:v>2022/10/27/22:18:58.126888</c:v>
                </c:pt>
                <c:pt idx="1266">
                  <c:v>2022/10/27/22:18:58.127912</c:v>
                </c:pt>
                <c:pt idx="1267">
                  <c:v>2022/10/27/22:18:58.130137</c:v>
                </c:pt>
                <c:pt idx="1268">
                  <c:v>2022/10/27/22:18:58.132402</c:v>
                </c:pt>
                <c:pt idx="1269">
                  <c:v>2022/10/27/22:18:58.134676</c:v>
                </c:pt>
                <c:pt idx="1270">
                  <c:v>2022/10/27/22:18:58.136292</c:v>
                </c:pt>
                <c:pt idx="1271">
                  <c:v>2022/10/27/22:18:58.138540</c:v>
                </c:pt>
                <c:pt idx="1272">
                  <c:v>2022/10/27/22:18:58.140203</c:v>
                </c:pt>
                <c:pt idx="1273">
                  <c:v>2022/10/27/22:18:58.141891</c:v>
                </c:pt>
                <c:pt idx="1274">
                  <c:v>2022/10/27/22:18:58.143610</c:v>
                </c:pt>
                <c:pt idx="1275">
                  <c:v>2022/10/27/22:18:58.145795</c:v>
                </c:pt>
                <c:pt idx="1276">
                  <c:v>2022/10/27/22:18:58.147717</c:v>
                </c:pt>
                <c:pt idx="1277">
                  <c:v>2022/10/27/22:18:58.149847</c:v>
                </c:pt>
                <c:pt idx="1278">
                  <c:v>2022/10/27/22:18:58.154053</c:v>
                </c:pt>
                <c:pt idx="1279">
                  <c:v>2022/10/27/22:18:58.156139</c:v>
                </c:pt>
                <c:pt idx="1280">
                  <c:v>2022/10/27/22:18:58.157802</c:v>
                </c:pt>
                <c:pt idx="1281">
                  <c:v>2022/10/27/22:18:58.159958</c:v>
                </c:pt>
                <c:pt idx="1282">
                  <c:v>2022/10/27/22:18:58.161633</c:v>
                </c:pt>
                <c:pt idx="1283">
                  <c:v>2022/10/27/22:18:58.163821</c:v>
                </c:pt>
                <c:pt idx="1284">
                  <c:v>2022/10/27/22:18:58.165494</c:v>
                </c:pt>
                <c:pt idx="1285">
                  <c:v>2022/10/27/22:18:58.167708</c:v>
                </c:pt>
                <c:pt idx="1286">
                  <c:v>2022/10/27/22:18:58.169384</c:v>
                </c:pt>
                <c:pt idx="1287">
                  <c:v>2022/10/27/22:18:58.171819</c:v>
                </c:pt>
                <c:pt idx="1288">
                  <c:v>2022/10/27/22:18:58.173502</c:v>
                </c:pt>
                <c:pt idx="1289">
                  <c:v>2022/10/27/22:18:58.175185</c:v>
                </c:pt>
                <c:pt idx="1290">
                  <c:v>2022/10/27/22:18:58.177463</c:v>
                </c:pt>
                <c:pt idx="1291">
                  <c:v>2022/10/27/22:18:58.179152</c:v>
                </c:pt>
                <c:pt idx="1292">
                  <c:v>2022/10/27/22:18:58.181345</c:v>
                </c:pt>
                <c:pt idx="1293">
                  <c:v>2022/10/27/22:18:58.183378</c:v>
                </c:pt>
                <c:pt idx="1294">
                  <c:v>2022/10/27/22:18:58.185169</c:v>
                </c:pt>
                <c:pt idx="1295">
                  <c:v>2022/10/27/22:18:58.189286</c:v>
                </c:pt>
                <c:pt idx="1296">
                  <c:v>2022/10/27/22:18:58.190993</c:v>
                </c:pt>
                <c:pt idx="1297">
                  <c:v>2022/10/27/22:18:58.192627</c:v>
                </c:pt>
                <c:pt idx="1298">
                  <c:v>2022/10/27/22:18:58.194385</c:v>
                </c:pt>
                <c:pt idx="1299">
                  <c:v>2022/10/27/22:18:58.196634</c:v>
                </c:pt>
                <c:pt idx="1300">
                  <c:v>2022/10/27/22:18:58.198807</c:v>
                </c:pt>
                <c:pt idx="1301">
                  <c:v>2022/10/27/22:18:58.200493</c:v>
                </c:pt>
                <c:pt idx="1302">
                  <c:v>2022/10/27/22:18:58.202159</c:v>
                </c:pt>
                <c:pt idx="1303">
                  <c:v>2022/10/27/22:18:58.204422</c:v>
                </c:pt>
                <c:pt idx="1304">
                  <c:v>2022/10/27/22:18:58.206102</c:v>
                </c:pt>
                <c:pt idx="1305">
                  <c:v>2022/10/27/22:18:58.207841</c:v>
                </c:pt>
                <c:pt idx="1306">
                  <c:v>2022/10/27/22:18:58.210027</c:v>
                </c:pt>
                <c:pt idx="1307">
                  <c:v>2022/10/27/22:18:58.212537</c:v>
                </c:pt>
                <c:pt idx="1308">
                  <c:v>2022/10/27/22:18:58.213990</c:v>
                </c:pt>
                <c:pt idx="1309">
                  <c:v>2022/10/27/22:18:58.216141</c:v>
                </c:pt>
                <c:pt idx="1310">
                  <c:v>2022/10/27/22:18:58.217790</c:v>
                </c:pt>
                <c:pt idx="1311">
                  <c:v>2022/10/27/22:18:58.220881</c:v>
                </c:pt>
                <c:pt idx="1312">
                  <c:v>2022/10/27/22:18:58.221649</c:v>
                </c:pt>
                <c:pt idx="1313">
                  <c:v>2022/10/27/22:18:58.224339</c:v>
                </c:pt>
                <c:pt idx="1314">
                  <c:v>2022/10/27/22:18:58.225984</c:v>
                </c:pt>
                <c:pt idx="1315">
                  <c:v>2022/10/27/22:18:58.227683</c:v>
                </c:pt>
                <c:pt idx="1316">
                  <c:v>2022/10/27/22:18:58.229905</c:v>
                </c:pt>
                <c:pt idx="1317">
                  <c:v>2022/10/27/22:18:58.231586</c:v>
                </c:pt>
                <c:pt idx="1318">
                  <c:v>2022/10/27/22:18:58.233825</c:v>
                </c:pt>
                <c:pt idx="1319">
                  <c:v>2022/10/27/22:18:58.236038</c:v>
                </c:pt>
                <c:pt idx="1320">
                  <c:v>2022/10/27/22:18:58.237699</c:v>
                </c:pt>
                <c:pt idx="1321">
                  <c:v>2022/10/27/22:18:58.239914</c:v>
                </c:pt>
                <c:pt idx="1322">
                  <c:v>2022/10/27/22:18:58.242176</c:v>
                </c:pt>
                <c:pt idx="1323">
                  <c:v>2022/10/27/22:18:58.243847</c:v>
                </c:pt>
                <c:pt idx="1324">
                  <c:v>2022/10/27/22:18:58.245517</c:v>
                </c:pt>
                <c:pt idx="1325">
                  <c:v>2022/10/27/22:18:58.247786</c:v>
                </c:pt>
                <c:pt idx="1326">
                  <c:v>2022/10/27/22:18:58.249972</c:v>
                </c:pt>
                <c:pt idx="1327">
                  <c:v>2022/10/27/22:18:58.251642</c:v>
                </c:pt>
                <c:pt idx="1328">
                  <c:v>2022/10/27/22:18:58.254025</c:v>
                </c:pt>
                <c:pt idx="1329">
                  <c:v>2022/10/27/22:18:58.255679</c:v>
                </c:pt>
                <c:pt idx="1330">
                  <c:v>2022/10/27/22:18:58.258375</c:v>
                </c:pt>
                <c:pt idx="1331">
                  <c:v>2022/10/27/22:18:58.260454</c:v>
                </c:pt>
                <c:pt idx="1332">
                  <c:v>2022/10/27/22:18:58.262215</c:v>
                </c:pt>
                <c:pt idx="1333">
                  <c:v>2022/10/27/22:18:58.263905</c:v>
                </c:pt>
                <c:pt idx="1334">
                  <c:v>2022/10/27/22:18:58.266183</c:v>
                </c:pt>
                <c:pt idx="1335">
                  <c:v>2022/10/27/22:18:58.268406</c:v>
                </c:pt>
                <c:pt idx="1336">
                  <c:v>2022/10/27/22:18:58.270075</c:v>
                </c:pt>
                <c:pt idx="1337">
                  <c:v>2022/10/27/22:18:58.272320</c:v>
                </c:pt>
                <c:pt idx="1338">
                  <c:v>2022/10/27/22:18:58.273997</c:v>
                </c:pt>
                <c:pt idx="1339">
                  <c:v>2022/10/27/22:18:58.276222</c:v>
                </c:pt>
                <c:pt idx="1340">
                  <c:v>2022/10/27/22:18:58.277928</c:v>
                </c:pt>
                <c:pt idx="1341">
                  <c:v>2022/10/27/22:18:58.280147</c:v>
                </c:pt>
                <c:pt idx="1342">
                  <c:v>2022/10/27/22:18:58.281836</c:v>
                </c:pt>
                <c:pt idx="1343">
                  <c:v>2022/10/27/22:18:58.284109</c:v>
                </c:pt>
                <c:pt idx="1344">
                  <c:v>2022/10/27/22:18:58.285735</c:v>
                </c:pt>
                <c:pt idx="1345">
                  <c:v>2022/10/27/22:18:58.287977</c:v>
                </c:pt>
                <c:pt idx="1346">
                  <c:v>2022/10/27/22:18:58.289722</c:v>
                </c:pt>
                <c:pt idx="1347">
                  <c:v>2022/10/27/22:18:58.292277</c:v>
                </c:pt>
                <c:pt idx="1348">
                  <c:v>2022/10/27/22:18:58.295606</c:v>
                </c:pt>
                <c:pt idx="1349">
                  <c:v>2022/10/27/22:18:58.297740</c:v>
                </c:pt>
                <c:pt idx="1350">
                  <c:v>2022/10/27/22:18:58.299982</c:v>
                </c:pt>
                <c:pt idx="1351">
                  <c:v>2022/10/27/22:18:58.301625</c:v>
                </c:pt>
                <c:pt idx="1352">
                  <c:v>2022/10/27/22:18:58.303819</c:v>
                </c:pt>
                <c:pt idx="1353">
                  <c:v>2022/10/27/22:18:58.306011</c:v>
                </c:pt>
                <c:pt idx="1354">
                  <c:v>2022/10/27/22:18:58.307700</c:v>
                </c:pt>
                <c:pt idx="1355">
                  <c:v>2022/10/27/22:18:58.309927</c:v>
                </c:pt>
                <c:pt idx="1356">
                  <c:v>2022/10/27/22:18:58.311617</c:v>
                </c:pt>
                <c:pt idx="1357">
                  <c:v>2022/10/27/22:18:58.313871</c:v>
                </c:pt>
                <c:pt idx="1358">
                  <c:v>2022/10/27/22:18:58.315590</c:v>
                </c:pt>
                <c:pt idx="1359">
                  <c:v>2022/10/27/22:18:58.317911</c:v>
                </c:pt>
                <c:pt idx="1360">
                  <c:v>2022/10/27/22:18:58.319543</c:v>
                </c:pt>
                <c:pt idx="1361">
                  <c:v>2022/10/27/22:18:58.321767</c:v>
                </c:pt>
                <c:pt idx="1362">
                  <c:v>2022/10/27/22:18:58.323978</c:v>
                </c:pt>
                <c:pt idx="1363">
                  <c:v>2022/10/27/22:18:58.325762</c:v>
                </c:pt>
                <c:pt idx="1364">
                  <c:v>2022/10/27/22:18:58.327935</c:v>
                </c:pt>
                <c:pt idx="1365">
                  <c:v>2022/10/27/22:18:58.332884</c:v>
                </c:pt>
                <c:pt idx="1366">
                  <c:v>2022/10/27/22:18:58.334537</c:v>
                </c:pt>
                <c:pt idx="1367">
                  <c:v>2022/10/27/22:18:58.336199</c:v>
                </c:pt>
                <c:pt idx="1368">
                  <c:v>2022/10/27/22:18:58.338418</c:v>
                </c:pt>
                <c:pt idx="1369">
                  <c:v>2022/10/27/22:18:58.340150</c:v>
                </c:pt>
                <c:pt idx="1370">
                  <c:v>2022/10/27/22:18:58.342362</c:v>
                </c:pt>
                <c:pt idx="1371">
                  <c:v>2022/10/27/22:18:58.344031</c:v>
                </c:pt>
                <c:pt idx="1372">
                  <c:v>2022/10/27/22:18:58.345704</c:v>
                </c:pt>
                <c:pt idx="1373">
                  <c:v>2022/10/27/22:18:58.347960</c:v>
                </c:pt>
                <c:pt idx="1374">
                  <c:v>2022/10/27/22:18:58.350283</c:v>
                </c:pt>
                <c:pt idx="1375">
                  <c:v>2022/10/27/22:18:58.351821</c:v>
                </c:pt>
                <c:pt idx="1376">
                  <c:v>2022/10/27/22:18:58.354063</c:v>
                </c:pt>
                <c:pt idx="1377">
                  <c:v>2022/10/27/22:18:58.356293</c:v>
                </c:pt>
                <c:pt idx="1378">
                  <c:v>2022/10/27/22:18:58.357956</c:v>
                </c:pt>
                <c:pt idx="1379">
                  <c:v>2022/10/27/22:18:58.360159</c:v>
                </c:pt>
                <c:pt idx="1380">
                  <c:v>2022/10/27/22:18:58.361868</c:v>
                </c:pt>
                <c:pt idx="1381">
                  <c:v>2022/10/27/22:18:58.364140</c:v>
                </c:pt>
                <c:pt idx="1382">
                  <c:v>2022/10/27/22:18:58.365769</c:v>
                </c:pt>
                <c:pt idx="1383">
                  <c:v>2022/10/27/22:18:58.368434</c:v>
                </c:pt>
                <c:pt idx="1384">
                  <c:v>2022/10/27/22:18:58.369559</c:v>
                </c:pt>
                <c:pt idx="1385">
                  <c:v>2022/10/27/22:18:58.371274</c:v>
                </c:pt>
                <c:pt idx="1386">
                  <c:v>2022/10/27/22:18:58.373432</c:v>
                </c:pt>
                <c:pt idx="1387">
                  <c:v>2022/10/27/22:18:58.375195</c:v>
                </c:pt>
                <c:pt idx="1388">
                  <c:v>2022/10/27/22:18:58.377431</c:v>
                </c:pt>
                <c:pt idx="1389">
                  <c:v>2022/10/27/22:18:58.379065</c:v>
                </c:pt>
                <c:pt idx="1390">
                  <c:v>2022/10/27/22:18:58.380744</c:v>
                </c:pt>
                <c:pt idx="1391">
                  <c:v>2022/10/27/22:18:58.382986</c:v>
                </c:pt>
                <c:pt idx="1392">
                  <c:v>2022/10/27/22:18:58.384670</c:v>
                </c:pt>
                <c:pt idx="1393">
                  <c:v>2022/10/27/22:18:58.386909</c:v>
                </c:pt>
                <c:pt idx="1394">
                  <c:v>2022/10/27/22:18:58.389132</c:v>
                </c:pt>
                <c:pt idx="1395">
                  <c:v>2022/10/27/22:18:58.390309</c:v>
                </c:pt>
                <c:pt idx="1396">
                  <c:v>2022/10/27/22:18:58.392499</c:v>
                </c:pt>
                <c:pt idx="1397">
                  <c:v>2022/10/27/22:18:58.396441</c:v>
                </c:pt>
                <c:pt idx="1398">
                  <c:v>2022/10/27/22:18:58.397450</c:v>
                </c:pt>
                <c:pt idx="1399">
                  <c:v>2022/10/27/22:18:58.398693</c:v>
                </c:pt>
                <c:pt idx="1400">
                  <c:v>2022/10/27/22:18:58.402590</c:v>
                </c:pt>
                <c:pt idx="1401">
                  <c:v>2022/10/27/22:18:58.404747</c:v>
                </c:pt>
                <c:pt idx="1402">
                  <c:v>2022/10/27/22:18:58.406960</c:v>
                </c:pt>
                <c:pt idx="1403">
                  <c:v>2022/10/27/22:18:58.408594</c:v>
                </c:pt>
                <c:pt idx="1404">
                  <c:v>2022/10/27/22:18:58.410834</c:v>
                </c:pt>
                <c:pt idx="1405">
                  <c:v>2022/10/27/22:18:58.412577</c:v>
                </c:pt>
                <c:pt idx="1406">
                  <c:v>2022/10/27/22:18:58.414242</c:v>
                </c:pt>
                <c:pt idx="1407">
                  <c:v>2022/10/27/22:18:58.416480</c:v>
                </c:pt>
                <c:pt idx="1408">
                  <c:v>2022/10/27/22:18:58.418206</c:v>
                </c:pt>
                <c:pt idx="1409">
                  <c:v>2022/10/27/22:18:58.419870</c:v>
                </c:pt>
                <c:pt idx="1410">
                  <c:v>2022/10/27/22:18:58.422095</c:v>
                </c:pt>
                <c:pt idx="1411">
                  <c:v>2022/10/27/22:18:58.423785</c:v>
                </c:pt>
                <c:pt idx="1412">
                  <c:v>2022/10/27/22:18:58.425984</c:v>
                </c:pt>
                <c:pt idx="1413">
                  <c:v>2022/10/27/22:18:58.428146</c:v>
                </c:pt>
                <c:pt idx="1414">
                  <c:v>2022/10/27/22:18:58.429877</c:v>
                </c:pt>
                <c:pt idx="1415">
                  <c:v>2022/10/27/22:18:58.432701</c:v>
                </c:pt>
                <c:pt idx="1416">
                  <c:v>2022/10/27/22:18:58.435185</c:v>
                </c:pt>
                <c:pt idx="1417">
                  <c:v>2022/10/27/22:18:58.439836</c:v>
                </c:pt>
                <c:pt idx="1418">
                  <c:v>2022/10/27/22:18:58.440864</c:v>
                </c:pt>
                <c:pt idx="1419">
                  <c:v>2022/10/27/22:18:58.442500</c:v>
                </c:pt>
                <c:pt idx="1420">
                  <c:v>2022/10/27/22:18:58.444726</c:v>
                </c:pt>
                <c:pt idx="1421">
                  <c:v>2022/10/27/22:18:58.446359</c:v>
                </c:pt>
                <c:pt idx="1422">
                  <c:v>2022/10/27/22:18:58.448556</c:v>
                </c:pt>
                <c:pt idx="1423">
                  <c:v>2022/10/27/22:18:58.450240</c:v>
                </c:pt>
                <c:pt idx="1424">
                  <c:v>2022/10/27/22:18:58.452483</c:v>
                </c:pt>
                <c:pt idx="1425">
                  <c:v>2022/10/27/22:18:58.454109</c:v>
                </c:pt>
                <c:pt idx="1426">
                  <c:v>2022/10/27/22:18:58.456352</c:v>
                </c:pt>
                <c:pt idx="1427">
                  <c:v>2022/10/27/22:18:58.457985</c:v>
                </c:pt>
                <c:pt idx="1428">
                  <c:v>2022/10/27/22:18:58.460202</c:v>
                </c:pt>
                <c:pt idx="1429">
                  <c:v>2022/10/27/22:18:58.462016</c:v>
                </c:pt>
                <c:pt idx="1430">
                  <c:v>2022/10/27/22:18:58.464147</c:v>
                </c:pt>
                <c:pt idx="1431">
                  <c:v>2022/10/27/22:18:58.465848</c:v>
                </c:pt>
                <c:pt idx="1432">
                  <c:v>2022/10/27/22:18:58.468038</c:v>
                </c:pt>
                <c:pt idx="1433">
                  <c:v>2022/10/27/22:18:58.470276</c:v>
                </c:pt>
                <c:pt idx="1434">
                  <c:v>2022/10/27/22:18:58.474550</c:v>
                </c:pt>
                <c:pt idx="1435">
                  <c:v>2022/10/27/22:18:58.476087</c:v>
                </c:pt>
                <c:pt idx="1436">
                  <c:v>2022/10/27/22:18:58.477746</c:v>
                </c:pt>
                <c:pt idx="1437">
                  <c:v>2022/10/27/22:18:58.479995</c:v>
                </c:pt>
                <c:pt idx="1438">
                  <c:v>2022/10/27/22:18:58.481647</c:v>
                </c:pt>
                <c:pt idx="1439">
                  <c:v>2022/10/27/22:18:58.483869</c:v>
                </c:pt>
                <c:pt idx="1440">
                  <c:v>2022/10/27/22:18:58.486040</c:v>
                </c:pt>
                <c:pt idx="1441">
                  <c:v>2022/10/27/22:18:58.487728</c:v>
                </c:pt>
                <c:pt idx="1442">
                  <c:v>2022/10/27/22:18:58.489927</c:v>
                </c:pt>
                <c:pt idx="1443">
                  <c:v>2022/10/27/22:18:58.492272</c:v>
                </c:pt>
                <c:pt idx="1444">
                  <c:v>2022/10/27/22:18:58.493997</c:v>
                </c:pt>
                <c:pt idx="1445">
                  <c:v>2022/10/27/22:18:58.496150</c:v>
                </c:pt>
                <c:pt idx="1446">
                  <c:v>2022/10/27/22:18:58.497849</c:v>
                </c:pt>
                <c:pt idx="1447">
                  <c:v>2022/10/27/22:18:58.500201</c:v>
                </c:pt>
                <c:pt idx="1448">
                  <c:v>2022/10/27/22:18:58.501800</c:v>
                </c:pt>
                <c:pt idx="1449">
                  <c:v>2022/10/27/22:18:58.503979</c:v>
                </c:pt>
                <c:pt idx="1450">
                  <c:v>2022/10/27/22:18:58.505733</c:v>
                </c:pt>
                <c:pt idx="1451">
                  <c:v>2022/10/27/22:18:58.511338</c:v>
                </c:pt>
                <c:pt idx="1452">
                  <c:v>2022/10/27/22:18:58.511524</c:v>
                </c:pt>
                <c:pt idx="1453">
                  <c:v>2022/10/27/22:18:58.512530</c:v>
                </c:pt>
                <c:pt idx="1454">
                  <c:v>2022/10/27/22:18:58.514199</c:v>
                </c:pt>
                <c:pt idx="1455">
                  <c:v>2022/10/27/22:18:58.515916</c:v>
                </c:pt>
                <c:pt idx="1456">
                  <c:v>2022/10/27/22:18:58.518142</c:v>
                </c:pt>
                <c:pt idx="1457">
                  <c:v>2022/10/27/22:18:58.520355</c:v>
                </c:pt>
                <c:pt idx="1458">
                  <c:v>2022/10/27/22:18:58.522033</c:v>
                </c:pt>
                <c:pt idx="1459">
                  <c:v>2022/10/27/22:18:58.523714</c:v>
                </c:pt>
                <c:pt idx="1460">
                  <c:v>2022/10/27/22:18:58.525937</c:v>
                </c:pt>
                <c:pt idx="1461">
                  <c:v>2022/10/27/22:18:58.528181</c:v>
                </c:pt>
                <c:pt idx="1462">
                  <c:v>2022/10/27/22:18:58.529835</c:v>
                </c:pt>
                <c:pt idx="1463">
                  <c:v>2022/10/27/22:18:58.532054</c:v>
                </c:pt>
                <c:pt idx="1464">
                  <c:v>2022/10/27/22:18:58.533753</c:v>
                </c:pt>
                <c:pt idx="1465">
                  <c:v>2022/10/27/22:18:58.536023</c:v>
                </c:pt>
                <c:pt idx="1466">
                  <c:v>2022/10/27/22:18:58.537659</c:v>
                </c:pt>
                <c:pt idx="1467">
                  <c:v>2022/10/27/22:18:58.539909</c:v>
                </c:pt>
                <c:pt idx="1468">
                  <c:v>2022/10/27/22:18:58.542182</c:v>
                </c:pt>
                <c:pt idx="1469">
                  <c:v>2022/10/27/22:18:58.547623</c:v>
                </c:pt>
                <c:pt idx="1470">
                  <c:v>2022/10/27/22:18:58.547634</c:v>
                </c:pt>
                <c:pt idx="1471">
                  <c:v>2022/10/27/22:18:58.547683</c:v>
                </c:pt>
                <c:pt idx="1472">
                  <c:v>2022/10/27/22:18:58.549957</c:v>
                </c:pt>
                <c:pt idx="1473">
                  <c:v>2022/10/27/22:18:58.552155</c:v>
                </c:pt>
                <c:pt idx="1474">
                  <c:v>2022/10/27/22:18:58.553833</c:v>
                </c:pt>
                <c:pt idx="1475">
                  <c:v>2022/10/27/22:18:58.556084</c:v>
                </c:pt>
                <c:pt idx="1476">
                  <c:v>2022/10/27/22:18:58.557752</c:v>
                </c:pt>
                <c:pt idx="1477">
                  <c:v>2022/10/27/22:18:58.560079</c:v>
                </c:pt>
                <c:pt idx="1478">
                  <c:v>2022/10/27/22:18:58.561692</c:v>
                </c:pt>
                <c:pt idx="1479">
                  <c:v>2022/10/27/22:18:58.563923</c:v>
                </c:pt>
                <c:pt idx="1480">
                  <c:v>2022/10/27/22:18:58.565586</c:v>
                </c:pt>
                <c:pt idx="1481">
                  <c:v>2022/10/27/22:18:58.567827</c:v>
                </c:pt>
                <c:pt idx="1482">
                  <c:v>2022/10/27/22:18:58.570021</c:v>
                </c:pt>
                <c:pt idx="1483">
                  <c:v>2022/10/27/22:18:58.571896</c:v>
                </c:pt>
                <c:pt idx="1484">
                  <c:v>2022/10/27/22:18:58.573997</c:v>
                </c:pt>
                <c:pt idx="1485">
                  <c:v>2022/10/27/22:18:58.575694</c:v>
                </c:pt>
                <c:pt idx="1486">
                  <c:v>2022/10/27/22:18:58.578009</c:v>
                </c:pt>
                <c:pt idx="1487">
                  <c:v>2022/10/27/22:18:58.581542</c:v>
                </c:pt>
                <c:pt idx="1488">
                  <c:v>2022/10/27/22:18:58.583774</c:v>
                </c:pt>
                <c:pt idx="1489">
                  <c:v>2022/10/27/22:18:58.585974</c:v>
                </c:pt>
                <c:pt idx="1490">
                  <c:v>2022/10/27/22:18:58.588224</c:v>
                </c:pt>
                <c:pt idx="1491">
                  <c:v>2022/10/27/22:18:58.589884</c:v>
                </c:pt>
                <c:pt idx="1492">
                  <c:v>2022/10/27/22:18:58.592122</c:v>
                </c:pt>
                <c:pt idx="1493">
                  <c:v>2022/10/27/22:18:58.594362</c:v>
                </c:pt>
                <c:pt idx="1494">
                  <c:v>2022/10/27/22:18:58.596600</c:v>
                </c:pt>
                <c:pt idx="1495">
                  <c:v>2022/10/27/22:18:58.598265</c:v>
                </c:pt>
                <c:pt idx="1496">
                  <c:v>2022/10/27/22:18:58.600468</c:v>
                </c:pt>
                <c:pt idx="1497">
                  <c:v>2022/10/27/22:18:58.602722</c:v>
                </c:pt>
                <c:pt idx="1498">
                  <c:v>2022/10/27/22:18:58.604432</c:v>
                </c:pt>
                <c:pt idx="1499">
                  <c:v>2022/10/27/22:18:58.606663</c:v>
                </c:pt>
                <c:pt idx="1500">
                  <c:v>2022/10/27/22:18:58.608326</c:v>
                </c:pt>
                <c:pt idx="1501">
                  <c:v>2022/10/27/22:18:58.609961</c:v>
                </c:pt>
                <c:pt idx="1502">
                  <c:v>2022/10/27/22:18:58.611661</c:v>
                </c:pt>
                <c:pt idx="1503">
                  <c:v>2022/10/27/22:18:58.613886</c:v>
                </c:pt>
                <c:pt idx="1504">
                  <c:v>2022/10/27/22:18:58.616193</c:v>
                </c:pt>
                <c:pt idx="1505">
                  <c:v>2022/10/27/22:18:58.619576</c:v>
                </c:pt>
                <c:pt idx="1506">
                  <c:v>2022/10/27/22:18:58.621783</c:v>
                </c:pt>
                <c:pt idx="1507">
                  <c:v>2022/10/27/22:18:58.623492</c:v>
                </c:pt>
                <c:pt idx="1508">
                  <c:v>2022/10/27/22:18:58.625654</c:v>
                </c:pt>
                <c:pt idx="1509">
                  <c:v>2022/10/27/22:18:58.627358</c:v>
                </c:pt>
                <c:pt idx="1510">
                  <c:v>2022/10/27/22:18:58.629593</c:v>
                </c:pt>
                <c:pt idx="1511">
                  <c:v>2022/10/27/22:18:58.631791</c:v>
                </c:pt>
                <c:pt idx="1512">
                  <c:v>2022/10/27/22:18:58.633468</c:v>
                </c:pt>
                <c:pt idx="1513">
                  <c:v>2022/10/27/22:18:58.635853</c:v>
                </c:pt>
                <c:pt idx="1514">
                  <c:v>2022/10/27/22:18:58.637944</c:v>
                </c:pt>
                <c:pt idx="1515">
                  <c:v>2022/10/27/22:18:58.639604</c:v>
                </c:pt>
                <c:pt idx="1516">
                  <c:v>2022/10/27/22:18:58.641834</c:v>
                </c:pt>
                <c:pt idx="1517">
                  <c:v>2022/10/27/22:18:58.643017</c:v>
                </c:pt>
                <c:pt idx="1518">
                  <c:v>2022/10/27/22:18:58.644684</c:v>
                </c:pt>
                <c:pt idx="1519">
                  <c:v>2022/10/27/22:18:58.646323</c:v>
                </c:pt>
                <c:pt idx="1520">
                  <c:v>2022/10/27/22:18:58.648033</c:v>
                </c:pt>
                <c:pt idx="1521">
                  <c:v>2022/10/27/22:18:58.649706</c:v>
                </c:pt>
                <c:pt idx="1522">
                  <c:v>2022/10/27/22:18:58.652284</c:v>
                </c:pt>
                <c:pt idx="1523">
                  <c:v>2022/10/27/22:18:58.656772</c:v>
                </c:pt>
                <c:pt idx="1524">
                  <c:v>2022/10/27/22:18:58.658977</c:v>
                </c:pt>
                <c:pt idx="1525">
                  <c:v>2022/10/27/22:18:58.660612</c:v>
                </c:pt>
                <c:pt idx="1526">
                  <c:v>2022/10/27/22:18:58.662868</c:v>
                </c:pt>
                <c:pt idx="1527">
                  <c:v>2022/10/27/22:18:58.664426</c:v>
                </c:pt>
                <c:pt idx="1528">
                  <c:v>2022/10/27/22:18:58.666713</c:v>
                </c:pt>
                <c:pt idx="1529">
                  <c:v>2022/10/27/22:18:58.668803</c:v>
                </c:pt>
                <c:pt idx="1530">
                  <c:v>2022/10/27/22:18:58.670467</c:v>
                </c:pt>
                <c:pt idx="1531">
                  <c:v>2022/10/27/22:18:58.672792</c:v>
                </c:pt>
                <c:pt idx="1532">
                  <c:v>2022/10/27/22:18:58.675000</c:v>
                </c:pt>
                <c:pt idx="1533">
                  <c:v>2022/10/27/22:18:58.676762</c:v>
                </c:pt>
                <c:pt idx="1534">
                  <c:v>2022/10/27/22:18:58.678356</c:v>
                </c:pt>
                <c:pt idx="1535">
                  <c:v>2022/10/27/22:18:58.679446</c:v>
                </c:pt>
                <c:pt idx="1536">
                  <c:v>2022/10/27/22:18:58.681704</c:v>
                </c:pt>
                <c:pt idx="1537">
                  <c:v>2022/10/27/22:18:58.683695</c:v>
                </c:pt>
                <c:pt idx="1538">
                  <c:v>2022/10/27/22:18:58.685260</c:v>
                </c:pt>
                <c:pt idx="1539">
                  <c:v>2022/10/27/22:18:58.687670</c:v>
                </c:pt>
                <c:pt idx="1540">
                  <c:v>2022/10/27/22:18:58.689232</c:v>
                </c:pt>
                <c:pt idx="1541">
                  <c:v>2022/10/27/22:18:58.691461</c:v>
                </c:pt>
                <c:pt idx="1542">
                  <c:v>2022/10/27/22:18:58.693177</c:v>
                </c:pt>
                <c:pt idx="1543">
                  <c:v>2022/10/27/22:18:58.694822</c:v>
                </c:pt>
                <c:pt idx="1544">
                  <c:v>2022/10/27/22:18:58.697010</c:v>
                </c:pt>
                <c:pt idx="1545">
                  <c:v>2022/10/27/22:18:58.698716</c:v>
                </c:pt>
                <c:pt idx="1546">
                  <c:v>2022/10/27/22:18:58.700903</c:v>
                </c:pt>
                <c:pt idx="1547">
                  <c:v>2022/10/27/22:18:58.702588</c:v>
                </c:pt>
                <c:pt idx="1548">
                  <c:v>2022/10/27/22:18:58.704807</c:v>
                </c:pt>
                <c:pt idx="1549">
                  <c:v>2022/10/27/22:18:58.706460</c:v>
                </c:pt>
                <c:pt idx="1550">
                  <c:v>2022/10/27/22:18:58.708702</c:v>
                </c:pt>
                <c:pt idx="1551">
                  <c:v>2022/10/27/22:18:58.710381</c:v>
                </c:pt>
                <c:pt idx="1552">
                  <c:v>2022/10/27/22:18:58.712057</c:v>
                </c:pt>
                <c:pt idx="1553">
                  <c:v>2022/10/27/22:18:58.713731</c:v>
                </c:pt>
                <c:pt idx="1554">
                  <c:v>2022/10/27/22:18:58.715592</c:v>
                </c:pt>
                <c:pt idx="1555">
                  <c:v>2022/10/27/22:18:58.721131</c:v>
                </c:pt>
                <c:pt idx="1556">
                  <c:v>2022/10/27/22:18:58.721169</c:v>
                </c:pt>
                <c:pt idx="1557">
                  <c:v>2022/10/27/22:18:58.721997</c:v>
                </c:pt>
                <c:pt idx="1558">
                  <c:v>2022/10/27/22:18:58.723676</c:v>
                </c:pt>
                <c:pt idx="1559">
                  <c:v>2022/10/27/22:18:58.725956</c:v>
                </c:pt>
                <c:pt idx="1560">
                  <c:v>2022/10/27/22:18:58.728202</c:v>
                </c:pt>
                <c:pt idx="1561">
                  <c:v>2022/10/27/22:18:58.729821</c:v>
                </c:pt>
                <c:pt idx="1562">
                  <c:v>2022/10/27/22:18:58.732049</c:v>
                </c:pt>
                <c:pt idx="1563">
                  <c:v>2022/10/27/22:18:58.734296</c:v>
                </c:pt>
                <c:pt idx="1564">
                  <c:v>2022/10/27/22:18:58.736005</c:v>
                </c:pt>
                <c:pt idx="1565">
                  <c:v>2022/10/27/22:18:58.738260</c:v>
                </c:pt>
                <c:pt idx="1566">
                  <c:v>2022/10/27/22:18:58.739910</c:v>
                </c:pt>
                <c:pt idx="1567">
                  <c:v>2022/10/27/22:18:58.742138</c:v>
                </c:pt>
                <c:pt idx="1568">
                  <c:v>2022/10/27/22:18:58.745079</c:v>
                </c:pt>
                <c:pt idx="1569">
                  <c:v>2022/10/27/22:18:58.746118</c:v>
                </c:pt>
                <c:pt idx="1570">
                  <c:v>2022/10/27/22:18:58.748303</c:v>
                </c:pt>
                <c:pt idx="1571">
                  <c:v>2022/10/27/22:18:58.749969</c:v>
                </c:pt>
                <c:pt idx="1572">
                  <c:v>2022/10/27/22:18:58.752072</c:v>
                </c:pt>
                <c:pt idx="1573">
                  <c:v>2022/10/27/22:18:58.754336</c:v>
                </c:pt>
                <c:pt idx="1574">
                  <c:v>2022/10/27/22:18:58.755984</c:v>
                </c:pt>
                <c:pt idx="1575">
                  <c:v>2022/10/27/22:18:58.758298</c:v>
                </c:pt>
                <c:pt idx="1576">
                  <c:v>2022/10/27/22:18:58.759928</c:v>
                </c:pt>
                <c:pt idx="1577">
                  <c:v>2022/10/27/22:18:58.762092</c:v>
                </c:pt>
                <c:pt idx="1578">
                  <c:v>2022/10/27/22:18:58.763773</c:v>
                </c:pt>
                <c:pt idx="1579">
                  <c:v>2022/10/27/22:18:58.765424</c:v>
                </c:pt>
                <c:pt idx="1580">
                  <c:v>2022/10/27/22:18:58.767666</c:v>
                </c:pt>
                <c:pt idx="1581">
                  <c:v>2022/10/27/22:18:58.769929</c:v>
                </c:pt>
                <c:pt idx="1582">
                  <c:v>2022/10/27/22:18:58.771651</c:v>
                </c:pt>
                <c:pt idx="1583">
                  <c:v>2022/10/27/22:18:58.773868</c:v>
                </c:pt>
                <c:pt idx="1584">
                  <c:v>2022/10/27/22:18:58.776015</c:v>
                </c:pt>
                <c:pt idx="1585">
                  <c:v>2022/10/27/22:18:58.777698</c:v>
                </c:pt>
                <c:pt idx="1586">
                  <c:v>2022/10/27/22:18:58.779954</c:v>
                </c:pt>
                <c:pt idx="1587">
                  <c:v>2022/10/27/22:18:58.781670</c:v>
                </c:pt>
                <c:pt idx="1588">
                  <c:v>2022/10/27/22:18:58.783796</c:v>
                </c:pt>
                <c:pt idx="1589">
                  <c:v>2022/10/27/22:18:58.786099</c:v>
                </c:pt>
                <c:pt idx="1590">
                  <c:v>2022/10/27/22:18:58.788391</c:v>
                </c:pt>
                <c:pt idx="1591">
                  <c:v>2022/10/27/22:18:58.789994</c:v>
                </c:pt>
                <c:pt idx="1592">
                  <c:v>2022/10/27/22:18:58.793899</c:v>
                </c:pt>
                <c:pt idx="1593">
                  <c:v>2022/10/27/22:18:58.796164</c:v>
                </c:pt>
                <c:pt idx="1594">
                  <c:v>2022/10/27/22:18:58.798385</c:v>
                </c:pt>
                <c:pt idx="1595">
                  <c:v>2022/10/27/22:18:58.800045</c:v>
                </c:pt>
                <c:pt idx="1596">
                  <c:v>2022/10/27/22:18:58.802269</c:v>
                </c:pt>
                <c:pt idx="1597">
                  <c:v>2022/10/27/22:18:58.803955</c:v>
                </c:pt>
                <c:pt idx="1598">
                  <c:v>2022/10/27/22:18:58.806191</c:v>
                </c:pt>
                <c:pt idx="1599">
                  <c:v>2022/10/27/22:18:58.808417</c:v>
                </c:pt>
                <c:pt idx="1600">
                  <c:v>2022/10/27/22:18:58.810095</c:v>
                </c:pt>
                <c:pt idx="1601">
                  <c:v>2022/10/27/22:18:58.812313</c:v>
                </c:pt>
                <c:pt idx="1602">
                  <c:v>2022/10/27/22:18:58.814513</c:v>
                </c:pt>
                <c:pt idx="1603">
                  <c:v>2022/10/27/22:18:58.816745</c:v>
                </c:pt>
                <c:pt idx="1604">
                  <c:v>2022/10/27/22:18:58.818443</c:v>
                </c:pt>
                <c:pt idx="1605">
                  <c:v>2022/10/27/22:18:58.820157</c:v>
                </c:pt>
                <c:pt idx="1606">
                  <c:v>2022/10/27/22:18:58.821259</c:v>
                </c:pt>
                <c:pt idx="1607">
                  <c:v>2022/10/27/22:18:58.822945</c:v>
                </c:pt>
                <c:pt idx="1608">
                  <c:v>2022/10/27/22:18:58.825079</c:v>
                </c:pt>
                <c:pt idx="1609">
                  <c:v>2022/10/27/22:18:58.826339</c:v>
                </c:pt>
                <c:pt idx="1610">
                  <c:v>2022/10/27/22:18:58.830354</c:v>
                </c:pt>
                <c:pt idx="1611">
                  <c:v>2022/10/27/22:18:58.830398</c:v>
                </c:pt>
                <c:pt idx="1612">
                  <c:v>2022/10/27/22:18:58.831949</c:v>
                </c:pt>
                <c:pt idx="1613">
                  <c:v>2022/10/27/22:18:58.833600</c:v>
                </c:pt>
                <c:pt idx="1614">
                  <c:v>2022/10/27/22:18:58.835831</c:v>
                </c:pt>
                <c:pt idx="1615">
                  <c:v>2022/10/27/22:18:58.837518</c:v>
                </c:pt>
                <c:pt idx="1616">
                  <c:v>2022/10/27/22:18:58.839685</c:v>
                </c:pt>
                <c:pt idx="1617">
                  <c:v>2022/10/27/22:18:58.841952</c:v>
                </c:pt>
                <c:pt idx="1618">
                  <c:v>2022/10/27/22:18:58.843628</c:v>
                </c:pt>
                <c:pt idx="1619">
                  <c:v>2022/10/27/22:18:58.845879</c:v>
                </c:pt>
                <c:pt idx="1620">
                  <c:v>2022/10/27/22:18:58.848021</c:v>
                </c:pt>
                <c:pt idx="1621">
                  <c:v>2022/10/27/22:18:58.849714</c:v>
                </c:pt>
                <c:pt idx="1622">
                  <c:v>2022/10/27/22:18:58.851893</c:v>
                </c:pt>
                <c:pt idx="1623">
                  <c:v>2022/10/27/22:18:58.853584</c:v>
                </c:pt>
                <c:pt idx="1624">
                  <c:v>2022/10/27/22:18:58.855842</c:v>
                </c:pt>
                <c:pt idx="1625">
                  <c:v>2022/10/27/22:18:58.857530</c:v>
                </c:pt>
                <c:pt idx="1626">
                  <c:v>2022/10/27/22:18:58.859815</c:v>
                </c:pt>
                <c:pt idx="1627">
                  <c:v>2022/10/27/22:18:58.861739</c:v>
                </c:pt>
                <c:pt idx="1628">
                  <c:v>2022/10/27/22:18:58.863855</c:v>
                </c:pt>
                <c:pt idx="1629">
                  <c:v>2022/10/27/22:18:58.866977</c:v>
                </c:pt>
                <c:pt idx="1630">
                  <c:v>2022/10/27/22:18:58.867770</c:v>
                </c:pt>
                <c:pt idx="1631">
                  <c:v>2022/10/27/22:18:58.869742</c:v>
                </c:pt>
                <c:pt idx="1632">
                  <c:v>2022/10/27/22:18:58.871978</c:v>
                </c:pt>
                <c:pt idx="1633">
                  <c:v>2022/10/27/22:18:58.873733</c:v>
                </c:pt>
                <c:pt idx="1634">
                  <c:v>2022/10/27/22:18:58.875884</c:v>
                </c:pt>
                <c:pt idx="1635">
                  <c:v>2022/10/27/22:18:58.877566</c:v>
                </c:pt>
                <c:pt idx="1636">
                  <c:v>2022/10/27/22:18:58.879826</c:v>
                </c:pt>
                <c:pt idx="1637">
                  <c:v>2022/10/27/22:18:58.882075</c:v>
                </c:pt>
                <c:pt idx="1638">
                  <c:v>2022/10/27/22:18:58.883727</c:v>
                </c:pt>
                <c:pt idx="1639">
                  <c:v>2022/10/27/22:18:58.885886</c:v>
                </c:pt>
                <c:pt idx="1640">
                  <c:v>2022/10/27/22:18:58.888158</c:v>
                </c:pt>
                <c:pt idx="1641">
                  <c:v>2022/10/27/22:18:58.889886</c:v>
                </c:pt>
                <c:pt idx="1642">
                  <c:v>2022/10/27/22:18:58.891528</c:v>
                </c:pt>
                <c:pt idx="1643">
                  <c:v>2022/10/27/22:18:58.893756</c:v>
                </c:pt>
                <c:pt idx="1644">
                  <c:v>2022/10/27/22:18:58.896000</c:v>
                </c:pt>
                <c:pt idx="1645">
                  <c:v>2022/10/27/22:18:58.898281</c:v>
                </c:pt>
                <c:pt idx="1646">
                  <c:v>2022/10/27/22:18:58.901679</c:v>
                </c:pt>
                <c:pt idx="1647">
                  <c:v>2022/10/27/22:18:58.901692</c:v>
                </c:pt>
                <c:pt idx="1648">
                  <c:v>2022/10/27/22:18:58.903835</c:v>
                </c:pt>
                <c:pt idx="1649">
                  <c:v>2022/10/27/22:18:58.905441</c:v>
                </c:pt>
                <c:pt idx="1650">
                  <c:v>2022/10/27/22:18:58.907666</c:v>
                </c:pt>
                <c:pt idx="1651">
                  <c:v>2022/10/27/22:18:58.909905</c:v>
                </c:pt>
                <c:pt idx="1652">
                  <c:v>2022/10/27/22:18:58.911582</c:v>
                </c:pt>
                <c:pt idx="1653">
                  <c:v>2022/10/27/22:18:58.913822</c:v>
                </c:pt>
                <c:pt idx="1654">
                  <c:v>2022/10/27/22:18:58.915485</c:v>
                </c:pt>
                <c:pt idx="1655">
                  <c:v>2022/10/27/22:18:58.917702</c:v>
                </c:pt>
                <c:pt idx="1656">
                  <c:v>2022/10/27/22:18:58.919926</c:v>
                </c:pt>
                <c:pt idx="1657">
                  <c:v>2022/10/27/22:18:58.921604</c:v>
                </c:pt>
                <c:pt idx="1658">
                  <c:v>2022/10/27/22:18:58.923871</c:v>
                </c:pt>
                <c:pt idx="1659">
                  <c:v>2022/10/27/22:18:58.925694</c:v>
                </c:pt>
                <c:pt idx="1660">
                  <c:v>2022/10/27/22:18:58.927875</c:v>
                </c:pt>
                <c:pt idx="1661">
                  <c:v>2022/10/27/22:18:58.930097</c:v>
                </c:pt>
                <c:pt idx="1662">
                  <c:v>2022/10/27/22:18:58.932373</c:v>
                </c:pt>
                <c:pt idx="1663">
                  <c:v>2022/10/27/22:18:58.934747</c:v>
                </c:pt>
                <c:pt idx="1664">
                  <c:v>2022/10/27/22:18:58.939087</c:v>
                </c:pt>
                <c:pt idx="1665">
                  <c:v>2022/10/27/22:18:58.940344</c:v>
                </c:pt>
                <c:pt idx="1666">
                  <c:v>2022/10/27/22:18:58.941250</c:v>
                </c:pt>
                <c:pt idx="1667">
                  <c:v>2022/10/27/22:18:58.942355</c:v>
                </c:pt>
                <c:pt idx="1668">
                  <c:v>2022/10/27/22:18:58.944051</c:v>
                </c:pt>
                <c:pt idx="1669">
                  <c:v>2022/10/27/22:18:58.945777</c:v>
                </c:pt>
                <c:pt idx="1670">
                  <c:v>2022/10/27/22:18:58.947920</c:v>
                </c:pt>
                <c:pt idx="1671">
                  <c:v>2022/10/27/22:18:58.949608</c:v>
                </c:pt>
                <c:pt idx="1672">
                  <c:v>2022/10/27/22:18:58.951900</c:v>
                </c:pt>
                <c:pt idx="1673">
                  <c:v>2022/10/27/22:18:58.953518</c:v>
                </c:pt>
                <c:pt idx="1674">
                  <c:v>2022/10/27/22:18:58.955738</c:v>
                </c:pt>
                <c:pt idx="1675">
                  <c:v>2022/10/27/22:18:58.957950</c:v>
                </c:pt>
                <c:pt idx="1676">
                  <c:v>2022/10/27/22:18:58.959627</c:v>
                </c:pt>
                <c:pt idx="1677">
                  <c:v>2022/10/27/22:18:58.961876</c:v>
                </c:pt>
                <c:pt idx="1678">
                  <c:v>2022/10/27/22:18:58.964108</c:v>
                </c:pt>
                <c:pt idx="1679">
                  <c:v>2022/10/27/22:18:58.965779</c:v>
                </c:pt>
                <c:pt idx="1680">
                  <c:v>2022/10/27/22:18:58.967974</c:v>
                </c:pt>
                <c:pt idx="1681">
                  <c:v>2022/10/27/22:18:58.970374</c:v>
                </c:pt>
                <c:pt idx="1682">
                  <c:v>2022/10/27/22:18:58.972497</c:v>
                </c:pt>
                <c:pt idx="1683">
                  <c:v>2022/10/27/22:18:58.974102</c:v>
                </c:pt>
                <c:pt idx="1684">
                  <c:v>2022/10/27/22:18:58.975832</c:v>
                </c:pt>
                <c:pt idx="1685">
                  <c:v>2022/10/27/22:18:58.978095</c:v>
                </c:pt>
                <c:pt idx="1686">
                  <c:v>2022/10/27/22:18:58.979727</c:v>
                </c:pt>
                <c:pt idx="1687">
                  <c:v>2022/10/27/22:18:58.981889</c:v>
                </c:pt>
                <c:pt idx="1688">
                  <c:v>2022/10/27/22:18:58.984164</c:v>
                </c:pt>
                <c:pt idx="1689">
                  <c:v>2022/10/27/22:18:58.985852</c:v>
                </c:pt>
                <c:pt idx="1690">
                  <c:v>2022/10/27/22:18:58.988077</c:v>
                </c:pt>
                <c:pt idx="1691">
                  <c:v>2022/10/27/22:18:58.989706</c:v>
                </c:pt>
                <c:pt idx="1692">
                  <c:v>2022/10/27/22:18:58.991954</c:v>
                </c:pt>
                <c:pt idx="1693">
                  <c:v>2022/10/27/22:18:58.994179</c:v>
                </c:pt>
                <c:pt idx="1694">
                  <c:v>2022/10/27/22:18:58.995887</c:v>
                </c:pt>
                <c:pt idx="1695">
                  <c:v>2022/10/27/22:18:58.998126</c:v>
                </c:pt>
                <c:pt idx="1696">
                  <c:v>2022/10/27/22:18:58.999849</c:v>
                </c:pt>
                <c:pt idx="1697">
                  <c:v>2022/10/27/22:18:59.001525</c:v>
                </c:pt>
                <c:pt idx="1698">
                  <c:v>2022/10/27/22:18:59.003751</c:v>
                </c:pt>
                <c:pt idx="1699">
                  <c:v>2022/10/27/22:18:59.006017</c:v>
                </c:pt>
                <c:pt idx="1700">
                  <c:v>2022/10/27/22:18:59.008052</c:v>
                </c:pt>
                <c:pt idx="1701">
                  <c:v>2022/10/27/22:18:59.012714</c:v>
                </c:pt>
                <c:pt idx="1702">
                  <c:v>2022/10/27/22:18:59.013714</c:v>
                </c:pt>
                <c:pt idx="1703">
                  <c:v>2022/10/27/22:18:59.015880</c:v>
                </c:pt>
                <c:pt idx="1704">
                  <c:v>2022/10/27/22:18:59.017579</c:v>
                </c:pt>
                <c:pt idx="1705">
                  <c:v>2022/10/27/22:18:59.019783</c:v>
                </c:pt>
                <c:pt idx="1706">
                  <c:v>2022/10/27/22:18:59.022151</c:v>
                </c:pt>
                <c:pt idx="1707">
                  <c:v>2022/10/27/22:18:59.023749</c:v>
                </c:pt>
                <c:pt idx="1708">
                  <c:v>2022/10/27/22:18:59.025990</c:v>
                </c:pt>
                <c:pt idx="1709">
                  <c:v>2022/10/27/22:18:59.028206</c:v>
                </c:pt>
                <c:pt idx="1710">
                  <c:v>2022/10/27/22:18:59.030433</c:v>
                </c:pt>
                <c:pt idx="1711">
                  <c:v>2022/10/27/22:18:59.032248</c:v>
                </c:pt>
                <c:pt idx="1712">
                  <c:v>2022/10/27/22:18:59.033911</c:v>
                </c:pt>
                <c:pt idx="1713">
                  <c:v>2022/10/27/22:18:59.035491</c:v>
                </c:pt>
                <c:pt idx="1714">
                  <c:v>2022/10/27/22:18:59.037793</c:v>
                </c:pt>
                <c:pt idx="1715">
                  <c:v>2022/10/27/22:18:59.039992</c:v>
                </c:pt>
                <c:pt idx="1716">
                  <c:v>2022/10/27/22:18:59.041913</c:v>
                </c:pt>
                <c:pt idx="1717">
                  <c:v>2022/10/27/22:18:59.044607</c:v>
                </c:pt>
                <c:pt idx="1718">
                  <c:v>2022/10/27/22:18:59.046192</c:v>
                </c:pt>
                <c:pt idx="1719">
                  <c:v>2022/10/27/22:18:59.048485</c:v>
                </c:pt>
                <c:pt idx="1720">
                  <c:v>2022/10/27/22:18:59.050645</c:v>
                </c:pt>
                <c:pt idx="1721">
                  <c:v>2022/10/27/22:18:59.052294</c:v>
                </c:pt>
                <c:pt idx="1722">
                  <c:v>2022/10/27/22:18:59.054516</c:v>
                </c:pt>
                <c:pt idx="1723">
                  <c:v>2022/10/27/22:18:59.056216</c:v>
                </c:pt>
                <c:pt idx="1724">
                  <c:v>2022/10/27/22:18:59.058440</c:v>
                </c:pt>
                <c:pt idx="1725">
                  <c:v>2022/10/27/22:18:59.060636</c:v>
                </c:pt>
                <c:pt idx="1726">
                  <c:v>2022/10/27/22:18:59.062288</c:v>
                </c:pt>
                <c:pt idx="1727">
                  <c:v>2022/10/27/22:18:59.064507</c:v>
                </c:pt>
                <c:pt idx="1728">
                  <c:v>2022/10/27/22:18:59.066192</c:v>
                </c:pt>
                <c:pt idx="1729">
                  <c:v>2022/10/27/22:18:59.068559</c:v>
                </c:pt>
                <c:pt idx="1730">
                  <c:v>2022/10/27/22:18:59.070228</c:v>
                </c:pt>
                <c:pt idx="1731">
                  <c:v>2022/10/27/22:18:59.071955</c:v>
                </c:pt>
                <c:pt idx="1732">
                  <c:v>2022/10/27/22:18:59.073610</c:v>
                </c:pt>
                <c:pt idx="1733">
                  <c:v>2022/10/27/22:18:59.076382</c:v>
                </c:pt>
                <c:pt idx="1734">
                  <c:v>2022/10/27/22:18:59.078382</c:v>
                </c:pt>
                <c:pt idx="1735">
                  <c:v>2022/10/27/22:18:59.081724</c:v>
                </c:pt>
                <c:pt idx="1736">
                  <c:v>2022/10/27/22:18:59.082269</c:v>
                </c:pt>
                <c:pt idx="1737">
                  <c:v>2022/10/27/22:18:59.084446</c:v>
                </c:pt>
                <c:pt idx="1738">
                  <c:v>2022/10/27/22:18:59.086667</c:v>
                </c:pt>
                <c:pt idx="1739">
                  <c:v>2022/10/27/22:18:59.088340</c:v>
                </c:pt>
                <c:pt idx="1740">
                  <c:v>2022/10/27/22:18:59.090564</c:v>
                </c:pt>
                <c:pt idx="1741">
                  <c:v>2022/10/27/22:18:59.092243</c:v>
                </c:pt>
                <c:pt idx="1742">
                  <c:v>2022/10/27/22:18:59.094466</c:v>
                </c:pt>
                <c:pt idx="1743">
                  <c:v>2022/10/27/22:18:59.096655</c:v>
                </c:pt>
                <c:pt idx="1744">
                  <c:v>2022/10/27/22:18:59.098506</c:v>
                </c:pt>
                <c:pt idx="1745">
                  <c:v>2022/10/27/22:18:59.100211</c:v>
                </c:pt>
                <c:pt idx="1746">
                  <c:v>2022/10/27/22:18:59.102455</c:v>
                </c:pt>
                <c:pt idx="1747">
                  <c:v>2022/10/27/22:18:59.104146</c:v>
                </c:pt>
                <c:pt idx="1748">
                  <c:v>2022/10/27/22:18:59.105824</c:v>
                </c:pt>
                <c:pt idx="1749">
                  <c:v>2022/10/27/22:18:59.108081</c:v>
                </c:pt>
                <c:pt idx="1750">
                  <c:v>2022/10/27/22:18:59.109765</c:v>
                </c:pt>
                <c:pt idx="1751">
                  <c:v>2022/10/27/22:18:59.111973</c:v>
                </c:pt>
                <c:pt idx="1752">
                  <c:v>2022/10/27/22:18:59.113744</c:v>
                </c:pt>
                <c:pt idx="1753">
                  <c:v>2022/10/27/22:18:59.115701</c:v>
                </c:pt>
                <c:pt idx="1754">
                  <c:v>2022/10/27/22:18:59.118489</c:v>
                </c:pt>
                <c:pt idx="1755">
                  <c:v>2022/10/27/22:18:59.120786</c:v>
                </c:pt>
                <c:pt idx="1756">
                  <c:v>2022/10/27/22:18:59.123866</c:v>
                </c:pt>
                <c:pt idx="1757">
                  <c:v>2022/10/27/22:18:59.125428</c:v>
                </c:pt>
                <c:pt idx="1758">
                  <c:v>2022/10/27/22:18:59.128424</c:v>
                </c:pt>
                <c:pt idx="1759">
                  <c:v>2022/10/27/22:18:59.132468</c:v>
                </c:pt>
                <c:pt idx="1760">
                  <c:v>2022/10/27/22:18:59.132486</c:v>
                </c:pt>
                <c:pt idx="1761">
                  <c:v>2022/10/27/22:18:59.133292</c:v>
                </c:pt>
                <c:pt idx="1762">
                  <c:v>2022/10/27/22:18:59.135476</c:v>
                </c:pt>
                <c:pt idx="1763">
                  <c:v>2022/10/27/22:18:59.137711</c:v>
                </c:pt>
                <c:pt idx="1764">
                  <c:v>2022/10/27/22:18:59.139399</c:v>
                </c:pt>
                <c:pt idx="1765">
                  <c:v>2022/10/27/22:18:59.141640</c:v>
                </c:pt>
                <c:pt idx="1766">
                  <c:v>2022/10/27/22:18:59.144048</c:v>
                </c:pt>
                <c:pt idx="1767">
                  <c:v>2022/10/27/22:18:59.145758</c:v>
                </c:pt>
                <c:pt idx="1768">
                  <c:v>2022/10/27/22:18:59.148703</c:v>
                </c:pt>
                <c:pt idx="1769">
                  <c:v>2022/10/27/22:18:59.150238</c:v>
                </c:pt>
                <c:pt idx="1770">
                  <c:v>2022/10/27/22:18:59.151348</c:v>
                </c:pt>
                <c:pt idx="1771">
                  <c:v>2022/10/27/22:18:59.153006</c:v>
                </c:pt>
                <c:pt idx="1772">
                  <c:v>2022/10/27/22:18:59.156484</c:v>
                </c:pt>
                <c:pt idx="1773">
                  <c:v>2022/10/27/22:18:59.156551</c:v>
                </c:pt>
                <c:pt idx="1774">
                  <c:v>2022/10/27/22:18:59.161921</c:v>
                </c:pt>
                <c:pt idx="1775">
                  <c:v>2022/10/27/22:18:59.161975</c:v>
                </c:pt>
                <c:pt idx="1776">
                  <c:v>2022/10/27/22:18:59.162478</c:v>
                </c:pt>
                <c:pt idx="1777">
                  <c:v>2022/10/27/22:18:59.164527</c:v>
                </c:pt>
                <c:pt idx="1778">
                  <c:v>2022/10/27/22:18:59.166862</c:v>
                </c:pt>
                <c:pt idx="1779">
                  <c:v>2022/10/27/22:18:59.169158</c:v>
                </c:pt>
                <c:pt idx="1780">
                  <c:v>2022/10/27/22:18:59.170736</c:v>
                </c:pt>
                <c:pt idx="1781">
                  <c:v>2022/10/27/22:18:59.173201</c:v>
                </c:pt>
                <c:pt idx="1782">
                  <c:v>2022/10/27/22:18:59.174875</c:v>
                </c:pt>
                <c:pt idx="1783">
                  <c:v>2022/10/27/22:18:59.177122</c:v>
                </c:pt>
                <c:pt idx="1784">
                  <c:v>2022/10/27/22:18:59.179374</c:v>
                </c:pt>
                <c:pt idx="1785">
                  <c:v>2022/10/27/22:18:59.181615</c:v>
                </c:pt>
                <c:pt idx="1786">
                  <c:v>2022/10/27/22:18:59.183270</c:v>
                </c:pt>
                <c:pt idx="1787">
                  <c:v>2022/10/27/22:18:59.185505</c:v>
                </c:pt>
                <c:pt idx="1788">
                  <c:v>2022/10/27/22:18:59.187744</c:v>
                </c:pt>
                <c:pt idx="1789">
                  <c:v>2022/10/27/22:18:59.189433</c:v>
                </c:pt>
                <c:pt idx="1790">
                  <c:v>2022/10/27/22:18:59.191114</c:v>
                </c:pt>
                <c:pt idx="1791">
                  <c:v>2022/10/27/22:18:59.192229</c:v>
                </c:pt>
                <c:pt idx="1792">
                  <c:v>2022/10/27/22:18:59.193892</c:v>
                </c:pt>
                <c:pt idx="1793">
                  <c:v>2022/10/27/22:18:59.196105</c:v>
                </c:pt>
                <c:pt idx="1794">
                  <c:v>2022/10/27/22:18:59.197716</c:v>
                </c:pt>
                <c:pt idx="1795">
                  <c:v>2022/10/27/22:18:59.199646</c:v>
                </c:pt>
                <c:pt idx="1796">
                  <c:v>2022/10/27/22:18:59.202357</c:v>
                </c:pt>
                <c:pt idx="1797">
                  <c:v>2022/10/27/22:18:59.204036</c:v>
                </c:pt>
                <c:pt idx="1798">
                  <c:v>2022/10/27/22:18:59.205779</c:v>
                </c:pt>
                <c:pt idx="1799">
                  <c:v>2022/10/27/22:18:59.208174</c:v>
                </c:pt>
                <c:pt idx="1800">
                  <c:v>2022/10/27/22:18:59.209876</c:v>
                </c:pt>
                <c:pt idx="1801">
                  <c:v>2022/10/27/22:18:59.212108</c:v>
                </c:pt>
                <c:pt idx="1802">
                  <c:v>2022/10/27/22:18:59.213763</c:v>
                </c:pt>
                <c:pt idx="1803">
                  <c:v>2022/10/27/22:18:59.216156</c:v>
                </c:pt>
                <c:pt idx="1804">
                  <c:v>2022/10/27/22:18:59.217854</c:v>
                </c:pt>
                <c:pt idx="1805">
                  <c:v>2022/10/27/22:18:59.220048</c:v>
                </c:pt>
                <c:pt idx="1806">
                  <c:v>2022/10/27/22:18:59.221699</c:v>
                </c:pt>
                <c:pt idx="1807">
                  <c:v>2022/10/27/22:18:59.224013</c:v>
                </c:pt>
                <c:pt idx="1808">
                  <c:v>2022/10/27/22:18:59.225654</c:v>
                </c:pt>
                <c:pt idx="1809">
                  <c:v>2022/10/27/22:18:59.227969</c:v>
                </c:pt>
                <c:pt idx="1810">
                  <c:v>2022/10/27/22:18:59.229666</c:v>
                </c:pt>
                <c:pt idx="1811">
                  <c:v>2022/10/27/22:18:59.231844</c:v>
                </c:pt>
                <c:pt idx="1812">
                  <c:v>2022/10/27/22:18:59.233536</c:v>
                </c:pt>
                <c:pt idx="1813">
                  <c:v>2022/10/27/22:18:59.237875</c:v>
                </c:pt>
                <c:pt idx="1814">
                  <c:v>2022/10/27/22:18:59.242749</c:v>
                </c:pt>
                <c:pt idx="1815">
                  <c:v>2022/10/27/22:18:59.242762</c:v>
                </c:pt>
                <c:pt idx="1816">
                  <c:v>2022/10/27/22:18:59.242775</c:v>
                </c:pt>
                <c:pt idx="1817">
                  <c:v>2022/10/27/22:18:59.244218</c:v>
                </c:pt>
                <c:pt idx="1818">
                  <c:v>2022/10/27/22:18:59.246550</c:v>
                </c:pt>
                <c:pt idx="1819">
                  <c:v>2022/10/27/22:18:59.248226</c:v>
                </c:pt>
                <c:pt idx="1820">
                  <c:v>2022/10/27/22:18:59.250456</c:v>
                </c:pt>
                <c:pt idx="1821">
                  <c:v>2022/10/27/22:18:59.252658</c:v>
                </c:pt>
                <c:pt idx="1822">
                  <c:v>2022/10/27/22:18:59.254415</c:v>
                </c:pt>
                <c:pt idx="1823">
                  <c:v>2022/10/27/22:18:59.256014</c:v>
                </c:pt>
                <c:pt idx="1824">
                  <c:v>2022/10/27/22:18:59.257769</c:v>
                </c:pt>
                <c:pt idx="1825">
                  <c:v>2022/10/27/22:18:59.259985</c:v>
                </c:pt>
                <c:pt idx="1826">
                  <c:v>2022/10/27/22:18:59.261669</c:v>
                </c:pt>
                <c:pt idx="1827">
                  <c:v>2022/10/27/22:18:59.263894</c:v>
                </c:pt>
                <c:pt idx="1828">
                  <c:v>2022/10/27/22:18:59.265678</c:v>
                </c:pt>
                <c:pt idx="1829">
                  <c:v>2022/10/27/22:18:59.268009</c:v>
                </c:pt>
                <c:pt idx="1830">
                  <c:v>2022/10/27/22:18:59.269784</c:v>
                </c:pt>
                <c:pt idx="1831">
                  <c:v>2022/10/27/22:18:59.272029</c:v>
                </c:pt>
                <c:pt idx="1832">
                  <c:v>2022/10/27/22:18:59.273734</c:v>
                </c:pt>
                <c:pt idx="1833">
                  <c:v>2022/10/27/22:18:59.275899</c:v>
                </c:pt>
                <c:pt idx="1834">
                  <c:v>2022/10/27/22:18:59.278004</c:v>
                </c:pt>
                <c:pt idx="1835">
                  <c:v>2022/10/27/22:18:59.280194</c:v>
                </c:pt>
                <c:pt idx="1836">
                  <c:v>2022/10/27/22:18:59.282374</c:v>
                </c:pt>
                <c:pt idx="1837">
                  <c:v>2022/10/27/22:18:59.286309</c:v>
                </c:pt>
                <c:pt idx="1838">
                  <c:v>2022/10/27/22:18:59.289116</c:v>
                </c:pt>
                <c:pt idx="1839">
                  <c:v>2022/10/27/22:18:59.289606</c:v>
                </c:pt>
                <c:pt idx="1840">
                  <c:v>2022/10/27/22:18:59.291937</c:v>
                </c:pt>
                <c:pt idx="1841">
                  <c:v>2022/10/27/22:18:59.293561</c:v>
                </c:pt>
                <c:pt idx="1842">
                  <c:v>2022/10/27/22:18:59.295794</c:v>
                </c:pt>
                <c:pt idx="1843">
                  <c:v>2022/10/27/22:18:59.297516</c:v>
                </c:pt>
                <c:pt idx="1844">
                  <c:v>2022/10/27/22:18:59.299201</c:v>
                </c:pt>
                <c:pt idx="1845">
                  <c:v>2022/10/27/22:18:59.301562</c:v>
                </c:pt>
                <c:pt idx="1846">
                  <c:v>2022/10/27/22:18:59.303282</c:v>
                </c:pt>
                <c:pt idx="1847">
                  <c:v>2022/10/27/22:18:59.304963</c:v>
                </c:pt>
                <c:pt idx="1848">
                  <c:v>2022/10/27/22:18:59.306642</c:v>
                </c:pt>
                <c:pt idx="1849">
                  <c:v>2022/10/27/22:18:59.308841</c:v>
                </c:pt>
                <c:pt idx="1850">
                  <c:v>2022/10/27/22:18:59.310508</c:v>
                </c:pt>
                <c:pt idx="1851">
                  <c:v>2022/10/27/22:18:59.312201</c:v>
                </c:pt>
                <c:pt idx="1852">
                  <c:v>2022/10/27/22:18:59.313872</c:v>
                </c:pt>
                <c:pt idx="1853">
                  <c:v>2022/10/27/22:18:59.315636</c:v>
                </c:pt>
                <c:pt idx="1854">
                  <c:v>2022/10/27/22:18:59.318269</c:v>
                </c:pt>
                <c:pt idx="1855">
                  <c:v>2022/10/27/22:18:59.319969</c:v>
                </c:pt>
                <c:pt idx="1856">
                  <c:v>2022/10/27/22:18:59.324046</c:v>
                </c:pt>
                <c:pt idx="1857">
                  <c:v>2022/10/27/22:18:59.326248</c:v>
                </c:pt>
                <c:pt idx="1858">
                  <c:v>2022/10/27/22:18:59.327919</c:v>
                </c:pt>
                <c:pt idx="1859">
                  <c:v>2022/10/27/22:18:59.330358</c:v>
                </c:pt>
                <c:pt idx="1860">
                  <c:v>2022/10/27/22:18:59.332182</c:v>
                </c:pt>
                <c:pt idx="1861">
                  <c:v>2022/10/27/22:18:59.334480</c:v>
                </c:pt>
                <c:pt idx="1862">
                  <c:v>2022/10/27/22:18:59.336676</c:v>
                </c:pt>
                <c:pt idx="1863">
                  <c:v>2022/10/27/22:18:59.338376</c:v>
                </c:pt>
                <c:pt idx="1864">
                  <c:v>2022/10/27/22:18:59.340091</c:v>
                </c:pt>
                <c:pt idx="1865">
                  <c:v>2022/10/27/22:18:59.342300</c:v>
                </c:pt>
                <c:pt idx="1866">
                  <c:v>2022/10/27/22:18:59.344546</c:v>
                </c:pt>
                <c:pt idx="1867">
                  <c:v>2022/10/27/22:18:59.346259</c:v>
                </c:pt>
                <c:pt idx="1868">
                  <c:v>2022/10/27/22:18:59.348463</c:v>
                </c:pt>
                <c:pt idx="1869">
                  <c:v>2022/10/27/22:18:59.350145</c:v>
                </c:pt>
                <c:pt idx="1870">
                  <c:v>2022/10/27/22:18:59.351216</c:v>
                </c:pt>
                <c:pt idx="1871">
                  <c:v>2022/10/27/22:18:59.352903</c:v>
                </c:pt>
                <c:pt idx="1872">
                  <c:v>2022/10/27/22:18:59.354557</c:v>
                </c:pt>
                <c:pt idx="1873">
                  <c:v>2022/10/27/22:18:59.356063</c:v>
                </c:pt>
                <c:pt idx="1874">
                  <c:v>2022/10/27/22:18:59.358854</c:v>
                </c:pt>
                <c:pt idx="1875">
                  <c:v>2022/10/27/22:18:59.363489</c:v>
                </c:pt>
                <c:pt idx="1876">
                  <c:v>2022/10/27/22:18:59.363566</c:v>
                </c:pt>
                <c:pt idx="1877">
                  <c:v>2022/10/27/22:18:59.364141</c:v>
                </c:pt>
                <c:pt idx="1878">
                  <c:v>2022/10/27/22:18:59.366404</c:v>
                </c:pt>
                <c:pt idx="1879">
                  <c:v>2022/10/27/22:18:59.368123</c:v>
                </c:pt>
                <c:pt idx="1880">
                  <c:v>2022/10/27/22:18:59.370303</c:v>
                </c:pt>
                <c:pt idx="1881">
                  <c:v>2022/10/27/22:18:59.372526</c:v>
                </c:pt>
                <c:pt idx="1882">
                  <c:v>2022/10/27/22:18:59.374180</c:v>
                </c:pt>
                <c:pt idx="1883">
                  <c:v>2022/10/27/22:18:59.376615</c:v>
                </c:pt>
                <c:pt idx="1884">
                  <c:v>2022/10/27/22:18:59.378277</c:v>
                </c:pt>
                <c:pt idx="1885">
                  <c:v>2022/10/27/22:18:59.380508</c:v>
                </c:pt>
                <c:pt idx="1886">
                  <c:v>2022/10/27/22:18:59.382217</c:v>
                </c:pt>
                <c:pt idx="1887">
                  <c:v>2022/10/27/22:18:59.384452</c:v>
                </c:pt>
                <c:pt idx="1888">
                  <c:v>2022/10/27/22:18:59.386135</c:v>
                </c:pt>
                <c:pt idx="1889">
                  <c:v>2022/10/27/22:18:59.388430</c:v>
                </c:pt>
                <c:pt idx="1890">
                  <c:v>2022/10/27/22:18:59.390728</c:v>
                </c:pt>
                <c:pt idx="1891">
                  <c:v>2022/10/27/22:18:59.392929</c:v>
                </c:pt>
                <c:pt idx="1892">
                  <c:v>2022/10/27/22:18:59.394537</c:v>
                </c:pt>
                <c:pt idx="1893">
                  <c:v>2022/10/27/22:18:59.396223</c:v>
                </c:pt>
                <c:pt idx="1894">
                  <c:v>2022/10/27/22:18:59.398217</c:v>
                </c:pt>
                <c:pt idx="1895">
                  <c:v>2022/10/27/22:18:59.399894</c:v>
                </c:pt>
                <c:pt idx="1896">
                  <c:v>2022/10/27/22:18:59.401568</c:v>
                </c:pt>
                <c:pt idx="1897">
                  <c:v>2022/10/27/22:18:59.403831</c:v>
                </c:pt>
                <c:pt idx="1898">
                  <c:v>2022/10/27/22:18:59.406268</c:v>
                </c:pt>
                <c:pt idx="1899">
                  <c:v>2022/10/27/22:18:59.407935</c:v>
                </c:pt>
                <c:pt idx="1900">
                  <c:v>2022/10/27/22:18:59.409620</c:v>
                </c:pt>
                <c:pt idx="1901">
                  <c:v>2022/10/27/22:18:59.411832</c:v>
                </c:pt>
                <c:pt idx="1902">
                  <c:v>2022/10/27/22:18:59.414081</c:v>
                </c:pt>
                <c:pt idx="1903">
                  <c:v>2022/10/27/22:18:59.416391</c:v>
                </c:pt>
                <c:pt idx="1904">
                  <c:v>2022/10/27/22:18:59.417913</c:v>
                </c:pt>
                <c:pt idx="1905">
                  <c:v>2022/10/27/22:18:59.420151</c:v>
                </c:pt>
                <c:pt idx="1906">
                  <c:v>2022/10/27/22:18:59.422408</c:v>
                </c:pt>
                <c:pt idx="1907">
                  <c:v>2022/10/27/22:18:59.424075</c:v>
                </c:pt>
                <c:pt idx="1908">
                  <c:v>2022/10/27/22:18:59.426295</c:v>
                </c:pt>
                <c:pt idx="1909">
                  <c:v>2022/10/27/22:18:59.427968</c:v>
                </c:pt>
                <c:pt idx="1910">
                  <c:v>2022/10/27/22:18:59.430232</c:v>
                </c:pt>
                <c:pt idx="1911">
                  <c:v>2022/10/27/22:18:59.431866</c:v>
                </c:pt>
                <c:pt idx="1912">
                  <c:v>2022/10/27/22:18:59.434084</c:v>
                </c:pt>
                <c:pt idx="1913">
                  <c:v>2022/10/27/22:18:59.436357</c:v>
                </c:pt>
                <c:pt idx="1914">
                  <c:v>2022/10/27/22:18:59.438033</c:v>
                </c:pt>
                <c:pt idx="1915">
                  <c:v>2022/10/27/22:18:59.440240</c:v>
                </c:pt>
                <c:pt idx="1916">
                  <c:v>2022/10/27/22:18:59.441907</c:v>
                </c:pt>
                <c:pt idx="1917">
                  <c:v>2022/10/27/22:18:59.444079</c:v>
                </c:pt>
                <c:pt idx="1918">
                  <c:v>2022/10/27/22:18:59.446088</c:v>
                </c:pt>
                <c:pt idx="1919">
                  <c:v>2022/10/27/22:18:59.448292</c:v>
                </c:pt>
                <c:pt idx="1920">
                  <c:v>2022/10/27/22:18:59.449992</c:v>
                </c:pt>
                <c:pt idx="1921">
                  <c:v>2022/10/27/22:18:59.451769</c:v>
                </c:pt>
                <c:pt idx="1922">
                  <c:v>2022/10/27/22:18:59.453702</c:v>
                </c:pt>
                <c:pt idx="1923">
                  <c:v>2022/10/27/22:18:59.455862</c:v>
                </c:pt>
                <c:pt idx="1924">
                  <c:v>2022/10/27/22:18:59.458069</c:v>
                </c:pt>
                <c:pt idx="1925">
                  <c:v>2022/10/27/22:18:59.460358</c:v>
                </c:pt>
                <c:pt idx="1926">
                  <c:v>2022/10/27/22:18:59.461966</c:v>
                </c:pt>
                <c:pt idx="1927">
                  <c:v>2022/10/27/22:18:59.464261</c:v>
                </c:pt>
                <c:pt idx="1928">
                  <c:v>2022/10/27/22:18:59.465867</c:v>
                </c:pt>
                <c:pt idx="1929">
                  <c:v>2022/10/27/22:18:59.468072</c:v>
                </c:pt>
                <c:pt idx="1930">
                  <c:v>2022/10/27/22:18:59.470298</c:v>
                </c:pt>
                <c:pt idx="1931">
                  <c:v>2022/10/27/22:18:59.472537</c:v>
                </c:pt>
                <c:pt idx="1932">
                  <c:v>2022/10/27/22:18:59.474229</c:v>
                </c:pt>
                <c:pt idx="1933">
                  <c:v>2022/10/27/22:18:59.476380</c:v>
                </c:pt>
                <c:pt idx="1934">
                  <c:v>2022/10/27/22:18:59.478097</c:v>
                </c:pt>
                <c:pt idx="1935">
                  <c:v>2022/10/27/22:18:59.479738</c:v>
                </c:pt>
                <c:pt idx="1936">
                  <c:v>2022/10/27/22:18:59.481973</c:v>
                </c:pt>
                <c:pt idx="1937">
                  <c:v>2022/10/27/22:18:59.483695</c:v>
                </c:pt>
                <c:pt idx="1938">
                  <c:v>2022/10/27/22:18:59.486059</c:v>
                </c:pt>
                <c:pt idx="1939">
                  <c:v>2022/10/27/22:18:59.487591</c:v>
                </c:pt>
                <c:pt idx="1940">
                  <c:v>2022/10/27/22:18:59.491632</c:v>
                </c:pt>
                <c:pt idx="1941">
                  <c:v>2022/10/27/22:18:59.492086</c:v>
                </c:pt>
                <c:pt idx="1942">
                  <c:v>2022/10/27/22:18:59.493779</c:v>
                </c:pt>
                <c:pt idx="1943">
                  <c:v>2022/10/27/22:18:59.496116</c:v>
                </c:pt>
                <c:pt idx="1944">
                  <c:v>2022/10/27/22:18:59.498394</c:v>
                </c:pt>
                <c:pt idx="1945">
                  <c:v>2022/10/27/22:18:59.500538</c:v>
                </c:pt>
                <c:pt idx="1946">
                  <c:v>2022/10/27/22:18:59.502214</c:v>
                </c:pt>
                <c:pt idx="1947">
                  <c:v>2022/10/27/22:18:59.504428</c:v>
                </c:pt>
                <c:pt idx="1948">
                  <c:v>2022/10/27/22:18:59.506173</c:v>
                </c:pt>
                <c:pt idx="1949">
                  <c:v>2022/10/27/22:18:59.508325</c:v>
                </c:pt>
                <c:pt idx="1950">
                  <c:v>2022/10/27/22:18:59.510001</c:v>
                </c:pt>
                <c:pt idx="1951">
                  <c:v>2022/10/27/22:18:59.512238</c:v>
                </c:pt>
                <c:pt idx="1952">
                  <c:v>2022/10/27/22:18:59.514064</c:v>
                </c:pt>
                <c:pt idx="1953">
                  <c:v>2022/10/27/22:18:59.516219</c:v>
                </c:pt>
                <c:pt idx="1954">
                  <c:v>2022/10/27/22:18:59.517958</c:v>
                </c:pt>
                <c:pt idx="1955">
                  <c:v>2022/10/27/22:18:59.519622</c:v>
                </c:pt>
                <c:pt idx="1956">
                  <c:v>2022/10/27/22:18:59.521955</c:v>
                </c:pt>
                <c:pt idx="1957">
                  <c:v>2022/10/27/22:18:59.525614</c:v>
                </c:pt>
                <c:pt idx="1958">
                  <c:v>2022/10/27/22:18:59.525886</c:v>
                </c:pt>
                <c:pt idx="1959">
                  <c:v>2022/10/27/22:18:59.528089</c:v>
                </c:pt>
                <c:pt idx="1960">
                  <c:v>2022/10/27/22:18:59.529751</c:v>
                </c:pt>
                <c:pt idx="1961">
                  <c:v>2022/10/27/22:18:59.532893</c:v>
                </c:pt>
                <c:pt idx="1962">
                  <c:v>2022/10/27/22:18:59.533746</c:v>
                </c:pt>
                <c:pt idx="1963">
                  <c:v>2022/10/27/22:18:59.536004</c:v>
                </c:pt>
                <c:pt idx="1964">
                  <c:v>2022/10/27/22:18:59.538266</c:v>
                </c:pt>
                <c:pt idx="1965">
                  <c:v>2022/10/27/22:18:59.540747</c:v>
                </c:pt>
                <c:pt idx="1966">
                  <c:v>2022/10/27/22:18:59.542847</c:v>
                </c:pt>
                <c:pt idx="1967">
                  <c:v>2022/10/27/22:18:59.544538</c:v>
                </c:pt>
                <c:pt idx="1968">
                  <c:v>2022/10/27/22:18:59.546793</c:v>
                </c:pt>
                <c:pt idx="1969">
                  <c:v>2022/10/27/22:18:59.548488</c:v>
                </c:pt>
                <c:pt idx="1970">
                  <c:v>2022/10/27/22:18:59.550139</c:v>
                </c:pt>
                <c:pt idx="1971">
                  <c:v>2022/10/27/22:18:59.551841</c:v>
                </c:pt>
                <c:pt idx="1972">
                  <c:v>2022/10/27/22:18:59.553511</c:v>
                </c:pt>
                <c:pt idx="1973">
                  <c:v>2022/10/27/22:18:59.555733</c:v>
                </c:pt>
                <c:pt idx="1974">
                  <c:v>2022/10/27/22:18:59.558390</c:v>
                </c:pt>
                <c:pt idx="1975">
                  <c:v>2022/10/27/22:18:59.559650</c:v>
                </c:pt>
                <c:pt idx="1976">
                  <c:v>2022/10/27/22:18:59.561952</c:v>
                </c:pt>
                <c:pt idx="1977">
                  <c:v>2022/10/27/22:18:59.564063</c:v>
                </c:pt>
                <c:pt idx="1978">
                  <c:v>2022/10/27/22:18:59.565782</c:v>
                </c:pt>
                <c:pt idx="1979">
                  <c:v>2022/10/27/22:18:59.568737</c:v>
                </c:pt>
                <c:pt idx="1980">
                  <c:v>2022/10/27/22:18:59.575353</c:v>
                </c:pt>
                <c:pt idx="1981">
                  <c:v>2022/10/27/22:18:59.577635</c:v>
                </c:pt>
                <c:pt idx="1982">
                  <c:v>2022/10/27/22:18:59.579791</c:v>
                </c:pt>
                <c:pt idx="1983">
                  <c:v>2022/10/27/22:18:59.581466</c:v>
                </c:pt>
                <c:pt idx="1984">
                  <c:v>2022/10/27/22:18:59.583696</c:v>
                </c:pt>
                <c:pt idx="1985">
                  <c:v>2022/10/27/22:18:59.585368</c:v>
                </c:pt>
                <c:pt idx="1986">
                  <c:v>2022/10/27/22:18:59.587564</c:v>
                </c:pt>
                <c:pt idx="1987">
                  <c:v>2022/10/27/22:18:59.589334</c:v>
                </c:pt>
                <c:pt idx="1988">
                  <c:v>2022/10/27/22:18:59.591584</c:v>
                </c:pt>
                <c:pt idx="1989">
                  <c:v>2022/10/27/22:18:59.593310</c:v>
                </c:pt>
                <c:pt idx="1990">
                  <c:v>2022/10/27/22:18:59.595460</c:v>
                </c:pt>
                <c:pt idx="1991">
                  <c:v>2022/10/27/22:18:59.597151</c:v>
                </c:pt>
                <c:pt idx="1992">
                  <c:v>2022/10/27/22:18:59.599400</c:v>
                </c:pt>
                <c:pt idx="1993">
                  <c:v>2022/10/27/22:18:59.602103</c:v>
                </c:pt>
                <c:pt idx="1994">
                  <c:v>2022/10/27/22:18:59.603534</c:v>
                </c:pt>
                <c:pt idx="1995">
                  <c:v>2022/10/27/22:18:59.605252</c:v>
                </c:pt>
                <c:pt idx="1996">
                  <c:v>2022/10/27/22:18:59.606892</c:v>
                </c:pt>
                <c:pt idx="1997">
                  <c:v>2022/10/27/22:18:59.608651</c:v>
                </c:pt>
                <c:pt idx="1998">
                  <c:v>2022/10/27/22:18:59.610875</c:v>
                </c:pt>
                <c:pt idx="1999">
                  <c:v>2022/10/27/22:18:59.616895</c:v>
                </c:pt>
                <c:pt idx="2000">
                  <c:v>2022/10/27/22:18:59.617217</c:v>
                </c:pt>
                <c:pt idx="2001">
                  <c:v>2022/10/27/22:18:59.619514</c:v>
                </c:pt>
                <c:pt idx="2002">
                  <c:v>2022/10/27/22:18:59.621709</c:v>
                </c:pt>
                <c:pt idx="2003">
                  <c:v>2022/10/27/22:18:59.623353</c:v>
                </c:pt>
                <c:pt idx="2004">
                  <c:v>2022/10/27/22:18:59.625601</c:v>
                </c:pt>
                <c:pt idx="2005">
                  <c:v>2022/10/27/22:18:59.627282</c:v>
                </c:pt>
                <c:pt idx="2006">
                  <c:v>2022/10/27/22:18:59.629504</c:v>
                </c:pt>
                <c:pt idx="2007">
                  <c:v>2022/10/27/22:18:59.631145</c:v>
                </c:pt>
                <c:pt idx="2008">
                  <c:v>2022/10/27/22:18:59.633372</c:v>
                </c:pt>
                <c:pt idx="2009">
                  <c:v>2022/10/27/22:18:59.635055</c:v>
                </c:pt>
                <c:pt idx="2010">
                  <c:v>2022/10/27/22:18:59.637285</c:v>
                </c:pt>
                <c:pt idx="2011">
                  <c:v>2022/10/27/22:18:59.638966</c:v>
                </c:pt>
                <c:pt idx="2012">
                  <c:v>2022/10/27/22:18:59.641207</c:v>
                </c:pt>
                <c:pt idx="2013">
                  <c:v>2022/10/27/22:18:59.643491</c:v>
                </c:pt>
                <c:pt idx="2014">
                  <c:v>2022/10/27/22:18:59.645167</c:v>
                </c:pt>
                <c:pt idx="2015">
                  <c:v>2022/10/27/22:18:59.646878</c:v>
                </c:pt>
                <c:pt idx="2016">
                  <c:v>2022/10/27/22:18:59.649124</c:v>
                </c:pt>
                <c:pt idx="2017">
                  <c:v>2022/10/27/22:18:59.651269</c:v>
                </c:pt>
                <c:pt idx="2018">
                  <c:v>2022/10/27/22:18:59.653552</c:v>
                </c:pt>
                <c:pt idx="2019">
                  <c:v>2022/10/27/22:18:59.656146</c:v>
                </c:pt>
                <c:pt idx="2020">
                  <c:v>2022/10/27/22:18:59.659760</c:v>
                </c:pt>
                <c:pt idx="2021">
                  <c:v>2022/10/27/22:18:59.661461</c:v>
                </c:pt>
                <c:pt idx="2022">
                  <c:v>2022/10/27/22:18:59.663087</c:v>
                </c:pt>
                <c:pt idx="2023">
                  <c:v>2022/10/27/22:18:59.664772</c:v>
                </c:pt>
                <c:pt idx="2024">
                  <c:v>2022/10/27/22:18:59.666476</c:v>
                </c:pt>
                <c:pt idx="2025">
                  <c:v>2022/10/27/22:18:59.668655</c:v>
                </c:pt>
                <c:pt idx="2026">
                  <c:v>2022/10/27/22:18:59.670337</c:v>
                </c:pt>
                <c:pt idx="2027">
                  <c:v>2022/10/27/22:18:59.672549</c:v>
                </c:pt>
                <c:pt idx="2028">
                  <c:v>2022/10/27/22:18:59.674247</c:v>
                </c:pt>
                <c:pt idx="2029">
                  <c:v>2022/10/27/22:18:59.676132</c:v>
                </c:pt>
                <c:pt idx="2030">
                  <c:v>2022/10/27/22:18:59.678391</c:v>
                </c:pt>
                <c:pt idx="2031">
                  <c:v>2022/10/27/22:18:59.680051</c:v>
                </c:pt>
                <c:pt idx="2032">
                  <c:v>2022/10/27/22:18:59.682312</c:v>
                </c:pt>
                <c:pt idx="2033">
                  <c:v>2022/10/27/22:18:59.684551</c:v>
                </c:pt>
                <c:pt idx="2034">
                  <c:v>2022/10/27/22:18:59.686740</c:v>
                </c:pt>
                <c:pt idx="2035">
                  <c:v>2022/10/27/22:18:59.688442</c:v>
                </c:pt>
                <c:pt idx="2036">
                  <c:v>2022/10/27/22:18:59.690655</c:v>
                </c:pt>
                <c:pt idx="2037">
                  <c:v>2022/10/27/22:18:59.692322</c:v>
                </c:pt>
                <c:pt idx="2038">
                  <c:v>2022/10/27/22:18:59.693976</c:v>
                </c:pt>
                <c:pt idx="2039">
                  <c:v>2022/10/27/22:18:59.695043</c:v>
                </c:pt>
                <c:pt idx="2040">
                  <c:v>2022/10/27/22:18:59.696839</c:v>
                </c:pt>
                <c:pt idx="2041">
                  <c:v>2022/10/27/22:18:59.698461</c:v>
                </c:pt>
                <c:pt idx="2042">
                  <c:v>2022/10/27/22:18:59.701278</c:v>
                </c:pt>
                <c:pt idx="2043">
                  <c:v>2022/10/27/22:18:59.702418</c:v>
                </c:pt>
                <c:pt idx="2044">
                  <c:v>2022/10/27/22:18:59.704041</c:v>
                </c:pt>
                <c:pt idx="2045">
                  <c:v>2022/10/27/22:18:59.705708</c:v>
                </c:pt>
                <c:pt idx="2046">
                  <c:v>2022/10/27/22:18:59.707938</c:v>
                </c:pt>
                <c:pt idx="2047">
                  <c:v>2022/10/27/22:18:59.710859</c:v>
                </c:pt>
                <c:pt idx="2048">
                  <c:v>2022/10/27/22:18:59.712449</c:v>
                </c:pt>
                <c:pt idx="2049">
                  <c:v>2022/10/27/22:18:59.714713</c:v>
                </c:pt>
                <c:pt idx="2050">
                  <c:v>2022/10/27/22:18:59.717021</c:v>
                </c:pt>
                <c:pt idx="2051">
                  <c:v>2022/10/27/22:18:59.719179</c:v>
                </c:pt>
                <c:pt idx="2052">
                  <c:v>2022/10/27/22:18:59.721544</c:v>
                </c:pt>
                <c:pt idx="2053">
                  <c:v>2022/10/27/22:18:59.723688</c:v>
                </c:pt>
                <c:pt idx="2054">
                  <c:v>2022/10/27/22:18:59.726207</c:v>
                </c:pt>
                <c:pt idx="2055">
                  <c:v>2022/10/27/22:18:59.727917</c:v>
                </c:pt>
                <c:pt idx="2056">
                  <c:v>2022/10/27/22:18:59.729918</c:v>
                </c:pt>
                <c:pt idx="2057">
                  <c:v>2022/10/27/22:18:59.732129</c:v>
                </c:pt>
                <c:pt idx="2058">
                  <c:v>2022/10/27/22:18:59.733790</c:v>
                </c:pt>
                <c:pt idx="2059">
                  <c:v>2022/10/27/22:18:59.736013</c:v>
                </c:pt>
                <c:pt idx="2060">
                  <c:v>2022/10/27/22:18:59.737717</c:v>
                </c:pt>
                <c:pt idx="2061">
                  <c:v>2022/10/27/22:18:59.739403</c:v>
                </c:pt>
                <c:pt idx="2062">
                  <c:v>2022/10/27/22:18:59.740482</c:v>
                </c:pt>
                <c:pt idx="2063">
                  <c:v>2022/10/27/22:18:59.742171</c:v>
                </c:pt>
                <c:pt idx="2064">
                  <c:v>2022/10/27/22:18:59.743987</c:v>
                </c:pt>
                <c:pt idx="2065">
                  <c:v>2022/10/27/22:18:59.745653</c:v>
                </c:pt>
                <c:pt idx="2066">
                  <c:v>2022/10/27/22:18:59.747838</c:v>
                </c:pt>
                <c:pt idx="2067">
                  <c:v>2022/10/27/22:18:59.749531</c:v>
                </c:pt>
                <c:pt idx="2068">
                  <c:v>2022/10/27/22:18:59.751725</c:v>
                </c:pt>
                <c:pt idx="2069">
                  <c:v>2022/10/27/22:18:59.754557</c:v>
                </c:pt>
                <c:pt idx="2070">
                  <c:v>2022/10/27/22:18:59.756766</c:v>
                </c:pt>
                <c:pt idx="2071">
                  <c:v>2022/10/27/22:18:59.759021</c:v>
                </c:pt>
                <c:pt idx="2072">
                  <c:v>2022/10/27/22:18:59.760817</c:v>
                </c:pt>
                <c:pt idx="2073">
                  <c:v>2022/10/27/22:18:59.763121</c:v>
                </c:pt>
                <c:pt idx="2074">
                  <c:v>2022/10/27/22:18:59.765340</c:v>
                </c:pt>
                <c:pt idx="2075">
                  <c:v>2022/10/27/22:18:59.767028</c:v>
                </c:pt>
                <c:pt idx="2076">
                  <c:v>2022/10/27/22:18:59.768699</c:v>
                </c:pt>
                <c:pt idx="2077">
                  <c:v>2022/10/27/22:18:59.770377</c:v>
                </c:pt>
                <c:pt idx="2078">
                  <c:v>2022/10/27/22:18:59.772130</c:v>
                </c:pt>
                <c:pt idx="2079">
                  <c:v>2022/10/27/22:18:59.774364</c:v>
                </c:pt>
                <c:pt idx="2080">
                  <c:v>2022/10/27/22:18:59.776052</c:v>
                </c:pt>
                <c:pt idx="2081">
                  <c:v>2022/10/27/22:18:59.777700</c:v>
                </c:pt>
                <c:pt idx="2082">
                  <c:v>2022/10/27/22:18:59.779905</c:v>
                </c:pt>
                <c:pt idx="2083">
                  <c:v>2022/10/27/22:18:59.782137</c:v>
                </c:pt>
                <c:pt idx="2084">
                  <c:v>2022/10/27/22:18:59.783819</c:v>
                </c:pt>
                <c:pt idx="2085">
                  <c:v>2022/10/27/22:18:59.786049</c:v>
                </c:pt>
                <c:pt idx="2086">
                  <c:v>2022/10/27/22:18:59.787728</c:v>
                </c:pt>
                <c:pt idx="2087">
                  <c:v>2022/10/27/22:18:59.789968</c:v>
                </c:pt>
                <c:pt idx="2088">
                  <c:v>2022/10/27/22:18:59.791653</c:v>
                </c:pt>
                <c:pt idx="2089">
                  <c:v>2022/10/27/22:18:59.794449</c:v>
                </c:pt>
                <c:pt idx="2090">
                  <c:v>2022/10/27/22:18:59.797050</c:v>
                </c:pt>
                <c:pt idx="2091">
                  <c:v>2022/10/27/22:18:59.798043</c:v>
                </c:pt>
                <c:pt idx="2092">
                  <c:v>2022/10/27/22:18:59.799688</c:v>
                </c:pt>
                <c:pt idx="2093">
                  <c:v>2022/10/27/22:18:59.801928</c:v>
                </c:pt>
                <c:pt idx="2094">
                  <c:v>2022/10/27/22:18:59.803643</c:v>
                </c:pt>
                <c:pt idx="2095">
                  <c:v>2022/10/27/22:18:59.805851</c:v>
                </c:pt>
                <c:pt idx="2096">
                  <c:v>2022/10/27/22:18:59.808242</c:v>
                </c:pt>
                <c:pt idx="2097">
                  <c:v>2022/10/27/22:18:59.810634</c:v>
                </c:pt>
                <c:pt idx="2098">
                  <c:v>2022/10/27/22:18:59.813696</c:v>
                </c:pt>
                <c:pt idx="2099">
                  <c:v>2022/10/27/22:18:59.815174</c:v>
                </c:pt>
                <c:pt idx="2100">
                  <c:v>2022/10/27/22:18:59.817573</c:v>
                </c:pt>
                <c:pt idx="2101">
                  <c:v>2022/10/27/22:18:59.819089</c:v>
                </c:pt>
                <c:pt idx="2102">
                  <c:v>2022/10/27/22:18:59.821327</c:v>
                </c:pt>
                <c:pt idx="2103">
                  <c:v>2022/10/27/22:18:59.823567</c:v>
                </c:pt>
                <c:pt idx="2104">
                  <c:v>2022/10/27/22:18:59.825763</c:v>
                </c:pt>
                <c:pt idx="2105">
                  <c:v>2022/10/27/22:18:59.827472</c:v>
                </c:pt>
                <c:pt idx="2106">
                  <c:v>2022/10/27/22:18:59.829658</c:v>
                </c:pt>
                <c:pt idx="2107">
                  <c:v>2022/10/27/22:18:59.831877</c:v>
                </c:pt>
                <c:pt idx="2108">
                  <c:v>2022/10/27/22:18:59.833575</c:v>
                </c:pt>
                <c:pt idx="2109">
                  <c:v>2022/10/27/22:18:59.835787</c:v>
                </c:pt>
                <c:pt idx="2110">
                  <c:v>2022/10/27/22:18:59.837538</c:v>
                </c:pt>
                <c:pt idx="2111">
                  <c:v>2022/10/27/22:18:59.839442</c:v>
                </c:pt>
                <c:pt idx="2112">
                  <c:v>2022/10/27/22:18:59.841513</c:v>
                </c:pt>
                <c:pt idx="2113">
                  <c:v>2022/10/27/22:18:59.843363</c:v>
                </c:pt>
                <c:pt idx="2114">
                  <c:v>2022/10/27/22:18:59.844882</c:v>
                </c:pt>
                <c:pt idx="2115">
                  <c:v>2022/10/27/22:18:59.846863</c:v>
                </c:pt>
                <c:pt idx="2116">
                  <c:v>2022/10/27/22:18:59.849987</c:v>
                </c:pt>
                <c:pt idx="2117">
                  <c:v>2022/10/27/22:18:59.850954</c:v>
                </c:pt>
                <c:pt idx="2118">
                  <c:v>2022/10/27/22:18:59.852059</c:v>
                </c:pt>
                <c:pt idx="2119">
                  <c:v>2022/10/27/22:18:59.857290</c:v>
                </c:pt>
                <c:pt idx="2120">
                  <c:v>2022/10/27/22:18:59.858895</c:v>
                </c:pt>
                <c:pt idx="2121">
                  <c:v>2022/10/27/22:18:59.860910</c:v>
                </c:pt>
                <c:pt idx="2122">
                  <c:v>2022/10/27/22:18:59.863296</c:v>
                </c:pt>
                <c:pt idx="2123">
                  <c:v>2022/10/27/22:18:59.864846</c:v>
                </c:pt>
                <c:pt idx="2124">
                  <c:v>2022/10/27/22:18:59.867104</c:v>
                </c:pt>
                <c:pt idx="2125">
                  <c:v>2022/10/27/22:18:59.869427</c:v>
                </c:pt>
                <c:pt idx="2126">
                  <c:v>2022/10/27/22:18:59.871463</c:v>
                </c:pt>
                <c:pt idx="2127">
                  <c:v>2022/10/27/22:18:59.873136</c:v>
                </c:pt>
                <c:pt idx="2128">
                  <c:v>2022/10/27/22:18:59.875572</c:v>
                </c:pt>
                <c:pt idx="2129">
                  <c:v>2022/10/27/22:18:59.877589</c:v>
                </c:pt>
                <c:pt idx="2130">
                  <c:v>2022/10/27/22:18:59.879614</c:v>
                </c:pt>
                <c:pt idx="2131">
                  <c:v>2022/10/27/22:18:59.881951</c:v>
                </c:pt>
                <c:pt idx="2132">
                  <c:v>2022/10/27/22:18:59.883827</c:v>
                </c:pt>
                <c:pt idx="2133">
                  <c:v>2022/10/27/22:18:59.885621</c:v>
                </c:pt>
                <c:pt idx="2134">
                  <c:v>2022/10/27/22:18:59.887826</c:v>
                </c:pt>
                <c:pt idx="2135">
                  <c:v>2022/10/27/22:18:59.889457</c:v>
                </c:pt>
                <c:pt idx="2136">
                  <c:v>2022/10/27/22:18:59.891902</c:v>
                </c:pt>
                <c:pt idx="2137">
                  <c:v>2022/10/27/22:18:59.893900</c:v>
                </c:pt>
                <c:pt idx="2138">
                  <c:v>2022/10/27/22:18:59.895659</c:v>
                </c:pt>
                <c:pt idx="2139">
                  <c:v>2022/10/27/22:18:59.897388</c:v>
                </c:pt>
                <c:pt idx="2140">
                  <c:v>2022/10/27/22:18:59.898995</c:v>
                </c:pt>
                <c:pt idx="2141">
                  <c:v>2022/10/27/22:18:59.901176</c:v>
                </c:pt>
                <c:pt idx="2142">
                  <c:v>2022/10/27/22:18:59.904194</c:v>
                </c:pt>
                <c:pt idx="2143">
                  <c:v>2022/10/27/22:18:59.904560</c:v>
                </c:pt>
                <c:pt idx="2144">
                  <c:v>2022/10/27/22:18:59.907734</c:v>
                </c:pt>
                <c:pt idx="2145">
                  <c:v>2022/10/27/22:18:59.908911</c:v>
                </c:pt>
                <c:pt idx="2146">
                  <c:v>2022/10/27/22:18:59.910483</c:v>
                </c:pt>
                <c:pt idx="2147">
                  <c:v>2022/10/27/22:18:59.912713</c:v>
                </c:pt>
                <c:pt idx="2148">
                  <c:v>2022/10/27/22:18:59.914389</c:v>
                </c:pt>
                <c:pt idx="2149">
                  <c:v>2022/10/27/22:18:59.916621</c:v>
                </c:pt>
                <c:pt idx="2150">
                  <c:v>2022/10/27/22:18:59.918856</c:v>
                </c:pt>
                <c:pt idx="2151">
                  <c:v>2022/10/27/22:18:59.920770</c:v>
                </c:pt>
                <c:pt idx="2152">
                  <c:v>2022/10/27/22:18:59.923244</c:v>
                </c:pt>
                <c:pt idx="2153">
                  <c:v>2022/10/27/22:18:59.924736</c:v>
                </c:pt>
                <c:pt idx="2154">
                  <c:v>2022/10/27/22:18:59.926562</c:v>
                </c:pt>
                <c:pt idx="2155">
                  <c:v>2022/10/27/22:18:59.928782</c:v>
                </c:pt>
                <c:pt idx="2156">
                  <c:v>2022/10/27/22:18:59.931020</c:v>
                </c:pt>
                <c:pt idx="2157">
                  <c:v>2022/10/27/22:18:59.932672</c:v>
                </c:pt>
                <c:pt idx="2158">
                  <c:v>2022/10/27/22:18:59.934902</c:v>
                </c:pt>
                <c:pt idx="2159">
                  <c:v>2022/10/27/22:18:59.936648</c:v>
                </c:pt>
                <c:pt idx="2160">
                  <c:v>2022/10/27/22:18:59.938308</c:v>
                </c:pt>
                <c:pt idx="2161">
                  <c:v>2022/10/27/22:18:59.939917</c:v>
                </c:pt>
                <c:pt idx="2162">
                  <c:v>2022/10/27/22:18:59.942468</c:v>
                </c:pt>
                <c:pt idx="2163">
                  <c:v>2022/10/27/22:18:59.943800</c:v>
                </c:pt>
                <c:pt idx="2164">
                  <c:v>2022/10/27/22:18:59.946975</c:v>
                </c:pt>
                <c:pt idx="2165">
                  <c:v>2022/10/27/22:18:59.947161</c:v>
                </c:pt>
                <c:pt idx="2166">
                  <c:v>2022/10/27/22:18:59.949184</c:v>
                </c:pt>
                <c:pt idx="2167">
                  <c:v>2022/10/27/22:18:59.950805</c:v>
                </c:pt>
                <c:pt idx="2168">
                  <c:v>2022/10/27/22:18:59.951916</c:v>
                </c:pt>
                <c:pt idx="2169">
                  <c:v>2022/10/27/22:18:59.953630</c:v>
                </c:pt>
                <c:pt idx="2170">
                  <c:v>2022/10/27/22:18:59.957390</c:v>
                </c:pt>
                <c:pt idx="2171">
                  <c:v>2022/10/27/22:18:59.960102</c:v>
                </c:pt>
                <c:pt idx="2172">
                  <c:v>2022/10/27/22:18:59.962238</c:v>
                </c:pt>
                <c:pt idx="2173">
                  <c:v>2022/10/27/22:18:59.964173</c:v>
                </c:pt>
                <c:pt idx="2174">
                  <c:v>2022/10/27/22:18:59.966405</c:v>
                </c:pt>
                <c:pt idx="2175">
                  <c:v>2022/10/27/22:18:59.968180</c:v>
                </c:pt>
                <c:pt idx="2176">
                  <c:v>2022/10/27/22:18:59.970726</c:v>
                </c:pt>
                <c:pt idx="2177">
                  <c:v>2022/10/27/22:18:59.972693</c:v>
                </c:pt>
                <c:pt idx="2178">
                  <c:v>2022/10/27/22:18:59.975006</c:v>
                </c:pt>
                <c:pt idx="2179">
                  <c:v>2022/10/27/22:18:59.977237</c:v>
                </c:pt>
                <c:pt idx="2180">
                  <c:v>2022/10/27/22:18:59.978935</c:v>
                </c:pt>
                <c:pt idx="2181">
                  <c:v>2022/10/27/22:18:59.981173</c:v>
                </c:pt>
                <c:pt idx="2182">
                  <c:v>2022/10/27/22:18:59.982855</c:v>
                </c:pt>
                <c:pt idx="2183">
                  <c:v>2022/10/27/22:18:59.985056</c:v>
                </c:pt>
                <c:pt idx="2184">
                  <c:v>2022/10/27/22:18:59.986823</c:v>
                </c:pt>
                <c:pt idx="2185">
                  <c:v>2022/10/27/22:18:59.989005</c:v>
                </c:pt>
                <c:pt idx="2186">
                  <c:v>2022/10/27/22:18:59.990605</c:v>
                </c:pt>
                <c:pt idx="2187">
                  <c:v>2022/10/27/22:18:59.991728</c:v>
                </c:pt>
                <c:pt idx="2188">
                  <c:v>2022/10/27/22:18:59.993679</c:v>
                </c:pt>
                <c:pt idx="2189">
                  <c:v>2022/10/27/22:18:59.995044</c:v>
                </c:pt>
                <c:pt idx="2190">
                  <c:v>2022/10/27/22:18:59.997972</c:v>
                </c:pt>
                <c:pt idx="2191">
                  <c:v>2022/10/27/22:18:59.998420</c:v>
                </c:pt>
                <c:pt idx="2192">
                  <c:v>2022/10/27/22:19:00.000288</c:v>
                </c:pt>
                <c:pt idx="2193">
                  <c:v>2022/10/27/22:19:00.001749</c:v>
                </c:pt>
                <c:pt idx="2194">
                  <c:v>2022/10/27/22:19:00.004038</c:v>
                </c:pt>
                <c:pt idx="2195">
                  <c:v>2022/10/27/22:19:00.006546</c:v>
                </c:pt>
                <c:pt idx="2196">
                  <c:v>2022/10/27/22:19:00.008259</c:v>
                </c:pt>
                <c:pt idx="2197">
                  <c:v>2022/10/27/22:19:00.009954</c:v>
                </c:pt>
                <c:pt idx="2198">
                  <c:v>2022/10/27/22:19:00.013900</c:v>
                </c:pt>
                <c:pt idx="2199">
                  <c:v>2022/10/27/22:19:00.015577</c:v>
                </c:pt>
                <c:pt idx="2200">
                  <c:v>2022/10/27/22:19:00.019598</c:v>
                </c:pt>
                <c:pt idx="2201">
                  <c:v>2022/10/27/22:19:00.021575</c:v>
                </c:pt>
                <c:pt idx="2202">
                  <c:v>2022/10/27/22:19:00.023489</c:v>
                </c:pt>
                <c:pt idx="2203">
                  <c:v>2022/10/27/22:19:00.025714</c:v>
                </c:pt>
                <c:pt idx="2204">
                  <c:v>2022/10/27/22:19:00.027446</c:v>
                </c:pt>
                <c:pt idx="2205">
                  <c:v>2022/10/27/22:19:00.029637</c:v>
                </c:pt>
                <c:pt idx="2206">
                  <c:v>2022/10/27/22:19:00.031369</c:v>
                </c:pt>
                <c:pt idx="2207">
                  <c:v>2022/10/27/22:19:00.033108</c:v>
                </c:pt>
                <c:pt idx="2208">
                  <c:v>2022/10/27/22:19:00.035368</c:v>
                </c:pt>
                <c:pt idx="2209">
                  <c:v>2022/10/27/22:19:00.037592</c:v>
                </c:pt>
                <c:pt idx="2210">
                  <c:v>2022/10/27/22:19:00.039313</c:v>
                </c:pt>
                <c:pt idx="2211">
                  <c:v>2022/10/27/22:19:00.041565</c:v>
                </c:pt>
                <c:pt idx="2212">
                  <c:v>2022/10/27/22:19:00.043295</c:v>
                </c:pt>
                <c:pt idx="2213">
                  <c:v>2022/10/27/22:19:00.044977</c:v>
                </c:pt>
                <c:pt idx="2214">
                  <c:v>2022/10/27/22:19:00.046623</c:v>
                </c:pt>
                <c:pt idx="2215">
                  <c:v>2022/10/27/22:19:00.048851</c:v>
                </c:pt>
                <c:pt idx="2216">
                  <c:v>2022/10/27/22:19:00.052818</c:v>
                </c:pt>
                <c:pt idx="2217">
                  <c:v>2022/10/27/22:19:00.055554</c:v>
                </c:pt>
                <c:pt idx="2218">
                  <c:v>2022/10/27/22:19:00.057616</c:v>
                </c:pt>
                <c:pt idx="2219">
                  <c:v>2022/10/27/22:19:00.059249</c:v>
                </c:pt>
                <c:pt idx="2220">
                  <c:v>2022/10/27/22:19:00.061482</c:v>
                </c:pt>
                <c:pt idx="2221">
                  <c:v>2022/10/27/22:19:00.063736</c:v>
                </c:pt>
                <c:pt idx="2222">
                  <c:v>2022/10/27/22:19:00.065490</c:v>
                </c:pt>
                <c:pt idx="2223">
                  <c:v>2022/10/27/22:19:00.067571</c:v>
                </c:pt>
                <c:pt idx="2224">
                  <c:v>2022/10/27/22:19:00.069755</c:v>
                </c:pt>
                <c:pt idx="2225">
                  <c:v>2022/10/27/22:19:00.071450</c:v>
                </c:pt>
                <c:pt idx="2226">
                  <c:v>2022/10/27/22:19:00.073660</c:v>
                </c:pt>
                <c:pt idx="2227">
                  <c:v>2022/10/27/22:19:00.075421</c:v>
                </c:pt>
                <c:pt idx="2228">
                  <c:v>2022/10/27/22:19:00.077093</c:v>
                </c:pt>
                <c:pt idx="2229">
                  <c:v>2022/10/27/22:19:00.079336</c:v>
                </c:pt>
                <c:pt idx="2230">
                  <c:v>2022/10/27/22:19:00.081619</c:v>
                </c:pt>
                <c:pt idx="2231">
                  <c:v>2022/10/27/22:19:00.083274</c:v>
                </c:pt>
                <c:pt idx="2232">
                  <c:v>2022/10/27/22:19:00.084982</c:v>
                </c:pt>
                <c:pt idx="2233">
                  <c:v>2022/10/27/22:19:00.086683</c:v>
                </c:pt>
                <c:pt idx="2234">
                  <c:v>2022/10/27/22:19:00.088318</c:v>
                </c:pt>
                <c:pt idx="2235">
                  <c:v>2022/10/27/22:19:00.090020</c:v>
                </c:pt>
                <c:pt idx="2236">
                  <c:v>2022/10/27/22:19:00.093356</c:v>
                </c:pt>
                <c:pt idx="2237">
                  <c:v>2022/10/27/22:19:00.094170</c:v>
                </c:pt>
                <c:pt idx="2238">
                  <c:v>2022/10/27/22:19:00.098297</c:v>
                </c:pt>
                <c:pt idx="2239">
                  <c:v>2022/10/27/22:19:00.098328</c:v>
                </c:pt>
                <c:pt idx="2240">
                  <c:v>2022/10/27/22:19:00.100255</c:v>
                </c:pt>
                <c:pt idx="2241">
                  <c:v>2022/10/27/22:19:00.101964</c:v>
                </c:pt>
                <c:pt idx="2242">
                  <c:v>2022/10/27/22:19:00.103654</c:v>
                </c:pt>
                <c:pt idx="2243">
                  <c:v>2022/10/27/22:19:00.105893</c:v>
                </c:pt>
                <c:pt idx="2244">
                  <c:v>2022/10/27/22:19:00.107788</c:v>
                </c:pt>
                <c:pt idx="2245">
                  <c:v>2022/10/27/22:19:00.110051</c:v>
                </c:pt>
                <c:pt idx="2246">
                  <c:v>2022/10/27/22:19:00.111679</c:v>
                </c:pt>
                <c:pt idx="2247">
                  <c:v>2022/10/27/22:19:00.114006</c:v>
                </c:pt>
                <c:pt idx="2248">
                  <c:v>2022/10/27/22:19:00.115644</c:v>
                </c:pt>
                <c:pt idx="2249">
                  <c:v>2022/10/27/22:19:00.117876</c:v>
                </c:pt>
                <c:pt idx="2250">
                  <c:v>2022/10/27/22:19:00.120095</c:v>
                </c:pt>
                <c:pt idx="2251">
                  <c:v>2022/10/27/22:19:00.121857</c:v>
                </c:pt>
                <c:pt idx="2252">
                  <c:v>2022/10/27/22:19:00.124821</c:v>
                </c:pt>
                <c:pt idx="2253">
                  <c:v>2022/10/27/22:19:00.126524</c:v>
                </c:pt>
                <c:pt idx="2254">
                  <c:v>2022/10/27/22:19:00.128708</c:v>
                </c:pt>
                <c:pt idx="2255">
                  <c:v>2022/10/27/22:19:00.130435</c:v>
                </c:pt>
                <c:pt idx="2256">
                  <c:v>2022/10/27/22:19:00.132786</c:v>
                </c:pt>
                <c:pt idx="2257">
                  <c:v>2022/10/27/22:19:00.134158</c:v>
                </c:pt>
                <c:pt idx="2258">
                  <c:v>2022/10/27/22:19:00.136554</c:v>
                </c:pt>
                <c:pt idx="2259">
                  <c:v>2022/10/27/22:19:00.142159</c:v>
                </c:pt>
                <c:pt idx="2260">
                  <c:v>2022/10/27/22:19:00.142793</c:v>
                </c:pt>
                <c:pt idx="2261">
                  <c:v>2022/10/27/22:19:00.144494</c:v>
                </c:pt>
                <c:pt idx="2262">
                  <c:v>2022/10/27/22:19:00.146772</c:v>
                </c:pt>
                <c:pt idx="2263">
                  <c:v>2022/10/27/22:19:00.148453</c:v>
                </c:pt>
                <c:pt idx="2264">
                  <c:v>2022/10/27/22:19:00.150681</c:v>
                </c:pt>
                <c:pt idx="2265">
                  <c:v>2022/10/27/22:19:00.152376</c:v>
                </c:pt>
                <c:pt idx="2266">
                  <c:v>2022/10/27/22:19:00.155342</c:v>
                </c:pt>
                <c:pt idx="2267">
                  <c:v>2022/10/27/22:19:00.156419</c:v>
                </c:pt>
                <c:pt idx="2268">
                  <c:v>2022/10/27/22:19:00.158676</c:v>
                </c:pt>
                <c:pt idx="2269">
                  <c:v>2022/10/27/22:19:00.160389</c:v>
                </c:pt>
                <c:pt idx="2270">
                  <c:v>2022/10/27/22:19:00.162069</c:v>
                </c:pt>
                <c:pt idx="2271">
                  <c:v>2022/10/27/22:19:00.164586</c:v>
                </c:pt>
                <c:pt idx="2272">
                  <c:v>2022/10/27/22:19:00.166534</c:v>
                </c:pt>
                <c:pt idx="2273">
                  <c:v>2022/10/27/22:19:00.168787</c:v>
                </c:pt>
                <c:pt idx="2274">
                  <c:v>2022/10/27/22:19:00.170989</c:v>
                </c:pt>
                <c:pt idx="2275">
                  <c:v>2022/10/27/22:19:00.173269</c:v>
                </c:pt>
                <c:pt idx="2276">
                  <c:v>2022/10/27/22:19:00.175206</c:v>
                </c:pt>
                <c:pt idx="2277">
                  <c:v>2022/10/27/22:19:00.176668</c:v>
                </c:pt>
                <c:pt idx="2278">
                  <c:v>2022/10/27/22:19:00.178323</c:v>
                </c:pt>
                <c:pt idx="2279">
                  <c:v>2022/10/27/22:19:00.179991</c:v>
                </c:pt>
                <c:pt idx="2280">
                  <c:v>2022/10/27/22:19:00.181688</c:v>
                </c:pt>
                <c:pt idx="2281">
                  <c:v>2022/10/27/22:19:00.183913</c:v>
                </c:pt>
                <c:pt idx="2282">
                  <c:v>2022/10/27/22:19:00.185592</c:v>
                </c:pt>
                <c:pt idx="2283">
                  <c:v>2022/10/27/22:19:00.187952</c:v>
                </c:pt>
                <c:pt idx="2284">
                  <c:v>2022/10/27/22:19:00.189594</c:v>
                </c:pt>
                <c:pt idx="2285">
                  <c:v>2022/10/27/22:19:00.191797</c:v>
                </c:pt>
                <c:pt idx="2286">
                  <c:v>2022/10/27/22:19:00.193511</c:v>
                </c:pt>
                <c:pt idx="2287">
                  <c:v>2022/10/27/22:19:00.195238</c:v>
                </c:pt>
                <c:pt idx="2288">
                  <c:v>2022/10/27/22:19:00.197598</c:v>
                </c:pt>
                <c:pt idx="2289">
                  <c:v>2022/10/27/22:19:00.199243</c:v>
                </c:pt>
                <c:pt idx="2290">
                  <c:v>2022/10/27/22:19:00.200866</c:v>
                </c:pt>
                <c:pt idx="2291">
                  <c:v>2022/10/27/22:19:00.203086</c:v>
                </c:pt>
                <c:pt idx="2292">
                  <c:v>2022/10/27/22:19:00.205266</c:v>
                </c:pt>
                <c:pt idx="2293">
                  <c:v>2022/10/27/22:19:00.206996</c:v>
                </c:pt>
                <c:pt idx="2294">
                  <c:v>2022/10/27/22:19:00.208673</c:v>
                </c:pt>
                <c:pt idx="2295">
                  <c:v>2022/10/27/22:19:00.210346</c:v>
                </c:pt>
                <c:pt idx="2296">
                  <c:v>2022/10/27/22:19:00.212026</c:v>
                </c:pt>
                <c:pt idx="2297">
                  <c:v>2022/10/27/22:19:00.213909</c:v>
                </c:pt>
                <c:pt idx="2298">
                  <c:v>2022/10/27/22:19:00.216024</c:v>
                </c:pt>
                <c:pt idx="2299">
                  <c:v>2022/10/27/22:19:00.219109</c:v>
                </c:pt>
                <c:pt idx="2300">
                  <c:v>2022/10/27/22:19:00.219695</c:v>
                </c:pt>
                <c:pt idx="2301">
                  <c:v>2022/10/27/22:19:00.221880</c:v>
                </c:pt>
                <c:pt idx="2302">
                  <c:v>2022/10/27/22:19:00.224099</c:v>
                </c:pt>
                <c:pt idx="2303">
                  <c:v>2022/10/27/22:19:00.226280</c:v>
                </c:pt>
                <c:pt idx="2304">
                  <c:v>2022/10/27/22:19:00.228541</c:v>
                </c:pt>
                <c:pt idx="2305">
                  <c:v>2022/10/27/22:19:00.230839</c:v>
                </c:pt>
                <c:pt idx="2306">
                  <c:v>2022/10/27/22:19:00.233053</c:v>
                </c:pt>
                <c:pt idx="2307">
                  <c:v>2022/10/27/22:19:00.234715</c:v>
                </c:pt>
                <c:pt idx="2308">
                  <c:v>2022/10/27/22:19:00.237053</c:v>
                </c:pt>
                <c:pt idx="2309">
                  <c:v>2022/10/27/22:19:00.238764</c:v>
                </c:pt>
                <c:pt idx="2310">
                  <c:v>2022/10/27/22:19:00.240995</c:v>
                </c:pt>
                <c:pt idx="2311">
                  <c:v>2022/10/27/22:19:00.242906</c:v>
                </c:pt>
                <c:pt idx="2312">
                  <c:v>2022/10/27/22:19:00.244615</c:v>
                </c:pt>
                <c:pt idx="2313">
                  <c:v>2022/10/27/22:19:00.246860</c:v>
                </c:pt>
                <c:pt idx="2314">
                  <c:v>2022/10/27/22:19:00.248573</c:v>
                </c:pt>
                <c:pt idx="2315">
                  <c:v>2022/10/27/22:19:00.250198</c:v>
                </c:pt>
                <c:pt idx="2316">
                  <c:v>2022/10/27/22:19:00.252419</c:v>
                </c:pt>
                <c:pt idx="2317">
                  <c:v>2022/10/27/22:19:00.254092</c:v>
                </c:pt>
                <c:pt idx="2318">
                  <c:v>2022/10/27/22:19:00.256394</c:v>
                </c:pt>
                <c:pt idx="2319">
                  <c:v>2022/10/27/22:19:00.258758</c:v>
                </c:pt>
                <c:pt idx="2320">
                  <c:v>2022/10/27/22:19:00.261106</c:v>
                </c:pt>
                <c:pt idx="2321">
                  <c:v>2022/10/27/22:19:00.261953</c:v>
                </c:pt>
                <c:pt idx="2322">
                  <c:v>2022/10/27/22:19:00.264168</c:v>
                </c:pt>
                <c:pt idx="2323">
                  <c:v>2022/10/27/22:19:00.266432</c:v>
                </c:pt>
                <c:pt idx="2324">
                  <c:v>2022/10/27/22:19:00.268102</c:v>
                </c:pt>
                <c:pt idx="2325">
                  <c:v>2022/10/27/22:19:00.270412</c:v>
                </c:pt>
                <c:pt idx="2326">
                  <c:v>2022/10/27/22:19:00.272020</c:v>
                </c:pt>
                <c:pt idx="2327">
                  <c:v>2022/10/27/22:19:00.274277</c:v>
                </c:pt>
                <c:pt idx="2328">
                  <c:v>2022/10/27/22:19:00.275935</c:v>
                </c:pt>
                <c:pt idx="2329">
                  <c:v>2022/10/27/22:19:00.278166</c:v>
                </c:pt>
                <c:pt idx="2330">
                  <c:v>2022/10/27/22:19:00.279844</c:v>
                </c:pt>
                <c:pt idx="2331">
                  <c:v>2022/10/27/22:19:00.282055</c:v>
                </c:pt>
                <c:pt idx="2332">
                  <c:v>2022/10/27/22:19:00.283756</c:v>
                </c:pt>
                <c:pt idx="2333">
                  <c:v>2022/10/27/22:19:00.285991</c:v>
                </c:pt>
                <c:pt idx="2334">
                  <c:v>2022/10/27/22:19:00.287783</c:v>
                </c:pt>
                <c:pt idx="2335">
                  <c:v>2022/10/27/22:19:00.289937</c:v>
                </c:pt>
                <c:pt idx="2336">
                  <c:v>2022/10/27/22:19:00.291662</c:v>
                </c:pt>
                <c:pt idx="2337">
                  <c:v>2022/10/27/22:19:00.294828</c:v>
                </c:pt>
                <c:pt idx="2338">
                  <c:v>2022/10/27/22:19:00.296434</c:v>
                </c:pt>
                <c:pt idx="2339">
                  <c:v>2022/10/27/22:19:00.298066</c:v>
                </c:pt>
                <c:pt idx="2340">
                  <c:v>2022/10/27/22:19:00.302787</c:v>
                </c:pt>
                <c:pt idx="2341">
                  <c:v>2022/10/27/22:19:00.304780</c:v>
                </c:pt>
                <c:pt idx="2342">
                  <c:v>2022/10/27/22:19:00.307003</c:v>
                </c:pt>
                <c:pt idx="2343">
                  <c:v>2022/10/27/22:19:00.308735</c:v>
                </c:pt>
                <c:pt idx="2344">
                  <c:v>2022/10/27/22:19:00.310952</c:v>
                </c:pt>
                <c:pt idx="2345">
                  <c:v>2022/10/27/22:19:00.313190</c:v>
                </c:pt>
                <c:pt idx="2346">
                  <c:v>2022/10/27/22:19:00.314805</c:v>
                </c:pt>
                <c:pt idx="2347">
                  <c:v>2022/10/27/22:19:00.317055</c:v>
                </c:pt>
                <c:pt idx="2348">
                  <c:v>2022/10/27/22:19:00.318713</c:v>
                </c:pt>
                <c:pt idx="2349">
                  <c:v>2022/10/27/22:19:00.320941</c:v>
                </c:pt>
                <c:pt idx="2350">
                  <c:v>2022/10/27/22:19:00.322605</c:v>
                </c:pt>
                <c:pt idx="2351">
                  <c:v>2022/10/27/22:19:00.324830</c:v>
                </c:pt>
                <c:pt idx="2352">
                  <c:v>2022/10/27/22:19:00.326791</c:v>
                </c:pt>
                <c:pt idx="2353">
                  <c:v>2022/10/27/22:19:00.328993</c:v>
                </c:pt>
                <c:pt idx="2354">
                  <c:v>2022/10/27/22:19:00.330699</c:v>
                </c:pt>
                <c:pt idx="2355">
                  <c:v>2022/10/27/22:19:00.332388</c:v>
                </c:pt>
                <c:pt idx="2356">
                  <c:v>2022/10/27/22:19:00.334021</c:v>
                </c:pt>
                <c:pt idx="2357">
                  <c:v>2022/10/27/22:19:00.336444</c:v>
                </c:pt>
                <c:pt idx="2358">
                  <c:v>2022/10/27/22:19:00.338002</c:v>
                </c:pt>
                <c:pt idx="2359">
                  <c:v>2022/10/27/22:19:00.341537</c:v>
                </c:pt>
                <c:pt idx="2360">
                  <c:v>2022/10/27/22:19:00.341866</c:v>
                </c:pt>
                <c:pt idx="2361">
                  <c:v>2022/10/27/22:19:00.344357</c:v>
                </c:pt>
                <c:pt idx="2362">
                  <c:v>2022/10/27/22:19:00.346376</c:v>
                </c:pt>
                <c:pt idx="2363">
                  <c:v>2022/10/27/22:19:00.347973</c:v>
                </c:pt>
                <c:pt idx="2364">
                  <c:v>2022/10/27/22:19:00.350241</c:v>
                </c:pt>
                <c:pt idx="2365">
                  <c:v>2022/10/27/22:19:00.352464</c:v>
                </c:pt>
                <c:pt idx="2366">
                  <c:v>2022/10/27/22:19:00.354723</c:v>
                </c:pt>
                <c:pt idx="2367">
                  <c:v>2022/10/27/22:19:00.356376</c:v>
                </c:pt>
                <c:pt idx="2368">
                  <c:v>2022/10/27/22:19:00.358610</c:v>
                </c:pt>
                <c:pt idx="2369">
                  <c:v>2022/10/27/22:19:00.360837</c:v>
                </c:pt>
                <c:pt idx="2370">
                  <c:v>2022/10/27/22:19:00.362506</c:v>
                </c:pt>
                <c:pt idx="2371">
                  <c:v>2022/10/27/22:19:00.364715</c:v>
                </c:pt>
                <c:pt idx="2372">
                  <c:v>2022/10/27/22:19:00.366407</c:v>
                </c:pt>
                <c:pt idx="2373">
                  <c:v>2022/10/27/22:19:00.368716</c:v>
                </c:pt>
                <c:pt idx="2374">
                  <c:v>2022/10/27/22:19:00.370351</c:v>
                </c:pt>
                <c:pt idx="2375">
                  <c:v>2022/10/27/22:19:00.371453</c:v>
                </c:pt>
                <c:pt idx="2376">
                  <c:v>2022/10/27/22:19:00.373086</c:v>
                </c:pt>
                <c:pt idx="2377">
                  <c:v>2022/10/27/22:19:00.374462</c:v>
                </c:pt>
                <c:pt idx="2378">
                  <c:v>2022/10/27/22:19:00.376114</c:v>
                </c:pt>
                <c:pt idx="2379">
                  <c:v>2022/10/27/22:19:00.379526</c:v>
                </c:pt>
                <c:pt idx="2380">
                  <c:v>2022/10/27/22:19:00.380614</c:v>
                </c:pt>
                <c:pt idx="2381">
                  <c:v>2022/10/27/22:19:00.382247</c:v>
                </c:pt>
                <c:pt idx="2382">
                  <c:v>2022/10/27/22:19:00.383924</c:v>
                </c:pt>
                <c:pt idx="2383">
                  <c:v>2022/10/27/22:19:00.385589</c:v>
                </c:pt>
                <c:pt idx="2384">
                  <c:v>2022/10/27/22:19:00.387812</c:v>
                </c:pt>
                <c:pt idx="2385">
                  <c:v>2022/10/27/22:19:00.390036</c:v>
                </c:pt>
                <c:pt idx="2386">
                  <c:v>2022/10/27/22:19:00.391701</c:v>
                </c:pt>
                <c:pt idx="2387">
                  <c:v>2022/10/27/22:19:00.393898</c:v>
                </c:pt>
                <c:pt idx="2388">
                  <c:v>2022/10/27/22:19:00.395585</c:v>
                </c:pt>
                <c:pt idx="2389">
                  <c:v>2022/10/27/22:19:00.397820</c:v>
                </c:pt>
                <c:pt idx="2390">
                  <c:v>2022/10/27/22:19:00.399485</c:v>
                </c:pt>
                <c:pt idx="2391">
                  <c:v>2022/10/27/22:19:00.401718</c:v>
                </c:pt>
                <c:pt idx="2392">
                  <c:v>2022/10/27/22:19:00.403959</c:v>
                </c:pt>
                <c:pt idx="2393">
                  <c:v>2022/10/27/22:19:00.405648</c:v>
                </c:pt>
                <c:pt idx="2394">
                  <c:v>2022/10/27/22:19:00.408125</c:v>
                </c:pt>
                <c:pt idx="2395">
                  <c:v>2022/10/27/22:19:00.409692</c:v>
                </c:pt>
                <c:pt idx="2396">
                  <c:v>2022/10/27/22:19:00.411877</c:v>
                </c:pt>
                <c:pt idx="2397">
                  <c:v>2022/10/27/22:19:00.414163</c:v>
                </c:pt>
                <c:pt idx="2398">
                  <c:v>2022/10/27/22:19:00.416129</c:v>
                </c:pt>
                <c:pt idx="2399">
                  <c:v>2022/10/27/22:19:00.418079</c:v>
                </c:pt>
                <c:pt idx="2400">
                  <c:v>2022/10/27/22:19:00.419970</c:v>
                </c:pt>
                <c:pt idx="2401">
                  <c:v>2022/10/27/22:19:00.422122</c:v>
                </c:pt>
                <c:pt idx="2402">
                  <c:v>2022/10/27/22:19:00.423784</c:v>
                </c:pt>
                <c:pt idx="2403">
                  <c:v>2022/10/27/22:19:00.426234</c:v>
                </c:pt>
                <c:pt idx="2404">
                  <c:v>2022/10/27/22:19:00.427917</c:v>
                </c:pt>
                <c:pt idx="2405">
                  <c:v>2022/10/27/22:19:00.431934</c:v>
                </c:pt>
                <c:pt idx="2406">
                  <c:v>2022/10/27/22:19:00.433491</c:v>
                </c:pt>
                <c:pt idx="2407">
                  <c:v>2022/10/27/22:19:00.435743</c:v>
                </c:pt>
                <c:pt idx="2408">
                  <c:v>2022/10/27/22:19:00.438010</c:v>
                </c:pt>
                <c:pt idx="2409">
                  <c:v>2022/10/27/22:19:00.439617</c:v>
                </c:pt>
                <c:pt idx="2410">
                  <c:v>2022/10/27/22:19:00.441865</c:v>
                </c:pt>
                <c:pt idx="2411">
                  <c:v>2022/10/27/22:19:00.444128</c:v>
                </c:pt>
                <c:pt idx="2412">
                  <c:v>2022/10/27/22:19:00.446342</c:v>
                </c:pt>
                <c:pt idx="2413">
                  <c:v>2022/10/27/22:19:00.448038</c:v>
                </c:pt>
                <c:pt idx="2414">
                  <c:v>2022/10/27/22:19:00.450348</c:v>
                </c:pt>
                <c:pt idx="2415">
                  <c:v>2022/10/27/22:19:00.451977</c:v>
                </c:pt>
                <c:pt idx="2416">
                  <c:v>2022/10/27/22:19:00.454274</c:v>
                </c:pt>
                <c:pt idx="2417">
                  <c:v>2022/10/27/22:19:00.456417</c:v>
                </c:pt>
                <c:pt idx="2418">
                  <c:v>2022/10/27/22:19:00.458082</c:v>
                </c:pt>
                <c:pt idx="2419">
                  <c:v>2022/10/27/22:19:00.460072</c:v>
                </c:pt>
                <c:pt idx="2420">
                  <c:v>2022/10/27/22:19:00.461829</c:v>
                </c:pt>
                <c:pt idx="2421">
                  <c:v>2022/10/27/22:19:00.463998</c:v>
                </c:pt>
                <c:pt idx="2422">
                  <c:v>2022/10/27/22:19:00.467201</c:v>
                </c:pt>
                <c:pt idx="2423">
                  <c:v>2022/10/27/22:19:00.471114</c:v>
                </c:pt>
                <c:pt idx="2424">
                  <c:v>2022/10/27/22:19:00.472785</c:v>
                </c:pt>
                <c:pt idx="2425">
                  <c:v>2022/10/27/22:19:00.475100</c:v>
                </c:pt>
                <c:pt idx="2426">
                  <c:v>2022/10/27/22:19:00.476754</c:v>
                </c:pt>
                <c:pt idx="2427">
                  <c:v>2022/10/27/22:19:00.479005</c:v>
                </c:pt>
                <c:pt idx="2428">
                  <c:v>2022/10/27/22:19:00.480690</c:v>
                </c:pt>
                <c:pt idx="2429">
                  <c:v>2022/10/27/22:19:00.482934</c:v>
                </c:pt>
                <c:pt idx="2430">
                  <c:v>2022/10/27/22:19:00.484609</c:v>
                </c:pt>
                <c:pt idx="2431">
                  <c:v>2022/10/27/22:19:00.486851</c:v>
                </c:pt>
                <c:pt idx="2432">
                  <c:v>2022/10/27/22:19:00.489074</c:v>
                </c:pt>
                <c:pt idx="2433">
                  <c:v>2022/10/27/22:19:00.490776</c:v>
                </c:pt>
                <c:pt idx="2434">
                  <c:v>2022/10/27/22:19:00.492764</c:v>
                </c:pt>
                <c:pt idx="2435">
                  <c:v>2022/10/27/22:19:00.494941</c:v>
                </c:pt>
                <c:pt idx="2436">
                  <c:v>2022/10/27/22:19:00.496622</c:v>
                </c:pt>
                <c:pt idx="2437">
                  <c:v>2022/10/27/22:19:00.498864</c:v>
                </c:pt>
                <c:pt idx="2438">
                  <c:v>2022/10/27/22:19:00.501142</c:v>
                </c:pt>
                <c:pt idx="2439">
                  <c:v>2022/10/27/22:19:00.503330</c:v>
                </c:pt>
                <c:pt idx="2440">
                  <c:v>2022/10/27/22:19:00.505420</c:v>
                </c:pt>
                <c:pt idx="2441">
                  <c:v>2022/10/27/22:19:00.507076</c:v>
                </c:pt>
                <c:pt idx="2442">
                  <c:v>2022/10/27/22:19:00.510744</c:v>
                </c:pt>
                <c:pt idx="2443">
                  <c:v>2022/10/27/22:19:00.512359</c:v>
                </c:pt>
                <c:pt idx="2444">
                  <c:v>2022/10/27/22:19:00.514496</c:v>
                </c:pt>
                <c:pt idx="2445">
                  <c:v>2022/10/27/22:19:00.516212</c:v>
                </c:pt>
                <c:pt idx="2446">
                  <c:v>2022/10/27/22:19:00.518452</c:v>
                </c:pt>
                <c:pt idx="2447">
                  <c:v>2022/10/27/22:19:00.520528</c:v>
                </c:pt>
                <c:pt idx="2448">
                  <c:v>2022/10/27/22:19:00.522208</c:v>
                </c:pt>
                <c:pt idx="2449">
                  <c:v>2022/10/27/22:19:00.524436</c:v>
                </c:pt>
                <c:pt idx="2450">
                  <c:v>2022/10/27/22:19:00.526676</c:v>
                </c:pt>
                <c:pt idx="2451">
                  <c:v>2022/10/27/22:19:00.528884</c:v>
                </c:pt>
                <c:pt idx="2452">
                  <c:v>2022/10/27/22:19:00.530282</c:v>
                </c:pt>
                <c:pt idx="2453">
                  <c:v>2022/10/27/22:19:00.532438</c:v>
                </c:pt>
                <c:pt idx="2454">
                  <c:v>2022/10/27/22:19:00.534047</c:v>
                </c:pt>
                <c:pt idx="2455">
                  <c:v>2022/10/27/22:19:00.536830</c:v>
                </c:pt>
                <c:pt idx="2456">
                  <c:v>2022/10/27/22:19:00.538481</c:v>
                </c:pt>
                <c:pt idx="2457">
                  <c:v>2022/10/27/22:19:00.540167</c:v>
                </c:pt>
                <c:pt idx="2458">
                  <c:v>2022/10/27/22:19:00.541847</c:v>
                </c:pt>
                <c:pt idx="2459">
                  <c:v>2022/10/27/22:19:00.543494</c:v>
                </c:pt>
                <c:pt idx="2460">
                  <c:v>2022/10/27/22:19:00.544618</c:v>
                </c:pt>
                <c:pt idx="2461">
                  <c:v>2022/10/27/22:19:00.546302</c:v>
                </c:pt>
                <c:pt idx="2462">
                  <c:v>2022/10/27/22:19:00.547926</c:v>
                </c:pt>
                <c:pt idx="2463">
                  <c:v>2022/10/27/22:19:00.550184</c:v>
                </c:pt>
                <c:pt idx="2464">
                  <c:v>2022/10/27/22:19:00.552374</c:v>
                </c:pt>
                <c:pt idx="2465">
                  <c:v>2022/10/27/22:19:00.554046</c:v>
                </c:pt>
                <c:pt idx="2466">
                  <c:v>2022/10/27/22:19:00.555717</c:v>
                </c:pt>
                <c:pt idx="2467">
                  <c:v>2022/10/27/22:19:00.557930</c:v>
                </c:pt>
                <c:pt idx="2468">
                  <c:v>2022/10/27/22:19:00.559614</c:v>
                </c:pt>
                <c:pt idx="2469">
                  <c:v>2022/10/27/22:19:00.561846</c:v>
                </c:pt>
                <c:pt idx="2470">
                  <c:v>2022/10/27/22:19:00.564022</c:v>
                </c:pt>
                <c:pt idx="2471">
                  <c:v>2022/10/27/22:19:00.565716</c:v>
                </c:pt>
                <c:pt idx="2472">
                  <c:v>2022/10/27/22:19:00.567948</c:v>
                </c:pt>
                <c:pt idx="2473">
                  <c:v>2022/10/27/22:19:00.569893</c:v>
                </c:pt>
                <c:pt idx="2474">
                  <c:v>2022/10/27/22:19:00.572038</c:v>
                </c:pt>
                <c:pt idx="2475">
                  <c:v>2022/10/27/22:19:00.574010</c:v>
                </c:pt>
                <c:pt idx="2476">
                  <c:v>2022/10/27/22:19:00.575717</c:v>
                </c:pt>
                <c:pt idx="2477">
                  <c:v>2022/10/27/22:19:00.578021</c:v>
                </c:pt>
                <c:pt idx="2478">
                  <c:v>2022/10/27/22:19:00.579679</c:v>
                </c:pt>
                <c:pt idx="2479">
                  <c:v>2022/10/27/22:19:00.581918</c:v>
                </c:pt>
                <c:pt idx="2480">
                  <c:v>2022/10/27/22:19:00.584130</c:v>
                </c:pt>
                <c:pt idx="2481">
                  <c:v>2022/10/27/22:19:00.585795</c:v>
                </c:pt>
                <c:pt idx="2482">
                  <c:v>2022/10/27/22:19:00.588014</c:v>
                </c:pt>
                <c:pt idx="2483">
                  <c:v>2022/10/27/22:19:00.589752</c:v>
                </c:pt>
                <c:pt idx="2484">
                  <c:v>2022/10/27/22:19:00.591927</c:v>
                </c:pt>
                <c:pt idx="2485">
                  <c:v>2022/10/27/22:19:00.593859</c:v>
                </c:pt>
                <c:pt idx="2486">
                  <c:v>2022/10/27/22:19:00.597032</c:v>
                </c:pt>
                <c:pt idx="2487">
                  <c:v>2022/10/27/22:19:00.597786</c:v>
                </c:pt>
                <c:pt idx="2488">
                  <c:v>2022/10/27/22:19:00.599877</c:v>
                </c:pt>
                <c:pt idx="2489">
                  <c:v>2022/10/27/22:19:00.601543</c:v>
                </c:pt>
                <c:pt idx="2490">
                  <c:v>2022/10/27/22:19:00.603956</c:v>
                </c:pt>
                <c:pt idx="2491">
                  <c:v>2022/10/27/22:19:00.605716</c:v>
                </c:pt>
                <c:pt idx="2492">
                  <c:v>2022/10/27/22:19:00.607735</c:v>
                </c:pt>
                <c:pt idx="2493">
                  <c:v>2022/10/27/22:19:00.609998</c:v>
                </c:pt>
                <c:pt idx="2494">
                  <c:v>2022/10/27/22:19:00.612871</c:v>
                </c:pt>
                <c:pt idx="2495">
                  <c:v>2022/10/27/22:19:00.614468</c:v>
                </c:pt>
                <c:pt idx="2496">
                  <c:v>2022/10/27/22:19:00.616604</c:v>
                </c:pt>
                <c:pt idx="2497">
                  <c:v>2022/10/27/22:19:00.618854</c:v>
                </c:pt>
                <c:pt idx="2498">
                  <c:v>2022/10/27/22:19:00.620514</c:v>
                </c:pt>
                <c:pt idx="2499">
                  <c:v>2022/10/27/22:19:00.622756</c:v>
                </c:pt>
                <c:pt idx="2500">
                  <c:v>2022/10/27/22:19:00.624482</c:v>
                </c:pt>
                <c:pt idx="2501">
                  <c:v>2022/10/27/22:19:00.626732</c:v>
                </c:pt>
                <c:pt idx="2502">
                  <c:v>2022/10/27/22:19:00.628955</c:v>
                </c:pt>
                <c:pt idx="2503">
                  <c:v>2022/10/27/22:19:00.630571</c:v>
                </c:pt>
                <c:pt idx="2504">
                  <c:v>2022/10/27/22:19:00.632805</c:v>
                </c:pt>
                <c:pt idx="2505">
                  <c:v>2022/10/27/22:19:00.634487</c:v>
                </c:pt>
                <c:pt idx="2506">
                  <c:v>2022/10/27/22:19:00.636278</c:v>
                </c:pt>
                <c:pt idx="2507">
                  <c:v>2022/10/27/22:19:00.638423</c:v>
                </c:pt>
                <c:pt idx="2508">
                  <c:v>2022/10/27/22:19:00.639492</c:v>
                </c:pt>
                <c:pt idx="2509">
                  <c:v>2022/10/27/22:19:00.641703</c:v>
                </c:pt>
                <c:pt idx="2510">
                  <c:v>2022/10/27/22:19:00.643674</c:v>
                </c:pt>
                <c:pt idx="2511">
                  <c:v>2022/10/27/22:19:00.646861</c:v>
                </c:pt>
                <c:pt idx="2512">
                  <c:v>2022/10/27/22:19:00.648086</c:v>
                </c:pt>
                <c:pt idx="2513">
                  <c:v>2022/10/27/22:19:00.649705</c:v>
                </c:pt>
                <c:pt idx="2514">
                  <c:v>2022/10/27/22:19:00.651934</c:v>
                </c:pt>
                <c:pt idx="2515">
                  <c:v>2022/10/27/22:19:00.653618</c:v>
                </c:pt>
                <c:pt idx="2516">
                  <c:v>2022/10/27/22:19:00.656059</c:v>
                </c:pt>
                <c:pt idx="2517">
                  <c:v>2022/10/27/22:19:00.658271</c:v>
                </c:pt>
                <c:pt idx="2518">
                  <c:v>2022/10/27/22:19:00.659880</c:v>
                </c:pt>
                <c:pt idx="2519">
                  <c:v>2022/10/27/22:19:00.662109</c:v>
                </c:pt>
                <c:pt idx="2520">
                  <c:v>2022/10/27/22:19:00.663956</c:v>
                </c:pt>
                <c:pt idx="2521">
                  <c:v>2022/10/27/22:19:00.666175</c:v>
                </c:pt>
                <c:pt idx="2522">
                  <c:v>2022/10/27/22:19:00.667842</c:v>
                </c:pt>
                <c:pt idx="2523">
                  <c:v>2022/10/27/22:19:00.670074</c:v>
                </c:pt>
                <c:pt idx="2524">
                  <c:v>2022/10/27/22:19:00.671757</c:v>
                </c:pt>
                <c:pt idx="2525">
                  <c:v>2022/10/27/22:19:00.673974</c:v>
                </c:pt>
                <c:pt idx="2526">
                  <c:v>2022/10/27/22:19:00.675630</c:v>
                </c:pt>
                <c:pt idx="2527">
                  <c:v>2022/10/27/22:19:00.677863</c:v>
                </c:pt>
                <c:pt idx="2528">
                  <c:v>2022/10/27/22:19:00.679556</c:v>
                </c:pt>
                <c:pt idx="2529">
                  <c:v>2022/10/27/22:19:00.681752</c:v>
                </c:pt>
                <c:pt idx="2530">
                  <c:v>2022/10/27/22:19:00.685344</c:v>
                </c:pt>
                <c:pt idx="2531">
                  <c:v>2022/10/27/22:19:00.685692</c:v>
                </c:pt>
                <c:pt idx="2532">
                  <c:v>2022/10/27/22:19:00.687956</c:v>
                </c:pt>
                <c:pt idx="2533">
                  <c:v>2022/10/27/22:19:00.689652</c:v>
                </c:pt>
                <c:pt idx="2534">
                  <c:v>2022/10/27/22:19:00.693196</c:v>
                </c:pt>
                <c:pt idx="2535">
                  <c:v>2022/10/27/22:19:00.695826</c:v>
                </c:pt>
                <c:pt idx="2536">
                  <c:v>2022/10/27/22:19:00.699615</c:v>
                </c:pt>
                <c:pt idx="2537">
                  <c:v>2022/10/27/22:19:00.700146</c:v>
                </c:pt>
                <c:pt idx="2538">
                  <c:v>2022/10/27/22:19:00.702402</c:v>
                </c:pt>
                <c:pt idx="2539">
                  <c:v>2022/10/27/22:19:00.704040</c:v>
                </c:pt>
                <c:pt idx="2540">
                  <c:v>2022/10/27/22:19:00.706263</c:v>
                </c:pt>
                <c:pt idx="2541">
                  <c:v>2022/10/27/22:19:00.708520</c:v>
                </c:pt>
                <c:pt idx="2542">
                  <c:v>2022/10/27/22:19:00.710158</c:v>
                </c:pt>
                <c:pt idx="2543">
                  <c:v>2022/10/27/22:19:00.711814</c:v>
                </c:pt>
                <c:pt idx="2544">
                  <c:v>2022/10/27/22:19:00.714021</c:v>
                </c:pt>
                <c:pt idx="2545">
                  <c:v>2022/10/27/22:19:00.715723</c:v>
                </c:pt>
                <c:pt idx="2546">
                  <c:v>2022/10/27/22:19:00.717469</c:v>
                </c:pt>
                <c:pt idx="2547">
                  <c:v>2022/10/27/22:19:00.719640</c:v>
                </c:pt>
                <c:pt idx="2548">
                  <c:v>2022/10/27/22:19:00.721310</c:v>
                </c:pt>
                <c:pt idx="2549">
                  <c:v>2022/10/27/22:19:00.723550</c:v>
                </c:pt>
                <c:pt idx="2550">
                  <c:v>2022/10/27/22:19:00.725233</c:v>
                </c:pt>
                <c:pt idx="2551">
                  <c:v>2022/10/27/22:19:00.727007</c:v>
                </c:pt>
                <c:pt idx="2552">
                  <c:v>2022/10/27/22:19:00.728701</c:v>
                </c:pt>
                <c:pt idx="2553">
                  <c:v>2022/10/27/22:19:00.730333</c:v>
                </c:pt>
                <c:pt idx="2554">
                  <c:v>2022/10/27/22:19:00.732052</c:v>
                </c:pt>
                <c:pt idx="2555">
                  <c:v>2022/10/27/22:19:00.734105</c:v>
                </c:pt>
                <c:pt idx="2556">
                  <c:v>2022/10/27/22:19:00.739482</c:v>
                </c:pt>
                <c:pt idx="2557">
                  <c:v>2022/10/27/22:19:00.739494</c:v>
                </c:pt>
                <c:pt idx="2558">
                  <c:v>2022/10/27/22:19:00.739508</c:v>
                </c:pt>
                <c:pt idx="2559">
                  <c:v>2022/10/27/22:19:00.741796</c:v>
                </c:pt>
                <c:pt idx="2560">
                  <c:v>2022/10/27/22:19:00.744078</c:v>
                </c:pt>
                <c:pt idx="2561">
                  <c:v>2022/10/27/22:19:00.745763</c:v>
                </c:pt>
                <c:pt idx="2562">
                  <c:v>2022/10/27/22:19:00.747965</c:v>
                </c:pt>
                <c:pt idx="2563">
                  <c:v>2022/10/27/22:19:00.749675</c:v>
                </c:pt>
                <c:pt idx="2564">
                  <c:v>2022/10/27/22:19:00.751905</c:v>
                </c:pt>
                <c:pt idx="2565">
                  <c:v>2022/10/27/22:19:00.754102</c:v>
                </c:pt>
                <c:pt idx="2566">
                  <c:v>2022/10/27/22:19:00.755748</c:v>
                </c:pt>
                <c:pt idx="2567">
                  <c:v>2022/10/27/22:19:00.757931</c:v>
                </c:pt>
                <c:pt idx="2568">
                  <c:v>2022/10/27/22:19:00.759589</c:v>
                </c:pt>
                <c:pt idx="2569">
                  <c:v>2022/10/27/22:19:00.761801</c:v>
                </c:pt>
                <c:pt idx="2570">
                  <c:v>2022/10/27/22:19:00.763515</c:v>
                </c:pt>
                <c:pt idx="2571">
                  <c:v>2022/10/27/22:19:00.765732</c:v>
                </c:pt>
                <c:pt idx="2572">
                  <c:v>2022/10/27/22:19:00.767930</c:v>
                </c:pt>
                <c:pt idx="2573">
                  <c:v>2022/10/27/22:19:00.769634</c:v>
                </c:pt>
                <c:pt idx="2574">
                  <c:v>2022/10/27/22:19:00.771988</c:v>
                </c:pt>
                <c:pt idx="2575">
                  <c:v>2022/10/27/22:19:00.773668</c:v>
                </c:pt>
                <c:pt idx="2576">
                  <c:v>2022/10/27/22:19:00.775933</c:v>
                </c:pt>
                <c:pt idx="2577">
                  <c:v>2022/10/27/22:19:00.778232</c:v>
                </c:pt>
                <c:pt idx="2578">
                  <c:v>2022/10/27/22:19:00.780984</c:v>
                </c:pt>
                <c:pt idx="2579">
                  <c:v>2022/10/27/22:19:00.783295</c:v>
                </c:pt>
                <c:pt idx="2580">
                  <c:v>2022/10/27/22:19:00.786173</c:v>
                </c:pt>
                <c:pt idx="2581">
                  <c:v>2022/10/27/22:19:00.787962</c:v>
                </c:pt>
                <c:pt idx="2582">
                  <c:v>2022/10/27/22:19:00.789626</c:v>
                </c:pt>
                <c:pt idx="2583">
                  <c:v>2022/10/27/22:19:00.791875</c:v>
                </c:pt>
                <c:pt idx="2584">
                  <c:v>2022/10/27/22:19:00.793585</c:v>
                </c:pt>
                <c:pt idx="2585">
                  <c:v>2022/10/27/22:19:00.796316</c:v>
                </c:pt>
                <c:pt idx="2586">
                  <c:v>2022/10/27/22:19:00.798010</c:v>
                </c:pt>
                <c:pt idx="2587">
                  <c:v>2022/10/27/22:19:00.800278</c:v>
                </c:pt>
                <c:pt idx="2588">
                  <c:v>2022/10/27/22:19:00.801944</c:v>
                </c:pt>
                <c:pt idx="2589">
                  <c:v>2022/10/27/22:19:00.804182</c:v>
                </c:pt>
                <c:pt idx="2590">
                  <c:v>2022/10/27/22:19:00.806472</c:v>
                </c:pt>
                <c:pt idx="2591">
                  <c:v>2022/10/27/22:19:00.808160</c:v>
                </c:pt>
                <c:pt idx="2592">
                  <c:v>2022/10/27/22:19:00.810438</c:v>
                </c:pt>
                <c:pt idx="2593">
                  <c:v>2022/10/27/22:19:00.812558</c:v>
                </c:pt>
                <c:pt idx="2594">
                  <c:v>2022/10/27/22:19:00.814231</c:v>
                </c:pt>
                <c:pt idx="2595">
                  <c:v>2022/10/27/22:19:00.816178</c:v>
                </c:pt>
                <c:pt idx="2596">
                  <c:v>2022/10/27/22:19:00.817839</c:v>
                </c:pt>
                <c:pt idx="2597">
                  <c:v>2022/10/27/22:19:00.821097</c:v>
                </c:pt>
                <c:pt idx="2598">
                  <c:v>2022/10/27/22:19:00.821506</c:v>
                </c:pt>
                <c:pt idx="2599">
                  <c:v>2022/10/27/22:19:00.823112</c:v>
                </c:pt>
                <c:pt idx="2600">
                  <c:v>2022/10/27/22:19:00.825380</c:v>
                </c:pt>
                <c:pt idx="2601">
                  <c:v>2022/10/27/22:19:00.827555</c:v>
                </c:pt>
                <c:pt idx="2602">
                  <c:v>2022/10/27/22:19:00.829223</c:v>
                </c:pt>
                <c:pt idx="2603">
                  <c:v>2022/10/27/22:19:00.831474</c:v>
                </c:pt>
                <c:pt idx="2604">
                  <c:v>2022/10/27/22:19:00.834108</c:v>
                </c:pt>
                <c:pt idx="2605">
                  <c:v>2022/10/27/22:19:00.835381</c:v>
                </c:pt>
                <c:pt idx="2606">
                  <c:v>2022/10/27/22:19:00.837604</c:v>
                </c:pt>
                <c:pt idx="2607">
                  <c:v>2022/10/27/22:19:00.839293</c:v>
                </c:pt>
                <c:pt idx="2608">
                  <c:v>2022/10/27/22:19:00.841740</c:v>
                </c:pt>
                <c:pt idx="2609">
                  <c:v>2022/10/27/22:19:00.843412</c:v>
                </c:pt>
                <c:pt idx="2610">
                  <c:v>2022/10/27/22:19:00.845098</c:v>
                </c:pt>
                <c:pt idx="2611">
                  <c:v>2022/10/27/22:19:00.847362</c:v>
                </c:pt>
                <c:pt idx="2612">
                  <c:v>2022/10/27/22:19:00.849537</c:v>
                </c:pt>
                <c:pt idx="2613">
                  <c:v>2022/10/27/22:19:00.851229</c:v>
                </c:pt>
                <c:pt idx="2614">
                  <c:v>2022/10/27/22:19:00.852879</c:v>
                </c:pt>
                <c:pt idx="2615">
                  <c:v>2022/10/27/22:19:00.854671</c:v>
                </c:pt>
                <c:pt idx="2616">
                  <c:v>2022/10/27/22:19:00.856840</c:v>
                </c:pt>
                <c:pt idx="2617">
                  <c:v>2022/10/27/22:19:00.858499</c:v>
                </c:pt>
                <c:pt idx="2618">
                  <c:v>2022/10/27/22:19:00.859629</c:v>
                </c:pt>
                <c:pt idx="2619">
                  <c:v>2022/10/27/22:19:00.861881</c:v>
                </c:pt>
                <c:pt idx="2620">
                  <c:v>2022/10/27/22:19:00.864690</c:v>
                </c:pt>
                <c:pt idx="2621">
                  <c:v>2022/10/27/22:19:00.866881</c:v>
                </c:pt>
                <c:pt idx="2622">
                  <c:v>2022/10/27/22:19:00.867986</c:v>
                </c:pt>
                <c:pt idx="2623">
                  <c:v>2022/10/27/22:19:00.869654</c:v>
                </c:pt>
                <c:pt idx="2624">
                  <c:v>2022/10/27/22:19:00.871675</c:v>
                </c:pt>
                <c:pt idx="2625">
                  <c:v>2022/10/27/22:19:00.873920</c:v>
                </c:pt>
                <c:pt idx="2626">
                  <c:v>2022/10/27/22:19:00.875647</c:v>
                </c:pt>
                <c:pt idx="2627">
                  <c:v>2022/10/27/22:19:00.877870</c:v>
                </c:pt>
                <c:pt idx="2628">
                  <c:v>2022/10/27/22:19:00.880608</c:v>
                </c:pt>
                <c:pt idx="2629">
                  <c:v>2022/10/27/22:19:00.882824</c:v>
                </c:pt>
                <c:pt idx="2630">
                  <c:v>2022/10/27/22:19:00.885070</c:v>
                </c:pt>
                <c:pt idx="2631">
                  <c:v>2022/10/27/22:19:00.887308</c:v>
                </c:pt>
                <c:pt idx="2632">
                  <c:v>2022/10/27/22:19:00.889568</c:v>
                </c:pt>
                <c:pt idx="2633">
                  <c:v>2022/10/27/22:19:00.891782</c:v>
                </c:pt>
                <c:pt idx="2634">
                  <c:v>2022/10/27/22:19:00.893518</c:v>
                </c:pt>
                <c:pt idx="2635">
                  <c:v>2022/10/27/22:19:00.896071</c:v>
                </c:pt>
                <c:pt idx="2636">
                  <c:v>2022/10/27/22:19:00.897978</c:v>
                </c:pt>
                <c:pt idx="2637">
                  <c:v>2022/10/27/22:19:00.899647</c:v>
                </c:pt>
                <c:pt idx="2638">
                  <c:v>2022/10/27/22:19:00.902432</c:v>
                </c:pt>
                <c:pt idx="2639">
                  <c:v>2022/10/27/22:19:00.904644</c:v>
                </c:pt>
                <c:pt idx="2640">
                  <c:v>2022/10/27/22:19:00.906343</c:v>
                </c:pt>
                <c:pt idx="2641">
                  <c:v>2022/10/27/22:19:00.908132</c:v>
                </c:pt>
                <c:pt idx="2642">
                  <c:v>2022/10/27/22:19:00.909759</c:v>
                </c:pt>
                <c:pt idx="2643">
                  <c:v>2022/10/27/22:19:00.911378</c:v>
                </c:pt>
                <c:pt idx="2644">
                  <c:v>2022/10/27/22:19:00.913028</c:v>
                </c:pt>
                <c:pt idx="2645">
                  <c:v>2022/10/27/22:19:00.914268</c:v>
                </c:pt>
                <c:pt idx="2646">
                  <c:v>2022/10/27/22:19:00.915941</c:v>
                </c:pt>
                <c:pt idx="2647">
                  <c:v>2022/10/27/22:19:00.917603</c:v>
                </c:pt>
                <c:pt idx="2648">
                  <c:v>2022/10/27/22:19:00.919863</c:v>
                </c:pt>
                <c:pt idx="2649">
                  <c:v>2022/10/27/22:19:00.922607</c:v>
                </c:pt>
                <c:pt idx="2650">
                  <c:v>2022/10/27/22:19:00.925225</c:v>
                </c:pt>
                <c:pt idx="2651">
                  <c:v>2022/10/27/22:19:00.926720</c:v>
                </c:pt>
                <c:pt idx="2652">
                  <c:v>2022/10/27/22:19:00.928805</c:v>
                </c:pt>
                <c:pt idx="2653">
                  <c:v>2022/10/27/22:19:00.932308</c:v>
                </c:pt>
                <c:pt idx="2654">
                  <c:v>2022/10/27/22:19:00.933208</c:v>
                </c:pt>
                <c:pt idx="2655">
                  <c:v>2022/10/27/22:19:00.935113</c:v>
                </c:pt>
                <c:pt idx="2656">
                  <c:v>2022/10/27/22:19:00.937100</c:v>
                </c:pt>
                <c:pt idx="2657">
                  <c:v>2022/10/27/22:19:00.938818</c:v>
                </c:pt>
                <c:pt idx="2658">
                  <c:v>2022/10/27/22:19:00.941042</c:v>
                </c:pt>
                <c:pt idx="2659">
                  <c:v>2022/10/27/22:19:00.943344</c:v>
                </c:pt>
                <c:pt idx="2660">
                  <c:v>2022/10/27/22:19:00.944985</c:v>
                </c:pt>
                <c:pt idx="2661">
                  <c:v>2022/10/27/22:19:00.947257</c:v>
                </c:pt>
                <c:pt idx="2662">
                  <c:v>2022/10/27/22:19:00.951989</c:v>
                </c:pt>
                <c:pt idx="2663">
                  <c:v>2022/10/27/22:19:00.952003</c:v>
                </c:pt>
                <c:pt idx="2664">
                  <c:v>2022/10/27/22:19:00.952916</c:v>
                </c:pt>
                <c:pt idx="2665">
                  <c:v>2022/10/27/22:19:00.954572</c:v>
                </c:pt>
                <c:pt idx="2666">
                  <c:v>2022/10/27/22:19:00.955662</c:v>
                </c:pt>
                <c:pt idx="2667">
                  <c:v>2022/10/27/22:19:00.958034</c:v>
                </c:pt>
                <c:pt idx="2668">
                  <c:v>2022/10/27/22:19:00.959641</c:v>
                </c:pt>
                <c:pt idx="2669">
                  <c:v>2022/10/27/22:19:00.962036</c:v>
                </c:pt>
                <c:pt idx="2670">
                  <c:v>2022/10/27/22:19:00.963671</c:v>
                </c:pt>
                <c:pt idx="2671">
                  <c:v>2022/10/27/22:19:00.965876</c:v>
                </c:pt>
                <c:pt idx="2672">
                  <c:v>2022/10/27/22:19:00.967574</c:v>
                </c:pt>
                <c:pt idx="2673">
                  <c:v>2022/10/27/22:19:00.969833</c:v>
                </c:pt>
                <c:pt idx="2674">
                  <c:v>2022/10/27/22:19:00.972045</c:v>
                </c:pt>
                <c:pt idx="2675">
                  <c:v>2022/10/27/22:19:00.973714</c:v>
                </c:pt>
                <c:pt idx="2676">
                  <c:v>2022/10/27/22:19:00.976146</c:v>
                </c:pt>
                <c:pt idx="2677">
                  <c:v>2022/10/27/22:19:00.978180</c:v>
                </c:pt>
                <c:pt idx="2678">
                  <c:v>2022/10/27/22:19:00.980354</c:v>
                </c:pt>
                <c:pt idx="2679">
                  <c:v>2022/10/27/22:19:00.982039</c:v>
                </c:pt>
                <c:pt idx="2680">
                  <c:v>2022/10/27/22:19:00.984310</c:v>
                </c:pt>
                <c:pt idx="2681">
                  <c:v>2022/10/27/22:19:00.985953</c:v>
                </c:pt>
                <c:pt idx="2682">
                  <c:v>2022/10/27/22:19:00.987600</c:v>
                </c:pt>
                <c:pt idx="2683">
                  <c:v>2022/10/27/22:19:00.989826</c:v>
                </c:pt>
                <c:pt idx="2684">
                  <c:v>2022/10/27/22:19:00.991501</c:v>
                </c:pt>
                <c:pt idx="2685">
                  <c:v>2022/10/27/22:19:00.993693</c:v>
                </c:pt>
                <c:pt idx="2686">
                  <c:v>2022/10/27/22:19:00.995914</c:v>
                </c:pt>
                <c:pt idx="2687">
                  <c:v>2022/10/27/22:19:00.997634</c:v>
                </c:pt>
                <c:pt idx="2688">
                  <c:v>2022/10/27/22:19:00.999811</c:v>
                </c:pt>
                <c:pt idx="2689">
                  <c:v>2022/10/27/22:19:01.001461</c:v>
                </c:pt>
                <c:pt idx="2690">
                  <c:v>2022/10/27/22:19:01.003711</c:v>
                </c:pt>
                <c:pt idx="2691">
                  <c:v>2022/10/27/22:19:01.006054</c:v>
                </c:pt>
                <c:pt idx="2692">
                  <c:v>2022/10/27/22:19:01.008213</c:v>
                </c:pt>
                <c:pt idx="2693">
                  <c:v>2022/10/27/22:19:01.009892</c:v>
                </c:pt>
                <c:pt idx="2694">
                  <c:v>2022/10/27/22:19:01.012099</c:v>
                </c:pt>
                <c:pt idx="2695">
                  <c:v>2022/10/27/22:19:01.014203</c:v>
                </c:pt>
                <c:pt idx="2696">
                  <c:v>2022/10/27/22:19:01.016363</c:v>
                </c:pt>
                <c:pt idx="2697">
                  <c:v>2022/10/27/22:19:01.018051</c:v>
                </c:pt>
                <c:pt idx="2698">
                  <c:v>2022/10/27/22:19:01.019707</c:v>
                </c:pt>
                <c:pt idx="2699">
                  <c:v>2022/10/27/22:19:01.022159</c:v>
                </c:pt>
                <c:pt idx="2700">
                  <c:v>2022/10/27/22:19:01.023845</c:v>
                </c:pt>
                <c:pt idx="2701">
                  <c:v>2022/10/27/22:19:01.026058</c:v>
                </c:pt>
                <c:pt idx="2702">
                  <c:v>2022/10/27/22:19:01.027736</c:v>
                </c:pt>
                <c:pt idx="2703">
                  <c:v>2022/10/27/22:19:01.029990</c:v>
                </c:pt>
                <c:pt idx="2704">
                  <c:v>2022/10/27/22:19:01.031655</c:v>
                </c:pt>
                <c:pt idx="2705">
                  <c:v>2022/10/27/22:19:01.033864</c:v>
                </c:pt>
                <c:pt idx="2706">
                  <c:v>2022/10/27/22:19:01.036128</c:v>
                </c:pt>
                <c:pt idx="2707">
                  <c:v>2022/10/27/22:19:01.037808</c:v>
                </c:pt>
                <c:pt idx="2708">
                  <c:v>2022/10/27/22:19:01.040099</c:v>
                </c:pt>
                <c:pt idx="2709">
                  <c:v>2022/10/27/22:19:01.042012</c:v>
                </c:pt>
                <c:pt idx="2710">
                  <c:v>2022/10/27/22:19:01.043909</c:v>
                </c:pt>
                <c:pt idx="2711">
                  <c:v>2022/10/27/22:19:01.046161</c:v>
                </c:pt>
                <c:pt idx="2712">
                  <c:v>2022/10/27/22:19:01.048450</c:v>
                </c:pt>
                <c:pt idx="2713">
                  <c:v>2022/10/27/22:19:01.050079</c:v>
                </c:pt>
                <c:pt idx="2714">
                  <c:v>2022/10/27/22:19:01.051825</c:v>
                </c:pt>
                <c:pt idx="2715">
                  <c:v>2022/10/27/22:19:01.054584</c:v>
                </c:pt>
                <c:pt idx="2716">
                  <c:v>2022/10/27/22:19:01.056335</c:v>
                </c:pt>
                <c:pt idx="2717">
                  <c:v>2022/10/27/22:19:01.058645</c:v>
                </c:pt>
                <c:pt idx="2718">
                  <c:v>2022/10/27/22:19:01.060522</c:v>
                </c:pt>
                <c:pt idx="2719">
                  <c:v>2022/10/27/22:19:01.062176</c:v>
                </c:pt>
                <c:pt idx="2720">
                  <c:v>2022/10/27/22:19:01.064723</c:v>
                </c:pt>
                <c:pt idx="2721">
                  <c:v>2022/10/27/22:19:01.066604</c:v>
                </c:pt>
                <c:pt idx="2722">
                  <c:v>2022/10/27/22:19:01.068320</c:v>
                </c:pt>
                <c:pt idx="2723">
                  <c:v>2022/10/27/22:19:01.070527</c:v>
                </c:pt>
                <c:pt idx="2724">
                  <c:v>2022/10/27/22:19:01.072237</c:v>
                </c:pt>
                <c:pt idx="2725">
                  <c:v>2022/10/27/22:19:01.073891</c:v>
                </c:pt>
                <c:pt idx="2726">
                  <c:v>2022/10/27/22:19:01.076141</c:v>
                </c:pt>
                <c:pt idx="2727">
                  <c:v>2022/10/27/22:19:01.078403</c:v>
                </c:pt>
                <c:pt idx="2728">
                  <c:v>2022/10/27/22:19:01.080030</c:v>
                </c:pt>
                <c:pt idx="2729">
                  <c:v>2022/10/27/22:19:01.081842</c:v>
                </c:pt>
                <c:pt idx="2730">
                  <c:v>2022/10/27/22:19:01.084163</c:v>
                </c:pt>
                <c:pt idx="2731">
                  <c:v>2022/10/27/22:19:01.085806</c:v>
                </c:pt>
                <c:pt idx="2732">
                  <c:v>2022/10/27/22:19:01.088068</c:v>
                </c:pt>
                <c:pt idx="2733">
                  <c:v>2022/10/27/22:19:01.089887</c:v>
                </c:pt>
                <c:pt idx="2734">
                  <c:v>2022/10/27/22:19:01.092377</c:v>
                </c:pt>
                <c:pt idx="2735">
                  <c:v>2022/10/27/22:19:01.096192</c:v>
                </c:pt>
                <c:pt idx="2736">
                  <c:v>2022/10/27/22:19:01.098354</c:v>
                </c:pt>
                <c:pt idx="2737">
                  <c:v>2022/10/27/22:19:01.100569</c:v>
                </c:pt>
                <c:pt idx="2738">
                  <c:v>2022/10/27/22:19:01.102868</c:v>
                </c:pt>
                <c:pt idx="2739">
                  <c:v>2022/10/27/22:19:01.105086</c:v>
                </c:pt>
                <c:pt idx="2740">
                  <c:v>2022/10/27/22:19:01.106835</c:v>
                </c:pt>
                <c:pt idx="2741">
                  <c:v>2022/10/27/22:19:01.109122</c:v>
                </c:pt>
                <c:pt idx="2742">
                  <c:v>2022/10/27/22:19:01.110793</c:v>
                </c:pt>
                <c:pt idx="2743">
                  <c:v>2022/10/27/22:19:01.112472</c:v>
                </c:pt>
                <c:pt idx="2744">
                  <c:v>2022/10/27/22:19:01.114691</c:v>
                </c:pt>
                <c:pt idx="2745">
                  <c:v>2022/10/27/22:19:01.116384</c:v>
                </c:pt>
                <c:pt idx="2746">
                  <c:v>2022/10/27/22:19:01.118620</c:v>
                </c:pt>
                <c:pt idx="2747">
                  <c:v>2022/10/27/22:19:01.120280</c:v>
                </c:pt>
                <c:pt idx="2748">
                  <c:v>2022/10/27/22:19:01.122518</c:v>
                </c:pt>
                <c:pt idx="2749">
                  <c:v>2022/10/27/22:19:01.124306</c:v>
                </c:pt>
                <c:pt idx="2750">
                  <c:v>2022/10/27/22:19:01.126611</c:v>
                </c:pt>
                <c:pt idx="2751">
                  <c:v>2022/10/27/22:19:01.134928</c:v>
                </c:pt>
                <c:pt idx="2752">
                  <c:v>2022/10/27/22:19:01.134951</c:v>
                </c:pt>
                <c:pt idx="2753">
                  <c:v>2022/10/27/22:19:01.134962</c:v>
                </c:pt>
                <c:pt idx="2754">
                  <c:v>2022/10/27/22:19:01.140107</c:v>
                </c:pt>
                <c:pt idx="2755">
                  <c:v>2022/10/27/22:19:01.140121</c:v>
                </c:pt>
                <c:pt idx="2756">
                  <c:v>2022/10/27/22:19:01.143638</c:v>
                </c:pt>
                <c:pt idx="2757">
                  <c:v>2022/10/27/22:19:01.145768</c:v>
                </c:pt>
                <c:pt idx="2758">
                  <c:v>2022/10/27/22:19:01.148103</c:v>
                </c:pt>
                <c:pt idx="2759">
                  <c:v>2022/10/27/22:19:01.149973</c:v>
                </c:pt>
                <c:pt idx="2760">
                  <c:v>2022/10/27/22:19:01.151695</c:v>
                </c:pt>
                <c:pt idx="2761">
                  <c:v>2022/10/27/22:19:01.153873</c:v>
                </c:pt>
                <c:pt idx="2762">
                  <c:v>2022/10/27/22:19:01.155779</c:v>
                </c:pt>
                <c:pt idx="2763">
                  <c:v>2022/10/27/22:19:01.157658</c:v>
                </c:pt>
                <c:pt idx="2764">
                  <c:v>2022/10/27/22:19:01.159480</c:v>
                </c:pt>
                <c:pt idx="2765">
                  <c:v>2022/10/27/22:19:01.161649</c:v>
                </c:pt>
                <c:pt idx="2766">
                  <c:v>2022/10/27/22:19:01.163862</c:v>
                </c:pt>
                <c:pt idx="2767">
                  <c:v>2022/10/27/22:19:01.166107</c:v>
                </c:pt>
                <c:pt idx="2768">
                  <c:v>2022/10/27/22:19:01.167894</c:v>
                </c:pt>
                <c:pt idx="2769">
                  <c:v>2022/10/27/22:19:01.169744</c:v>
                </c:pt>
                <c:pt idx="2770">
                  <c:v>2022/10/27/22:19:01.171839</c:v>
                </c:pt>
                <c:pt idx="2771">
                  <c:v>2022/10/27/22:19:01.174090</c:v>
                </c:pt>
                <c:pt idx="2772">
                  <c:v>2022/10/27/22:19:01.176373</c:v>
                </c:pt>
                <c:pt idx="2773">
                  <c:v>2022/10/27/22:19:01.178298</c:v>
                </c:pt>
                <c:pt idx="2774">
                  <c:v>2022/10/27/22:19:01.179985</c:v>
                </c:pt>
                <c:pt idx="2775">
                  <c:v>2022/10/27/22:19:01.182272</c:v>
                </c:pt>
                <c:pt idx="2776">
                  <c:v>2022/10/27/22:19:01.183925</c:v>
                </c:pt>
                <c:pt idx="2777">
                  <c:v>2022/10/27/22:19:01.186186</c:v>
                </c:pt>
                <c:pt idx="2778">
                  <c:v>2022/10/27/22:19:01.187979</c:v>
                </c:pt>
                <c:pt idx="2779">
                  <c:v>2022/10/27/22:19:01.189676</c:v>
                </c:pt>
                <c:pt idx="2780">
                  <c:v>2022/10/27/22:19:01.191895</c:v>
                </c:pt>
                <c:pt idx="2781">
                  <c:v>2022/10/27/22:19:01.193685</c:v>
                </c:pt>
                <c:pt idx="2782">
                  <c:v>2022/10/27/22:19:01.195349</c:v>
                </c:pt>
                <c:pt idx="2783">
                  <c:v>2022/10/27/22:19:01.197009</c:v>
                </c:pt>
                <c:pt idx="2784">
                  <c:v>2022/10/27/22:19:01.198696</c:v>
                </c:pt>
                <c:pt idx="2785">
                  <c:v>2022/10/27/22:19:01.200928</c:v>
                </c:pt>
                <c:pt idx="2786">
                  <c:v>2022/10/27/22:19:01.202090</c:v>
                </c:pt>
                <c:pt idx="2787">
                  <c:v>2022/10/27/22:19:01.205634</c:v>
                </c:pt>
                <c:pt idx="2788">
                  <c:v>2022/10/27/22:19:01.205708</c:v>
                </c:pt>
                <c:pt idx="2789">
                  <c:v>2022/10/27/22:19:01.207162</c:v>
                </c:pt>
                <c:pt idx="2790">
                  <c:v>2022/10/27/22:19:01.208835</c:v>
                </c:pt>
                <c:pt idx="2791">
                  <c:v>2022/10/27/22:19:01.210749</c:v>
                </c:pt>
                <c:pt idx="2792">
                  <c:v>2022/10/27/22:19:01.212174</c:v>
                </c:pt>
                <c:pt idx="2793">
                  <c:v>2022/10/27/22:19:01.214128</c:v>
                </c:pt>
                <c:pt idx="2794">
                  <c:v>2022/10/27/22:19:01.215515</c:v>
                </c:pt>
                <c:pt idx="2795">
                  <c:v>2022/10/27/22:19:01.217747</c:v>
                </c:pt>
                <c:pt idx="2796">
                  <c:v>2022/10/27/22:19:01.220035</c:v>
                </c:pt>
                <c:pt idx="2797">
                  <c:v>2022/10/27/22:19:01.221661</c:v>
                </c:pt>
                <c:pt idx="2798">
                  <c:v>2022/10/27/22:19:01.223911</c:v>
                </c:pt>
                <c:pt idx="2799">
                  <c:v>2022/10/27/22:19:01.226719</c:v>
                </c:pt>
                <c:pt idx="2800">
                  <c:v>2022/10/27/22:19:01.227793</c:v>
                </c:pt>
                <c:pt idx="2801">
                  <c:v>2022/10/27/22:19:01.230570</c:v>
                </c:pt>
                <c:pt idx="2802">
                  <c:v>2022/10/27/22:19:01.232801</c:v>
                </c:pt>
                <c:pt idx="2803">
                  <c:v>2022/10/27/22:19:01.234481</c:v>
                </c:pt>
                <c:pt idx="2804">
                  <c:v>2022/10/27/22:19:01.236720</c:v>
                </c:pt>
                <c:pt idx="2805">
                  <c:v>2022/10/27/22:19:01.238962</c:v>
                </c:pt>
                <c:pt idx="2806">
                  <c:v>2022/10/27/22:19:01.240650</c:v>
                </c:pt>
                <c:pt idx="2807">
                  <c:v>2022/10/27/22:19:01.242900</c:v>
                </c:pt>
                <c:pt idx="2808">
                  <c:v>2022/10/27/22:19:01.245121</c:v>
                </c:pt>
                <c:pt idx="2809">
                  <c:v>2022/10/27/22:19:01.246575</c:v>
                </c:pt>
                <c:pt idx="2810">
                  <c:v>2022/10/27/22:19:01.248800</c:v>
                </c:pt>
                <c:pt idx="2811">
                  <c:v>2022/10/27/22:19:01.250529</c:v>
                </c:pt>
                <c:pt idx="2812">
                  <c:v>2022/10/27/22:19:01.252703</c:v>
                </c:pt>
                <c:pt idx="2813">
                  <c:v>2022/10/27/22:19:01.254941</c:v>
                </c:pt>
                <c:pt idx="2814">
                  <c:v>2022/10/27/22:19:01.256642</c:v>
                </c:pt>
                <c:pt idx="2815">
                  <c:v>2022/10/27/22:19:01.258836</c:v>
                </c:pt>
                <c:pt idx="2816">
                  <c:v>2022/10/27/22:19:01.260540</c:v>
                </c:pt>
                <c:pt idx="2817">
                  <c:v>2022/10/27/22:19:01.262962</c:v>
                </c:pt>
                <c:pt idx="2818">
                  <c:v>2022/10/27/22:19:01.264610</c:v>
                </c:pt>
                <c:pt idx="2819">
                  <c:v>2022/10/27/22:19:01.266252</c:v>
                </c:pt>
                <c:pt idx="2820">
                  <c:v>2022/10/27/22:19:01.267955</c:v>
                </c:pt>
                <c:pt idx="2821">
                  <c:v>2022/10/27/22:19:01.270557</c:v>
                </c:pt>
                <c:pt idx="2822">
                  <c:v>2022/10/27/22:19:01.271984</c:v>
                </c:pt>
                <c:pt idx="2823">
                  <c:v>2022/10/27/22:19:01.275279</c:v>
                </c:pt>
                <c:pt idx="2824">
                  <c:v>2022/10/27/22:19:01.275861</c:v>
                </c:pt>
                <c:pt idx="2825">
                  <c:v>2022/10/27/22:19:01.278021</c:v>
                </c:pt>
                <c:pt idx="2826">
                  <c:v>2022/10/27/22:19:01.279723</c:v>
                </c:pt>
                <c:pt idx="2827">
                  <c:v>2022/10/27/22:19:01.281902</c:v>
                </c:pt>
                <c:pt idx="2828">
                  <c:v>2022/10/27/22:19:01.283602</c:v>
                </c:pt>
                <c:pt idx="2829">
                  <c:v>2022/10/27/22:19:01.285805</c:v>
                </c:pt>
                <c:pt idx="2830">
                  <c:v>2022/10/27/22:19:01.288003</c:v>
                </c:pt>
                <c:pt idx="2831">
                  <c:v>2022/10/27/22:19:01.290250</c:v>
                </c:pt>
                <c:pt idx="2832">
                  <c:v>2022/10/27/22:19:01.291951</c:v>
                </c:pt>
                <c:pt idx="2833">
                  <c:v>2022/10/27/22:19:01.294159</c:v>
                </c:pt>
                <c:pt idx="2834">
                  <c:v>2022/10/27/22:19:01.295829</c:v>
                </c:pt>
                <c:pt idx="2835">
                  <c:v>2022/10/27/22:19:01.298026</c:v>
                </c:pt>
                <c:pt idx="2836">
                  <c:v>2022/10/27/22:19:01.300291</c:v>
                </c:pt>
                <c:pt idx="2837">
                  <c:v>2022/10/27/22:19:01.301968</c:v>
                </c:pt>
                <c:pt idx="2838">
                  <c:v>2022/10/27/22:19:01.304164</c:v>
                </c:pt>
                <c:pt idx="2839">
                  <c:v>2022/10/27/22:19:01.305852</c:v>
                </c:pt>
                <c:pt idx="2840">
                  <c:v>2022/10/27/22:19:01.308029</c:v>
                </c:pt>
                <c:pt idx="2841">
                  <c:v>2022/10/27/22:19:01.309709</c:v>
                </c:pt>
                <c:pt idx="2842">
                  <c:v>2022/10/27/22:19:01.311878</c:v>
                </c:pt>
                <c:pt idx="2843">
                  <c:v>2022/10/27/22:19:01.313970</c:v>
                </c:pt>
                <c:pt idx="2844">
                  <c:v>2022/10/27/22:19:01.319516</c:v>
                </c:pt>
                <c:pt idx="2845">
                  <c:v>2022/10/27/22:19:01.321185</c:v>
                </c:pt>
                <c:pt idx="2846">
                  <c:v>2022/10/27/22:19:01.323517</c:v>
                </c:pt>
                <c:pt idx="2847">
                  <c:v>2022/10/27/22:19:01.325770</c:v>
                </c:pt>
                <c:pt idx="2848">
                  <c:v>2022/10/27/22:19:01.327559</c:v>
                </c:pt>
                <c:pt idx="2849">
                  <c:v>2022/10/27/22:19:01.329652</c:v>
                </c:pt>
                <c:pt idx="2850">
                  <c:v>2022/10/27/22:19:01.331305</c:v>
                </c:pt>
                <c:pt idx="2851">
                  <c:v>2022/10/27/22:19:01.334091</c:v>
                </c:pt>
                <c:pt idx="2852">
                  <c:v>2022/10/27/22:19:01.335511</c:v>
                </c:pt>
                <c:pt idx="2853">
                  <c:v>2022/10/27/22:19:01.337738</c:v>
                </c:pt>
                <c:pt idx="2854">
                  <c:v>2022/10/27/22:19:01.339476</c:v>
                </c:pt>
                <c:pt idx="2855">
                  <c:v>2022/10/27/22:19:01.341708</c:v>
                </c:pt>
                <c:pt idx="2856">
                  <c:v>2022/10/27/22:19:01.343385</c:v>
                </c:pt>
                <c:pt idx="2857">
                  <c:v>2022/10/27/22:19:01.345619</c:v>
                </c:pt>
                <c:pt idx="2858">
                  <c:v>2022/10/27/22:19:01.347258</c:v>
                </c:pt>
                <c:pt idx="2859">
                  <c:v>2022/10/27/22:19:01.349531</c:v>
                </c:pt>
                <c:pt idx="2860">
                  <c:v>2022/10/27/22:19:01.351768</c:v>
                </c:pt>
                <c:pt idx="2861">
                  <c:v>2022/10/27/22:19:01.354059</c:v>
                </c:pt>
                <c:pt idx="2862">
                  <c:v>2022/10/27/22:19:01.355696</c:v>
                </c:pt>
                <c:pt idx="2863">
                  <c:v>2022/10/27/22:19:01.357940</c:v>
                </c:pt>
                <c:pt idx="2864">
                  <c:v>2022/10/27/22:19:01.360750</c:v>
                </c:pt>
                <c:pt idx="2865">
                  <c:v>2022/10/27/22:19:01.361865</c:v>
                </c:pt>
                <c:pt idx="2866">
                  <c:v>2022/10/27/22:19:01.363543</c:v>
                </c:pt>
                <c:pt idx="2867">
                  <c:v>2022/10/27/22:19:01.365245</c:v>
                </c:pt>
                <c:pt idx="2868">
                  <c:v>2022/10/27/22:19:01.367942</c:v>
                </c:pt>
                <c:pt idx="2869">
                  <c:v>2022/10/27/22:19:01.369633</c:v>
                </c:pt>
                <c:pt idx="2870">
                  <c:v>2022/10/27/22:19:01.371322</c:v>
                </c:pt>
                <c:pt idx="2871">
                  <c:v>2022/10/27/22:19:01.373338</c:v>
                </c:pt>
                <c:pt idx="2872">
                  <c:v>2022/10/27/22:19:01.375244</c:v>
                </c:pt>
                <c:pt idx="2873">
                  <c:v>2022/10/27/22:19:01.377835</c:v>
                </c:pt>
                <c:pt idx="2874">
                  <c:v>2022/10/27/22:19:01.379512</c:v>
                </c:pt>
                <c:pt idx="2875">
                  <c:v>2022/10/27/22:19:01.381866</c:v>
                </c:pt>
                <c:pt idx="2876">
                  <c:v>2022/10/27/22:19:01.384063</c:v>
                </c:pt>
                <c:pt idx="2877">
                  <c:v>2022/10/27/22:19:01.385730</c:v>
                </c:pt>
                <c:pt idx="2878">
                  <c:v>2022/10/27/22:19:01.387402</c:v>
                </c:pt>
                <c:pt idx="2879">
                  <c:v>2022/10/27/22:19:01.389625</c:v>
                </c:pt>
                <c:pt idx="2880">
                  <c:v>2022/10/27/22:19:01.391861</c:v>
                </c:pt>
                <c:pt idx="2881">
                  <c:v>2022/10/27/22:19:01.393552</c:v>
                </c:pt>
                <c:pt idx="2882">
                  <c:v>2022/10/27/22:19:01.395225</c:v>
                </c:pt>
                <c:pt idx="2883">
                  <c:v>2022/10/27/22:19:01.396859</c:v>
                </c:pt>
                <c:pt idx="2884">
                  <c:v>2022/10/27/22:19:01.397977</c:v>
                </c:pt>
                <c:pt idx="2885">
                  <c:v>2022/10/27/22:19:01.400353</c:v>
                </c:pt>
                <c:pt idx="2886">
                  <c:v>2022/10/27/22:19:01.401906</c:v>
                </c:pt>
                <c:pt idx="2887">
                  <c:v>2022/10/27/22:19:01.405904</c:v>
                </c:pt>
                <c:pt idx="2888">
                  <c:v>2022/10/27/22:19:01.405932</c:v>
                </c:pt>
                <c:pt idx="2889">
                  <c:v>2022/10/27/22:19:01.407868</c:v>
                </c:pt>
                <c:pt idx="2890">
                  <c:v>2022/10/27/22:19:01.409667</c:v>
                </c:pt>
                <c:pt idx="2891">
                  <c:v>2022/10/27/22:19:01.410788</c:v>
                </c:pt>
                <c:pt idx="2892">
                  <c:v>2022/10/27/22:19:01.413001</c:v>
                </c:pt>
                <c:pt idx="2893">
                  <c:v>2022/10/27/22:19:01.415215</c:v>
                </c:pt>
                <c:pt idx="2894">
                  <c:v>2022/10/27/22:19:01.416939</c:v>
                </c:pt>
                <c:pt idx="2895">
                  <c:v>2022/10/27/22:19:01.419162</c:v>
                </c:pt>
                <c:pt idx="2896">
                  <c:v>2022/10/27/22:19:01.420790</c:v>
                </c:pt>
                <c:pt idx="2897">
                  <c:v>2022/10/27/22:19:01.422990</c:v>
                </c:pt>
                <c:pt idx="2898">
                  <c:v>2022/10/27/22:19:01.425248</c:v>
                </c:pt>
                <c:pt idx="2899">
                  <c:v>2022/10/27/22:19:01.427000</c:v>
                </c:pt>
                <c:pt idx="2900">
                  <c:v>2022/10/27/22:19:01.428724</c:v>
                </c:pt>
                <c:pt idx="2901">
                  <c:v>2022/10/27/22:19:01.430361</c:v>
                </c:pt>
                <c:pt idx="2902">
                  <c:v>2022/10/27/22:19:01.432629</c:v>
                </c:pt>
                <c:pt idx="2903">
                  <c:v>2022/10/27/22:19:01.434255</c:v>
                </c:pt>
                <c:pt idx="2904">
                  <c:v>2022/10/27/22:19:01.435899</c:v>
                </c:pt>
                <c:pt idx="2905">
                  <c:v>2022/10/27/22:19:01.437597</c:v>
                </c:pt>
                <c:pt idx="2906">
                  <c:v>2022/10/27/22:19:01.441337</c:v>
                </c:pt>
                <c:pt idx="2907">
                  <c:v>2022/10/27/22:19:01.442446</c:v>
                </c:pt>
                <c:pt idx="2908">
                  <c:v>2022/10/27/22:19:01.447015</c:v>
                </c:pt>
                <c:pt idx="2909">
                  <c:v>2022/10/27/22:19:01.447518</c:v>
                </c:pt>
                <c:pt idx="2910">
                  <c:v>2022/10/27/22:19:01.449173</c:v>
                </c:pt>
                <c:pt idx="2911">
                  <c:v>2022/10/27/22:19:01.451788</c:v>
                </c:pt>
                <c:pt idx="2912">
                  <c:v>2022/10/27/22:19:01.453724</c:v>
                </c:pt>
                <c:pt idx="2913">
                  <c:v>2022/10/27/22:19:01.455469</c:v>
                </c:pt>
                <c:pt idx="2914">
                  <c:v>2022/10/27/22:19:01.457756</c:v>
                </c:pt>
                <c:pt idx="2915">
                  <c:v>2022/10/27/22:19:01.459892</c:v>
                </c:pt>
                <c:pt idx="2916">
                  <c:v>2022/10/27/22:19:01.462063</c:v>
                </c:pt>
                <c:pt idx="2917">
                  <c:v>2022/10/27/22:19:01.463760</c:v>
                </c:pt>
                <c:pt idx="2918">
                  <c:v>2022/10/27/22:19:01.465447</c:v>
                </c:pt>
                <c:pt idx="2919">
                  <c:v>2022/10/27/22:19:01.467670</c:v>
                </c:pt>
                <c:pt idx="2920">
                  <c:v>2022/10/27/22:19:01.469902</c:v>
                </c:pt>
                <c:pt idx="2921">
                  <c:v>2022/10/27/22:19:01.471567</c:v>
                </c:pt>
                <c:pt idx="2922">
                  <c:v>2022/10/27/22:19:01.473902</c:v>
                </c:pt>
                <c:pt idx="2923">
                  <c:v>2022/10/27/22:19:01.475506</c:v>
                </c:pt>
                <c:pt idx="2924">
                  <c:v>2022/10/27/22:19:01.477738</c:v>
                </c:pt>
                <c:pt idx="2925">
                  <c:v>2022/10/27/22:19:01.479721</c:v>
                </c:pt>
                <c:pt idx="2926">
                  <c:v>2022/10/27/22:19:01.480905</c:v>
                </c:pt>
                <c:pt idx="2927">
                  <c:v>2022/10/27/22:19:01.483742</c:v>
                </c:pt>
                <c:pt idx="2928">
                  <c:v>2022/10/27/22:19:01.484236</c:v>
                </c:pt>
                <c:pt idx="2929">
                  <c:v>2022/10/27/22:19:01.485906</c:v>
                </c:pt>
                <c:pt idx="2930">
                  <c:v>2022/10/27/22:19:01.487573</c:v>
                </c:pt>
                <c:pt idx="2931">
                  <c:v>2022/10/27/22:19:01.490495</c:v>
                </c:pt>
                <c:pt idx="2932">
                  <c:v>2022/10/27/22:19:01.492359</c:v>
                </c:pt>
                <c:pt idx="2933">
                  <c:v>2022/10/27/22:19:01.494440</c:v>
                </c:pt>
                <c:pt idx="2934">
                  <c:v>2022/10/27/22:19:01.496666</c:v>
                </c:pt>
                <c:pt idx="2935">
                  <c:v>2022/10/27/22:19:01.498956</c:v>
                </c:pt>
                <c:pt idx="2936">
                  <c:v>2022/10/27/22:19:01.500873</c:v>
                </c:pt>
                <c:pt idx="2937">
                  <c:v>2022/10/27/22:19:01.503104</c:v>
                </c:pt>
                <c:pt idx="2938">
                  <c:v>2022/10/27/22:19:01.504825</c:v>
                </c:pt>
                <c:pt idx="2939">
                  <c:v>2022/10/27/22:19:01.507038</c:v>
                </c:pt>
                <c:pt idx="2940">
                  <c:v>2022/10/27/22:19:01.508696</c:v>
                </c:pt>
                <c:pt idx="2941">
                  <c:v>2022/10/27/22:19:01.510912</c:v>
                </c:pt>
                <c:pt idx="2942">
                  <c:v>2022/10/27/22:19:01.513132</c:v>
                </c:pt>
                <c:pt idx="2943">
                  <c:v>2022/10/27/22:19:01.514811</c:v>
                </c:pt>
                <c:pt idx="2944">
                  <c:v>2022/10/27/22:19:01.516562</c:v>
                </c:pt>
                <c:pt idx="2945">
                  <c:v>2022/10/27/22:19:01.518211</c:v>
                </c:pt>
                <c:pt idx="2946">
                  <c:v>2022/10/27/22:19:01.519874</c:v>
                </c:pt>
                <c:pt idx="2947">
                  <c:v>2022/10/27/22:19:01.521518</c:v>
                </c:pt>
                <c:pt idx="2948">
                  <c:v>2022/10/27/22:19:01.523938</c:v>
                </c:pt>
                <c:pt idx="2949">
                  <c:v>2022/10/27/22:19:01.526222</c:v>
                </c:pt>
                <c:pt idx="2950">
                  <c:v>2022/10/27/22:19:01.531654</c:v>
                </c:pt>
                <c:pt idx="2951">
                  <c:v>2022/10/27/22:19:01.534196</c:v>
                </c:pt>
                <c:pt idx="2952">
                  <c:v>2022/10/27/22:19:01.536117</c:v>
                </c:pt>
                <c:pt idx="2953">
                  <c:v>2022/10/27/22:19:01.538379</c:v>
                </c:pt>
                <c:pt idx="2954">
                  <c:v>2022/10/27/22:19:01.540053</c:v>
                </c:pt>
                <c:pt idx="2955">
                  <c:v>2022/10/27/22:19:01.542285</c:v>
                </c:pt>
                <c:pt idx="2956">
                  <c:v>2022/10/27/22:19:01.544516</c:v>
                </c:pt>
                <c:pt idx="2957">
                  <c:v>2022/10/27/22:19:01.546718</c:v>
                </c:pt>
                <c:pt idx="2958">
                  <c:v>2022/10/27/22:19:01.548491</c:v>
                </c:pt>
                <c:pt idx="2959">
                  <c:v>2022/10/27/22:19:01.550720</c:v>
                </c:pt>
                <c:pt idx="2960">
                  <c:v>2022/10/27/22:19:01.552385</c:v>
                </c:pt>
                <c:pt idx="2961">
                  <c:v>2022/10/27/22:19:01.554621</c:v>
                </c:pt>
                <c:pt idx="2962">
                  <c:v>2022/10/27/22:19:01.556324</c:v>
                </c:pt>
                <c:pt idx="2963">
                  <c:v>2022/10/27/22:19:01.558017</c:v>
                </c:pt>
                <c:pt idx="2964">
                  <c:v>2022/10/27/22:19:01.559866</c:v>
                </c:pt>
                <c:pt idx="2965">
                  <c:v>2022/10/27/22:19:01.562313</c:v>
                </c:pt>
                <c:pt idx="2966">
                  <c:v>2022/10/27/22:19:01.564105</c:v>
                </c:pt>
                <c:pt idx="2967">
                  <c:v>2022/10/27/22:19:01.567554</c:v>
                </c:pt>
                <c:pt idx="2968">
                  <c:v>2022/10/27/22:19:01.569997</c:v>
                </c:pt>
                <c:pt idx="2969">
                  <c:v>2022/10/27/22:19:01.572156</c:v>
                </c:pt>
                <c:pt idx="2970">
                  <c:v>2022/10/27/22:19:01.574356</c:v>
                </c:pt>
                <c:pt idx="2971">
                  <c:v>2022/10/27/22:19:01.576478</c:v>
                </c:pt>
                <c:pt idx="2972">
                  <c:v>2022/10/27/22:19:01.578457</c:v>
                </c:pt>
                <c:pt idx="2973">
                  <c:v>2022/10/27/22:19:01.580683</c:v>
                </c:pt>
                <c:pt idx="2974">
                  <c:v>2022/10/27/22:19:01.582886</c:v>
                </c:pt>
                <c:pt idx="2975">
                  <c:v>2022/10/27/22:19:01.585135</c:v>
                </c:pt>
                <c:pt idx="2976">
                  <c:v>2022/10/27/22:19:01.586832</c:v>
                </c:pt>
                <c:pt idx="2977">
                  <c:v>2022/10/27/22:19:01.589030</c:v>
                </c:pt>
                <c:pt idx="2978">
                  <c:v>2022/10/27/22:19:01.590784</c:v>
                </c:pt>
                <c:pt idx="2979">
                  <c:v>2022/10/27/22:19:01.592974</c:v>
                </c:pt>
                <c:pt idx="2980">
                  <c:v>2022/10/27/22:19:01.594662</c:v>
                </c:pt>
                <c:pt idx="2981">
                  <c:v>2022/10/27/22:19:01.596468</c:v>
                </c:pt>
                <c:pt idx="2982">
                  <c:v>2022/10/27/22:19:01.598040</c:v>
                </c:pt>
                <c:pt idx="2983">
                  <c:v>2022/10/27/22:19:01.599619</c:v>
                </c:pt>
                <c:pt idx="2984">
                  <c:v>2022/10/27/22:19:01.602496</c:v>
                </c:pt>
                <c:pt idx="2985">
                  <c:v>2022/10/27/22:19:01.604845</c:v>
                </c:pt>
                <c:pt idx="2986">
                  <c:v>2022/10/27/22:19:01.606355</c:v>
                </c:pt>
                <c:pt idx="2987">
                  <c:v>2022/10/27/22:19:01.608638</c:v>
                </c:pt>
                <c:pt idx="2988">
                  <c:v>2022/10/27/22:19:01.610929</c:v>
                </c:pt>
                <c:pt idx="2989">
                  <c:v>2022/10/27/22:19:01.612714</c:v>
                </c:pt>
                <c:pt idx="2990">
                  <c:v>2022/10/27/22:19:01.614672</c:v>
                </c:pt>
                <c:pt idx="2991">
                  <c:v>2022/10/27/22:19:01.616986</c:v>
                </c:pt>
                <c:pt idx="2992">
                  <c:v>2022/10/27/22:19:01.618660</c:v>
                </c:pt>
                <c:pt idx="2993">
                  <c:v>2022/10/27/22:19:01.620349</c:v>
                </c:pt>
                <c:pt idx="2994">
                  <c:v>2022/10/27/22:19:01.622941</c:v>
                </c:pt>
                <c:pt idx="2995">
                  <c:v>2022/10/27/22:19:01.624516</c:v>
                </c:pt>
                <c:pt idx="2996">
                  <c:v>2022/10/27/22:19:01.626766</c:v>
                </c:pt>
                <c:pt idx="2997">
                  <c:v>2022/10/27/22:19:01.628420</c:v>
                </c:pt>
                <c:pt idx="2998">
                  <c:v>2022/10/27/22:19:01.630673</c:v>
                </c:pt>
                <c:pt idx="2999">
                  <c:v>2022/10/27/22:19:01.632374</c:v>
                </c:pt>
                <c:pt idx="3000">
                  <c:v>2022/10/27/22:19:01.634651</c:v>
                </c:pt>
                <c:pt idx="3001">
                  <c:v>2022/10/27/22:19:01.636329</c:v>
                </c:pt>
                <c:pt idx="3002">
                  <c:v>2022/10/27/22:19:01.637970</c:v>
                </c:pt>
                <c:pt idx="3003">
                  <c:v>2022/10/27/22:19:01.639652</c:v>
                </c:pt>
                <c:pt idx="3004">
                  <c:v>2022/10/27/22:19:01.641830</c:v>
                </c:pt>
                <c:pt idx="3005">
                  <c:v>2022/10/27/22:19:01.644068</c:v>
                </c:pt>
                <c:pt idx="3006">
                  <c:v>2022/10/27/22:19:01.647467</c:v>
                </c:pt>
                <c:pt idx="3007">
                  <c:v>2022/10/27/22:19:01.647999</c:v>
                </c:pt>
                <c:pt idx="3008">
                  <c:v>2022/10/27/22:19:01.649701</c:v>
                </c:pt>
                <c:pt idx="3009">
                  <c:v>2022/10/27/22:19:01.651911</c:v>
                </c:pt>
                <c:pt idx="3010">
                  <c:v>2022/10/27/22:19:01.654142</c:v>
                </c:pt>
                <c:pt idx="3011">
                  <c:v>2022/10/27/22:19:01.655830</c:v>
                </c:pt>
                <c:pt idx="3012">
                  <c:v>2022/10/27/22:19:01.658322</c:v>
                </c:pt>
                <c:pt idx="3013">
                  <c:v>2022/10/27/22:19:01.660168</c:v>
                </c:pt>
                <c:pt idx="3014">
                  <c:v>2022/10/27/22:19:01.661882</c:v>
                </c:pt>
                <c:pt idx="3015">
                  <c:v>2022/10/27/22:19:01.664115</c:v>
                </c:pt>
                <c:pt idx="3016">
                  <c:v>2022/10/27/22:19:01.666335</c:v>
                </c:pt>
                <c:pt idx="3017">
                  <c:v>2022/10/27/22:19:01.668021</c:v>
                </c:pt>
                <c:pt idx="3018">
                  <c:v>2022/10/27/22:19:01.670280</c:v>
                </c:pt>
                <c:pt idx="3019">
                  <c:v>2022/10/27/22:19:01.672670</c:v>
                </c:pt>
                <c:pt idx="3020">
                  <c:v>2022/10/27/22:19:01.674918</c:v>
                </c:pt>
                <c:pt idx="3021">
                  <c:v>2022/10/27/22:19:01.676737</c:v>
                </c:pt>
                <c:pt idx="3022">
                  <c:v>2022/10/27/22:19:01.678308</c:v>
                </c:pt>
                <c:pt idx="3023">
                  <c:v>2022/10/27/22:19:01.679967</c:v>
                </c:pt>
                <c:pt idx="3024">
                  <c:v>2022/10/27/22:19:01.681641</c:v>
                </c:pt>
                <c:pt idx="3025">
                  <c:v>2022/10/27/22:19:01.683951</c:v>
                </c:pt>
                <c:pt idx="3026">
                  <c:v>2022/10/27/22:19:01.689600</c:v>
                </c:pt>
                <c:pt idx="3027">
                  <c:v>2022/10/27/22:19:01.691984</c:v>
                </c:pt>
                <c:pt idx="3028">
                  <c:v>2022/10/27/22:19:01.693651</c:v>
                </c:pt>
                <c:pt idx="3029">
                  <c:v>2022/10/27/22:19:01.695883</c:v>
                </c:pt>
                <c:pt idx="3030">
                  <c:v>2022/10/27/22:19:01.697683</c:v>
                </c:pt>
                <c:pt idx="3031">
                  <c:v>2022/10/27/22:19:01.699941</c:v>
                </c:pt>
                <c:pt idx="3032">
                  <c:v>2022/10/27/22:19:01.702163</c:v>
                </c:pt>
                <c:pt idx="3033">
                  <c:v>2022/10/27/22:19:01.703847</c:v>
                </c:pt>
                <c:pt idx="3034">
                  <c:v>2022/10/27/22:19:01.706071</c:v>
                </c:pt>
                <c:pt idx="3035">
                  <c:v>2022/10/27/22:19:01.708318</c:v>
                </c:pt>
                <c:pt idx="3036">
                  <c:v>2022/10/27/22:19:01.710046</c:v>
                </c:pt>
                <c:pt idx="3037">
                  <c:v>2022/10/27/22:19:01.712203</c:v>
                </c:pt>
                <c:pt idx="3038">
                  <c:v>2022/10/27/22:19:01.713912</c:v>
                </c:pt>
                <c:pt idx="3039">
                  <c:v>2022/10/27/22:19:01.715620</c:v>
                </c:pt>
                <c:pt idx="3040">
                  <c:v>2022/10/27/22:19:01.717829</c:v>
                </c:pt>
                <c:pt idx="3041">
                  <c:v>2022/10/27/22:19:01.719568</c:v>
                </c:pt>
                <c:pt idx="3042">
                  <c:v>2022/10/27/22:19:01.722431</c:v>
                </c:pt>
                <c:pt idx="3043">
                  <c:v>2022/10/27/22:19:01.724076</c:v>
                </c:pt>
                <c:pt idx="3044">
                  <c:v>2022/10/27/22:19:01.726178</c:v>
                </c:pt>
                <c:pt idx="3045">
                  <c:v>2022/10/27/22:19:01.727854</c:v>
                </c:pt>
                <c:pt idx="3046">
                  <c:v>2022/10/27/22:19:01.730090</c:v>
                </c:pt>
                <c:pt idx="3047">
                  <c:v>2022/10/27/22:19:01.731801</c:v>
                </c:pt>
                <c:pt idx="3048">
                  <c:v>2022/10/27/22:19:01.734116</c:v>
                </c:pt>
                <c:pt idx="3049">
                  <c:v>2022/10/27/22:19:01.735883</c:v>
                </c:pt>
                <c:pt idx="3050">
                  <c:v>2022/10/27/22:19:01.739078</c:v>
                </c:pt>
                <c:pt idx="3051">
                  <c:v>2022/10/27/22:19:01.742312</c:v>
                </c:pt>
                <c:pt idx="3052">
                  <c:v>2022/10/27/22:19:01.743247</c:v>
                </c:pt>
                <c:pt idx="3053">
                  <c:v>2022/10/27/22:19:01.745508</c:v>
                </c:pt>
                <c:pt idx="3054">
                  <c:v>2022/10/27/22:19:01.747724</c:v>
                </c:pt>
                <c:pt idx="3055">
                  <c:v>2022/10/27/22:19:01.749404</c:v>
                </c:pt>
                <c:pt idx="3056">
                  <c:v>2022/10/27/22:19:01.751658</c:v>
                </c:pt>
                <c:pt idx="3057">
                  <c:v>2022/10/27/22:19:01.753362</c:v>
                </c:pt>
                <c:pt idx="3058">
                  <c:v>2022/10/27/22:19:01.755051</c:v>
                </c:pt>
                <c:pt idx="3059">
                  <c:v>2022/10/27/22:19:01.756736</c:v>
                </c:pt>
                <c:pt idx="3060">
                  <c:v>2022/10/27/22:19:01.758405</c:v>
                </c:pt>
                <c:pt idx="3061">
                  <c:v>2022/10/27/22:19:01.760506</c:v>
                </c:pt>
                <c:pt idx="3062">
                  <c:v>2022/10/27/22:19:01.762235</c:v>
                </c:pt>
                <c:pt idx="3063">
                  <c:v>2022/10/27/22:19:01.766434</c:v>
                </c:pt>
                <c:pt idx="3064">
                  <c:v>2022/10/27/22:19:01.766458</c:v>
                </c:pt>
                <c:pt idx="3065">
                  <c:v>2022/10/27/22:19:01.768044</c:v>
                </c:pt>
                <c:pt idx="3066">
                  <c:v>2022/10/27/22:19:01.769707</c:v>
                </c:pt>
                <c:pt idx="3067">
                  <c:v>2022/10/27/22:19:01.771981</c:v>
                </c:pt>
                <c:pt idx="3068">
                  <c:v>2022/10/27/22:19:01.774205</c:v>
                </c:pt>
                <c:pt idx="3069">
                  <c:v>2022/10/27/22:19:01.776463</c:v>
                </c:pt>
                <c:pt idx="3070">
                  <c:v>2022/10/27/22:19:01.778764</c:v>
                </c:pt>
                <c:pt idx="3071">
                  <c:v>2022/10/27/22:19:01.780565</c:v>
                </c:pt>
                <c:pt idx="3072">
                  <c:v>2022/10/27/22:19:01.782730</c:v>
                </c:pt>
                <c:pt idx="3073">
                  <c:v>2022/10/27/22:19:01.784425</c:v>
                </c:pt>
                <c:pt idx="3074">
                  <c:v>2022/10/27/22:19:01.786677</c:v>
                </c:pt>
                <c:pt idx="3075">
                  <c:v>2022/10/27/22:19:01.788352</c:v>
                </c:pt>
                <c:pt idx="3076">
                  <c:v>2022/10/27/22:19:01.790590</c:v>
                </c:pt>
                <c:pt idx="3077">
                  <c:v>2022/10/27/22:19:01.792264</c:v>
                </c:pt>
                <c:pt idx="3078">
                  <c:v>2022/10/27/22:19:01.794553</c:v>
                </c:pt>
                <c:pt idx="3079">
                  <c:v>2022/10/27/22:19:01.796207</c:v>
                </c:pt>
                <c:pt idx="3080">
                  <c:v>2022/10/27/22:19:01.798543</c:v>
                </c:pt>
                <c:pt idx="3081">
                  <c:v>2022/10/27/22:19:01.800119</c:v>
                </c:pt>
                <c:pt idx="3082">
                  <c:v>2022/10/27/22:19:01.801816</c:v>
                </c:pt>
                <c:pt idx="3083">
                  <c:v>2022/10/27/22:19:01.803536</c:v>
                </c:pt>
                <c:pt idx="3084">
                  <c:v>2022/10/27/22:19:01.807456</c:v>
                </c:pt>
                <c:pt idx="3085">
                  <c:v>2022/10/27/22:19:01.809642</c:v>
                </c:pt>
                <c:pt idx="3086">
                  <c:v>2022/10/27/22:19:01.811508</c:v>
                </c:pt>
                <c:pt idx="3087">
                  <c:v>2022/10/27/22:19:01.812015</c:v>
                </c:pt>
                <c:pt idx="3088">
                  <c:v>2022/10/27/22:19:01.813792</c:v>
                </c:pt>
                <c:pt idx="3089">
                  <c:v>2022/10/27/22:19:01.816061</c:v>
                </c:pt>
                <c:pt idx="3090">
                  <c:v>2022/10/27/22:19:01.818282</c:v>
                </c:pt>
                <c:pt idx="3091">
                  <c:v>2022/10/27/22:19:01.820010</c:v>
                </c:pt>
                <c:pt idx="3092">
                  <c:v>2022/10/27/22:19:01.821999</c:v>
                </c:pt>
                <c:pt idx="3093">
                  <c:v>2022/10/27/22:19:01.823968</c:v>
                </c:pt>
                <c:pt idx="3094">
                  <c:v>2022/10/27/22:19:01.826484</c:v>
                </c:pt>
                <c:pt idx="3095">
                  <c:v>2022/10/27/22:19:01.828889</c:v>
                </c:pt>
                <c:pt idx="3096">
                  <c:v>2022/10/27/22:19:01.830382</c:v>
                </c:pt>
                <c:pt idx="3097">
                  <c:v>2022/10/27/22:19:01.832640</c:v>
                </c:pt>
                <c:pt idx="3098">
                  <c:v>2022/10/27/22:19:01.834873</c:v>
                </c:pt>
                <c:pt idx="3099">
                  <c:v>2022/10/27/22:19:01.836567</c:v>
                </c:pt>
                <c:pt idx="3100">
                  <c:v>2022/10/27/22:19:01.838799</c:v>
                </c:pt>
                <c:pt idx="3101">
                  <c:v>2022/10/27/22:19:01.839916</c:v>
                </c:pt>
                <c:pt idx="3102">
                  <c:v>2022/10/27/22:19:01.841570</c:v>
                </c:pt>
                <c:pt idx="3103">
                  <c:v>2022/10/27/22:19:01.844415</c:v>
                </c:pt>
                <c:pt idx="3104">
                  <c:v>2022/10/27/22:19:01.849209</c:v>
                </c:pt>
                <c:pt idx="3105">
                  <c:v>2022/10/27/22:19:01.849818</c:v>
                </c:pt>
                <c:pt idx="3106">
                  <c:v>2022/10/27/22:19:01.851901</c:v>
                </c:pt>
                <c:pt idx="3107">
                  <c:v>2022/10/27/22:19:01.854136</c:v>
                </c:pt>
                <c:pt idx="3108">
                  <c:v>2022/10/27/22:19:01.855812</c:v>
                </c:pt>
                <c:pt idx="3109">
                  <c:v>2022/10/27/22:19:01.858077</c:v>
                </c:pt>
                <c:pt idx="3110">
                  <c:v>2022/10/27/22:19:01.859812</c:v>
                </c:pt>
                <c:pt idx="3111">
                  <c:v>2022/10/27/22:19:01.862287</c:v>
                </c:pt>
                <c:pt idx="3112">
                  <c:v>2022/10/27/22:19:01.863962</c:v>
                </c:pt>
                <c:pt idx="3113">
                  <c:v>2022/10/27/22:19:01.866498</c:v>
                </c:pt>
                <c:pt idx="3114">
                  <c:v>2022/10/27/22:19:01.868067</c:v>
                </c:pt>
                <c:pt idx="3115">
                  <c:v>2022/10/27/22:19:01.869757</c:v>
                </c:pt>
                <c:pt idx="3116">
                  <c:v>2022/10/27/22:19:01.871946</c:v>
                </c:pt>
                <c:pt idx="3117">
                  <c:v>2022/10/27/22:19:01.874212</c:v>
                </c:pt>
                <c:pt idx="3118">
                  <c:v>2022/10/27/22:19:01.875898</c:v>
                </c:pt>
                <c:pt idx="3119">
                  <c:v>2022/10/27/22:19:01.878031</c:v>
                </c:pt>
                <c:pt idx="3120">
                  <c:v>2022/10/27/22:19:01.879688</c:v>
                </c:pt>
                <c:pt idx="3121">
                  <c:v>2022/10/27/22:19:01.882394</c:v>
                </c:pt>
                <c:pt idx="3122">
                  <c:v>2022/10/27/22:19:01.884040</c:v>
                </c:pt>
                <c:pt idx="3123">
                  <c:v>2022/10/27/22:19:01.885783</c:v>
                </c:pt>
                <c:pt idx="3124">
                  <c:v>2022/10/27/22:19:01.889736</c:v>
                </c:pt>
                <c:pt idx="3125">
                  <c:v>2022/10/27/22:19:01.891898</c:v>
                </c:pt>
                <c:pt idx="3126">
                  <c:v>2022/10/27/22:19:01.893574</c:v>
                </c:pt>
                <c:pt idx="3127">
                  <c:v>2022/10/27/22:19:01.895803</c:v>
                </c:pt>
                <c:pt idx="3128">
                  <c:v>2022/10/27/22:19:01.897531</c:v>
                </c:pt>
                <c:pt idx="3129">
                  <c:v>2022/10/27/22:19:01.899740</c:v>
                </c:pt>
                <c:pt idx="3130">
                  <c:v>2022/10/27/22:19:01.901602</c:v>
                </c:pt>
                <c:pt idx="3131">
                  <c:v>2022/10/27/22:19:01.903325</c:v>
                </c:pt>
                <c:pt idx="3132">
                  <c:v>2022/10/27/22:19:01.905640</c:v>
                </c:pt>
                <c:pt idx="3133">
                  <c:v>2022/10/27/22:19:01.907341</c:v>
                </c:pt>
                <c:pt idx="3134">
                  <c:v>2022/10/27/22:19:01.909568</c:v>
                </c:pt>
                <c:pt idx="3135">
                  <c:v>2022/10/27/22:19:01.911385</c:v>
                </c:pt>
                <c:pt idx="3136">
                  <c:v>2022/10/27/22:19:01.913086</c:v>
                </c:pt>
                <c:pt idx="3137">
                  <c:v>2022/10/27/22:19:01.915319</c:v>
                </c:pt>
                <c:pt idx="3138">
                  <c:v>2022/10/27/22:19:01.916516</c:v>
                </c:pt>
                <c:pt idx="3139">
                  <c:v>2022/10/27/22:19:01.918157</c:v>
                </c:pt>
                <c:pt idx="3140">
                  <c:v>2022/10/27/22:19:01.919908</c:v>
                </c:pt>
                <c:pt idx="3141">
                  <c:v>2022/10/27/22:19:01.921485</c:v>
                </c:pt>
                <c:pt idx="3142">
                  <c:v>2022/10/27/22:19:01.924688</c:v>
                </c:pt>
                <c:pt idx="3143">
                  <c:v>2022/10/27/22:19:01.926626</c:v>
                </c:pt>
                <c:pt idx="3144">
                  <c:v>2022/10/27/22:19:01.928901</c:v>
                </c:pt>
                <c:pt idx="3145">
                  <c:v>2022/10/27/22:19:01.932340</c:v>
                </c:pt>
                <c:pt idx="3146">
                  <c:v>2022/10/27/22:19:01.933983</c:v>
                </c:pt>
                <c:pt idx="3147">
                  <c:v>2022/10/27/22:19:01.936211</c:v>
                </c:pt>
                <c:pt idx="3148">
                  <c:v>2022/10/27/22:19:01.937853</c:v>
                </c:pt>
                <c:pt idx="3149">
                  <c:v>2022/10/27/22:19:01.940145</c:v>
                </c:pt>
                <c:pt idx="3150">
                  <c:v>2022/10/27/22:19:01.941769</c:v>
                </c:pt>
                <c:pt idx="3151">
                  <c:v>2022/10/27/22:19:01.943997</c:v>
                </c:pt>
                <c:pt idx="3152">
                  <c:v>2022/10/27/22:19:01.946260</c:v>
                </c:pt>
                <c:pt idx="3153">
                  <c:v>2022/10/27/22:19:01.948037</c:v>
                </c:pt>
                <c:pt idx="3154">
                  <c:v>2022/10/27/22:19:01.950172</c:v>
                </c:pt>
                <c:pt idx="3155">
                  <c:v>2022/10/27/22:19:01.951826</c:v>
                </c:pt>
                <c:pt idx="3156">
                  <c:v>2022/10/27/22:19:01.953768</c:v>
                </c:pt>
                <c:pt idx="3157">
                  <c:v>2022/10/27/22:19:01.955996</c:v>
                </c:pt>
                <c:pt idx="3158">
                  <c:v>2022/10/27/22:19:01.957687</c:v>
                </c:pt>
                <c:pt idx="3159">
                  <c:v>2022/10/27/22:19:01.962259</c:v>
                </c:pt>
                <c:pt idx="3160">
                  <c:v>2022/10/27/22:19:01.962303</c:v>
                </c:pt>
                <c:pt idx="3161">
                  <c:v>2022/10/27/22:19:01.963830</c:v>
                </c:pt>
                <c:pt idx="3162">
                  <c:v>2022/10/27/22:19:01.968401</c:v>
                </c:pt>
                <c:pt idx="3163">
                  <c:v>2022/10/27/22:19:01.968426</c:v>
                </c:pt>
                <c:pt idx="3164">
                  <c:v>2022/10/27/22:19:01.969946</c:v>
                </c:pt>
                <c:pt idx="3165">
                  <c:v>2022/10/27/22:19:01.971592</c:v>
                </c:pt>
                <c:pt idx="3166">
                  <c:v>2022/10/27/22:19:01.973849</c:v>
                </c:pt>
                <c:pt idx="3167">
                  <c:v>2022/10/27/22:19:01.976039</c:v>
                </c:pt>
                <c:pt idx="3168">
                  <c:v>2022/10/27/22:19:01.978377</c:v>
                </c:pt>
                <c:pt idx="3169">
                  <c:v>2022/10/27/22:19:01.980296</c:v>
                </c:pt>
                <c:pt idx="3170">
                  <c:v>2022/10/27/22:19:01.981982</c:v>
                </c:pt>
                <c:pt idx="3171">
                  <c:v>2022/10/27/22:19:01.984220</c:v>
                </c:pt>
                <c:pt idx="3172">
                  <c:v>2022/10/27/22:19:01.985870</c:v>
                </c:pt>
                <c:pt idx="3173">
                  <c:v>2022/10/27/22:19:01.988081</c:v>
                </c:pt>
                <c:pt idx="3174">
                  <c:v>2022/10/27/22:19:01.989939</c:v>
                </c:pt>
                <c:pt idx="3175">
                  <c:v>2022/10/27/22:19:01.991637</c:v>
                </c:pt>
                <c:pt idx="3176">
                  <c:v>2022/10/27/22:19:01.993872</c:v>
                </c:pt>
                <c:pt idx="3177">
                  <c:v>2022/10/27/22:19:01.996045</c:v>
                </c:pt>
                <c:pt idx="3178">
                  <c:v>2022/10/27/22:19:01.997739</c:v>
                </c:pt>
                <c:pt idx="3179">
                  <c:v>2022/10/27/22:19:01.999953</c:v>
                </c:pt>
                <c:pt idx="3180">
                  <c:v>2022/10/27/22:19:02.003013</c:v>
                </c:pt>
                <c:pt idx="3181">
                  <c:v>2022/10/27/22:19:02.004234</c:v>
                </c:pt>
                <c:pt idx="3182">
                  <c:v>2022/10/27/22:19:02.005918</c:v>
                </c:pt>
                <c:pt idx="3183">
                  <c:v>2022/10/27/22:19:02.007646</c:v>
                </c:pt>
                <c:pt idx="3184">
                  <c:v>2022/10/27/22:19:02.009806</c:v>
                </c:pt>
                <c:pt idx="3185">
                  <c:v>2022/10/27/22:19:02.011506</c:v>
                </c:pt>
                <c:pt idx="3186">
                  <c:v>2022/10/27/22:19:02.014365</c:v>
                </c:pt>
                <c:pt idx="3187">
                  <c:v>2022/10/27/22:19:02.016797</c:v>
                </c:pt>
                <c:pt idx="3188">
                  <c:v>2022/10/27/22:19:02.018471</c:v>
                </c:pt>
                <c:pt idx="3189">
                  <c:v>2022/10/27/22:19:02.020657</c:v>
                </c:pt>
                <c:pt idx="3190">
                  <c:v>2022/10/27/22:19:02.022356</c:v>
                </c:pt>
                <c:pt idx="3191">
                  <c:v>2022/10/27/22:19:02.024604</c:v>
                </c:pt>
                <c:pt idx="3192">
                  <c:v>2022/10/27/22:19:02.026787</c:v>
                </c:pt>
                <c:pt idx="3193">
                  <c:v>2022/10/27/22:19:02.028467</c:v>
                </c:pt>
                <c:pt idx="3194">
                  <c:v>2022/10/27/22:19:02.030715</c:v>
                </c:pt>
                <c:pt idx="3195">
                  <c:v>2022/10/27/22:19:02.032438</c:v>
                </c:pt>
                <c:pt idx="3196">
                  <c:v>2022/10/27/22:19:02.034608</c:v>
                </c:pt>
                <c:pt idx="3197">
                  <c:v>2022/10/27/22:19:02.036335</c:v>
                </c:pt>
                <c:pt idx="3198">
                  <c:v>2022/10/27/22:19:02.037996</c:v>
                </c:pt>
                <c:pt idx="3199">
                  <c:v>2022/10/27/22:19:02.039655</c:v>
                </c:pt>
                <c:pt idx="3200">
                  <c:v>2022/10/27/22:19:02.042054</c:v>
                </c:pt>
                <c:pt idx="3201">
                  <c:v>2022/10/27/22:19:02.043681</c:v>
                </c:pt>
                <c:pt idx="3202">
                  <c:v>2022/10/27/22:19:02.049869</c:v>
                </c:pt>
                <c:pt idx="3203">
                  <c:v>2022/10/27/22:19:02.049984</c:v>
                </c:pt>
                <c:pt idx="3204">
                  <c:v>2022/10/27/22:19:02.052699</c:v>
                </c:pt>
                <c:pt idx="3205">
                  <c:v>2022/10/27/22:19:02.054358</c:v>
                </c:pt>
                <c:pt idx="3206">
                  <c:v>2022/10/27/22:19:02.057156</c:v>
                </c:pt>
                <c:pt idx="3207">
                  <c:v>2022/10/27/22:19:02.058892</c:v>
                </c:pt>
                <c:pt idx="3208">
                  <c:v>2022/10/27/22:19:02.061121</c:v>
                </c:pt>
                <c:pt idx="3209">
                  <c:v>2022/10/27/22:19:02.062845</c:v>
                </c:pt>
                <c:pt idx="3210">
                  <c:v>2022/10/27/22:19:02.064529</c:v>
                </c:pt>
                <c:pt idx="3211">
                  <c:v>2022/10/27/22:19:02.066815</c:v>
                </c:pt>
                <c:pt idx="3212">
                  <c:v>2022/10/27/22:19:02.069656</c:v>
                </c:pt>
                <c:pt idx="3213">
                  <c:v>2022/10/27/22:19:02.071906</c:v>
                </c:pt>
                <c:pt idx="3214">
                  <c:v>2022/10/27/22:19:02.073611</c:v>
                </c:pt>
                <c:pt idx="3215">
                  <c:v>2022/10/27/22:19:02.075873</c:v>
                </c:pt>
                <c:pt idx="3216">
                  <c:v>2022/10/27/22:19:02.078123</c:v>
                </c:pt>
                <c:pt idx="3217">
                  <c:v>2022/10/27/22:19:02.079955</c:v>
                </c:pt>
                <c:pt idx="3218">
                  <c:v>2022/10/27/22:19:02.082158</c:v>
                </c:pt>
                <c:pt idx="3219">
                  <c:v>2022/10/27/22:19:02.085065</c:v>
                </c:pt>
                <c:pt idx="3220">
                  <c:v>2022/10/27/22:19:02.087673</c:v>
                </c:pt>
                <c:pt idx="3221">
                  <c:v>2022/10/27/22:19:02.088809</c:v>
                </c:pt>
                <c:pt idx="3222">
                  <c:v>2022/10/27/22:19:02.091206</c:v>
                </c:pt>
                <c:pt idx="3223">
                  <c:v>2022/10/27/22:19:02.092824</c:v>
                </c:pt>
                <c:pt idx="3224">
                  <c:v>2022/10/27/22:19:02.095043</c:v>
                </c:pt>
                <c:pt idx="3225">
                  <c:v>2022/10/27/22:19:02.096654</c:v>
                </c:pt>
                <c:pt idx="3226">
                  <c:v>2022/10/27/22:19:02.098893</c:v>
                </c:pt>
                <c:pt idx="3227">
                  <c:v>2022/10/27/22:19:02.100542</c:v>
                </c:pt>
                <c:pt idx="3228">
                  <c:v>2022/10/27/22:19:02.102815</c:v>
                </c:pt>
                <c:pt idx="3229">
                  <c:v>2022/10/27/22:19:02.104566</c:v>
                </c:pt>
                <c:pt idx="3230">
                  <c:v>2022/10/27/22:19:02.106757</c:v>
                </c:pt>
                <c:pt idx="3231">
                  <c:v>2022/10/27/22:19:02.109006</c:v>
                </c:pt>
                <c:pt idx="3232">
                  <c:v>2022/10/27/22:19:02.110708</c:v>
                </c:pt>
                <c:pt idx="3233">
                  <c:v>2022/10/27/22:19:02.112930</c:v>
                </c:pt>
                <c:pt idx="3234">
                  <c:v>2022/10/27/22:19:02.114824</c:v>
                </c:pt>
                <c:pt idx="3235">
                  <c:v>2022/10/27/22:19:02.117108</c:v>
                </c:pt>
                <c:pt idx="3236">
                  <c:v>2022/10/27/22:19:02.118733</c:v>
                </c:pt>
                <c:pt idx="3237">
                  <c:v>2022/10/27/22:19:02.121006</c:v>
                </c:pt>
                <c:pt idx="3238">
                  <c:v>2022/10/27/22:19:02.122649</c:v>
                </c:pt>
                <c:pt idx="3239">
                  <c:v>2022/10/27/22:19:02.127078</c:v>
                </c:pt>
                <c:pt idx="3240">
                  <c:v>2022/10/27/22:19:02.127600</c:v>
                </c:pt>
                <c:pt idx="3241">
                  <c:v>2022/10/27/22:19:02.131237</c:v>
                </c:pt>
                <c:pt idx="3242">
                  <c:v>2022/10/27/22:19:02.132096</c:v>
                </c:pt>
                <c:pt idx="3243">
                  <c:v>2022/10/27/22:19:02.134417</c:v>
                </c:pt>
                <c:pt idx="3244">
                  <c:v>2022/10/27/22:19:02.136628</c:v>
                </c:pt>
                <c:pt idx="3245">
                  <c:v>2022/10/27/22:19:02.138273</c:v>
                </c:pt>
                <c:pt idx="3246">
                  <c:v>2022/10/27/22:19:02.140500</c:v>
                </c:pt>
                <c:pt idx="3247">
                  <c:v>2022/10/27/22:19:02.142567</c:v>
                </c:pt>
                <c:pt idx="3248">
                  <c:v>2022/10/27/22:19:02.144800</c:v>
                </c:pt>
                <c:pt idx="3249">
                  <c:v>2022/10/27/22:19:02.146464</c:v>
                </c:pt>
                <c:pt idx="3250">
                  <c:v>2022/10/27/22:19:02.148686</c:v>
                </c:pt>
                <c:pt idx="3251">
                  <c:v>2022/10/27/22:19:02.150917</c:v>
                </c:pt>
                <c:pt idx="3252">
                  <c:v>2022/10/27/22:19:02.153128</c:v>
                </c:pt>
                <c:pt idx="3253">
                  <c:v>2022/10/27/22:19:02.154769</c:v>
                </c:pt>
                <c:pt idx="3254">
                  <c:v>2022/10/27/22:19:02.156524</c:v>
                </c:pt>
                <c:pt idx="3255">
                  <c:v>2022/10/27/22:19:02.158843</c:v>
                </c:pt>
                <c:pt idx="3256">
                  <c:v>2022/10/27/22:19:02.160439</c:v>
                </c:pt>
                <c:pt idx="3257">
                  <c:v>2022/10/27/22:19:02.161548</c:v>
                </c:pt>
                <c:pt idx="3258">
                  <c:v>2022/10/27/22:19:02.163513</c:v>
                </c:pt>
                <c:pt idx="3259">
                  <c:v>2022/10/27/22:19:02.165149</c:v>
                </c:pt>
                <c:pt idx="3260">
                  <c:v>2022/10/27/22:19:02.167572</c:v>
                </c:pt>
                <c:pt idx="3261">
                  <c:v>2022/10/27/22:19:02.169226</c:v>
                </c:pt>
                <c:pt idx="3262">
                  <c:v>2022/10/27/22:19:02.170337</c:v>
                </c:pt>
                <c:pt idx="3263">
                  <c:v>2022/10/27/22:19:02.172042</c:v>
                </c:pt>
                <c:pt idx="3264">
                  <c:v>2022/10/27/22:19:02.173203</c:v>
                </c:pt>
                <c:pt idx="3265">
                  <c:v>2022/10/27/22:19:02.175402</c:v>
                </c:pt>
                <c:pt idx="3266">
                  <c:v>2022/10/27/22:19:02.177059</c:v>
                </c:pt>
                <c:pt idx="3267">
                  <c:v>2022/10/27/22:19:02.179331</c:v>
                </c:pt>
                <c:pt idx="3268">
                  <c:v>2022/10/27/22:19:02.180999</c:v>
                </c:pt>
                <c:pt idx="3269">
                  <c:v>2022/10/27/22:19:02.183239</c:v>
                </c:pt>
                <c:pt idx="3270">
                  <c:v>2022/10/27/22:19:02.185564</c:v>
                </c:pt>
                <c:pt idx="3271">
                  <c:v>2022/10/27/22:19:02.187097</c:v>
                </c:pt>
                <c:pt idx="3272">
                  <c:v>2022/10/27/22:19:02.189383</c:v>
                </c:pt>
                <c:pt idx="3273">
                  <c:v>2022/10/27/22:19:02.191607</c:v>
                </c:pt>
                <c:pt idx="3274">
                  <c:v>2022/10/27/22:19:02.193299</c:v>
                </c:pt>
                <c:pt idx="3275">
                  <c:v>2022/10/27/22:19:02.195460</c:v>
                </c:pt>
                <c:pt idx="3276">
                  <c:v>2022/10/27/22:19:02.197233</c:v>
                </c:pt>
                <c:pt idx="3277">
                  <c:v>2022/10/27/22:19:02.199420</c:v>
                </c:pt>
                <c:pt idx="3278">
                  <c:v>2022/10/27/22:19:02.201608</c:v>
                </c:pt>
                <c:pt idx="3279">
                  <c:v>2022/10/27/22:19:02.203288</c:v>
                </c:pt>
                <c:pt idx="3280">
                  <c:v>2022/10/27/22:19:02.204946</c:v>
                </c:pt>
                <c:pt idx="3281">
                  <c:v>2022/10/27/22:19:02.206640</c:v>
                </c:pt>
                <c:pt idx="3282">
                  <c:v>2022/10/27/22:19:02.208313</c:v>
                </c:pt>
                <c:pt idx="3283">
                  <c:v>2022/10/27/22:19:02.209419</c:v>
                </c:pt>
                <c:pt idx="3284">
                  <c:v>2022/10/27/22:19:02.211113</c:v>
                </c:pt>
                <c:pt idx="3285">
                  <c:v>2022/10/27/22:19:02.214021</c:v>
                </c:pt>
                <c:pt idx="3286">
                  <c:v>2022/10/27/22:19:02.214413</c:v>
                </c:pt>
                <c:pt idx="3287">
                  <c:v>2022/10/27/22:19:02.215537</c:v>
                </c:pt>
                <c:pt idx="3288">
                  <c:v>2022/10/27/22:19:02.217775</c:v>
                </c:pt>
                <c:pt idx="3289">
                  <c:v>2022/10/27/22:19:02.219471</c:v>
                </c:pt>
                <c:pt idx="3290">
                  <c:v>2022/10/27/22:19:02.221637</c:v>
                </c:pt>
                <c:pt idx="3291">
                  <c:v>2022/10/27/22:19:02.223845</c:v>
                </c:pt>
                <c:pt idx="3292">
                  <c:v>2022/10/27/22:19:02.225541</c:v>
                </c:pt>
                <c:pt idx="3293">
                  <c:v>2022/10/27/22:19:02.227870</c:v>
                </c:pt>
                <c:pt idx="3294">
                  <c:v>2022/10/27/22:19:02.230078</c:v>
                </c:pt>
                <c:pt idx="3295">
                  <c:v>2022/10/27/22:19:02.232270</c:v>
                </c:pt>
                <c:pt idx="3296">
                  <c:v>2022/10/27/22:19:02.233968</c:v>
                </c:pt>
                <c:pt idx="3297">
                  <c:v>2022/10/27/22:19:02.236226</c:v>
                </c:pt>
                <c:pt idx="3298">
                  <c:v>2022/10/27/22:19:02.238457</c:v>
                </c:pt>
                <c:pt idx="3299">
                  <c:v>2022/10/27/22:19:02.240126</c:v>
                </c:pt>
                <c:pt idx="3300">
                  <c:v>2022/10/27/22:19:02.242360</c:v>
                </c:pt>
                <c:pt idx="3301">
                  <c:v>2022/10/27/22:19:02.244599</c:v>
                </c:pt>
                <c:pt idx="3302">
                  <c:v>2022/10/27/22:19:02.246840</c:v>
                </c:pt>
                <c:pt idx="3303">
                  <c:v>2022/10/27/22:19:02.249184</c:v>
                </c:pt>
                <c:pt idx="3304">
                  <c:v>2022/10/27/22:19:02.251009</c:v>
                </c:pt>
                <c:pt idx="3305">
                  <c:v>2022/10/27/22:19:02.253062</c:v>
                </c:pt>
                <c:pt idx="3306">
                  <c:v>2022/10/27/22:19:02.255274</c:v>
                </c:pt>
                <c:pt idx="3307">
                  <c:v>2022/10/27/22:19:02.256943</c:v>
                </c:pt>
                <c:pt idx="3308">
                  <c:v>2022/10/27/22:19:02.259154</c:v>
                </c:pt>
                <c:pt idx="3309">
                  <c:v>2022/10/27/22:19:02.260819</c:v>
                </c:pt>
                <c:pt idx="3310">
                  <c:v>2022/10/27/22:19:02.263098</c:v>
                </c:pt>
                <c:pt idx="3311">
                  <c:v>2022/10/27/22:19:02.264741</c:v>
                </c:pt>
                <c:pt idx="3312">
                  <c:v>2022/10/27/22:19:02.267495</c:v>
                </c:pt>
                <c:pt idx="3313">
                  <c:v>2022/10/27/22:19:02.268689</c:v>
                </c:pt>
                <c:pt idx="3314">
                  <c:v>2022/10/27/22:19:02.270371</c:v>
                </c:pt>
                <c:pt idx="3315">
                  <c:v>2022/10/27/22:19:02.272050</c:v>
                </c:pt>
                <c:pt idx="3316">
                  <c:v>2022/10/27/22:19:02.274283</c:v>
                </c:pt>
                <c:pt idx="3317">
                  <c:v>2022/10/27/22:19:02.275975</c:v>
                </c:pt>
                <c:pt idx="3318">
                  <c:v>2022/10/27/22:19:02.278221</c:v>
                </c:pt>
                <c:pt idx="3319">
                  <c:v>2022/10/27/22:19:02.280483</c:v>
                </c:pt>
                <c:pt idx="3320">
                  <c:v>2022/10/27/22:19:02.282198</c:v>
                </c:pt>
                <c:pt idx="3321">
                  <c:v>2022/10/27/22:19:02.284083</c:v>
                </c:pt>
                <c:pt idx="3322">
                  <c:v>2022/10/27/22:19:02.286298</c:v>
                </c:pt>
                <c:pt idx="3323">
                  <c:v>2022/10/27/22:19:02.287960</c:v>
                </c:pt>
                <c:pt idx="3324">
                  <c:v>2022/10/27/22:19:02.290254</c:v>
                </c:pt>
                <c:pt idx="3325">
                  <c:v>2022/10/27/22:19:02.291898</c:v>
                </c:pt>
                <c:pt idx="3326">
                  <c:v>2022/10/27/22:19:02.294162</c:v>
                </c:pt>
                <c:pt idx="3327">
                  <c:v>2022/10/27/22:19:02.295846</c:v>
                </c:pt>
                <c:pt idx="3328">
                  <c:v>2022/10/27/22:19:02.298201</c:v>
                </c:pt>
                <c:pt idx="3329">
                  <c:v>2022/10/27/22:19:02.300393</c:v>
                </c:pt>
                <c:pt idx="3330">
                  <c:v>2022/10/27/22:19:02.302077</c:v>
                </c:pt>
                <c:pt idx="3331">
                  <c:v>2022/10/27/22:19:02.304318</c:v>
                </c:pt>
                <c:pt idx="3332">
                  <c:v>2022/10/27/22:19:02.306001</c:v>
                </c:pt>
                <c:pt idx="3333">
                  <c:v>2022/10/27/22:19:02.307657</c:v>
                </c:pt>
                <c:pt idx="3334">
                  <c:v>2022/10/27/22:19:02.309898</c:v>
                </c:pt>
                <c:pt idx="3335">
                  <c:v>2022/10/27/22:19:02.311810</c:v>
                </c:pt>
                <c:pt idx="3336">
                  <c:v>2022/10/27/22:19:02.314505</c:v>
                </c:pt>
                <c:pt idx="3337">
                  <c:v>2022/10/27/22:19:02.315622</c:v>
                </c:pt>
                <c:pt idx="3338">
                  <c:v>2022/10/27/22:19:02.317854</c:v>
                </c:pt>
                <c:pt idx="3339">
                  <c:v>2022/10/27/22:19:02.319486</c:v>
                </c:pt>
                <c:pt idx="3340">
                  <c:v>2022/10/27/22:19:02.321765</c:v>
                </c:pt>
                <c:pt idx="3341">
                  <c:v>2022/10/27/22:19:02.323966</c:v>
                </c:pt>
                <c:pt idx="3342">
                  <c:v>2022/10/27/22:19:02.326771</c:v>
                </c:pt>
                <c:pt idx="3343">
                  <c:v>2022/10/27/22:19:02.329293</c:v>
                </c:pt>
                <c:pt idx="3344">
                  <c:v>2022/10/27/22:19:02.331474</c:v>
                </c:pt>
                <c:pt idx="3345">
                  <c:v>2022/10/27/22:19:02.333731</c:v>
                </c:pt>
                <c:pt idx="3346">
                  <c:v>2022/10/27/22:19:02.335489</c:v>
                </c:pt>
                <c:pt idx="3347">
                  <c:v>2022/10/27/22:19:02.337681</c:v>
                </c:pt>
                <c:pt idx="3348">
                  <c:v>2022/10/27/22:19:02.339888</c:v>
                </c:pt>
                <c:pt idx="3349">
                  <c:v>2022/10/27/22:19:02.341553</c:v>
                </c:pt>
                <c:pt idx="3350">
                  <c:v>2022/10/27/22:19:02.343946</c:v>
                </c:pt>
                <c:pt idx="3351">
                  <c:v>2022/10/27/22:19:02.345444</c:v>
                </c:pt>
                <c:pt idx="3352">
                  <c:v>2022/10/27/22:19:02.348130</c:v>
                </c:pt>
                <c:pt idx="3353">
                  <c:v>2022/10/27/22:19:02.350358</c:v>
                </c:pt>
                <c:pt idx="3354">
                  <c:v>2022/10/27/22:19:02.352039</c:v>
                </c:pt>
                <c:pt idx="3355">
                  <c:v>2022/10/27/22:19:02.353720</c:v>
                </c:pt>
                <c:pt idx="3356">
                  <c:v>2022/10/27/22:19:02.355979</c:v>
                </c:pt>
                <c:pt idx="3357">
                  <c:v>2022/10/27/22:19:02.357650</c:v>
                </c:pt>
                <c:pt idx="3358">
                  <c:v>2022/10/27/22:19:02.359297</c:v>
                </c:pt>
                <c:pt idx="3359">
                  <c:v>2022/10/27/22:19:02.360906</c:v>
                </c:pt>
                <c:pt idx="3360">
                  <c:v>2022/10/27/22:19:02.362401</c:v>
                </c:pt>
                <c:pt idx="3361">
                  <c:v>2022/10/27/22:19:02.364007</c:v>
                </c:pt>
                <c:pt idx="3362">
                  <c:v>2022/10/27/22:19:02.366148</c:v>
                </c:pt>
                <c:pt idx="3363">
                  <c:v>2022/10/27/22:19:02.367816</c:v>
                </c:pt>
                <c:pt idx="3364">
                  <c:v>2022/10/27/22:19:02.370012</c:v>
                </c:pt>
                <c:pt idx="3365">
                  <c:v>2022/10/27/22:19:02.371737</c:v>
                </c:pt>
                <c:pt idx="3366">
                  <c:v>2022/10/27/22:19:02.374280</c:v>
                </c:pt>
                <c:pt idx="3367">
                  <c:v>2022/10/27/22:19:02.375662</c:v>
                </c:pt>
                <c:pt idx="3368">
                  <c:v>2022/10/27/22:19:02.377921</c:v>
                </c:pt>
                <c:pt idx="3369">
                  <c:v>2022/10/27/22:19:02.379603</c:v>
                </c:pt>
                <c:pt idx="3370">
                  <c:v>2022/10/27/22:19:02.384105</c:v>
                </c:pt>
                <c:pt idx="3371">
                  <c:v>2022/10/27/22:19:02.385635</c:v>
                </c:pt>
                <c:pt idx="3372">
                  <c:v>2022/10/27/22:19:02.387233</c:v>
                </c:pt>
                <c:pt idx="3373">
                  <c:v>2022/10/27/22:19:02.389453</c:v>
                </c:pt>
                <c:pt idx="3374">
                  <c:v>2022/10/27/22:19:02.391643</c:v>
                </c:pt>
                <c:pt idx="3375">
                  <c:v>2022/10/27/22:19:02.393860</c:v>
                </c:pt>
                <c:pt idx="3376">
                  <c:v>2022/10/27/22:19:02.395546</c:v>
                </c:pt>
                <c:pt idx="3377">
                  <c:v>2022/10/27/22:19:02.397767</c:v>
                </c:pt>
                <c:pt idx="3378">
                  <c:v>2022/10/27/22:19:02.399452</c:v>
                </c:pt>
                <c:pt idx="3379">
                  <c:v>2022/10/27/22:19:02.401659</c:v>
                </c:pt>
                <c:pt idx="3380">
                  <c:v>2022/10/27/22:19:02.403337</c:v>
                </c:pt>
                <c:pt idx="3381">
                  <c:v>2022/10/27/22:19:02.405624</c:v>
                </c:pt>
                <c:pt idx="3382">
                  <c:v>2022/10/27/22:19:02.406763</c:v>
                </c:pt>
                <c:pt idx="3383">
                  <c:v>2022/10/27/22:19:02.408374</c:v>
                </c:pt>
                <c:pt idx="3384">
                  <c:v>2022/10/27/22:19:02.410018</c:v>
                </c:pt>
                <c:pt idx="3385">
                  <c:v>2022/10/27/22:19:02.411712</c:v>
                </c:pt>
                <c:pt idx="3386">
                  <c:v>2022/10/27/22:19:02.413898</c:v>
                </c:pt>
                <c:pt idx="3387">
                  <c:v>2022/10/27/22:19:02.415590</c:v>
                </c:pt>
                <c:pt idx="3388">
                  <c:v>2022/10/27/22:19:02.417803</c:v>
                </c:pt>
                <c:pt idx="3389">
                  <c:v>2022/10/27/22:19:02.419466</c:v>
                </c:pt>
                <c:pt idx="3390">
                  <c:v>2022/10/27/22:19:02.421683</c:v>
                </c:pt>
                <c:pt idx="3391">
                  <c:v>2022/10/27/22:19:02.423916</c:v>
                </c:pt>
                <c:pt idx="3392">
                  <c:v>2022/10/27/22:19:02.425598</c:v>
                </c:pt>
                <c:pt idx="3393">
                  <c:v>2022/10/27/22:19:02.427901</c:v>
                </c:pt>
                <c:pt idx="3394">
                  <c:v>2022/10/27/22:19:02.429555</c:v>
                </c:pt>
                <c:pt idx="3395">
                  <c:v>2022/10/27/22:19:02.431889</c:v>
                </c:pt>
                <c:pt idx="3396">
                  <c:v>2022/10/27/22:19:02.433611</c:v>
                </c:pt>
                <c:pt idx="3397">
                  <c:v>2022/10/27/22:19:02.435778</c:v>
                </c:pt>
                <c:pt idx="3398">
                  <c:v>2022/10/27/22:19:02.438061</c:v>
                </c:pt>
                <c:pt idx="3399">
                  <c:v>2022/10/27/22:19:02.439726</c:v>
                </c:pt>
                <c:pt idx="3400">
                  <c:v>2022/10/27/22:19:02.441990</c:v>
                </c:pt>
                <c:pt idx="3401">
                  <c:v>2022/10/27/22:19:02.443650</c:v>
                </c:pt>
                <c:pt idx="3402">
                  <c:v>2022/10/27/22:19:02.445826</c:v>
                </c:pt>
                <c:pt idx="3403">
                  <c:v>2022/10/27/22:19:02.447535</c:v>
                </c:pt>
                <c:pt idx="3404">
                  <c:v>2022/10/27/22:19:02.449745</c:v>
                </c:pt>
                <c:pt idx="3405">
                  <c:v>2022/10/27/22:19:02.451977</c:v>
                </c:pt>
                <c:pt idx="3406">
                  <c:v>2022/10/27/22:19:02.453771</c:v>
                </c:pt>
                <c:pt idx="3407">
                  <c:v>2022/10/27/22:19:02.455918</c:v>
                </c:pt>
                <c:pt idx="3408">
                  <c:v>2022/10/27/22:19:02.457561</c:v>
                </c:pt>
                <c:pt idx="3409">
                  <c:v>2022/10/27/22:19:02.459852</c:v>
                </c:pt>
                <c:pt idx="3410">
                  <c:v>2022/10/27/22:19:02.461492</c:v>
                </c:pt>
                <c:pt idx="3411">
                  <c:v>2022/10/27/22:19:02.463694</c:v>
                </c:pt>
                <c:pt idx="3412">
                  <c:v>2022/10/27/22:19:02.465862</c:v>
                </c:pt>
                <c:pt idx="3413">
                  <c:v>2022/10/27/22:19:02.467546</c:v>
                </c:pt>
                <c:pt idx="3414">
                  <c:v>2022/10/27/22:19:02.469761</c:v>
                </c:pt>
                <c:pt idx="3415">
                  <c:v>2022/10/27/22:19:02.473001</c:v>
                </c:pt>
                <c:pt idx="3416">
                  <c:v>2022/10/27/22:19:02.475233</c:v>
                </c:pt>
                <c:pt idx="3417">
                  <c:v>2022/10/27/22:19:02.478112</c:v>
                </c:pt>
                <c:pt idx="3418">
                  <c:v>2022/10/27/22:19:02.480822</c:v>
                </c:pt>
                <c:pt idx="3419">
                  <c:v>2022/10/27/22:19:02.482977</c:v>
                </c:pt>
                <c:pt idx="3420">
                  <c:v>2022/10/27/22:19:02.485153</c:v>
                </c:pt>
                <c:pt idx="3421">
                  <c:v>2022/10/27/22:19:02.487372</c:v>
                </c:pt>
                <c:pt idx="3422">
                  <c:v>2022/10/27/22:19:02.489340</c:v>
                </c:pt>
                <c:pt idx="3423">
                  <c:v>2022/10/27/22:19:02.491540</c:v>
                </c:pt>
                <c:pt idx="3424">
                  <c:v>2022/10/27/22:19:02.494094</c:v>
                </c:pt>
                <c:pt idx="3425">
                  <c:v>2022/10/27/22:19:02.495672</c:v>
                </c:pt>
                <c:pt idx="3426">
                  <c:v>2022/10/27/22:19:02.497872</c:v>
                </c:pt>
                <c:pt idx="3427">
                  <c:v>2022/10/27/22:19:02.499563</c:v>
                </c:pt>
                <c:pt idx="3428">
                  <c:v>2022/10/27/22:19:02.501231</c:v>
                </c:pt>
                <c:pt idx="3429">
                  <c:v>2022/10/27/22:19:02.503444</c:v>
                </c:pt>
                <c:pt idx="3430">
                  <c:v>2022/10/27/22:19:02.505127</c:v>
                </c:pt>
                <c:pt idx="3431">
                  <c:v>2022/10/27/22:19:02.507355</c:v>
                </c:pt>
                <c:pt idx="3432">
                  <c:v>2022/10/27/22:19:02.509040</c:v>
                </c:pt>
                <c:pt idx="3433">
                  <c:v>2022/10/27/22:19:02.510700</c:v>
                </c:pt>
                <c:pt idx="3434">
                  <c:v>2022/10/27/22:19:02.512350</c:v>
                </c:pt>
                <c:pt idx="3435">
                  <c:v>2022/10/27/22:19:02.514016</c:v>
                </c:pt>
                <c:pt idx="3436">
                  <c:v>2022/10/27/22:19:02.516220</c:v>
                </c:pt>
                <c:pt idx="3437">
                  <c:v>2022/10/27/22:19:02.517896</c:v>
                </c:pt>
                <c:pt idx="3438">
                  <c:v>2022/10/27/22:19:02.520106</c:v>
                </c:pt>
                <c:pt idx="3439">
                  <c:v>2022/10/27/22:19:02.521815</c:v>
                </c:pt>
                <c:pt idx="3440">
                  <c:v>2022/10/27/22:19:02.524685</c:v>
                </c:pt>
                <c:pt idx="3441">
                  <c:v>2022/10/27/22:19:02.526049</c:v>
                </c:pt>
                <c:pt idx="3442">
                  <c:v>2022/10/27/22:19:02.530359</c:v>
                </c:pt>
                <c:pt idx="3443">
                  <c:v>2022/10/27/22:19:02.530583</c:v>
                </c:pt>
                <c:pt idx="3444">
                  <c:v>2022/10/27/22:19:02.530601</c:v>
                </c:pt>
                <c:pt idx="3445">
                  <c:v>2022/10/27/22:19:02.532207</c:v>
                </c:pt>
                <c:pt idx="3446">
                  <c:v>2022/10/27/22:19:02.533794</c:v>
                </c:pt>
                <c:pt idx="3447">
                  <c:v>2022/10/27/22:19:02.535977</c:v>
                </c:pt>
                <c:pt idx="3448">
                  <c:v>2022/10/27/22:19:02.537662</c:v>
                </c:pt>
                <c:pt idx="3449">
                  <c:v>2022/10/27/22:19:02.540095</c:v>
                </c:pt>
                <c:pt idx="3450">
                  <c:v>2022/10/27/22:19:02.544467</c:v>
                </c:pt>
                <c:pt idx="3451">
                  <c:v>2022/10/27/22:19:02.545897</c:v>
                </c:pt>
                <c:pt idx="3452">
                  <c:v>2022/10/27/22:19:02.548180</c:v>
                </c:pt>
                <c:pt idx="3453">
                  <c:v>2022/10/27/22:19:02.550431</c:v>
                </c:pt>
                <c:pt idx="3454">
                  <c:v>2022/10/27/22:19:02.552009</c:v>
                </c:pt>
                <c:pt idx="3455">
                  <c:v>2022/10/27/22:19:02.554233</c:v>
                </c:pt>
                <c:pt idx="3456">
                  <c:v>2022/10/27/22:19:02.555897</c:v>
                </c:pt>
                <c:pt idx="3457">
                  <c:v>2022/10/27/22:19:02.558154</c:v>
                </c:pt>
                <c:pt idx="3458">
                  <c:v>2022/10/27/22:19:02.560381</c:v>
                </c:pt>
                <c:pt idx="3459">
                  <c:v>2022/10/27/22:19:02.562077</c:v>
                </c:pt>
                <c:pt idx="3460">
                  <c:v>2022/10/27/22:19:02.564280</c:v>
                </c:pt>
                <c:pt idx="3461">
                  <c:v>2022/10/27/22:19:02.565990</c:v>
                </c:pt>
                <c:pt idx="3462">
                  <c:v>2022/10/27/22:19:02.567650</c:v>
                </c:pt>
                <c:pt idx="3463">
                  <c:v>2022/10/27/22:19:02.569869</c:v>
                </c:pt>
                <c:pt idx="3464">
                  <c:v>2022/10/27/22:19:02.571543</c:v>
                </c:pt>
                <c:pt idx="3465">
                  <c:v>2022/10/27/22:19:02.573615</c:v>
                </c:pt>
                <c:pt idx="3466">
                  <c:v>2022/10/27/22:19:02.575853</c:v>
                </c:pt>
                <c:pt idx="3467">
                  <c:v>2022/10/27/22:19:02.577726</c:v>
                </c:pt>
                <c:pt idx="3468">
                  <c:v>2022/10/27/22:19:02.579290</c:v>
                </c:pt>
                <c:pt idx="3469">
                  <c:v>2022/10/27/22:19:02.581533</c:v>
                </c:pt>
                <c:pt idx="3470">
                  <c:v>2022/10/27/22:19:02.583224</c:v>
                </c:pt>
                <c:pt idx="3471">
                  <c:v>2022/10/27/22:19:02.585046</c:v>
                </c:pt>
                <c:pt idx="3472">
                  <c:v>2022/10/27/22:19:02.587322</c:v>
                </c:pt>
                <c:pt idx="3473">
                  <c:v>2022/10/27/22:19:02.590657</c:v>
                </c:pt>
                <c:pt idx="3474">
                  <c:v>2022/10/27/22:19:02.592696</c:v>
                </c:pt>
                <c:pt idx="3475">
                  <c:v>2022/10/27/22:19:02.594375</c:v>
                </c:pt>
                <c:pt idx="3476">
                  <c:v>2022/10/27/22:19:02.596721</c:v>
                </c:pt>
                <c:pt idx="3477">
                  <c:v>2022/10/27/22:19:02.598300</c:v>
                </c:pt>
                <c:pt idx="3478">
                  <c:v>2022/10/27/22:19:02.600529</c:v>
                </c:pt>
                <c:pt idx="3479">
                  <c:v>2022/10/27/22:19:02.602208</c:v>
                </c:pt>
                <c:pt idx="3480">
                  <c:v>2022/10/27/22:19:02.604436</c:v>
                </c:pt>
                <c:pt idx="3481">
                  <c:v>2022/10/27/22:19:02.606121</c:v>
                </c:pt>
                <c:pt idx="3482">
                  <c:v>2022/10/27/22:19:02.608361</c:v>
                </c:pt>
                <c:pt idx="3483">
                  <c:v>2022/10/27/22:19:02.610608</c:v>
                </c:pt>
                <c:pt idx="3484">
                  <c:v>2022/10/27/22:19:02.612259</c:v>
                </c:pt>
                <c:pt idx="3485">
                  <c:v>2022/10/27/22:19:02.614501</c:v>
                </c:pt>
                <c:pt idx="3486">
                  <c:v>2022/10/27/22:19:02.616604</c:v>
                </c:pt>
                <c:pt idx="3487">
                  <c:v>2022/10/27/22:19:02.618348</c:v>
                </c:pt>
                <c:pt idx="3488">
                  <c:v>2022/10/27/22:19:02.620605</c:v>
                </c:pt>
                <c:pt idx="3489">
                  <c:v>2022/10/27/22:19:02.622951</c:v>
                </c:pt>
                <c:pt idx="3490">
                  <c:v>2022/10/27/22:19:02.624536</c:v>
                </c:pt>
                <c:pt idx="3491">
                  <c:v>2022/10/27/22:19:02.626428</c:v>
                </c:pt>
                <c:pt idx="3492">
                  <c:v>2022/10/27/22:19:02.628135</c:v>
                </c:pt>
                <c:pt idx="3493">
                  <c:v>2022/10/27/22:19:02.629939</c:v>
                </c:pt>
                <c:pt idx="3494">
                  <c:v>2022/10/27/22:19:02.631617</c:v>
                </c:pt>
                <c:pt idx="3495">
                  <c:v>2022/10/27/22:19:02.636667</c:v>
                </c:pt>
                <c:pt idx="3496">
                  <c:v>2022/10/27/22:19:02.636685</c:v>
                </c:pt>
                <c:pt idx="3497">
                  <c:v>2022/10/27/22:19:02.638611</c:v>
                </c:pt>
                <c:pt idx="3498">
                  <c:v>2022/10/27/22:19:02.640309</c:v>
                </c:pt>
                <c:pt idx="3499">
                  <c:v>2022/10/27/22:19:02.642488</c:v>
                </c:pt>
                <c:pt idx="3500">
                  <c:v>2022/10/27/22:19:02.644185</c:v>
                </c:pt>
                <c:pt idx="3501">
                  <c:v>2022/10/27/22:19:02.646460</c:v>
                </c:pt>
                <c:pt idx="3502">
                  <c:v>2022/10/27/22:19:02.648175</c:v>
                </c:pt>
                <c:pt idx="3503">
                  <c:v>2022/10/27/22:19:02.650396</c:v>
                </c:pt>
                <c:pt idx="3504">
                  <c:v>2022/10/27/22:19:02.652101</c:v>
                </c:pt>
                <c:pt idx="3505">
                  <c:v>2022/10/27/22:19:02.653777</c:v>
                </c:pt>
                <c:pt idx="3506">
                  <c:v>2022/10/27/22:19:02.655977</c:v>
                </c:pt>
                <c:pt idx="3507">
                  <c:v>2022/10/27/22:19:02.658205</c:v>
                </c:pt>
                <c:pt idx="3508">
                  <c:v>2022/10/27/22:19:02.659885</c:v>
                </c:pt>
                <c:pt idx="3509">
                  <c:v>2022/10/27/22:19:02.661946</c:v>
                </c:pt>
                <c:pt idx="3510">
                  <c:v>2022/10/27/22:19:02.663730</c:v>
                </c:pt>
                <c:pt idx="3511">
                  <c:v>2022/10/27/22:19:02.665993</c:v>
                </c:pt>
                <c:pt idx="3512">
                  <c:v>2022/10/27/22:19:02.667861</c:v>
                </c:pt>
                <c:pt idx="3513">
                  <c:v>2022/10/27/22:19:02.670121</c:v>
                </c:pt>
                <c:pt idx="3514">
                  <c:v>2022/10/27/22:19:02.671841</c:v>
                </c:pt>
                <c:pt idx="3515">
                  <c:v>2022/10/27/22:19:02.673983</c:v>
                </c:pt>
                <c:pt idx="3516">
                  <c:v>2022/10/27/22:19:02.675671</c:v>
                </c:pt>
                <c:pt idx="3517">
                  <c:v>2022/10/27/22:19:02.677921</c:v>
                </c:pt>
                <c:pt idx="3518">
                  <c:v>2022/10/27/22:19:02.679674</c:v>
                </c:pt>
                <c:pt idx="3519">
                  <c:v>2022/10/27/22:19:02.681867</c:v>
                </c:pt>
                <c:pt idx="3520">
                  <c:v>2022/10/27/22:19:02.683529</c:v>
                </c:pt>
                <c:pt idx="3521">
                  <c:v>2022/10/27/22:19:02.685748</c:v>
                </c:pt>
                <c:pt idx="3522">
                  <c:v>2022/10/27/22:19:02.687937</c:v>
                </c:pt>
                <c:pt idx="3523">
                  <c:v>2022/10/27/22:19:02.690277</c:v>
                </c:pt>
                <c:pt idx="3524">
                  <c:v>2022/10/27/22:19:02.691840</c:v>
                </c:pt>
                <c:pt idx="3525">
                  <c:v>2022/10/27/22:19:02.693505</c:v>
                </c:pt>
                <c:pt idx="3526">
                  <c:v>2022/10/27/22:19:02.695752</c:v>
                </c:pt>
                <c:pt idx="3527">
                  <c:v>2022/10/27/22:19:02.697952</c:v>
                </c:pt>
                <c:pt idx="3528">
                  <c:v>2022/10/27/22:19:02.699628</c:v>
                </c:pt>
                <c:pt idx="3529">
                  <c:v>2022/10/27/22:19:02.701869</c:v>
                </c:pt>
                <c:pt idx="3530">
                  <c:v>2022/10/27/22:19:02.704042</c:v>
                </c:pt>
                <c:pt idx="3531">
                  <c:v>2022/10/27/22:19:02.705726</c:v>
                </c:pt>
                <c:pt idx="3532">
                  <c:v>2022/10/27/22:19:02.707937</c:v>
                </c:pt>
                <c:pt idx="3533">
                  <c:v>2022/10/27/22:19:02.709657</c:v>
                </c:pt>
                <c:pt idx="3534">
                  <c:v>2022/10/27/22:19:02.711879</c:v>
                </c:pt>
                <c:pt idx="3535">
                  <c:v>2022/10/27/22:19:02.714049</c:v>
                </c:pt>
                <c:pt idx="3536">
                  <c:v>2022/10/27/22:19:02.715842</c:v>
                </c:pt>
                <c:pt idx="3537">
                  <c:v>2022/10/27/22:19:02.718026</c:v>
                </c:pt>
                <c:pt idx="3538">
                  <c:v>2022/10/27/22:19:02.719749</c:v>
                </c:pt>
                <c:pt idx="3539">
                  <c:v>2022/10/27/22:19:02.721915</c:v>
                </c:pt>
                <c:pt idx="3540">
                  <c:v>2022/10/27/22:19:02.723597</c:v>
                </c:pt>
                <c:pt idx="3541">
                  <c:v>2022/10/27/22:19:02.725780</c:v>
                </c:pt>
                <c:pt idx="3542">
                  <c:v>2022/10/27/22:19:02.728012</c:v>
                </c:pt>
                <c:pt idx="3543">
                  <c:v>2022/10/27/22:19:02.730190</c:v>
                </c:pt>
                <c:pt idx="3544">
                  <c:v>2022/10/27/22:19:02.732013</c:v>
                </c:pt>
                <c:pt idx="3545">
                  <c:v>2022/10/27/22:19:02.734057</c:v>
                </c:pt>
                <c:pt idx="3546">
                  <c:v>2022/10/27/22:19:02.737811</c:v>
                </c:pt>
                <c:pt idx="3547">
                  <c:v>2022/10/27/22:19:02.739465</c:v>
                </c:pt>
                <c:pt idx="3548">
                  <c:v>2022/10/27/22:19:02.741695</c:v>
                </c:pt>
                <c:pt idx="3549">
                  <c:v>2022/10/27/22:19:02.743356</c:v>
                </c:pt>
                <c:pt idx="3550">
                  <c:v>2022/10/27/22:19:02.745584</c:v>
                </c:pt>
                <c:pt idx="3551">
                  <c:v>2022/10/27/22:19:02.747244</c:v>
                </c:pt>
                <c:pt idx="3552">
                  <c:v>2022/10/27/22:19:02.749501</c:v>
                </c:pt>
                <c:pt idx="3553">
                  <c:v>2022/10/27/22:19:02.751730</c:v>
                </c:pt>
                <c:pt idx="3554">
                  <c:v>2022/10/27/22:19:02.753432</c:v>
                </c:pt>
                <c:pt idx="3555">
                  <c:v>2022/10/27/22:19:02.755645</c:v>
                </c:pt>
                <c:pt idx="3556">
                  <c:v>2022/10/27/22:19:02.757318</c:v>
                </c:pt>
                <c:pt idx="3557">
                  <c:v>2022/10/27/22:19:02.759577</c:v>
                </c:pt>
                <c:pt idx="3558">
                  <c:v>2022/10/27/22:19:02.761787</c:v>
                </c:pt>
                <c:pt idx="3559">
                  <c:v>2022/10/27/22:19:02.763561</c:v>
                </c:pt>
                <c:pt idx="3560">
                  <c:v>2022/10/27/22:19:02.765249</c:v>
                </c:pt>
                <c:pt idx="3561">
                  <c:v>2022/10/27/22:19:02.767480</c:v>
                </c:pt>
                <c:pt idx="3562">
                  <c:v>2022/10/27/22:19:02.769405</c:v>
                </c:pt>
                <c:pt idx="3563">
                  <c:v>2022/10/27/22:19:02.773488</c:v>
                </c:pt>
                <c:pt idx="3564">
                  <c:v>2022/10/27/22:19:02.775139</c:v>
                </c:pt>
                <c:pt idx="3565">
                  <c:v>2022/10/27/22:19:02.776836</c:v>
                </c:pt>
                <c:pt idx="3566">
                  <c:v>2022/10/27/22:19:02.779022</c:v>
                </c:pt>
                <c:pt idx="3567">
                  <c:v>2022/10/27/22:19:02.781664</c:v>
                </c:pt>
                <c:pt idx="3568">
                  <c:v>2022/10/27/22:19:02.783179</c:v>
                </c:pt>
                <c:pt idx="3569">
                  <c:v>2022/10/27/22:19:02.784981</c:v>
                </c:pt>
                <c:pt idx="3570">
                  <c:v>2022/10/27/22:19:02.787415</c:v>
                </c:pt>
                <c:pt idx="3571">
                  <c:v>2022/10/27/22:19:02.789173</c:v>
                </c:pt>
                <c:pt idx="3572">
                  <c:v>2022/10/27/22:19:02.791435</c:v>
                </c:pt>
                <c:pt idx="3573">
                  <c:v>2022/10/27/22:19:02.793091</c:v>
                </c:pt>
                <c:pt idx="3574">
                  <c:v>2022/10/27/22:19:02.795338</c:v>
                </c:pt>
                <c:pt idx="3575">
                  <c:v>2022/10/27/22:19:02.796998</c:v>
                </c:pt>
                <c:pt idx="3576">
                  <c:v>2022/10/27/22:19:02.798665</c:v>
                </c:pt>
                <c:pt idx="3577">
                  <c:v>2022/10/27/22:19:02.800877</c:v>
                </c:pt>
                <c:pt idx="3578">
                  <c:v>2022/10/27/22:19:02.802542</c:v>
                </c:pt>
                <c:pt idx="3579">
                  <c:v>2022/10/27/22:19:02.804177</c:v>
                </c:pt>
                <c:pt idx="3580">
                  <c:v>2022/10/27/22:19:02.805892</c:v>
                </c:pt>
                <c:pt idx="3581">
                  <c:v>2022/10/27/22:19:02.807586</c:v>
                </c:pt>
                <c:pt idx="3582">
                  <c:v>2022/10/27/22:19:02.809788</c:v>
                </c:pt>
                <c:pt idx="3583">
                  <c:v>2022/10/27/22:19:02.811985</c:v>
                </c:pt>
                <c:pt idx="3584">
                  <c:v>2022/10/27/22:19:02.814337</c:v>
                </c:pt>
                <c:pt idx="3585">
                  <c:v>2022/10/27/22:19:02.815929</c:v>
                </c:pt>
                <c:pt idx="3586">
                  <c:v>2022/10/27/22:19:02.819925</c:v>
                </c:pt>
                <c:pt idx="3587">
                  <c:v>2022/10/27/22:19:02.821642</c:v>
                </c:pt>
                <c:pt idx="3588">
                  <c:v>2022/10/27/22:19:02.824110</c:v>
                </c:pt>
                <c:pt idx="3589">
                  <c:v>2022/10/27/22:19:02.825962</c:v>
                </c:pt>
                <c:pt idx="3590">
                  <c:v>2022/10/27/22:19:02.828174</c:v>
                </c:pt>
                <c:pt idx="3591">
                  <c:v>2022/10/27/22:19:02.830392</c:v>
                </c:pt>
                <c:pt idx="3592">
                  <c:v>2022/10/27/22:19:02.832039</c:v>
                </c:pt>
                <c:pt idx="3593">
                  <c:v>2022/10/27/22:19:02.834254</c:v>
                </c:pt>
                <c:pt idx="3594">
                  <c:v>2022/10/27/22:19:02.836477</c:v>
                </c:pt>
                <c:pt idx="3595">
                  <c:v>2022/10/27/22:19:02.838164</c:v>
                </c:pt>
                <c:pt idx="3596">
                  <c:v>2022/10/27/22:19:02.840445</c:v>
                </c:pt>
                <c:pt idx="3597">
                  <c:v>2022/10/27/22:19:02.842125</c:v>
                </c:pt>
                <c:pt idx="3598">
                  <c:v>2022/10/27/22:19:02.843801</c:v>
                </c:pt>
                <c:pt idx="3599">
                  <c:v>2022/10/27/22:19:02.845809</c:v>
                </c:pt>
                <c:pt idx="3600">
                  <c:v>2022/10/27/22:19:02.847494</c:v>
                </c:pt>
                <c:pt idx="3601">
                  <c:v>2022/10/27/22:19:02.849119</c:v>
                </c:pt>
                <c:pt idx="3602">
                  <c:v>2022/10/27/22:19:02.850805</c:v>
                </c:pt>
                <c:pt idx="3603">
                  <c:v>2022/10/27/22:19:02.852488</c:v>
                </c:pt>
                <c:pt idx="3604">
                  <c:v>2022/10/27/22:19:02.854750</c:v>
                </c:pt>
                <c:pt idx="3605">
                  <c:v>2022/10/27/22:19:02.858088</c:v>
                </c:pt>
                <c:pt idx="3606">
                  <c:v>2022/10/27/22:19:02.859880</c:v>
                </c:pt>
                <c:pt idx="3607">
                  <c:v>2022/10/27/22:19:02.862116</c:v>
                </c:pt>
                <c:pt idx="3608">
                  <c:v>2022/10/27/22:19:02.863908</c:v>
                </c:pt>
                <c:pt idx="3609">
                  <c:v>2022/10/27/22:19:02.866006</c:v>
                </c:pt>
                <c:pt idx="3610">
                  <c:v>2022/10/27/22:19:02.867666</c:v>
                </c:pt>
                <c:pt idx="3611">
                  <c:v>2022/10/27/22:19:02.869884</c:v>
                </c:pt>
                <c:pt idx="3612">
                  <c:v>2022/10/27/22:19:02.871552</c:v>
                </c:pt>
                <c:pt idx="3613">
                  <c:v>2022/10/27/22:19:02.873785</c:v>
                </c:pt>
                <c:pt idx="3614">
                  <c:v>2022/10/27/22:19:02.876040</c:v>
                </c:pt>
                <c:pt idx="3615">
                  <c:v>2022/10/27/22:19:02.878225</c:v>
                </c:pt>
                <c:pt idx="3616">
                  <c:v>2022/10/27/22:19:02.880477</c:v>
                </c:pt>
                <c:pt idx="3617">
                  <c:v>2022/10/27/22:19:02.882181</c:v>
                </c:pt>
                <c:pt idx="3618">
                  <c:v>2022/10/27/22:19:02.884441</c:v>
                </c:pt>
                <c:pt idx="3619">
                  <c:v>2022/10/27/22:19:02.886017</c:v>
                </c:pt>
                <c:pt idx="3620">
                  <c:v>2022/10/27/22:19:02.887546</c:v>
                </c:pt>
                <c:pt idx="3621">
                  <c:v>2022/10/27/22:19:02.889363</c:v>
                </c:pt>
                <c:pt idx="3622">
                  <c:v>2022/10/27/22:19:02.892681</c:v>
                </c:pt>
                <c:pt idx="3623">
                  <c:v>2022/10/27/22:19:02.894730</c:v>
                </c:pt>
                <c:pt idx="3624">
                  <c:v>2022/10/27/22:19:02.896986</c:v>
                </c:pt>
                <c:pt idx="3625">
                  <c:v>2022/10/27/22:19:02.899313</c:v>
                </c:pt>
                <c:pt idx="3626">
                  <c:v>2022/10/27/22:19:02.900964</c:v>
                </c:pt>
                <c:pt idx="3627">
                  <c:v>2022/10/27/22:19:02.902640</c:v>
                </c:pt>
                <c:pt idx="3628">
                  <c:v>2022/10/27/22:19:02.904895</c:v>
                </c:pt>
                <c:pt idx="3629">
                  <c:v>2022/10/27/22:19:02.907109</c:v>
                </c:pt>
                <c:pt idx="3630">
                  <c:v>2022/10/27/22:19:02.908789</c:v>
                </c:pt>
                <c:pt idx="3631">
                  <c:v>2022/10/27/22:19:02.911057</c:v>
                </c:pt>
                <c:pt idx="3632">
                  <c:v>2022/10/27/22:19:02.913162</c:v>
                </c:pt>
                <c:pt idx="3633">
                  <c:v>2022/10/27/22:19:02.915427</c:v>
                </c:pt>
                <c:pt idx="3634">
                  <c:v>2022/10/27/22:19:02.917130</c:v>
                </c:pt>
                <c:pt idx="3635">
                  <c:v>2022/10/27/22:19:02.918818</c:v>
                </c:pt>
                <c:pt idx="3636">
                  <c:v>2022/10/27/22:19:02.921026</c:v>
                </c:pt>
                <c:pt idx="3637">
                  <c:v>2022/10/27/22:19:02.923331</c:v>
                </c:pt>
                <c:pt idx="3638">
                  <c:v>2022/10/27/22:19:02.924524</c:v>
                </c:pt>
                <c:pt idx="3639">
                  <c:v>2022/10/27/22:19:02.926724</c:v>
                </c:pt>
                <c:pt idx="3640">
                  <c:v>2022/10/27/22:19:02.928345</c:v>
                </c:pt>
                <c:pt idx="3641">
                  <c:v>2022/10/27/22:19:02.930010</c:v>
                </c:pt>
                <c:pt idx="3642">
                  <c:v>2022/10/27/22:19:02.931499</c:v>
                </c:pt>
                <c:pt idx="3643">
                  <c:v>2022/10/27/22:19:02.934865</c:v>
                </c:pt>
                <c:pt idx="3644">
                  <c:v>2022/10/27/22:19:02.936476</c:v>
                </c:pt>
                <c:pt idx="3645">
                  <c:v>2022/10/27/22:19:02.938128</c:v>
                </c:pt>
                <c:pt idx="3646">
                  <c:v>2022/10/27/22:19:02.940358</c:v>
                </c:pt>
                <c:pt idx="3647">
                  <c:v>2022/10/27/22:19:02.942046</c:v>
                </c:pt>
                <c:pt idx="3648">
                  <c:v>2022/10/27/22:19:02.943792</c:v>
                </c:pt>
                <c:pt idx="3649">
                  <c:v>2022/10/27/22:19:02.945456</c:v>
                </c:pt>
                <c:pt idx="3650">
                  <c:v>2022/10/27/22:19:02.947697</c:v>
                </c:pt>
                <c:pt idx="3651">
                  <c:v>2022/10/27/22:19:02.949926</c:v>
                </c:pt>
                <c:pt idx="3652">
                  <c:v>2022/10/27/22:19:02.951582</c:v>
                </c:pt>
                <c:pt idx="3653">
                  <c:v>2022/10/27/22:19:02.959743</c:v>
                </c:pt>
                <c:pt idx="3654">
                  <c:v>2022/10/27/22:19:02.959813</c:v>
                </c:pt>
                <c:pt idx="3655">
                  <c:v>2022/10/27/22:19:02.960367</c:v>
                </c:pt>
                <c:pt idx="3656">
                  <c:v>2022/10/27/22:19:02.962580</c:v>
                </c:pt>
                <c:pt idx="3657">
                  <c:v>2022/10/27/22:19:02.964488</c:v>
                </c:pt>
                <c:pt idx="3658">
                  <c:v>2022/10/27/22:19:02.966849</c:v>
                </c:pt>
                <c:pt idx="3659">
                  <c:v>2022/10/27/22:19:02.968277</c:v>
                </c:pt>
                <c:pt idx="3660">
                  <c:v>2022/10/27/22:19:02.970614</c:v>
                </c:pt>
                <c:pt idx="3661">
                  <c:v>2022/10/27/22:19:02.973016</c:v>
                </c:pt>
                <c:pt idx="3662">
                  <c:v>2022/10/27/22:19:02.974692</c:v>
                </c:pt>
                <c:pt idx="3663">
                  <c:v>2022/10/27/22:19:02.977050</c:v>
                </c:pt>
                <c:pt idx="3664">
                  <c:v>2022/10/27/22:19:02.978657</c:v>
                </c:pt>
                <c:pt idx="3665">
                  <c:v>2022/10/27/22:19:02.979760</c:v>
                </c:pt>
                <c:pt idx="3666">
                  <c:v>2022/10/27/22:19:02.981430</c:v>
                </c:pt>
                <c:pt idx="3667">
                  <c:v>2022/10/27/22:19:02.983993</c:v>
                </c:pt>
                <c:pt idx="3668">
                  <c:v>2022/10/27/22:19:02.985779</c:v>
                </c:pt>
                <c:pt idx="3669">
                  <c:v>2022/10/27/22:19:02.988124</c:v>
                </c:pt>
                <c:pt idx="3670">
                  <c:v>2022/10/27/22:19:02.990160</c:v>
                </c:pt>
                <c:pt idx="3671">
                  <c:v>2022/10/27/22:19:02.991978</c:v>
                </c:pt>
                <c:pt idx="3672">
                  <c:v>2022/10/27/22:19:02.993662</c:v>
                </c:pt>
                <c:pt idx="3673">
                  <c:v>2022/10/27/22:19:02.995872</c:v>
                </c:pt>
                <c:pt idx="3674">
                  <c:v>2022/10/27/22:19:02.997617</c:v>
                </c:pt>
                <c:pt idx="3675">
                  <c:v>2022/10/27/22:19:02.999812</c:v>
                </c:pt>
                <c:pt idx="3676">
                  <c:v>2022/10/27/22:19:03.002080</c:v>
                </c:pt>
                <c:pt idx="3677">
                  <c:v>2022/10/27/22:19:03.004211</c:v>
                </c:pt>
                <c:pt idx="3678">
                  <c:v>2022/10/27/22:19:03.005867</c:v>
                </c:pt>
                <c:pt idx="3679">
                  <c:v>2022/10/27/22:19:03.008691</c:v>
                </c:pt>
                <c:pt idx="3680">
                  <c:v>2022/10/27/22:19:03.010570</c:v>
                </c:pt>
                <c:pt idx="3681">
                  <c:v>2022/10/27/22:19:03.012243</c:v>
                </c:pt>
                <c:pt idx="3682">
                  <c:v>2022/10/27/22:19:03.014513</c:v>
                </c:pt>
                <c:pt idx="3683">
                  <c:v>2022/10/27/22:19:03.016809</c:v>
                </c:pt>
                <c:pt idx="3684">
                  <c:v>2022/10/27/22:19:03.018469</c:v>
                </c:pt>
                <c:pt idx="3685">
                  <c:v>2022/10/27/22:19:03.020738</c:v>
                </c:pt>
                <c:pt idx="3686">
                  <c:v>2022/10/27/22:19:03.022367</c:v>
                </c:pt>
                <c:pt idx="3687">
                  <c:v>2022/10/27/22:19:03.024074</c:v>
                </c:pt>
                <c:pt idx="3688">
                  <c:v>2022/10/27/22:19:03.025824</c:v>
                </c:pt>
                <c:pt idx="3689">
                  <c:v>2022/10/27/22:19:03.027962</c:v>
                </c:pt>
                <c:pt idx="3690">
                  <c:v>2022/10/27/22:19:03.029705</c:v>
                </c:pt>
                <c:pt idx="3691">
                  <c:v>2022/10/27/22:19:03.033716</c:v>
                </c:pt>
                <c:pt idx="3692">
                  <c:v>2022/10/27/22:19:03.033728</c:v>
                </c:pt>
                <c:pt idx="3693">
                  <c:v>2022/10/27/22:19:03.035804</c:v>
                </c:pt>
                <c:pt idx="3694">
                  <c:v>2022/10/27/22:19:03.037493</c:v>
                </c:pt>
                <c:pt idx="3695">
                  <c:v>2022/10/27/22:19:03.039700</c:v>
                </c:pt>
                <c:pt idx="3696">
                  <c:v>2022/10/27/22:19:03.041917</c:v>
                </c:pt>
                <c:pt idx="3697">
                  <c:v>2022/10/27/22:19:03.043601</c:v>
                </c:pt>
                <c:pt idx="3698">
                  <c:v>2022/10/27/22:19:03.045885</c:v>
                </c:pt>
                <c:pt idx="3699">
                  <c:v>2022/10/27/22:19:03.047697</c:v>
                </c:pt>
                <c:pt idx="3700">
                  <c:v>2022/10/27/22:19:03.050285</c:v>
                </c:pt>
                <c:pt idx="3701">
                  <c:v>2022/10/27/22:19:03.052007</c:v>
                </c:pt>
                <c:pt idx="3702">
                  <c:v>2022/10/27/22:19:03.054216</c:v>
                </c:pt>
                <c:pt idx="3703">
                  <c:v>2022/10/27/22:19:03.055981</c:v>
                </c:pt>
                <c:pt idx="3704">
                  <c:v>2022/10/27/22:19:03.058189</c:v>
                </c:pt>
                <c:pt idx="3705">
                  <c:v>2022/10/27/22:19:03.060781</c:v>
                </c:pt>
                <c:pt idx="3706">
                  <c:v>2022/10/27/22:19:03.062496</c:v>
                </c:pt>
                <c:pt idx="3707">
                  <c:v>2022/10/27/22:19:03.064573</c:v>
                </c:pt>
                <c:pt idx="3708">
                  <c:v>2022/10/27/22:19:03.066780</c:v>
                </c:pt>
                <c:pt idx="3709">
                  <c:v>2022/10/27/22:19:03.068687</c:v>
                </c:pt>
                <c:pt idx="3710">
                  <c:v>2022/10/27/22:19:03.071051</c:v>
                </c:pt>
                <c:pt idx="3711">
                  <c:v>2022/10/27/22:19:03.072629</c:v>
                </c:pt>
                <c:pt idx="3712">
                  <c:v>2022/10/27/22:19:03.074870</c:v>
                </c:pt>
                <c:pt idx="3713">
                  <c:v>2022/10/27/22:19:03.076559</c:v>
                </c:pt>
                <c:pt idx="3714">
                  <c:v>2022/10/27/22:19:03.078178</c:v>
                </c:pt>
                <c:pt idx="3715">
                  <c:v>2022/10/27/22:19:03.079846</c:v>
                </c:pt>
                <c:pt idx="3716">
                  <c:v>2022/10/27/22:19:03.081524</c:v>
                </c:pt>
                <c:pt idx="3717">
                  <c:v>2022/10/27/22:19:03.083775</c:v>
                </c:pt>
                <c:pt idx="3718">
                  <c:v>2022/10/27/22:19:03.086682</c:v>
                </c:pt>
                <c:pt idx="3719">
                  <c:v>2022/10/27/22:19:03.088532</c:v>
                </c:pt>
                <c:pt idx="3720">
                  <c:v>2022/10/27/22:19:03.090752</c:v>
                </c:pt>
                <c:pt idx="3721">
                  <c:v>2022/10/27/22:19:03.092405</c:v>
                </c:pt>
                <c:pt idx="3722">
                  <c:v>2022/10/27/22:19:03.094662</c:v>
                </c:pt>
                <c:pt idx="3723">
                  <c:v>2022/10/27/22:19:03.096346</c:v>
                </c:pt>
                <c:pt idx="3724">
                  <c:v>2022/10/27/22:19:03.098932</c:v>
                </c:pt>
                <c:pt idx="3725">
                  <c:v>2022/10/27/22:19:03.100988</c:v>
                </c:pt>
                <c:pt idx="3726">
                  <c:v>2022/10/27/22:19:03.102833</c:v>
                </c:pt>
                <c:pt idx="3727">
                  <c:v>2022/10/27/22:19:03.105020</c:v>
                </c:pt>
                <c:pt idx="3728">
                  <c:v>2022/10/27/22:19:03.107237</c:v>
                </c:pt>
                <c:pt idx="3729">
                  <c:v>2022/10/27/22:19:03.108958</c:v>
                </c:pt>
                <c:pt idx="3730">
                  <c:v>2022/10/27/22:19:03.111229</c:v>
                </c:pt>
                <c:pt idx="3731">
                  <c:v>2022/10/27/22:19:03.112863</c:v>
                </c:pt>
                <c:pt idx="3732">
                  <c:v>2022/10/27/22:19:03.115099</c:v>
                </c:pt>
                <c:pt idx="3733">
                  <c:v>2022/10/27/22:19:03.116759</c:v>
                </c:pt>
                <c:pt idx="3734">
                  <c:v>2022/10/27/22:19:03.118995</c:v>
                </c:pt>
                <c:pt idx="3735">
                  <c:v>2022/10/27/22:19:03.121263</c:v>
                </c:pt>
                <c:pt idx="3736">
                  <c:v>2022/10/27/22:19:03.123074</c:v>
                </c:pt>
                <c:pt idx="3737">
                  <c:v>2022/10/27/22:19:03.124046</c:v>
                </c:pt>
                <c:pt idx="3738">
                  <c:v>2022/10/27/22:19:03.125694</c:v>
                </c:pt>
                <c:pt idx="3739">
                  <c:v>2022/10/27/22:19:03.127922</c:v>
                </c:pt>
                <c:pt idx="3740">
                  <c:v>2022/10/27/22:19:03.129609</c:v>
                </c:pt>
                <c:pt idx="3741">
                  <c:v>2022/10/27/22:19:03.131829</c:v>
                </c:pt>
                <c:pt idx="3742">
                  <c:v>2022/10/27/22:19:03.133569</c:v>
                </c:pt>
                <c:pt idx="3743">
                  <c:v>2022/10/27/22:19:03.136444</c:v>
                </c:pt>
                <c:pt idx="3744">
                  <c:v>2022/10/27/22:19:03.137559</c:v>
                </c:pt>
                <c:pt idx="3745">
                  <c:v>2022/10/27/22:19:03.139760</c:v>
                </c:pt>
                <c:pt idx="3746">
                  <c:v>2022/10/27/22:19:03.142185</c:v>
                </c:pt>
                <c:pt idx="3747">
                  <c:v>2022/10/27/22:19:03.143681</c:v>
                </c:pt>
                <c:pt idx="3748">
                  <c:v>2022/10/27/22:19:03.146008</c:v>
                </c:pt>
                <c:pt idx="3749">
                  <c:v>2022/10/27/22:19:03.148228</c:v>
                </c:pt>
                <c:pt idx="3750">
                  <c:v>2022/10/27/22:19:03.150330</c:v>
                </c:pt>
                <c:pt idx="3751">
                  <c:v>2022/10/27/22:19:03.151983</c:v>
                </c:pt>
                <c:pt idx="3752">
                  <c:v>2022/10/27/22:19:03.154161</c:v>
                </c:pt>
                <c:pt idx="3753">
                  <c:v>2022/10/27/22:19:03.156387</c:v>
                </c:pt>
                <c:pt idx="3754">
                  <c:v>2022/10/27/22:19:03.158078</c:v>
                </c:pt>
                <c:pt idx="3755">
                  <c:v>2022/10/27/22:19:03.160335</c:v>
                </c:pt>
                <c:pt idx="3756">
                  <c:v>2022/10/27/22:19:03.162932</c:v>
                </c:pt>
                <c:pt idx="3757">
                  <c:v>2022/10/27/22:19:03.164470</c:v>
                </c:pt>
                <c:pt idx="3758">
                  <c:v>2022/10/27/22:19:03.166531</c:v>
                </c:pt>
                <c:pt idx="3759">
                  <c:v>2022/10/27/22:19:03.168145</c:v>
                </c:pt>
                <c:pt idx="3760">
                  <c:v>2022/10/27/22:19:03.170367</c:v>
                </c:pt>
                <c:pt idx="3761">
                  <c:v>2022/10/27/22:19:03.172611</c:v>
                </c:pt>
                <c:pt idx="3762">
                  <c:v>2022/10/27/22:19:03.174290</c:v>
                </c:pt>
                <c:pt idx="3763">
                  <c:v>2022/10/27/22:19:03.177051</c:v>
                </c:pt>
                <c:pt idx="3764">
                  <c:v>2022/10/27/22:19:03.178869</c:v>
                </c:pt>
                <c:pt idx="3765">
                  <c:v>2022/10/27/22:19:03.180471</c:v>
                </c:pt>
                <c:pt idx="3766">
                  <c:v>2022/10/27/22:19:03.182056</c:v>
                </c:pt>
                <c:pt idx="3767">
                  <c:v>2022/10/27/22:19:03.183719</c:v>
                </c:pt>
                <c:pt idx="3768">
                  <c:v>2022/10/27/22:19:03.186001</c:v>
                </c:pt>
                <c:pt idx="3769">
                  <c:v>2022/10/27/22:19:03.187712</c:v>
                </c:pt>
                <c:pt idx="3770">
                  <c:v>2022/10/27/22:19:03.190459</c:v>
                </c:pt>
                <c:pt idx="3771">
                  <c:v>2022/10/27/22:19:03.193554</c:v>
                </c:pt>
                <c:pt idx="3772">
                  <c:v>2022/10/27/22:19:03.194546</c:v>
                </c:pt>
                <c:pt idx="3773">
                  <c:v>2022/10/27/22:19:03.196723</c:v>
                </c:pt>
                <c:pt idx="3774">
                  <c:v>2022/10/27/22:19:03.198409</c:v>
                </c:pt>
                <c:pt idx="3775">
                  <c:v>2022/10/27/22:19:03.200616</c:v>
                </c:pt>
                <c:pt idx="3776">
                  <c:v>2022/10/27/22:19:03.203470</c:v>
                </c:pt>
                <c:pt idx="3777">
                  <c:v>2022/10/27/22:19:03.205502</c:v>
                </c:pt>
                <c:pt idx="3778">
                  <c:v>2022/10/27/22:19:03.207195</c:v>
                </c:pt>
                <c:pt idx="3779">
                  <c:v>2022/10/27/22:19:03.209310</c:v>
                </c:pt>
                <c:pt idx="3780">
                  <c:v>2022/10/27/22:19:03.211474</c:v>
                </c:pt>
                <c:pt idx="3781">
                  <c:v>2022/10/27/22:19:03.213233</c:v>
                </c:pt>
                <c:pt idx="3782">
                  <c:v>2022/10/27/22:19:03.215469</c:v>
                </c:pt>
                <c:pt idx="3783">
                  <c:v>2022/10/27/22:19:03.217653</c:v>
                </c:pt>
                <c:pt idx="3784">
                  <c:v>2022/10/27/22:19:03.219337</c:v>
                </c:pt>
                <c:pt idx="3785">
                  <c:v>2022/10/27/22:19:03.221578</c:v>
                </c:pt>
                <c:pt idx="3786">
                  <c:v>2022/10/27/22:19:03.223801</c:v>
                </c:pt>
                <c:pt idx="3787">
                  <c:v>2022/10/27/22:19:03.225830</c:v>
                </c:pt>
                <c:pt idx="3788">
                  <c:v>2022/10/27/22:19:03.227001</c:v>
                </c:pt>
                <c:pt idx="3789">
                  <c:v>2022/10/27/22:19:03.229136</c:v>
                </c:pt>
                <c:pt idx="3790">
                  <c:v>2022/10/27/22:19:03.230289</c:v>
                </c:pt>
                <c:pt idx="3791">
                  <c:v>2022/10/27/22:19:03.232003</c:v>
                </c:pt>
                <c:pt idx="3792">
                  <c:v>2022/10/27/22:19:03.234562</c:v>
                </c:pt>
                <c:pt idx="3793">
                  <c:v>2022/10/27/22:19:03.236479</c:v>
                </c:pt>
                <c:pt idx="3794">
                  <c:v>2022/10/27/22:19:03.238066</c:v>
                </c:pt>
                <c:pt idx="3795">
                  <c:v>2022/10/27/22:19:03.239728</c:v>
                </c:pt>
                <c:pt idx="3796">
                  <c:v>2022/10/27/22:19:03.241957</c:v>
                </c:pt>
                <c:pt idx="3797">
                  <c:v>2022/10/27/22:19:03.243634</c:v>
                </c:pt>
                <c:pt idx="3798">
                  <c:v>2022/10/27/22:19:03.245900</c:v>
                </c:pt>
                <c:pt idx="3799">
                  <c:v>2022/10/27/22:19:03.248099</c:v>
                </c:pt>
                <c:pt idx="3800">
                  <c:v>2022/10/27/22:19:03.250326</c:v>
                </c:pt>
                <c:pt idx="3801">
                  <c:v>2022/10/27/22:19:03.251985</c:v>
                </c:pt>
                <c:pt idx="3802">
                  <c:v>2022/10/27/22:19:03.254217</c:v>
                </c:pt>
                <c:pt idx="3803">
                  <c:v>2022/10/27/22:19:03.256404</c:v>
                </c:pt>
                <c:pt idx="3804">
                  <c:v>2022/10/27/22:19:03.258212</c:v>
                </c:pt>
                <c:pt idx="3805">
                  <c:v>2022/10/27/22:19:03.260860</c:v>
                </c:pt>
                <c:pt idx="3806">
                  <c:v>2022/10/27/22:19:03.261961</c:v>
                </c:pt>
                <c:pt idx="3807">
                  <c:v>2022/10/27/22:19:03.264198</c:v>
                </c:pt>
                <c:pt idx="3808">
                  <c:v>2022/10/27/22:19:03.265915</c:v>
                </c:pt>
                <c:pt idx="3809">
                  <c:v>2022/10/27/22:19:03.268095</c:v>
                </c:pt>
                <c:pt idx="3810">
                  <c:v>2022/10/27/22:19:03.269756</c:v>
                </c:pt>
                <c:pt idx="3811">
                  <c:v>2022/10/27/22:19:03.272003</c:v>
                </c:pt>
                <c:pt idx="3812">
                  <c:v>2022/10/27/22:19:03.273647</c:v>
                </c:pt>
                <c:pt idx="3813">
                  <c:v>2022/10/27/22:19:03.275884</c:v>
                </c:pt>
                <c:pt idx="3814">
                  <c:v>2022/10/27/22:19:03.277547</c:v>
                </c:pt>
                <c:pt idx="3815">
                  <c:v>2022/10/27/22:19:03.279915</c:v>
                </c:pt>
                <c:pt idx="3816">
                  <c:v>2022/10/27/22:19:03.281555</c:v>
                </c:pt>
                <c:pt idx="3817">
                  <c:v>2022/10/27/22:19:03.283822</c:v>
                </c:pt>
                <c:pt idx="3818">
                  <c:v>2022/10/27/22:19:03.285857</c:v>
                </c:pt>
                <c:pt idx="3819">
                  <c:v>2022/10/27/22:19:03.287956</c:v>
                </c:pt>
                <c:pt idx="3820">
                  <c:v>2022/10/27/22:19:03.289661</c:v>
                </c:pt>
                <c:pt idx="3821">
                  <c:v>2022/10/27/22:19:03.291841</c:v>
                </c:pt>
                <c:pt idx="3822">
                  <c:v>2022/10/27/22:19:03.293530</c:v>
                </c:pt>
                <c:pt idx="3823">
                  <c:v>2022/10/27/22:19:03.295741</c:v>
                </c:pt>
                <c:pt idx="3824">
                  <c:v>2022/10/27/22:19:03.297973</c:v>
                </c:pt>
                <c:pt idx="3825">
                  <c:v>2022/10/27/22:19:03.299622</c:v>
                </c:pt>
                <c:pt idx="3826">
                  <c:v>2022/10/27/22:19:03.301903</c:v>
                </c:pt>
                <c:pt idx="3827">
                  <c:v>2022/10/27/22:19:03.304296</c:v>
                </c:pt>
                <c:pt idx="3828">
                  <c:v>2022/10/27/22:19:03.306927</c:v>
                </c:pt>
                <c:pt idx="3829">
                  <c:v>2022/10/27/22:19:03.309808</c:v>
                </c:pt>
                <c:pt idx="3830">
                  <c:v>2022/10/27/22:19:03.311493</c:v>
                </c:pt>
                <c:pt idx="3831">
                  <c:v>2022/10/27/22:19:03.313848</c:v>
                </c:pt>
                <c:pt idx="3832">
                  <c:v>2022/10/27/22:19:03.315870</c:v>
                </c:pt>
                <c:pt idx="3833">
                  <c:v>2022/10/27/22:19:03.317632</c:v>
                </c:pt>
                <c:pt idx="3834">
                  <c:v>2022/10/27/22:19:03.319800</c:v>
                </c:pt>
                <c:pt idx="3835">
                  <c:v>2022/10/27/22:19:03.321468</c:v>
                </c:pt>
                <c:pt idx="3836">
                  <c:v>2022/10/27/22:19:03.323654</c:v>
                </c:pt>
                <c:pt idx="3837">
                  <c:v>2022/10/27/22:19:03.325345</c:v>
                </c:pt>
                <c:pt idx="3838">
                  <c:v>2022/10/27/22:19:03.327006</c:v>
                </c:pt>
                <c:pt idx="3839">
                  <c:v>2022/10/27/22:19:03.328663</c:v>
                </c:pt>
                <c:pt idx="3840">
                  <c:v>2022/10/27/22:19:03.330898</c:v>
                </c:pt>
                <c:pt idx="3841">
                  <c:v>2022/10/27/22:19:03.332033</c:v>
                </c:pt>
                <c:pt idx="3842">
                  <c:v>2022/10/27/22:19:03.333661</c:v>
                </c:pt>
                <c:pt idx="3843">
                  <c:v>2022/10/27/22:19:03.336078</c:v>
                </c:pt>
                <c:pt idx="3844">
                  <c:v>2022/10/27/22:19:03.337723</c:v>
                </c:pt>
                <c:pt idx="3845">
                  <c:v>2022/10/27/22:19:03.340747</c:v>
                </c:pt>
                <c:pt idx="3846">
                  <c:v>2022/10/27/22:19:03.341867</c:v>
                </c:pt>
                <c:pt idx="3847">
                  <c:v>2022/10/27/22:19:03.344121</c:v>
                </c:pt>
                <c:pt idx="3848">
                  <c:v>2022/10/27/22:19:03.346334</c:v>
                </c:pt>
                <c:pt idx="3849">
                  <c:v>2022/10/27/22:19:03.348035</c:v>
                </c:pt>
                <c:pt idx="3850">
                  <c:v>2022/10/27/22:19:03.350247</c:v>
                </c:pt>
                <c:pt idx="3851">
                  <c:v>2022/10/27/22:19:03.352652</c:v>
                </c:pt>
                <c:pt idx="3852">
                  <c:v>2022/10/27/22:19:03.354835</c:v>
                </c:pt>
                <c:pt idx="3853">
                  <c:v>2022/10/27/22:19:03.356573</c:v>
                </c:pt>
                <c:pt idx="3854">
                  <c:v>2022/10/27/22:19:03.358833</c:v>
                </c:pt>
                <c:pt idx="3855">
                  <c:v>2022/10/27/22:19:03.360559</c:v>
                </c:pt>
                <c:pt idx="3856">
                  <c:v>2022/10/27/22:19:03.362486</c:v>
                </c:pt>
                <c:pt idx="3857">
                  <c:v>2022/10/27/22:19:03.364739</c:v>
                </c:pt>
                <c:pt idx="3858">
                  <c:v>2022/10/27/22:19:03.366440</c:v>
                </c:pt>
                <c:pt idx="3859">
                  <c:v>2022/10/27/22:19:03.368115</c:v>
                </c:pt>
                <c:pt idx="3860">
                  <c:v>2022/10/27/22:19:03.370343</c:v>
                </c:pt>
                <c:pt idx="3861">
                  <c:v>2022/10/27/22:19:03.372590</c:v>
                </c:pt>
                <c:pt idx="3862">
                  <c:v>2022/10/27/22:19:03.374240</c:v>
                </c:pt>
                <c:pt idx="3863">
                  <c:v>2022/10/27/22:19:03.376572</c:v>
                </c:pt>
                <c:pt idx="3864">
                  <c:v>2022/10/27/22:19:03.378194</c:v>
                </c:pt>
                <c:pt idx="3865">
                  <c:v>2022/10/27/22:19:03.379835</c:v>
                </c:pt>
                <c:pt idx="3866">
                  <c:v>2022/10/27/22:19:03.381552</c:v>
                </c:pt>
                <c:pt idx="3867">
                  <c:v>2022/10/27/22:19:03.384119</c:v>
                </c:pt>
                <c:pt idx="3868">
                  <c:v>2022/10/27/22:19:03.387010</c:v>
                </c:pt>
                <c:pt idx="3869">
                  <c:v>2022/10/27/22:19:03.388304</c:v>
                </c:pt>
                <c:pt idx="3870">
                  <c:v>2022/10/27/22:19:03.390721</c:v>
                </c:pt>
                <c:pt idx="3871">
                  <c:v>2022/10/27/22:19:03.392388</c:v>
                </c:pt>
                <c:pt idx="3872">
                  <c:v>2022/10/27/22:19:03.394356</c:v>
                </c:pt>
                <c:pt idx="3873">
                  <c:v>2022/10/27/22:19:03.396598</c:v>
                </c:pt>
                <c:pt idx="3874">
                  <c:v>2022/10/27/22:19:03.398857</c:v>
                </c:pt>
                <c:pt idx="3875">
                  <c:v>2022/10/27/22:19:03.401719</c:v>
                </c:pt>
                <c:pt idx="3876">
                  <c:v>2022/10/27/22:19:03.403930</c:v>
                </c:pt>
                <c:pt idx="3877">
                  <c:v>2022/10/27/22:19:03.405607</c:v>
                </c:pt>
                <c:pt idx="3878">
                  <c:v>2022/10/27/22:19:03.407886</c:v>
                </c:pt>
                <c:pt idx="3879">
                  <c:v>2022/10/27/22:19:03.410677</c:v>
                </c:pt>
                <c:pt idx="3880">
                  <c:v>2022/10/27/22:19:03.412379</c:v>
                </c:pt>
                <c:pt idx="3881">
                  <c:v>2022/10/27/22:19:03.414592</c:v>
                </c:pt>
                <c:pt idx="3882">
                  <c:v>2022/10/27/22:19:03.416828</c:v>
                </c:pt>
                <c:pt idx="3883">
                  <c:v>2022/10/27/22:19:03.418497</c:v>
                </c:pt>
                <c:pt idx="3884">
                  <c:v>2022/10/27/22:19:03.420168</c:v>
                </c:pt>
                <c:pt idx="3885">
                  <c:v>2022/10/27/22:19:03.422400</c:v>
                </c:pt>
                <c:pt idx="3886">
                  <c:v>2022/10/27/22:19:03.424029</c:v>
                </c:pt>
                <c:pt idx="3887">
                  <c:v>2022/10/27/22:19:03.425746</c:v>
                </c:pt>
                <c:pt idx="3888">
                  <c:v>2022/10/27/22:19:03.427448</c:v>
                </c:pt>
                <c:pt idx="3889">
                  <c:v>2022/10/27/22:19:03.429087</c:v>
                </c:pt>
                <c:pt idx="3890">
                  <c:v>2022/10/27/22:19:03.430890</c:v>
                </c:pt>
                <c:pt idx="3891">
                  <c:v>2022/10/27/22:19:03.432561</c:v>
                </c:pt>
                <c:pt idx="3892">
                  <c:v>2022/10/27/22:19:03.434269</c:v>
                </c:pt>
                <c:pt idx="3893">
                  <c:v>2022/10/27/22:19:03.435904</c:v>
                </c:pt>
                <c:pt idx="3894">
                  <c:v>2022/10/27/22:19:03.438148</c:v>
                </c:pt>
                <c:pt idx="3895">
                  <c:v>2022/10/27/22:19:03.439867</c:v>
                </c:pt>
                <c:pt idx="3896">
                  <c:v>2022/10/27/22:19:03.442062</c:v>
                </c:pt>
                <c:pt idx="3897">
                  <c:v>2022/10/27/22:19:03.444181</c:v>
                </c:pt>
                <c:pt idx="3898">
                  <c:v>2022/10/27/22:19:03.445875</c:v>
                </c:pt>
                <c:pt idx="3899">
                  <c:v>2022/10/27/22:19:03.449402</c:v>
                </c:pt>
                <c:pt idx="3900">
                  <c:v>2022/10/27/22:19:03.450289</c:v>
                </c:pt>
                <c:pt idx="3901">
                  <c:v>2022/10/27/22:19:03.452575</c:v>
                </c:pt>
                <c:pt idx="3902">
                  <c:v>2022/10/27/22:19:03.454301</c:v>
                </c:pt>
                <c:pt idx="3903">
                  <c:v>2022/10/27/22:19:03.455883</c:v>
                </c:pt>
                <c:pt idx="3904">
                  <c:v>2022/10/27/22:19:03.457544</c:v>
                </c:pt>
                <c:pt idx="3905">
                  <c:v>2022/10/27/22:19:03.459754</c:v>
                </c:pt>
                <c:pt idx="3906">
                  <c:v>2022/10/27/22:19:03.461983</c:v>
                </c:pt>
                <c:pt idx="3907">
                  <c:v>2022/10/27/22:19:03.463654</c:v>
                </c:pt>
                <c:pt idx="3908">
                  <c:v>2022/10/27/22:19:03.465897</c:v>
                </c:pt>
                <c:pt idx="3909">
                  <c:v>2022/10/27/22:19:03.468086</c:v>
                </c:pt>
                <c:pt idx="3910">
                  <c:v>2022/10/27/22:19:03.469851</c:v>
                </c:pt>
                <c:pt idx="3911">
                  <c:v>2022/10/27/22:19:03.472034</c:v>
                </c:pt>
                <c:pt idx="3912">
                  <c:v>2022/10/27/22:19:03.473691</c:v>
                </c:pt>
                <c:pt idx="3913">
                  <c:v>2022/10/27/22:19:03.475932</c:v>
                </c:pt>
                <c:pt idx="3914">
                  <c:v>2022/10/27/22:19:03.477648</c:v>
                </c:pt>
                <c:pt idx="3915">
                  <c:v>2022/10/27/22:19:03.481460</c:v>
                </c:pt>
                <c:pt idx="3916">
                  <c:v>2022/10/27/22:19:03.483172</c:v>
                </c:pt>
                <c:pt idx="3917">
                  <c:v>2022/10/27/22:19:03.484838</c:v>
                </c:pt>
                <c:pt idx="3918">
                  <c:v>2022/10/27/22:19:03.486830</c:v>
                </c:pt>
                <c:pt idx="3919">
                  <c:v>2022/10/27/22:19:03.488569</c:v>
                </c:pt>
                <c:pt idx="3920">
                  <c:v>2022/10/27/22:19:03.490431</c:v>
                </c:pt>
                <c:pt idx="3921">
                  <c:v>2022/10/27/22:19:03.492107</c:v>
                </c:pt>
                <c:pt idx="3922">
                  <c:v>2022/10/27/22:19:03.494955</c:v>
                </c:pt>
                <c:pt idx="3923">
                  <c:v>2022/10/27/22:19:03.496635</c:v>
                </c:pt>
                <c:pt idx="3924">
                  <c:v>2022/10/27/22:19:03.498907</c:v>
                </c:pt>
                <c:pt idx="3925">
                  <c:v>2022/10/27/22:19:03.500568</c:v>
                </c:pt>
                <c:pt idx="3926">
                  <c:v>2022/10/27/22:19:03.502769</c:v>
                </c:pt>
                <c:pt idx="3927">
                  <c:v>2022/10/27/22:19:03.504547</c:v>
                </c:pt>
                <c:pt idx="3928">
                  <c:v>2022/10/27/22:19:03.506157</c:v>
                </c:pt>
                <c:pt idx="3929">
                  <c:v>2022/10/27/22:19:03.508356</c:v>
                </c:pt>
                <c:pt idx="3930">
                  <c:v>2022/10/27/22:19:03.510064</c:v>
                </c:pt>
                <c:pt idx="3931">
                  <c:v>2022/10/27/22:19:03.511671</c:v>
                </c:pt>
                <c:pt idx="3932">
                  <c:v>2022/10/27/22:19:03.513939</c:v>
                </c:pt>
                <c:pt idx="3933">
                  <c:v>2022/10/27/22:19:03.515570</c:v>
                </c:pt>
                <c:pt idx="3934">
                  <c:v>2022/10/27/22:19:03.517847</c:v>
                </c:pt>
                <c:pt idx="3935">
                  <c:v>2022/10/27/22:19:03.519578</c:v>
                </c:pt>
                <c:pt idx="3936">
                  <c:v>2022/10/27/22:19:03.521690</c:v>
                </c:pt>
                <c:pt idx="3937">
                  <c:v>2022/10/27/22:19:03.523902</c:v>
                </c:pt>
                <c:pt idx="3938">
                  <c:v>2022/10/27/22:19:03.525657</c:v>
                </c:pt>
                <c:pt idx="3939">
                  <c:v>2022/10/27/22:19:03.529558</c:v>
                </c:pt>
                <c:pt idx="3940">
                  <c:v>2022/10/27/22:19:03.531149</c:v>
                </c:pt>
                <c:pt idx="3941">
                  <c:v>2022/10/27/22:19:03.532801</c:v>
                </c:pt>
                <c:pt idx="3942">
                  <c:v>2022/10/27/22:19:03.533934</c:v>
                </c:pt>
                <c:pt idx="3943">
                  <c:v>2022/10/27/22:19:03.536122</c:v>
                </c:pt>
                <c:pt idx="3944">
                  <c:v>2022/10/27/22:19:03.537860</c:v>
                </c:pt>
                <c:pt idx="3945">
                  <c:v>2022/10/27/22:19:03.539816</c:v>
                </c:pt>
                <c:pt idx="3946">
                  <c:v>2022/10/27/22:19:03.542655</c:v>
                </c:pt>
                <c:pt idx="3947">
                  <c:v>2022/10/27/22:19:03.543698</c:v>
                </c:pt>
                <c:pt idx="3948">
                  <c:v>2022/10/27/22:19:03.546006</c:v>
                </c:pt>
                <c:pt idx="3949">
                  <c:v>2022/10/27/22:19:03.548127</c:v>
                </c:pt>
                <c:pt idx="3950">
                  <c:v>2022/10/27/22:19:03.549782</c:v>
                </c:pt>
                <c:pt idx="3951">
                  <c:v>2022/10/27/22:19:03.552057</c:v>
                </c:pt>
                <c:pt idx="3952">
                  <c:v>2022/10/27/22:19:03.554261</c:v>
                </c:pt>
                <c:pt idx="3953">
                  <c:v>2022/10/27/22:19:03.555896</c:v>
                </c:pt>
                <c:pt idx="3954">
                  <c:v>2022/10/27/22:19:03.558143</c:v>
                </c:pt>
                <c:pt idx="3955">
                  <c:v>2022/10/27/22:19:03.559788</c:v>
                </c:pt>
                <c:pt idx="3956">
                  <c:v>2022/10/27/22:19:03.561463</c:v>
                </c:pt>
                <c:pt idx="3957">
                  <c:v>2022/10/27/22:19:03.563801</c:v>
                </c:pt>
                <c:pt idx="3958">
                  <c:v>2022/10/27/22:19:03.566035</c:v>
                </c:pt>
                <c:pt idx="3959">
                  <c:v>2022/10/27/22:19:03.567728</c:v>
                </c:pt>
                <c:pt idx="3960">
                  <c:v>2022/10/27/22:19:03.569961</c:v>
                </c:pt>
                <c:pt idx="3961">
                  <c:v>2022/10/27/22:19:03.571676</c:v>
                </c:pt>
                <c:pt idx="3962">
                  <c:v>2022/10/27/22:19:03.573883</c:v>
                </c:pt>
                <c:pt idx="3963">
                  <c:v>2022/10/27/22:19:03.576419</c:v>
                </c:pt>
                <c:pt idx="3964">
                  <c:v>2022/10/27/22:19:03.579295</c:v>
                </c:pt>
                <c:pt idx="3965">
                  <c:v>2022/10/27/22:19:03.580906</c:v>
                </c:pt>
                <c:pt idx="3966">
                  <c:v>2022/10/27/22:19:03.585321</c:v>
                </c:pt>
                <c:pt idx="3967">
                  <c:v>2022/10/27/22:19:03.585531</c:v>
                </c:pt>
                <c:pt idx="3968">
                  <c:v>2022/10/27/22:19:03.586589</c:v>
                </c:pt>
                <c:pt idx="3969">
                  <c:v>2022/10/27/22:19:03.588223</c:v>
                </c:pt>
                <c:pt idx="3970">
                  <c:v>2022/10/27/22:19:03.590457</c:v>
                </c:pt>
                <c:pt idx="3971">
                  <c:v>2022/10/27/22:19:03.592176</c:v>
                </c:pt>
                <c:pt idx="3972">
                  <c:v>2022/10/27/22:19:03.594411</c:v>
                </c:pt>
                <c:pt idx="3973">
                  <c:v>2022/10/27/22:19:03.596078</c:v>
                </c:pt>
                <c:pt idx="3974">
                  <c:v>2022/10/27/22:19:03.598308</c:v>
                </c:pt>
                <c:pt idx="3975">
                  <c:v>2022/10/27/22:19:03.600000</c:v>
                </c:pt>
                <c:pt idx="3976">
                  <c:v>2022/10/27/22:19:03.602201</c:v>
                </c:pt>
                <c:pt idx="3977">
                  <c:v>2022/10/27/22:19:03.603858</c:v>
                </c:pt>
                <c:pt idx="3978">
                  <c:v>2022/10/27/22:19:03.606092</c:v>
                </c:pt>
                <c:pt idx="3979">
                  <c:v>2022/10/27/22:19:03.608297</c:v>
                </c:pt>
                <c:pt idx="3980">
                  <c:v>2022/10/27/22:19:03.609991</c:v>
                </c:pt>
                <c:pt idx="3981">
                  <c:v>2022/10/27/22:19:03.611659</c:v>
                </c:pt>
                <c:pt idx="3982">
                  <c:v>2022/10/27/22:19:03.613865</c:v>
                </c:pt>
                <c:pt idx="3983">
                  <c:v>2022/10/27/22:19:03.615651</c:v>
                </c:pt>
                <c:pt idx="3984">
                  <c:v>2022/10/27/22:19:03.621514</c:v>
                </c:pt>
                <c:pt idx="3985">
                  <c:v>2022/10/27/22:19:03.623400</c:v>
                </c:pt>
                <c:pt idx="3986">
                  <c:v>2022/10/27/22:19:03.624337</c:v>
                </c:pt>
                <c:pt idx="3987">
                  <c:v>2022/10/27/22:19:03.626581</c:v>
                </c:pt>
                <c:pt idx="3988">
                  <c:v>2022/10/27/22:19:03.628428</c:v>
                </c:pt>
                <c:pt idx="3989">
                  <c:v>2022/10/27/22:19:03.630635</c:v>
                </c:pt>
                <c:pt idx="3990">
                  <c:v>2022/10/27/22:19:03.632333</c:v>
                </c:pt>
                <c:pt idx="3991">
                  <c:v>2022/10/27/22:19:03.634568</c:v>
                </c:pt>
                <c:pt idx="3992">
                  <c:v>2022/10/27/22:19:03.636789</c:v>
                </c:pt>
                <c:pt idx="3993">
                  <c:v>2022/10/27/22:19:03.638470</c:v>
                </c:pt>
                <c:pt idx="3994">
                  <c:v>2022/10/27/22:19:03.640711</c:v>
                </c:pt>
                <c:pt idx="3995">
                  <c:v>2022/10/27/22:19:03.642382</c:v>
                </c:pt>
                <c:pt idx="3996">
                  <c:v>2022/10/27/22:19:03.643484</c:v>
                </c:pt>
                <c:pt idx="3997">
                  <c:v>2022/10/27/22:19:03.645727</c:v>
                </c:pt>
                <c:pt idx="3998">
                  <c:v>2022/10/27/22:19:03.647985</c:v>
                </c:pt>
                <c:pt idx="3999">
                  <c:v>2022/10/27/22:19:03.649689</c:v>
                </c:pt>
                <c:pt idx="4000">
                  <c:v>2022/10/27/22:19:03.651946</c:v>
                </c:pt>
                <c:pt idx="4001">
                  <c:v>2022/10/27/22:19:03.653683</c:v>
                </c:pt>
                <c:pt idx="4002">
                  <c:v>2022/10/27/22:19:03.655864</c:v>
                </c:pt>
                <c:pt idx="4003">
                  <c:v>2022/10/27/22:19:03.658076</c:v>
                </c:pt>
                <c:pt idx="4004">
                  <c:v>2022/10/27/22:19:03.660115</c:v>
                </c:pt>
                <c:pt idx="4005">
                  <c:v>2022/10/27/22:19:03.661887</c:v>
                </c:pt>
                <c:pt idx="4006">
                  <c:v>2022/10/27/22:19:03.666283</c:v>
                </c:pt>
                <c:pt idx="4007">
                  <c:v>2022/10/27/22:19:03.667925</c:v>
                </c:pt>
                <c:pt idx="4008">
                  <c:v>2022/10/27/22:19:03.670123</c:v>
                </c:pt>
                <c:pt idx="4009">
                  <c:v>2022/10/27/22:19:03.671790</c:v>
                </c:pt>
                <c:pt idx="4010">
                  <c:v>2022/10/27/22:19:03.673661</c:v>
                </c:pt>
                <c:pt idx="4011">
                  <c:v>2022/10/27/22:19:03.676052</c:v>
                </c:pt>
                <c:pt idx="4012">
                  <c:v>2022/10/27/22:19:03.677763</c:v>
                </c:pt>
                <c:pt idx="4013">
                  <c:v>2022/10/27/22:19:03.679968</c:v>
                </c:pt>
                <c:pt idx="4014">
                  <c:v>2022/10/27/22:19:03.681927</c:v>
                </c:pt>
                <c:pt idx="4015">
                  <c:v>2022/10/27/22:19:03.684181</c:v>
                </c:pt>
                <c:pt idx="4016">
                  <c:v>2022/10/27/22:19:03.685847</c:v>
                </c:pt>
                <c:pt idx="4017">
                  <c:v>2022/10/27/22:19:03.688051</c:v>
                </c:pt>
                <c:pt idx="4018">
                  <c:v>2022/10/27/22:19:03.689804</c:v>
                </c:pt>
                <c:pt idx="4019">
                  <c:v>2022/10/27/22:19:03.692029</c:v>
                </c:pt>
                <c:pt idx="4020">
                  <c:v>2022/10/27/22:19:03.693735</c:v>
                </c:pt>
                <c:pt idx="4021">
                  <c:v>2022/10/27/22:19:03.695926</c:v>
                </c:pt>
                <c:pt idx="4022">
                  <c:v>2022/10/27/22:19:03.697563</c:v>
                </c:pt>
                <c:pt idx="4023">
                  <c:v>2022/10/27/22:19:03.701755</c:v>
                </c:pt>
                <c:pt idx="4024">
                  <c:v>2022/10/27/22:19:03.703884</c:v>
                </c:pt>
                <c:pt idx="4025">
                  <c:v>2022/10/27/22:19:03.705528</c:v>
                </c:pt>
                <c:pt idx="4026">
                  <c:v>2022/10/27/22:19:03.707289</c:v>
                </c:pt>
                <c:pt idx="4027">
                  <c:v>2022/10/27/22:19:03.708928</c:v>
                </c:pt>
                <c:pt idx="4028">
                  <c:v>2022/10/27/22:19:03.711109</c:v>
                </c:pt>
                <c:pt idx="4029">
                  <c:v>2022/10/27/22:19:03.712856</c:v>
                </c:pt>
                <c:pt idx="4030">
                  <c:v>2022/10/27/22:19:03.715334</c:v>
                </c:pt>
                <c:pt idx="4031">
                  <c:v>2022/10/27/22:19:03.716809</c:v>
                </c:pt>
                <c:pt idx="4032">
                  <c:v>2022/10/27/22:19:03.719032</c:v>
                </c:pt>
                <c:pt idx="4033">
                  <c:v>2022/10/27/22:19:03.720715</c:v>
                </c:pt>
                <c:pt idx="4034">
                  <c:v>2022/10/27/22:19:03.723005</c:v>
                </c:pt>
                <c:pt idx="4035">
                  <c:v>2022/10/27/22:19:03.725243</c:v>
                </c:pt>
                <c:pt idx="4036">
                  <c:v>2022/10/27/22:19:03.727045</c:v>
                </c:pt>
                <c:pt idx="4037">
                  <c:v>2022/10/27/22:19:03.729170</c:v>
                </c:pt>
                <c:pt idx="4038">
                  <c:v>2022/10/27/22:19:03.731405</c:v>
                </c:pt>
                <c:pt idx="4039">
                  <c:v>2022/10/27/22:19:03.733112</c:v>
                </c:pt>
                <c:pt idx="4040">
                  <c:v>2022/10/27/22:19:03.735349</c:v>
                </c:pt>
                <c:pt idx="4041">
                  <c:v>2022/10/27/22:19:03.737105</c:v>
                </c:pt>
                <c:pt idx="4042">
                  <c:v>2022/10/27/22:19:03.738695</c:v>
                </c:pt>
                <c:pt idx="4043">
                  <c:v>2022/10/27/22:19:03.740384</c:v>
                </c:pt>
                <c:pt idx="4044">
                  <c:v>2022/10/27/22:19:03.742031</c:v>
                </c:pt>
                <c:pt idx="4045">
                  <c:v>2022/10/27/22:19:03.744678</c:v>
                </c:pt>
                <c:pt idx="4046">
                  <c:v>2022/10/27/22:19:03.750723</c:v>
                </c:pt>
                <c:pt idx="4047">
                  <c:v>2022/10/27/22:19:03.750775</c:v>
                </c:pt>
                <c:pt idx="4048">
                  <c:v>2022/10/27/22:19:03.750820</c:v>
                </c:pt>
                <c:pt idx="4049">
                  <c:v>2022/10/27/22:19:03.751992</c:v>
                </c:pt>
                <c:pt idx="4050">
                  <c:v>2022/10/27/22:19:03.763809</c:v>
                </c:pt>
                <c:pt idx="4051">
                  <c:v>2022/10/27/22:19:03.763912</c:v>
                </c:pt>
                <c:pt idx="4052">
                  <c:v>2022/10/27/22:19:03.763964</c:v>
                </c:pt>
                <c:pt idx="4053">
                  <c:v>2022/10/27/22:19:03.763973</c:v>
                </c:pt>
                <c:pt idx="4054">
                  <c:v>2022/10/27/22:19:03.763980</c:v>
                </c:pt>
                <c:pt idx="4055">
                  <c:v>2022/10/27/22:19:03.764533</c:v>
                </c:pt>
                <c:pt idx="4056">
                  <c:v>2022/10/27/22:19:03.766399</c:v>
                </c:pt>
                <c:pt idx="4057">
                  <c:v>2022/10/27/22:19:03.768469</c:v>
                </c:pt>
                <c:pt idx="4058">
                  <c:v>2022/10/27/22:19:03.770154</c:v>
                </c:pt>
                <c:pt idx="4059">
                  <c:v>2022/10/27/22:19:03.772424</c:v>
                </c:pt>
                <c:pt idx="4060">
                  <c:v>2022/10/27/22:19:03.774657</c:v>
                </c:pt>
                <c:pt idx="4061">
                  <c:v>2022/10/27/22:19:03.776853</c:v>
                </c:pt>
                <c:pt idx="4062">
                  <c:v>2022/10/27/22:19:03.778550</c:v>
                </c:pt>
                <c:pt idx="4063">
                  <c:v>2022/10/27/22:19:03.780213</c:v>
                </c:pt>
                <c:pt idx="4064">
                  <c:v>2022/10/27/22:19:03.781855</c:v>
                </c:pt>
                <c:pt idx="4065">
                  <c:v>2022/10/27/22:19:03.785395</c:v>
                </c:pt>
                <c:pt idx="4066">
                  <c:v>2022/10/27/22:19:03.787039</c:v>
                </c:pt>
                <c:pt idx="4067">
                  <c:v>2022/10/27/22:19:03.791045</c:v>
                </c:pt>
                <c:pt idx="4068">
                  <c:v>2022/10/27/22:19:03.793259</c:v>
                </c:pt>
                <c:pt idx="4069">
                  <c:v>2022/10/27/22:19:03.795759</c:v>
                </c:pt>
                <c:pt idx="4070">
                  <c:v>2022/10/27/22:19:03.797541</c:v>
                </c:pt>
                <c:pt idx="4071">
                  <c:v>2022/10/27/22:19:03.799946</c:v>
                </c:pt>
                <c:pt idx="4072">
                  <c:v>2022/10/27/22:19:03.802056</c:v>
                </c:pt>
                <c:pt idx="4073">
                  <c:v>2022/10/27/22:19:03.804459</c:v>
                </c:pt>
                <c:pt idx="4074">
                  <c:v>2022/10/27/22:19:03.806153</c:v>
                </c:pt>
                <c:pt idx="4075">
                  <c:v>2022/10/27/22:19:03.808513</c:v>
                </c:pt>
                <c:pt idx="4076">
                  <c:v>2022/10/27/22:19:03.810215</c:v>
                </c:pt>
                <c:pt idx="4077">
                  <c:v>2022/10/27/22:19:03.812429</c:v>
                </c:pt>
                <c:pt idx="4078">
                  <c:v>2022/10/27/22:19:03.814155</c:v>
                </c:pt>
                <c:pt idx="4079">
                  <c:v>2022/10/27/22:19:03.816417</c:v>
                </c:pt>
                <c:pt idx="4080">
                  <c:v>2022/10/27/22:19:03.818161</c:v>
                </c:pt>
                <c:pt idx="4081">
                  <c:v>2022/10/27/22:19:03.819794</c:v>
                </c:pt>
                <c:pt idx="4082">
                  <c:v>2022/10/27/22:19:03.821488</c:v>
                </c:pt>
                <c:pt idx="4083">
                  <c:v>2022/10/27/22:19:03.823110</c:v>
                </c:pt>
                <c:pt idx="4084">
                  <c:v>2022/10/27/22:19:03.824941</c:v>
                </c:pt>
                <c:pt idx="4085">
                  <c:v>2022/10/27/22:19:03.827253</c:v>
                </c:pt>
                <c:pt idx="4086">
                  <c:v>2022/10/27/22:19:03.830781</c:v>
                </c:pt>
                <c:pt idx="4087">
                  <c:v>2022/10/27/22:19:03.831908</c:v>
                </c:pt>
                <c:pt idx="4088">
                  <c:v>2022/10/27/22:19:03.834212</c:v>
                </c:pt>
                <c:pt idx="4089">
                  <c:v>2022/10/27/22:19:03.835890</c:v>
                </c:pt>
                <c:pt idx="4090">
                  <c:v>2022/10/27/22:19:03.838241</c:v>
                </c:pt>
                <c:pt idx="4091">
                  <c:v>2022/10/27/22:19:03.839872</c:v>
                </c:pt>
                <c:pt idx="4092">
                  <c:v>2022/10/27/22:19:03.842133</c:v>
                </c:pt>
                <c:pt idx="4093">
                  <c:v>2022/10/27/22:19:03.843827</c:v>
                </c:pt>
                <c:pt idx="4094">
                  <c:v>2022/10/27/22:19:03.845571</c:v>
                </c:pt>
                <c:pt idx="4095">
                  <c:v>2022/10/27/22:19:03.847883</c:v>
                </c:pt>
                <c:pt idx="4096">
                  <c:v>2022/10/27/22:19:03.849760</c:v>
                </c:pt>
                <c:pt idx="4097">
                  <c:v>2022/10/27/22:19:03.851798</c:v>
                </c:pt>
                <c:pt idx="4098">
                  <c:v>2022/10/27/22:19:03.854035</c:v>
                </c:pt>
                <c:pt idx="4099">
                  <c:v>2022/10/27/22:19:03.856335</c:v>
                </c:pt>
                <c:pt idx="4100">
                  <c:v>2022/10/27/22:19:03.857949</c:v>
                </c:pt>
                <c:pt idx="4101">
                  <c:v>2022/10/27/22:19:03.859857</c:v>
                </c:pt>
                <c:pt idx="4102">
                  <c:v>2022/10/27/22:19:03.861599</c:v>
                </c:pt>
                <c:pt idx="4103">
                  <c:v>2022/10/27/22:19:03.863311</c:v>
                </c:pt>
                <c:pt idx="4104">
                  <c:v>2022/10/27/22:19:03.864395</c:v>
                </c:pt>
                <c:pt idx="4105">
                  <c:v>2022/10/27/22:19:03.867141</c:v>
                </c:pt>
                <c:pt idx="4106">
                  <c:v>2022/10/27/22:19:03.869033</c:v>
                </c:pt>
                <c:pt idx="4107">
                  <c:v>2022/10/27/22:19:03.871781</c:v>
                </c:pt>
                <c:pt idx="4108">
                  <c:v>2022/10/27/22:19:03.873419</c:v>
                </c:pt>
                <c:pt idx="4109">
                  <c:v>2022/10/27/22:19:03.875702</c:v>
                </c:pt>
                <c:pt idx="4110">
                  <c:v>2022/10/27/22:19:03.877968</c:v>
                </c:pt>
                <c:pt idx="4111">
                  <c:v>2022/10/27/22:19:03.879651</c:v>
                </c:pt>
                <c:pt idx="4112">
                  <c:v>2022/10/27/22:19:03.881287</c:v>
                </c:pt>
                <c:pt idx="4113">
                  <c:v>2022/10/27/22:19:03.883482</c:v>
                </c:pt>
                <c:pt idx="4114">
                  <c:v>2022/10/27/22:19:03.885175</c:v>
                </c:pt>
                <c:pt idx="4115">
                  <c:v>2022/10/27/22:19:03.887417</c:v>
                </c:pt>
                <c:pt idx="4116">
                  <c:v>2022/10/27/22:19:03.889079</c:v>
                </c:pt>
                <c:pt idx="4117">
                  <c:v>2022/10/27/22:19:03.891401</c:v>
                </c:pt>
                <c:pt idx="4118">
                  <c:v>2022/10/27/22:19:03.893360</c:v>
                </c:pt>
                <c:pt idx="4119">
                  <c:v>2022/10/27/22:19:03.895411</c:v>
                </c:pt>
                <c:pt idx="4120">
                  <c:v>2022/10/27/22:19:03.897634</c:v>
                </c:pt>
                <c:pt idx="4121">
                  <c:v>2022/10/27/22:19:03.899350</c:v>
                </c:pt>
                <c:pt idx="4122">
                  <c:v>2022/10/27/22:19:03.901010</c:v>
                </c:pt>
                <c:pt idx="4123">
                  <c:v>2022/10/27/22:19:03.902534</c:v>
                </c:pt>
                <c:pt idx="4124">
                  <c:v>2022/10/27/22:19:03.904257</c:v>
                </c:pt>
                <c:pt idx="4125">
                  <c:v>2022/10/27/22:19:03.905956</c:v>
                </c:pt>
                <c:pt idx="4126">
                  <c:v>2022/10/27/22:19:03.908163</c:v>
                </c:pt>
                <c:pt idx="4127">
                  <c:v>2022/10/27/22:19:03.910510</c:v>
                </c:pt>
                <c:pt idx="4128">
                  <c:v>2022/10/27/22:19:03.912968</c:v>
                </c:pt>
                <c:pt idx="4129">
                  <c:v>2022/10/27/22:19:03.915897</c:v>
                </c:pt>
                <c:pt idx="4130">
                  <c:v>2022/10/27/22:19:03.917578</c:v>
                </c:pt>
                <c:pt idx="4131">
                  <c:v>2022/10/27/22:19:03.919724</c:v>
                </c:pt>
                <c:pt idx="4132">
                  <c:v>2022/10/27/22:19:03.921438</c:v>
                </c:pt>
                <c:pt idx="4133">
                  <c:v>2022/10/27/22:19:03.923146</c:v>
                </c:pt>
                <c:pt idx="4134">
                  <c:v>2022/10/27/22:19:03.924857</c:v>
                </c:pt>
                <c:pt idx="4135">
                  <c:v>2022/10/27/22:19:03.926973</c:v>
                </c:pt>
                <c:pt idx="4136">
                  <c:v>2022/10/27/22:19:03.929214</c:v>
                </c:pt>
                <c:pt idx="4137">
                  <c:v>2022/10/27/22:19:03.930971</c:v>
                </c:pt>
                <c:pt idx="4138">
                  <c:v>2022/10/27/22:19:03.932636</c:v>
                </c:pt>
                <c:pt idx="4139">
                  <c:v>2022/10/27/22:19:03.934283</c:v>
                </c:pt>
                <c:pt idx="4140">
                  <c:v>2022/10/27/22:19:03.936507</c:v>
                </c:pt>
                <c:pt idx="4141">
                  <c:v>2022/10/27/22:19:03.938165</c:v>
                </c:pt>
                <c:pt idx="4142">
                  <c:v>2022/10/27/22:19:03.939839</c:v>
                </c:pt>
                <c:pt idx="4143">
                  <c:v>2022/10/27/22:19:03.941553</c:v>
                </c:pt>
                <c:pt idx="4144">
                  <c:v>2022/10/27/22:19:03.943828</c:v>
                </c:pt>
                <c:pt idx="4145">
                  <c:v>2022/10/27/22:19:03.946072</c:v>
                </c:pt>
                <c:pt idx="4146">
                  <c:v>2022/10/27/22:19:03.947711</c:v>
                </c:pt>
                <c:pt idx="4147">
                  <c:v>2022/10/27/22:19:03.950013</c:v>
                </c:pt>
                <c:pt idx="4148">
                  <c:v>2022/10/27/22:19:03.951642</c:v>
                </c:pt>
                <c:pt idx="4149">
                  <c:v>2022/10/27/22:19:03.953905</c:v>
                </c:pt>
                <c:pt idx="4150">
                  <c:v>2022/10/27/22:19:03.955626</c:v>
                </c:pt>
                <c:pt idx="4151">
                  <c:v>2022/10/27/22:19:03.957821</c:v>
                </c:pt>
                <c:pt idx="4152">
                  <c:v>2022/10/27/22:19:03.960090</c:v>
                </c:pt>
                <c:pt idx="4153">
                  <c:v>2022/10/27/22:19:03.961777</c:v>
                </c:pt>
                <c:pt idx="4154">
                  <c:v>2022/10/27/22:19:03.964534</c:v>
                </c:pt>
                <c:pt idx="4155">
                  <c:v>2022/10/27/22:19:03.966298</c:v>
                </c:pt>
                <c:pt idx="4156">
                  <c:v>2022/10/27/22:19:03.968615</c:v>
                </c:pt>
                <c:pt idx="4157">
                  <c:v>2022/10/27/22:19:03.970285</c:v>
                </c:pt>
                <c:pt idx="4158">
                  <c:v>2022/10/27/22:19:03.972472</c:v>
                </c:pt>
                <c:pt idx="4159">
                  <c:v>2022/10/27/22:19:03.974146</c:v>
                </c:pt>
                <c:pt idx="4160">
                  <c:v>2022/10/27/22:19:03.976369</c:v>
                </c:pt>
                <c:pt idx="4161">
                  <c:v>2022/10/27/22:19:03.978045</c:v>
                </c:pt>
                <c:pt idx="4162">
                  <c:v>2022/10/27/22:19:03.980286</c:v>
                </c:pt>
                <c:pt idx="4163">
                  <c:v>2022/10/27/22:19:03.982002</c:v>
                </c:pt>
                <c:pt idx="4164">
                  <c:v>2022/10/27/22:19:03.984241</c:v>
                </c:pt>
                <c:pt idx="4165">
                  <c:v>2022/10/27/22:19:03.985947</c:v>
                </c:pt>
                <c:pt idx="4166">
                  <c:v>2022/10/27/22:19:03.987618</c:v>
                </c:pt>
                <c:pt idx="4167">
                  <c:v>2022/10/27/22:19:03.989834</c:v>
                </c:pt>
                <c:pt idx="4168">
                  <c:v>2022/10/27/22:19:03.991545</c:v>
                </c:pt>
                <c:pt idx="4169">
                  <c:v>2022/10/27/22:19:03.996356</c:v>
                </c:pt>
                <c:pt idx="4170">
                  <c:v>2022/10/27/22:19:03.997327</c:v>
                </c:pt>
                <c:pt idx="4171">
                  <c:v>2022/10/27/22:19:03.999542</c:v>
                </c:pt>
                <c:pt idx="4172">
                  <c:v>2022/10/27/22:19:04.000185</c:v>
                </c:pt>
                <c:pt idx="4173">
                  <c:v>2022/10/27/22:19:04.001785</c:v>
                </c:pt>
                <c:pt idx="4174">
                  <c:v>2022/10/27/22:19:04.003969</c:v>
                </c:pt>
                <c:pt idx="4175">
                  <c:v>2022/10/27/22:19:04.006254</c:v>
                </c:pt>
                <c:pt idx="4176">
                  <c:v>2022/10/27/22:19:04.007879</c:v>
                </c:pt>
                <c:pt idx="4177">
                  <c:v>2022/10/27/22:19:04.010111</c:v>
                </c:pt>
                <c:pt idx="4178">
                  <c:v>2022/10/27/22:19:04.011865</c:v>
                </c:pt>
                <c:pt idx="4179">
                  <c:v>2022/10/27/22:19:04.014879</c:v>
                </c:pt>
                <c:pt idx="4180">
                  <c:v>2022/10/27/22:19:04.016667</c:v>
                </c:pt>
                <c:pt idx="4181">
                  <c:v>2022/10/27/22:19:04.018352</c:v>
                </c:pt>
                <c:pt idx="4182">
                  <c:v>2022/10/27/22:19:04.020140</c:v>
                </c:pt>
                <c:pt idx="4183">
                  <c:v>2022/10/27/22:19:04.021721</c:v>
                </c:pt>
                <c:pt idx="4184">
                  <c:v>2022/10/27/22:19:04.023974</c:v>
                </c:pt>
                <c:pt idx="4185">
                  <c:v>2022/10/27/22:19:04.025648</c:v>
                </c:pt>
                <c:pt idx="4186">
                  <c:v>2022/10/27/22:19:04.028333</c:v>
                </c:pt>
                <c:pt idx="4187">
                  <c:v>2022/10/27/22:19:04.029666</c:v>
                </c:pt>
                <c:pt idx="4188">
                  <c:v>2022/10/27/22:19:04.031906</c:v>
                </c:pt>
                <c:pt idx="4189">
                  <c:v>2022/10/27/22:19:04.037142</c:v>
                </c:pt>
                <c:pt idx="4190">
                  <c:v>2022/10/27/22:19:04.039975</c:v>
                </c:pt>
                <c:pt idx="4191">
                  <c:v>2022/10/27/22:19:04.042170</c:v>
                </c:pt>
                <c:pt idx="4192">
                  <c:v>2022/10/27/22:19:04.044123</c:v>
                </c:pt>
                <c:pt idx="4193">
                  <c:v>2022/10/27/22:19:04.046051</c:v>
                </c:pt>
                <c:pt idx="4194">
                  <c:v>2022/10/27/22:19:04.048351</c:v>
                </c:pt>
                <c:pt idx="4195">
                  <c:v>2022/10/27/22:19:04.050577</c:v>
                </c:pt>
                <c:pt idx="4196">
                  <c:v>2022/10/27/22:19:04.052777</c:v>
                </c:pt>
                <c:pt idx="4197">
                  <c:v>2022/10/27/22:19:04.054492</c:v>
                </c:pt>
                <c:pt idx="4198">
                  <c:v>2022/10/27/22:19:04.057070</c:v>
                </c:pt>
                <c:pt idx="4199">
                  <c:v>2022/10/27/22:19:04.058918</c:v>
                </c:pt>
                <c:pt idx="4200">
                  <c:v>2022/10/27/22:19:04.061090</c:v>
                </c:pt>
                <c:pt idx="4201">
                  <c:v>2022/10/27/22:19:04.063177</c:v>
                </c:pt>
                <c:pt idx="4202">
                  <c:v>2022/10/27/22:19:04.064885</c:v>
                </c:pt>
                <c:pt idx="4203">
                  <c:v>2022/10/27/22:19:04.067140</c:v>
                </c:pt>
                <c:pt idx="4204">
                  <c:v>2022/10/27/22:19:04.069476</c:v>
                </c:pt>
                <c:pt idx="4205">
                  <c:v>2022/10/27/22:19:04.070590</c:v>
                </c:pt>
                <c:pt idx="4206">
                  <c:v>2022/10/27/22:19:04.072244</c:v>
                </c:pt>
                <c:pt idx="4207">
                  <c:v>2022/10/27/22:19:04.073702</c:v>
                </c:pt>
                <c:pt idx="4208">
                  <c:v>2022/10/27/22:19:04.076043</c:v>
                </c:pt>
                <c:pt idx="4209">
                  <c:v>2022/10/27/22:19:04.080181</c:v>
                </c:pt>
                <c:pt idx="4210">
                  <c:v>2022/10/27/22:19:04.080675</c:v>
                </c:pt>
                <c:pt idx="4211">
                  <c:v>2022/10/27/22:19:04.082924</c:v>
                </c:pt>
                <c:pt idx="4212">
                  <c:v>2022/10/27/22:19:04.085171</c:v>
                </c:pt>
                <c:pt idx="4213">
                  <c:v>2022/10/27/22:19:04.086781</c:v>
                </c:pt>
                <c:pt idx="4214">
                  <c:v>2022/10/27/22:19:04.089021</c:v>
                </c:pt>
                <c:pt idx="4215">
                  <c:v>2022/10/27/22:19:04.090698</c:v>
                </c:pt>
                <c:pt idx="4216">
                  <c:v>2022/10/27/22:19:04.093324</c:v>
                </c:pt>
                <c:pt idx="4217">
                  <c:v>2022/10/27/22:19:04.094763</c:v>
                </c:pt>
                <c:pt idx="4218">
                  <c:v>2022/10/27/22:19:04.096846</c:v>
                </c:pt>
                <c:pt idx="4219">
                  <c:v>2022/10/27/22:19:04.098884</c:v>
                </c:pt>
                <c:pt idx="4220">
                  <c:v>2022/10/27/22:19:04.100990</c:v>
                </c:pt>
                <c:pt idx="4221">
                  <c:v>2022/10/27/22:19:04.102442</c:v>
                </c:pt>
                <c:pt idx="4222">
                  <c:v>2022/10/27/22:19:04.104375</c:v>
                </c:pt>
                <c:pt idx="4223">
                  <c:v>2022/10/27/22:19:04.106092</c:v>
                </c:pt>
                <c:pt idx="4224">
                  <c:v>2022/10/27/22:19:04.108344</c:v>
                </c:pt>
                <c:pt idx="4225">
                  <c:v>2022/10/27/22:19:04.110372</c:v>
                </c:pt>
                <c:pt idx="4226">
                  <c:v>2022/10/27/22:19:04.115836</c:v>
                </c:pt>
                <c:pt idx="4227">
                  <c:v>2022/10/27/22:19:04.115862</c:v>
                </c:pt>
                <c:pt idx="4228">
                  <c:v>2022/10/27/22:19:04.115886</c:v>
                </c:pt>
                <c:pt idx="4229">
                  <c:v>2022/10/27/22:19:04.119786</c:v>
                </c:pt>
                <c:pt idx="4230">
                  <c:v>2022/10/27/22:19:04.122336</c:v>
                </c:pt>
                <c:pt idx="4231">
                  <c:v>2022/10/27/22:19:04.122541</c:v>
                </c:pt>
                <c:pt idx="4232">
                  <c:v>2022/10/27/22:19:04.127635</c:v>
                </c:pt>
                <c:pt idx="4233">
                  <c:v>2022/10/27/22:19:04.127651</c:v>
                </c:pt>
                <c:pt idx="4234">
                  <c:v>2022/10/27/22:19:04.131612</c:v>
                </c:pt>
                <c:pt idx="4235">
                  <c:v>2022/10/27/22:19:04.131659</c:v>
                </c:pt>
                <c:pt idx="4236">
                  <c:v>2022/10/27/22:19:04.135727</c:v>
                </c:pt>
                <c:pt idx="4237">
                  <c:v>2022/10/27/22:19:04.135766</c:v>
                </c:pt>
                <c:pt idx="4238">
                  <c:v>2022/10/27/22:19:04.139585</c:v>
                </c:pt>
                <c:pt idx="4239">
                  <c:v>2022/10/27/22:19:04.139606</c:v>
                </c:pt>
                <c:pt idx="4240">
                  <c:v>2022/10/27/22:19:04.139875</c:v>
                </c:pt>
                <c:pt idx="4241">
                  <c:v>2022/10/27/22:19:04.142230</c:v>
                </c:pt>
                <c:pt idx="4242">
                  <c:v>2022/10/27/22:19:04.145560</c:v>
                </c:pt>
                <c:pt idx="4243">
                  <c:v>2022/10/27/22:19:04.147827</c:v>
                </c:pt>
                <c:pt idx="4244">
                  <c:v>2022/10/27/22:19:04.150064</c:v>
                </c:pt>
                <c:pt idx="4245">
                  <c:v>2022/10/27/22:19:04.152121</c:v>
                </c:pt>
                <c:pt idx="4246">
                  <c:v>2022/10/27/22:19:04.153923</c:v>
                </c:pt>
                <c:pt idx="4247">
                  <c:v>2022/10/27/22:19:04.155630</c:v>
                </c:pt>
                <c:pt idx="4248">
                  <c:v>2022/10/27/22:19:04.157843</c:v>
                </c:pt>
                <c:pt idx="4249">
                  <c:v>2022/10/27/22:19:04.160034</c:v>
                </c:pt>
                <c:pt idx="4250">
                  <c:v>2022/10/27/22:19:04.162249</c:v>
                </c:pt>
                <c:pt idx="4251">
                  <c:v>2022/10/27/22:19:04.163935</c:v>
                </c:pt>
                <c:pt idx="4252">
                  <c:v>2022/10/27/22:19:04.166163</c:v>
                </c:pt>
                <c:pt idx="4253">
                  <c:v>2022/10/27/22:19:04.167766</c:v>
                </c:pt>
                <c:pt idx="4254">
                  <c:v>2022/10/27/22:19:04.170057</c:v>
                </c:pt>
                <c:pt idx="4255">
                  <c:v>2022/10/27/22:19:04.171692</c:v>
                </c:pt>
                <c:pt idx="4256">
                  <c:v>2022/10/27/22:19:04.173381</c:v>
                </c:pt>
                <c:pt idx="4257">
                  <c:v>2022/10/27/22:19:04.175640</c:v>
                </c:pt>
                <c:pt idx="4258">
                  <c:v>2022/10/27/22:19:04.177548</c:v>
                </c:pt>
                <c:pt idx="4259">
                  <c:v>2022/10/27/22:19:04.178981</c:v>
                </c:pt>
                <c:pt idx="4260">
                  <c:v>2022/10/27/22:19:04.180105</c:v>
                </c:pt>
                <c:pt idx="4261">
                  <c:v>2022/10/27/22:19:04.181758</c:v>
                </c:pt>
                <c:pt idx="4262">
                  <c:v>2022/10/27/22:19:04.183521</c:v>
                </c:pt>
                <c:pt idx="4263">
                  <c:v>2022/10/27/22:19:04.185678</c:v>
                </c:pt>
                <c:pt idx="4264">
                  <c:v>2022/10/27/22:19:04.187584</c:v>
                </c:pt>
                <c:pt idx="4265">
                  <c:v>2022/10/27/22:19:04.189767</c:v>
                </c:pt>
                <c:pt idx="4266">
                  <c:v>2022/10/27/22:19:04.193498</c:v>
                </c:pt>
                <c:pt idx="4267">
                  <c:v>2022/10/27/22:19:04.193867</c:v>
                </c:pt>
                <c:pt idx="4268">
                  <c:v>2022/10/27/22:19:04.196944</c:v>
                </c:pt>
                <c:pt idx="4269">
                  <c:v>2022/10/27/22:19:04.199097</c:v>
                </c:pt>
                <c:pt idx="4270">
                  <c:v>2022/10/27/22:19:04.201419</c:v>
                </c:pt>
                <c:pt idx="4271">
                  <c:v>2022/10/27/22:19:04.203224</c:v>
                </c:pt>
                <c:pt idx="4272">
                  <c:v>2022/10/27/22:19:04.205326</c:v>
                </c:pt>
                <c:pt idx="4273">
                  <c:v>2022/10/27/22:19:04.207157</c:v>
                </c:pt>
                <c:pt idx="4274">
                  <c:v>2022/10/27/22:19:04.208849</c:v>
                </c:pt>
                <c:pt idx="4275">
                  <c:v>2022/10/27/22:19:04.210511</c:v>
                </c:pt>
                <c:pt idx="4276">
                  <c:v>2022/10/27/22:19:04.212754</c:v>
                </c:pt>
                <c:pt idx="4277">
                  <c:v>2022/10/27/22:19:04.214442</c:v>
                </c:pt>
                <c:pt idx="4278">
                  <c:v>2022/10/27/22:19:04.216135</c:v>
                </c:pt>
                <c:pt idx="4279">
                  <c:v>2022/10/27/22:19:04.218365</c:v>
                </c:pt>
                <c:pt idx="4280">
                  <c:v>2022/10/27/22:19:04.220025</c:v>
                </c:pt>
                <c:pt idx="4281">
                  <c:v>2022/10/27/22:19:04.222263</c:v>
                </c:pt>
                <c:pt idx="4282">
                  <c:v>2022/10/27/22:19:04.223951</c:v>
                </c:pt>
                <c:pt idx="4283">
                  <c:v>2022/10/27/22:19:04.226255</c:v>
                </c:pt>
                <c:pt idx="4284">
                  <c:v>2022/10/27/22:19:04.227943</c:v>
                </c:pt>
                <c:pt idx="4285">
                  <c:v>2022/10/27/22:19:04.229755</c:v>
                </c:pt>
                <c:pt idx="4286">
                  <c:v>2022/10/27/22:19:04.231895</c:v>
                </c:pt>
                <c:pt idx="4287">
                  <c:v>2022/10/27/22:19:04.233603</c:v>
                </c:pt>
                <c:pt idx="4288">
                  <c:v>2022/10/27/22:19:04.236181</c:v>
                </c:pt>
                <c:pt idx="4289">
                  <c:v>2022/10/27/22:19:04.238512</c:v>
                </c:pt>
                <c:pt idx="4290">
                  <c:v>2022/10/27/22:19:04.240172</c:v>
                </c:pt>
                <c:pt idx="4291">
                  <c:v>2022/10/27/22:19:04.244121</c:v>
                </c:pt>
                <c:pt idx="4292">
                  <c:v>2022/10/27/22:19:04.246218</c:v>
                </c:pt>
                <c:pt idx="4293">
                  <c:v>2022/10/27/22:19:04.247922</c:v>
                </c:pt>
                <c:pt idx="4294">
                  <c:v>2022/10/27/22:19:04.250149</c:v>
                </c:pt>
                <c:pt idx="4295">
                  <c:v>2022/10/27/22:19:04.251847</c:v>
                </c:pt>
                <c:pt idx="4296">
                  <c:v>2022/10/27/22:19:04.253984</c:v>
                </c:pt>
                <c:pt idx="4297">
                  <c:v>2022/10/27/22:19:04.255678</c:v>
                </c:pt>
                <c:pt idx="4298">
                  <c:v>2022/10/27/22:19:04.257396</c:v>
                </c:pt>
                <c:pt idx="4299">
                  <c:v>2022/10/27/22:19:04.258991</c:v>
                </c:pt>
                <c:pt idx="4300">
                  <c:v>2022/10/27/22:19:04.261241</c:v>
                </c:pt>
                <c:pt idx="4301">
                  <c:v>2022/10/27/22:19:04.262915</c:v>
                </c:pt>
                <c:pt idx="4302">
                  <c:v>2022/10/27/22:19:04.264773</c:v>
                </c:pt>
                <c:pt idx="4303">
                  <c:v>2022/10/27/22:19:04.266996</c:v>
                </c:pt>
                <c:pt idx="4304">
                  <c:v>2022/10/27/22:19:04.269209</c:v>
                </c:pt>
                <c:pt idx="4305">
                  <c:v>2022/10/27/22:19:04.270915</c:v>
                </c:pt>
                <c:pt idx="4306">
                  <c:v>2022/10/27/22:19:04.272656</c:v>
                </c:pt>
                <c:pt idx="4307">
                  <c:v>2022/10/27/22:19:04.274289</c:v>
                </c:pt>
                <c:pt idx="4308">
                  <c:v>2022/10/27/22:19:04.275435</c:v>
                </c:pt>
                <c:pt idx="4309">
                  <c:v>2022/10/27/22:19:04.277907</c:v>
                </c:pt>
                <c:pt idx="4310">
                  <c:v>2022/10/27/22:19:04.280044</c:v>
                </c:pt>
                <c:pt idx="4311">
                  <c:v>2022/10/27/22:19:04.285830</c:v>
                </c:pt>
                <c:pt idx="4312">
                  <c:v>2022/10/27/22:19:04.285870</c:v>
                </c:pt>
                <c:pt idx="4313">
                  <c:v>2022/10/27/22:19:04.287894</c:v>
                </c:pt>
                <c:pt idx="4314">
                  <c:v>2022/10/27/22:19:04.289574</c:v>
                </c:pt>
                <c:pt idx="4315">
                  <c:v>2022/10/27/22:19:04.291804</c:v>
                </c:pt>
                <c:pt idx="4316">
                  <c:v>2022/10/27/22:19:04.293492</c:v>
                </c:pt>
                <c:pt idx="4317">
                  <c:v>2022/10/27/22:19:04.295949</c:v>
                </c:pt>
                <c:pt idx="4318">
                  <c:v>2022/10/27/22:19:04.297682</c:v>
                </c:pt>
                <c:pt idx="4319">
                  <c:v>2022/10/27/22:19:04.299997</c:v>
                </c:pt>
                <c:pt idx="4320">
                  <c:v>2022/10/27/22:19:04.301567</c:v>
                </c:pt>
                <c:pt idx="4321">
                  <c:v>2022/10/27/22:19:04.303834</c:v>
                </c:pt>
                <c:pt idx="4322">
                  <c:v>2022/10/27/22:19:04.305527</c:v>
                </c:pt>
                <c:pt idx="4323">
                  <c:v>2022/10/27/22:19:04.307313</c:v>
                </c:pt>
                <c:pt idx="4324">
                  <c:v>2022/10/27/22:19:04.309400</c:v>
                </c:pt>
                <c:pt idx="4325">
                  <c:v>2022/10/27/22:19:04.311662</c:v>
                </c:pt>
                <c:pt idx="4326">
                  <c:v>2022/10/27/22:19:04.313333</c:v>
                </c:pt>
                <c:pt idx="4327">
                  <c:v>2022/10/27/22:19:04.315628</c:v>
                </c:pt>
                <c:pt idx="4328">
                  <c:v>2022/10/27/22:19:04.317397</c:v>
                </c:pt>
                <c:pt idx="4329">
                  <c:v>2022/10/27/22:19:04.318456</c:v>
                </c:pt>
                <c:pt idx="4330">
                  <c:v>2022/10/27/22:19:04.320090</c:v>
                </c:pt>
                <c:pt idx="4331">
                  <c:v>2022/10/27/22:19:04.321817</c:v>
                </c:pt>
                <c:pt idx="4332">
                  <c:v>2022/10/27/22:19:04.324298</c:v>
                </c:pt>
                <c:pt idx="4333">
                  <c:v>2022/10/27/22:19:04.326511</c:v>
                </c:pt>
                <c:pt idx="4334">
                  <c:v>2022/10/27/22:19:04.329557</c:v>
                </c:pt>
                <c:pt idx="4335">
                  <c:v>2022/10/27/22:19:04.331693</c:v>
                </c:pt>
                <c:pt idx="4336">
                  <c:v>2022/10/27/22:19:04.333925</c:v>
                </c:pt>
                <c:pt idx="4337">
                  <c:v>2022/10/27/22:19:04.336317</c:v>
                </c:pt>
                <c:pt idx="4338">
                  <c:v>2022/10/27/22:19:04.338560</c:v>
                </c:pt>
                <c:pt idx="4339">
                  <c:v>2022/10/27/22:19:04.340278</c:v>
                </c:pt>
                <c:pt idx="4340">
                  <c:v>2022/10/27/22:19:04.342537</c:v>
                </c:pt>
                <c:pt idx="4341">
                  <c:v>2022/10/27/22:19:04.344281</c:v>
                </c:pt>
                <c:pt idx="4342">
                  <c:v>2022/10/27/22:19:04.346501</c:v>
                </c:pt>
                <c:pt idx="4343">
                  <c:v>2022/10/27/22:19:04.348740</c:v>
                </c:pt>
                <c:pt idx="4344">
                  <c:v>2022/10/27/22:19:04.350445</c:v>
                </c:pt>
                <c:pt idx="4345">
                  <c:v>2022/10/27/22:19:04.352138</c:v>
                </c:pt>
                <c:pt idx="4346">
                  <c:v>2022/10/27/22:19:04.354356</c:v>
                </c:pt>
                <c:pt idx="4347">
                  <c:v>2022/10/27/22:19:04.356588</c:v>
                </c:pt>
                <c:pt idx="4348">
                  <c:v>2022/10/27/22:19:04.358280</c:v>
                </c:pt>
                <c:pt idx="4349">
                  <c:v>2022/10/27/22:19:04.360540</c:v>
                </c:pt>
                <c:pt idx="4350">
                  <c:v>2022/10/27/22:19:04.362780</c:v>
                </c:pt>
                <c:pt idx="4351">
                  <c:v>2022/10/27/22:19:04.364577</c:v>
                </c:pt>
                <c:pt idx="4352">
                  <c:v>2022/10/27/22:19:04.367304</c:v>
                </c:pt>
                <c:pt idx="4353">
                  <c:v>2022/10/27/22:19:04.370325</c:v>
                </c:pt>
                <c:pt idx="4354">
                  <c:v>2022/10/27/22:19:04.370337</c:v>
                </c:pt>
                <c:pt idx="4355">
                  <c:v>2022/10/27/22:19:04.372679</c:v>
                </c:pt>
                <c:pt idx="4356">
                  <c:v>2022/10/27/22:19:04.374840</c:v>
                </c:pt>
                <c:pt idx="4357">
                  <c:v>2022/10/27/22:19:04.377082</c:v>
                </c:pt>
                <c:pt idx="4358">
                  <c:v>2022/10/27/22:19:04.378743</c:v>
                </c:pt>
                <c:pt idx="4359">
                  <c:v>2022/10/27/22:19:04.380983</c:v>
                </c:pt>
                <c:pt idx="4360">
                  <c:v>2022/10/27/22:19:04.382665</c:v>
                </c:pt>
                <c:pt idx="4361">
                  <c:v>2022/10/27/22:19:04.384885</c:v>
                </c:pt>
                <c:pt idx="4362">
                  <c:v>2022/10/27/22:19:04.386566</c:v>
                </c:pt>
                <c:pt idx="4363">
                  <c:v>2022/10/27/22:19:04.388798</c:v>
                </c:pt>
                <c:pt idx="4364">
                  <c:v>2022/10/27/22:19:04.391039</c:v>
                </c:pt>
                <c:pt idx="4365">
                  <c:v>2022/10/27/22:19:04.392732</c:v>
                </c:pt>
                <c:pt idx="4366">
                  <c:v>2022/10/27/22:19:04.394950</c:v>
                </c:pt>
                <c:pt idx="4367">
                  <c:v>2022/10/27/22:19:04.396593</c:v>
                </c:pt>
                <c:pt idx="4368">
                  <c:v>2022/10/27/22:19:04.398375</c:v>
                </c:pt>
                <c:pt idx="4369">
                  <c:v>2022/10/27/22:19:04.400019</c:v>
                </c:pt>
                <c:pt idx="4370">
                  <c:v>2022/10/27/22:19:04.401654</c:v>
                </c:pt>
                <c:pt idx="4371">
                  <c:v>2022/10/27/22:19:04.403307</c:v>
                </c:pt>
                <c:pt idx="4372">
                  <c:v>2022/10/27/22:19:04.405100</c:v>
                </c:pt>
                <c:pt idx="4373">
                  <c:v>2022/10/27/22:19:04.411036</c:v>
                </c:pt>
                <c:pt idx="4374">
                  <c:v>2022/10/27/22:19:04.411053</c:v>
                </c:pt>
                <c:pt idx="4375">
                  <c:v>2022/10/27/22:19:04.411059</c:v>
                </c:pt>
                <c:pt idx="4376">
                  <c:v>2022/10/27/22:19:04.412712</c:v>
                </c:pt>
                <c:pt idx="4377">
                  <c:v>2022/10/27/22:19:04.414722</c:v>
                </c:pt>
                <c:pt idx="4378">
                  <c:v>2022/10/27/22:19:04.416405</c:v>
                </c:pt>
                <c:pt idx="4379">
                  <c:v>2022/10/27/22:19:04.418633</c:v>
                </c:pt>
                <c:pt idx="4380">
                  <c:v>2022/10/27/22:19:04.420438</c:v>
                </c:pt>
                <c:pt idx="4381">
                  <c:v>2022/10/27/22:19:04.422683</c:v>
                </c:pt>
                <c:pt idx="4382">
                  <c:v>2022/10/27/22:19:04.424870</c:v>
                </c:pt>
                <c:pt idx="4383">
                  <c:v>2022/10/27/22:19:04.426573</c:v>
                </c:pt>
                <c:pt idx="4384">
                  <c:v>2022/10/27/22:19:04.428829</c:v>
                </c:pt>
                <c:pt idx="4385">
                  <c:v>2022/10/27/22:19:04.430527</c:v>
                </c:pt>
                <c:pt idx="4386">
                  <c:v>2022/10/27/22:19:04.432186</c:v>
                </c:pt>
                <c:pt idx="4387">
                  <c:v>2022/10/27/22:19:04.434556</c:v>
                </c:pt>
                <c:pt idx="4388">
                  <c:v>2022/10/27/22:19:04.436102</c:v>
                </c:pt>
                <c:pt idx="4389">
                  <c:v>2022/10/27/22:19:04.438320</c:v>
                </c:pt>
                <c:pt idx="4390">
                  <c:v>2022/10/27/22:19:04.440606</c:v>
                </c:pt>
                <c:pt idx="4391">
                  <c:v>2022/10/27/22:19:04.441757</c:v>
                </c:pt>
                <c:pt idx="4392">
                  <c:v>2022/10/27/22:19:04.444005</c:v>
                </c:pt>
                <c:pt idx="4393">
                  <c:v>2022/10/27/22:19:04.445673</c:v>
                </c:pt>
                <c:pt idx="4394">
                  <c:v>2022/10/27/22:19:04.448558</c:v>
                </c:pt>
                <c:pt idx="4395">
                  <c:v>2022/10/27/22:19:04.450236</c:v>
                </c:pt>
                <c:pt idx="4396">
                  <c:v>2022/10/27/22:19:04.454106</c:v>
                </c:pt>
                <c:pt idx="4397">
                  <c:v>2022/10/27/22:19:04.455743</c:v>
                </c:pt>
                <c:pt idx="4398">
                  <c:v>2022/10/27/22:19:04.457965</c:v>
                </c:pt>
                <c:pt idx="4399">
                  <c:v>2022/10/27/22:19:04.460227</c:v>
                </c:pt>
                <c:pt idx="4400">
                  <c:v>2022/10/27/22:19:04.462238</c:v>
                </c:pt>
                <c:pt idx="4401">
                  <c:v>2022/10/27/22:19:04.464227</c:v>
                </c:pt>
                <c:pt idx="4402">
                  <c:v>2022/10/27/22:19:04.465758</c:v>
                </c:pt>
                <c:pt idx="4403">
                  <c:v>2022/10/27/22:19:04.467890</c:v>
                </c:pt>
                <c:pt idx="4404">
                  <c:v>2022/10/27/22:19:04.469544</c:v>
                </c:pt>
                <c:pt idx="4405">
                  <c:v>2022/10/27/22:19:04.471798</c:v>
                </c:pt>
                <c:pt idx="4406">
                  <c:v>2022/10/27/22:19:04.473473</c:v>
                </c:pt>
                <c:pt idx="4407">
                  <c:v>2022/10/27/22:19:04.475182</c:v>
                </c:pt>
                <c:pt idx="4408">
                  <c:v>2022/10/27/22:19:04.477386</c:v>
                </c:pt>
                <c:pt idx="4409">
                  <c:v>2022/10/27/22:19:04.479059</c:v>
                </c:pt>
                <c:pt idx="4410">
                  <c:v>2022/10/27/22:19:04.480746</c:v>
                </c:pt>
                <c:pt idx="4411">
                  <c:v>2022/10/27/22:19:04.481868</c:v>
                </c:pt>
                <c:pt idx="4412">
                  <c:v>2022/10/27/22:19:04.483588</c:v>
                </c:pt>
                <c:pt idx="4413">
                  <c:v>2022/10/27/22:19:04.485811</c:v>
                </c:pt>
                <c:pt idx="4414">
                  <c:v>2022/10/27/22:19:04.487862</c:v>
                </c:pt>
                <c:pt idx="4415">
                  <c:v>2022/10/27/22:19:04.492179</c:v>
                </c:pt>
                <c:pt idx="4416">
                  <c:v>2022/10/27/22:19:04.493792</c:v>
                </c:pt>
                <c:pt idx="4417">
                  <c:v>2022/10/27/22:19:04.496022</c:v>
                </c:pt>
                <c:pt idx="4418">
                  <c:v>2022/10/27/22:19:04.497642</c:v>
                </c:pt>
                <c:pt idx="4419">
                  <c:v>2022/10/27/22:19:04.499887</c:v>
                </c:pt>
                <c:pt idx="4420">
                  <c:v>2022/10/27/22:19:04.501585</c:v>
                </c:pt>
                <c:pt idx="4421">
                  <c:v>2022/10/27/22:19:04.503829</c:v>
                </c:pt>
                <c:pt idx="4422">
                  <c:v>2022/10/27/22:19:04.506018</c:v>
                </c:pt>
                <c:pt idx="4423">
                  <c:v>2022/10/27/22:19:04.507703</c:v>
                </c:pt>
                <c:pt idx="4424">
                  <c:v>2022/10/27/22:19:04.510061</c:v>
                </c:pt>
                <c:pt idx="4425">
                  <c:v>2022/10/27/22:19:04.511751</c:v>
                </c:pt>
                <c:pt idx="4426">
                  <c:v>2022/10/27/22:19:04.513995</c:v>
                </c:pt>
                <c:pt idx="4427">
                  <c:v>2022/10/27/22:19:04.515829</c:v>
                </c:pt>
                <c:pt idx="4428">
                  <c:v>2022/10/27/22:19:04.518133</c:v>
                </c:pt>
                <c:pt idx="4429">
                  <c:v>2022/10/27/22:19:04.519734</c:v>
                </c:pt>
                <c:pt idx="4430">
                  <c:v>2022/10/27/22:19:04.521992</c:v>
                </c:pt>
                <c:pt idx="4431">
                  <c:v>2022/10/27/22:19:04.523680</c:v>
                </c:pt>
                <c:pt idx="4432">
                  <c:v>2022/10/27/22:19:04.525894</c:v>
                </c:pt>
                <c:pt idx="4433">
                  <c:v>2022/10/27/22:19:04.530024</c:v>
                </c:pt>
                <c:pt idx="4434">
                  <c:v>2022/10/27/22:19:04.532123</c:v>
                </c:pt>
                <c:pt idx="4435">
                  <c:v>2022/10/27/22:19:04.534310</c:v>
                </c:pt>
                <c:pt idx="4436">
                  <c:v>2022/10/27/22:19:04.536570</c:v>
                </c:pt>
                <c:pt idx="4437">
                  <c:v>2022/10/27/22:19:04.538265</c:v>
                </c:pt>
                <c:pt idx="4438">
                  <c:v>2022/10/27/22:19:04.540490</c:v>
                </c:pt>
                <c:pt idx="4439">
                  <c:v>2022/10/27/22:19:04.542164</c:v>
                </c:pt>
                <c:pt idx="4440">
                  <c:v>2022/10/27/22:19:04.544379</c:v>
                </c:pt>
                <c:pt idx="4441">
                  <c:v>2022/10/27/22:19:04.546636</c:v>
                </c:pt>
                <c:pt idx="4442">
                  <c:v>2022/10/27/22:19:04.548287</c:v>
                </c:pt>
                <c:pt idx="4443">
                  <c:v>2022/10/27/22:19:04.549998</c:v>
                </c:pt>
                <c:pt idx="4444">
                  <c:v>2022/10/27/22:19:04.552278</c:v>
                </c:pt>
                <c:pt idx="4445">
                  <c:v>2022/10/27/22:19:04.554472</c:v>
                </c:pt>
                <c:pt idx="4446">
                  <c:v>2022/10/27/22:19:04.556153</c:v>
                </c:pt>
                <c:pt idx="4447">
                  <c:v>2022/10/27/22:19:04.558376</c:v>
                </c:pt>
                <c:pt idx="4448">
                  <c:v>2022/10/27/22:19:04.560635</c:v>
                </c:pt>
                <c:pt idx="4449">
                  <c:v>2022/10/27/22:19:04.562339</c:v>
                </c:pt>
                <c:pt idx="4450">
                  <c:v>2022/10/27/22:19:04.564022</c:v>
                </c:pt>
                <c:pt idx="4451">
                  <c:v>2022/10/27/22:19:04.565671</c:v>
                </c:pt>
                <c:pt idx="4452">
                  <c:v>2022/10/27/22:19:04.567373</c:v>
                </c:pt>
                <c:pt idx="4453">
                  <c:v>2022/10/27/22:19:04.569224</c:v>
                </c:pt>
                <c:pt idx="4454">
                  <c:v>2022/10/27/22:19:04.571116</c:v>
                </c:pt>
                <c:pt idx="4455">
                  <c:v>2022/10/27/22:19:04.572617</c:v>
                </c:pt>
                <c:pt idx="4456">
                  <c:v>2022/10/27/22:19:04.576269</c:v>
                </c:pt>
                <c:pt idx="4457">
                  <c:v>2022/10/27/22:19:04.579243</c:v>
                </c:pt>
                <c:pt idx="4458">
                  <c:v>2022/10/27/22:19:04.580358</c:v>
                </c:pt>
                <c:pt idx="4459">
                  <c:v>2022/10/27/22:19:04.582567</c:v>
                </c:pt>
                <c:pt idx="4460">
                  <c:v>2022/10/27/22:19:04.584312</c:v>
                </c:pt>
                <c:pt idx="4461">
                  <c:v>2022/10/27/22:19:04.586466</c:v>
                </c:pt>
                <c:pt idx="4462">
                  <c:v>2022/10/27/22:19:04.588378</c:v>
                </c:pt>
                <c:pt idx="4463">
                  <c:v>2022/10/27/22:19:04.590044</c:v>
                </c:pt>
                <c:pt idx="4464">
                  <c:v>2022/10/27/22:19:04.592282</c:v>
                </c:pt>
                <c:pt idx="4465">
                  <c:v>2022/10/27/22:19:04.594550</c:v>
                </c:pt>
                <c:pt idx="4466">
                  <c:v>2022/10/27/22:19:04.596223</c:v>
                </c:pt>
                <c:pt idx="4467">
                  <c:v>2022/10/27/22:19:04.598419</c:v>
                </c:pt>
                <c:pt idx="4468">
                  <c:v>2022/10/27/22:19:04.600106</c:v>
                </c:pt>
                <c:pt idx="4469">
                  <c:v>2022/10/27/22:19:04.602347</c:v>
                </c:pt>
                <c:pt idx="4470">
                  <c:v>2022/10/27/22:19:04.604049</c:v>
                </c:pt>
                <c:pt idx="4471">
                  <c:v>2022/10/27/22:19:04.605735</c:v>
                </c:pt>
                <c:pt idx="4472">
                  <c:v>2022/10/27/22:19:04.608000</c:v>
                </c:pt>
                <c:pt idx="4473">
                  <c:v>2022/10/27/22:19:04.609812</c:v>
                </c:pt>
                <c:pt idx="4474">
                  <c:v>2022/10/27/22:19:04.615669</c:v>
                </c:pt>
                <c:pt idx="4475">
                  <c:v>2022/10/27/22:19:04.615944</c:v>
                </c:pt>
                <c:pt idx="4476">
                  <c:v>2022/10/27/22:19:04.617117</c:v>
                </c:pt>
                <c:pt idx="4477">
                  <c:v>2022/10/27/22:19:04.617876</c:v>
                </c:pt>
                <c:pt idx="4478">
                  <c:v>2022/10/27/22:19:04.621842</c:v>
                </c:pt>
                <c:pt idx="4479">
                  <c:v>2022/10/27/22:19:04.622277</c:v>
                </c:pt>
                <c:pt idx="4480">
                  <c:v>2022/10/27/22:19:04.623932</c:v>
                </c:pt>
                <c:pt idx="4481">
                  <c:v>2022/10/27/22:19:04.626254</c:v>
                </c:pt>
                <c:pt idx="4482">
                  <c:v>2022/10/27/22:19:04.628618</c:v>
                </c:pt>
                <c:pt idx="4483">
                  <c:v>2022/10/27/22:19:04.630324</c:v>
                </c:pt>
                <c:pt idx="4484">
                  <c:v>2022/10/27/22:19:04.632518</c:v>
                </c:pt>
                <c:pt idx="4485">
                  <c:v>2022/10/27/22:19:04.634216</c:v>
                </c:pt>
                <c:pt idx="4486">
                  <c:v>2022/10/27/22:19:04.636410</c:v>
                </c:pt>
                <c:pt idx="4487">
                  <c:v>2022/10/27/22:19:04.638649</c:v>
                </c:pt>
                <c:pt idx="4488">
                  <c:v>2022/10/27/22:19:04.640858</c:v>
                </c:pt>
                <c:pt idx="4489">
                  <c:v>2022/10/27/22:19:04.642545</c:v>
                </c:pt>
                <c:pt idx="4490">
                  <c:v>2022/10/27/22:19:04.644237</c:v>
                </c:pt>
                <c:pt idx="4491">
                  <c:v>2022/10/27/22:19:04.645917</c:v>
                </c:pt>
                <c:pt idx="4492">
                  <c:v>2022/10/27/22:19:04.649102</c:v>
                </c:pt>
                <c:pt idx="4493">
                  <c:v>2022/10/27/22:19:04.650083</c:v>
                </c:pt>
                <c:pt idx="4494">
                  <c:v>2022/10/27/22:19:04.654009</c:v>
                </c:pt>
                <c:pt idx="4495">
                  <c:v>2022/10/27/22:19:04.654546</c:v>
                </c:pt>
                <c:pt idx="4496">
                  <c:v>2022/10/27/22:19:04.655779</c:v>
                </c:pt>
                <c:pt idx="4497">
                  <c:v>2022/10/27/22:19:04.658010</c:v>
                </c:pt>
                <c:pt idx="4498">
                  <c:v>2022/10/27/22:19:04.660159</c:v>
                </c:pt>
                <c:pt idx="4499">
                  <c:v>2022/10/27/22:19:04.661833</c:v>
                </c:pt>
                <c:pt idx="4500">
                  <c:v>2022/10/27/22:19:04.664111</c:v>
                </c:pt>
                <c:pt idx="4501">
                  <c:v>2022/10/27/22:19:04.666171</c:v>
                </c:pt>
                <c:pt idx="4502">
                  <c:v>2022/10/27/22:19:04.668120</c:v>
                </c:pt>
                <c:pt idx="4503">
                  <c:v>2022/10/27/22:19:04.670110</c:v>
                </c:pt>
                <c:pt idx="4504">
                  <c:v>2022/10/27/22:19:04.671796</c:v>
                </c:pt>
                <c:pt idx="4505">
                  <c:v>2022/10/27/22:19:04.674052</c:v>
                </c:pt>
                <c:pt idx="4506">
                  <c:v>2022/10/27/22:19:04.676306</c:v>
                </c:pt>
                <c:pt idx="4507">
                  <c:v>2022/10/27/22:19:04.678103</c:v>
                </c:pt>
                <c:pt idx="4508">
                  <c:v>2022/10/27/22:19:04.679839</c:v>
                </c:pt>
                <c:pt idx="4509">
                  <c:v>2022/10/27/22:19:04.682093</c:v>
                </c:pt>
                <c:pt idx="4510">
                  <c:v>2022/10/27/22:19:04.684323</c:v>
                </c:pt>
                <c:pt idx="4511">
                  <c:v>2022/10/27/22:19:04.686566</c:v>
                </c:pt>
                <c:pt idx="4512">
                  <c:v>2022/10/27/22:19:04.688297</c:v>
                </c:pt>
                <c:pt idx="4513">
                  <c:v>2022/10/27/22:19:04.689942</c:v>
                </c:pt>
                <c:pt idx="4514">
                  <c:v>2022/10/27/22:19:04.692521</c:v>
                </c:pt>
                <c:pt idx="4515">
                  <c:v>2022/10/27/22:19:04.693599</c:v>
                </c:pt>
                <c:pt idx="4516">
                  <c:v>2022/10/27/22:19:04.695850</c:v>
                </c:pt>
                <c:pt idx="4517">
                  <c:v>2022/10/27/22:19:04.697535</c:v>
                </c:pt>
                <c:pt idx="4518">
                  <c:v>2022/10/27/22:19:04.699775</c:v>
                </c:pt>
                <c:pt idx="4519">
                  <c:v>2022/10/27/22:19:04.701475</c:v>
                </c:pt>
                <c:pt idx="4520">
                  <c:v>2022/10/27/22:19:04.703718</c:v>
                </c:pt>
                <c:pt idx="4521">
                  <c:v>2022/10/27/22:19:04.706379</c:v>
                </c:pt>
                <c:pt idx="4522">
                  <c:v>2022/10/27/22:19:04.708183</c:v>
                </c:pt>
                <c:pt idx="4523">
                  <c:v>2022/10/27/22:19:04.709784</c:v>
                </c:pt>
                <c:pt idx="4524">
                  <c:v>2022/10/27/22:19:04.712029</c:v>
                </c:pt>
                <c:pt idx="4525">
                  <c:v>2022/10/27/22:19:04.714206</c:v>
                </c:pt>
                <c:pt idx="4526">
                  <c:v>2022/10/27/22:19:04.716424</c:v>
                </c:pt>
                <c:pt idx="4527">
                  <c:v>2022/10/27/22:19:04.718182</c:v>
                </c:pt>
                <c:pt idx="4528">
                  <c:v>2022/10/27/22:19:04.720469</c:v>
                </c:pt>
                <c:pt idx="4529">
                  <c:v>2022/10/27/22:19:04.722788</c:v>
                </c:pt>
                <c:pt idx="4530">
                  <c:v>2022/10/27/22:19:04.724473</c:v>
                </c:pt>
                <c:pt idx="4531">
                  <c:v>2022/10/27/22:19:04.725550</c:v>
                </c:pt>
                <c:pt idx="4532">
                  <c:v>2022/10/27/22:19:04.727779</c:v>
                </c:pt>
                <c:pt idx="4533">
                  <c:v>2022/10/27/22:19:04.730489</c:v>
                </c:pt>
                <c:pt idx="4534">
                  <c:v>2022/10/27/22:19:04.731593</c:v>
                </c:pt>
                <c:pt idx="4535">
                  <c:v>2022/10/27/22:19:04.736293</c:v>
                </c:pt>
                <c:pt idx="4536">
                  <c:v>2022/10/27/22:19:04.737835</c:v>
                </c:pt>
                <c:pt idx="4537">
                  <c:v>2022/10/27/22:19:04.739509</c:v>
                </c:pt>
                <c:pt idx="4538">
                  <c:v>2022/10/27/22:19:04.741734</c:v>
                </c:pt>
                <c:pt idx="4539">
                  <c:v>2022/10/27/22:19:04.744014</c:v>
                </c:pt>
                <c:pt idx="4540">
                  <c:v>2022/10/27/22:19:04.745675</c:v>
                </c:pt>
                <c:pt idx="4541">
                  <c:v>2022/10/27/22:19:04.747930</c:v>
                </c:pt>
                <c:pt idx="4542">
                  <c:v>2022/10/27/22:19:04.749578</c:v>
                </c:pt>
                <c:pt idx="4543">
                  <c:v>2022/10/27/22:19:04.751858</c:v>
                </c:pt>
                <c:pt idx="4544">
                  <c:v>2022/10/27/22:19:04.753527</c:v>
                </c:pt>
                <c:pt idx="4545">
                  <c:v>2022/10/27/22:19:04.755738</c:v>
                </c:pt>
                <c:pt idx="4546">
                  <c:v>2022/10/27/22:19:04.757977</c:v>
                </c:pt>
                <c:pt idx="4547">
                  <c:v>2022/10/27/22:19:04.759651</c:v>
                </c:pt>
                <c:pt idx="4548">
                  <c:v>2022/10/27/22:19:04.761886</c:v>
                </c:pt>
                <c:pt idx="4549">
                  <c:v>2022/10/27/22:19:04.763592</c:v>
                </c:pt>
                <c:pt idx="4550">
                  <c:v>2022/10/27/22:19:04.765863</c:v>
                </c:pt>
                <c:pt idx="4551">
                  <c:v>2022/10/27/22:19:04.767713</c:v>
                </c:pt>
                <c:pt idx="4552">
                  <c:v>2022/10/27/22:19:04.770015</c:v>
                </c:pt>
                <c:pt idx="4553">
                  <c:v>2022/10/27/22:19:04.772805</c:v>
                </c:pt>
                <c:pt idx="4554">
                  <c:v>2022/10/27/22:19:04.774880</c:v>
                </c:pt>
                <c:pt idx="4555">
                  <c:v>2022/10/27/22:19:04.777137</c:v>
                </c:pt>
                <c:pt idx="4556">
                  <c:v>2022/10/27/22:19:04.780669</c:v>
                </c:pt>
                <c:pt idx="4557">
                  <c:v>2022/10/27/22:19:04.781760</c:v>
                </c:pt>
                <c:pt idx="4558">
                  <c:v>2022/10/27/22:19:04.784022</c:v>
                </c:pt>
                <c:pt idx="4559">
                  <c:v>2022/10/27/22:19:04.785722</c:v>
                </c:pt>
                <c:pt idx="4560">
                  <c:v>2022/10/27/22:19:04.787401</c:v>
                </c:pt>
                <c:pt idx="4561">
                  <c:v>2022/10/27/22:19:04.789630</c:v>
                </c:pt>
                <c:pt idx="4562">
                  <c:v>2022/10/27/22:19:04.791881</c:v>
                </c:pt>
                <c:pt idx="4563">
                  <c:v>2022/10/27/22:19:04.793607</c:v>
                </c:pt>
                <c:pt idx="4564">
                  <c:v>2022/10/27/22:19:04.795771</c:v>
                </c:pt>
                <c:pt idx="4565">
                  <c:v>2022/10/27/22:19:04.797459</c:v>
                </c:pt>
                <c:pt idx="4566">
                  <c:v>2022/10/27/22:19:04.799704</c:v>
                </c:pt>
                <c:pt idx="4567">
                  <c:v>2022/10/27/22:19:04.802460</c:v>
                </c:pt>
                <c:pt idx="4568">
                  <c:v>2022/10/27/22:19:04.804373</c:v>
                </c:pt>
                <c:pt idx="4569">
                  <c:v>2022/10/27/22:19:04.806135</c:v>
                </c:pt>
                <c:pt idx="4570">
                  <c:v>2022/10/27/22:19:04.808418</c:v>
                </c:pt>
                <c:pt idx="4571">
                  <c:v>2022/10/27/22:19:04.810148</c:v>
                </c:pt>
                <c:pt idx="4572">
                  <c:v>2022/10/27/22:19:04.812261</c:v>
                </c:pt>
                <c:pt idx="4573">
                  <c:v>2022/10/27/22:19:04.813973</c:v>
                </c:pt>
                <c:pt idx="4574">
                  <c:v>2022/10/27/22:19:04.815683</c:v>
                </c:pt>
                <c:pt idx="4575">
                  <c:v>2022/10/27/22:19:04.822131</c:v>
                </c:pt>
                <c:pt idx="4576">
                  <c:v>2022/10/27/22:19:04.822149</c:v>
                </c:pt>
                <c:pt idx="4577">
                  <c:v>2022/10/27/22:19:04.822156</c:v>
                </c:pt>
                <c:pt idx="4578">
                  <c:v>2022/10/27/22:19:04.823821</c:v>
                </c:pt>
                <c:pt idx="4579">
                  <c:v>2022/10/27/22:19:04.826047</c:v>
                </c:pt>
                <c:pt idx="4580">
                  <c:v>2022/10/27/22:19:04.828166</c:v>
                </c:pt>
                <c:pt idx="4581">
                  <c:v>2022/10/27/22:19:04.829900</c:v>
                </c:pt>
                <c:pt idx="4582">
                  <c:v>2022/10/27/22:19:04.832036</c:v>
                </c:pt>
                <c:pt idx="4583">
                  <c:v>2022/10/27/22:19:04.833702</c:v>
                </c:pt>
                <c:pt idx="4584">
                  <c:v>2022/10/27/22:19:04.835950</c:v>
                </c:pt>
                <c:pt idx="4585">
                  <c:v>2022/10/27/22:19:04.837602</c:v>
                </c:pt>
                <c:pt idx="4586">
                  <c:v>2022/10/27/22:19:04.839816</c:v>
                </c:pt>
                <c:pt idx="4587">
                  <c:v>2022/10/27/22:19:04.841514</c:v>
                </c:pt>
                <c:pt idx="4588">
                  <c:v>2022/10/27/22:19:04.843735</c:v>
                </c:pt>
                <c:pt idx="4589">
                  <c:v>2022/10/27/22:19:04.845408</c:v>
                </c:pt>
                <c:pt idx="4590">
                  <c:v>2022/10/27/22:19:04.847621</c:v>
                </c:pt>
                <c:pt idx="4591">
                  <c:v>2022/10/27/22:19:04.849972</c:v>
                </c:pt>
                <c:pt idx="4592">
                  <c:v>2022/10/27/22:19:04.851708</c:v>
                </c:pt>
                <c:pt idx="4593">
                  <c:v>2022/10/27/22:19:04.853903</c:v>
                </c:pt>
                <c:pt idx="4594">
                  <c:v>2022/10/27/22:19:04.855542</c:v>
                </c:pt>
                <c:pt idx="4595">
                  <c:v>2022/10/27/22:19:04.857785</c:v>
                </c:pt>
                <c:pt idx="4596">
                  <c:v>2022/10/27/22:19:04.859988</c:v>
                </c:pt>
                <c:pt idx="4597">
                  <c:v>2022/10/27/22:19:04.861739</c:v>
                </c:pt>
                <c:pt idx="4598">
                  <c:v>2022/10/27/22:19:04.866298</c:v>
                </c:pt>
                <c:pt idx="4599">
                  <c:v>2022/10/27/22:19:04.866771</c:v>
                </c:pt>
                <c:pt idx="4600">
                  <c:v>2022/10/27/22:19:04.868995</c:v>
                </c:pt>
                <c:pt idx="4601">
                  <c:v>2022/10/27/22:19:04.870708</c:v>
                </c:pt>
                <c:pt idx="4602">
                  <c:v>2022/10/27/22:19:04.872927</c:v>
                </c:pt>
                <c:pt idx="4603">
                  <c:v>2022/10/27/22:19:04.875149</c:v>
                </c:pt>
                <c:pt idx="4604">
                  <c:v>2022/10/27/22:19:04.876841</c:v>
                </c:pt>
                <c:pt idx="4605">
                  <c:v>2022/10/27/22:19:04.879064</c:v>
                </c:pt>
                <c:pt idx="4606">
                  <c:v>2022/10/27/22:19:04.881281</c:v>
                </c:pt>
                <c:pt idx="4607">
                  <c:v>2022/10/27/22:19:04.882942</c:v>
                </c:pt>
                <c:pt idx="4608">
                  <c:v>2022/10/27/22:19:04.885131</c:v>
                </c:pt>
                <c:pt idx="4609">
                  <c:v>2022/10/27/22:19:04.886782</c:v>
                </c:pt>
                <c:pt idx="4610">
                  <c:v>2022/10/27/22:19:04.889038</c:v>
                </c:pt>
                <c:pt idx="4611">
                  <c:v>2022/10/27/22:19:04.890707</c:v>
                </c:pt>
                <c:pt idx="4612">
                  <c:v>2022/10/27/22:19:04.892903</c:v>
                </c:pt>
                <c:pt idx="4613">
                  <c:v>2022/10/27/22:19:04.894100</c:v>
                </c:pt>
                <c:pt idx="4614">
                  <c:v>2022/10/27/22:19:04.895719</c:v>
                </c:pt>
                <c:pt idx="4615">
                  <c:v>2022/10/27/22:19:04.897928</c:v>
                </c:pt>
                <c:pt idx="4616">
                  <c:v>2022/10/27/22:19:04.899659</c:v>
                </c:pt>
                <c:pt idx="4617">
                  <c:v>2022/10/27/22:19:04.903623</c:v>
                </c:pt>
                <c:pt idx="4618">
                  <c:v>2022/10/27/22:19:04.903944</c:v>
                </c:pt>
                <c:pt idx="4619">
                  <c:v>2022/10/27/22:19:04.908111</c:v>
                </c:pt>
                <c:pt idx="4620">
                  <c:v>2022/10/27/22:19:04.908252</c:v>
                </c:pt>
                <c:pt idx="4621">
                  <c:v>2022/10/27/22:19:04.909878</c:v>
                </c:pt>
                <c:pt idx="4622">
                  <c:v>2022/10/27/22:19:04.911898</c:v>
                </c:pt>
                <c:pt idx="4623">
                  <c:v>2022/10/27/22:19:04.914155</c:v>
                </c:pt>
                <c:pt idx="4624">
                  <c:v>2022/10/27/22:19:04.915524</c:v>
                </c:pt>
                <c:pt idx="4625">
                  <c:v>2022/10/27/22:19:04.918060</c:v>
                </c:pt>
                <c:pt idx="4626">
                  <c:v>2022/10/27/22:19:04.919710</c:v>
                </c:pt>
                <c:pt idx="4627">
                  <c:v>2022/10/27/22:19:04.921967</c:v>
                </c:pt>
                <c:pt idx="4628">
                  <c:v>2022/10/27/22:19:04.923728</c:v>
                </c:pt>
                <c:pt idx="4629">
                  <c:v>2022/10/27/22:19:04.925929</c:v>
                </c:pt>
                <c:pt idx="4630">
                  <c:v>2022/10/27/22:19:04.927597</c:v>
                </c:pt>
                <c:pt idx="4631">
                  <c:v>2022/10/27/22:19:04.929755</c:v>
                </c:pt>
                <c:pt idx="4632">
                  <c:v>2022/10/27/22:19:04.932055</c:v>
                </c:pt>
                <c:pt idx="4633">
                  <c:v>2022/10/27/22:19:04.933666</c:v>
                </c:pt>
                <c:pt idx="4634">
                  <c:v>2022/10/27/22:19:04.935921</c:v>
                </c:pt>
                <c:pt idx="4635">
                  <c:v>2022/10/27/22:19:04.938941</c:v>
                </c:pt>
                <c:pt idx="4636">
                  <c:v>2022/10/27/22:19:04.940703</c:v>
                </c:pt>
                <c:pt idx="4637">
                  <c:v>2022/10/27/22:19:04.943836</c:v>
                </c:pt>
                <c:pt idx="4638">
                  <c:v>2022/10/27/22:19:04.945483</c:v>
                </c:pt>
                <c:pt idx="4639">
                  <c:v>2022/10/27/22:19:04.947721</c:v>
                </c:pt>
                <c:pt idx="4640">
                  <c:v>2022/10/27/22:19:04.949976</c:v>
                </c:pt>
                <c:pt idx="4641">
                  <c:v>2022/10/27/22:19:04.952237</c:v>
                </c:pt>
                <c:pt idx="4642">
                  <c:v>2022/10/27/22:19:04.953903</c:v>
                </c:pt>
                <c:pt idx="4643">
                  <c:v>2022/10/27/22:19:04.956140</c:v>
                </c:pt>
                <c:pt idx="4644">
                  <c:v>2022/10/27/22:19:04.957857</c:v>
                </c:pt>
                <c:pt idx="4645">
                  <c:v>2022/10/27/22:19:04.960295</c:v>
                </c:pt>
                <c:pt idx="4646">
                  <c:v>2022/10/27/22:19:04.962394</c:v>
                </c:pt>
                <c:pt idx="4647">
                  <c:v>2022/10/27/22:19:04.964290</c:v>
                </c:pt>
                <c:pt idx="4648">
                  <c:v>2022/10/27/22:19:04.965770</c:v>
                </c:pt>
                <c:pt idx="4649">
                  <c:v>2022/10/27/22:19:04.968042</c:v>
                </c:pt>
                <c:pt idx="4650">
                  <c:v>2022/10/27/22:19:04.970976</c:v>
                </c:pt>
                <c:pt idx="4651">
                  <c:v>2022/10/27/22:19:04.972303</c:v>
                </c:pt>
                <c:pt idx="4652">
                  <c:v>2022/10/27/22:19:04.973944</c:v>
                </c:pt>
                <c:pt idx="4653">
                  <c:v>2022/10/27/22:19:04.975565</c:v>
                </c:pt>
                <c:pt idx="4654">
                  <c:v>2022/10/27/22:19:04.978109</c:v>
                </c:pt>
                <c:pt idx="4655">
                  <c:v>2022/10/27/22:19:04.979665</c:v>
                </c:pt>
                <c:pt idx="4656">
                  <c:v>2022/10/27/22:19:04.984792</c:v>
                </c:pt>
                <c:pt idx="4657">
                  <c:v>2022/10/27/22:19:04.984820</c:v>
                </c:pt>
                <c:pt idx="4658">
                  <c:v>2022/10/27/22:19:04.985998</c:v>
                </c:pt>
                <c:pt idx="4659">
                  <c:v>2022/10/27/22:19:04.988104</c:v>
                </c:pt>
                <c:pt idx="4660">
                  <c:v>2022/10/27/22:19:04.990346</c:v>
                </c:pt>
                <c:pt idx="4661">
                  <c:v>2022/10/27/22:19:04.992002</c:v>
                </c:pt>
                <c:pt idx="4662">
                  <c:v>2022/10/27/22:19:04.993631</c:v>
                </c:pt>
                <c:pt idx="4663">
                  <c:v>2022/10/27/22:19:04.995811</c:v>
                </c:pt>
                <c:pt idx="4664">
                  <c:v>2022/10/27/22:19:04.998096</c:v>
                </c:pt>
                <c:pt idx="4665">
                  <c:v>2022/10/27/22:19:04.999742</c:v>
                </c:pt>
                <c:pt idx="4666">
                  <c:v>2022/10/27/22:19:05.001950</c:v>
                </c:pt>
                <c:pt idx="4667">
                  <c:v>2022/10/27/22:19:05.003645</c:v>
                </c:pt>
                <c:pt idx="4668">
                  <c:v>2022/10/27/22:19:05.006074</c:v>
                </c:pt>
                <c:pt idx="4669">
                  <c:v>2022/10/27/22:19:05.007695</c:v>
                </c:pt>
                <c:pt idx="4670">
                  <c:v>2022/10/27/22:19:05.009983</c:v>
                </c:pt>
                <c:pt idx="4671">
                  <c:v>2022/10/27/22:19:05.011758</c:v>
                </c:pt>
                <c:pt idx="4672">
                  <c:v>2022/10/27/22:19:05.014966</c:v>
                </c:pt>
                <c:pt idx="4673">
                  <c:v>2022/10/27/22:19:05.015964</c:v>
                </c:pt>
                <c:pt idx="4674">
                  <c:v>2022/10/27/22:19:05.017632</c:v>
                </c:pt>
                <c:pt idx="4675">
                  <c:v>2022/10/27/22:19:05.020164</c:v>
                </c:pt>
                <c:pt idx="4676">
                  <c:v>2022/10/27/22:19:05.022401</c:v>
                </c:pt>
                <c:pt idx="4677">
                  <c:v>2022/10/27/22:19:05.024405</c:v>
                </c:pt>
                <c:pt idx="4678">
                  <c:v>2022/10/27/22:19:05.025975</c:v>
                </c:pt>
                <c:pt idx="4679">
                  <c:v>2022/10/27/22:19:05.027636</c:v>
                </c:pt>
                <c:pt idx="4680">
                  <c:v>2022/10/27/22:19:05.029871</c:v>
                </c:pt>
                <c:pt idx="4681">
                  <c:v>2022/10/27/22:19:05.032155</c:v>
                </c:pt>
                <c:pt idx="4682">
                  <c:v>2022/10/27/22:19:05.033852</c:v>
                </c:pt>
                <c:pt idx="4683">
                  <c:v>2022/10/27/22:19:05.036031</c:v>
                </c:pt>
                <c:pt idx="4684">
                  <c:v>2022/10/27/22:19:05.038255</c:v>
                </c:pt>
                <c:pt idx="4685">
                  <c:v>2022/10/27/22:19:05.040476</c:v>
                </c:pt>
                <c:pt idx="4686">
                  <c:v>2022/10/27/22:19:05.042152</c:v>
                </c:pt>
                <c:pt idx="4687">
                  <c:v>2022/10/27/22:19:05.044414</c:v>
                </c:pt>
                <c:pt idx="4688">
                  <c:v>2022/10/27/22:19:05.046070</c:v>
                </c:pt>
                <c:pt idx="4689">
                  <c:v>2022/10/27/22:19:05.047748</c:v>
                </c:pt>
                <c:pt idx="4690">
                  <c:v>2022/10/27/22:19:05.050693</c:v>
                </c:pt>
                <c:pt idx="4691">
                  <c:v>2022/10/27/22:19:05.052222</c:v>
                </c:pt>
                <c:pt idx="4692">
                  <c:v>2022/10/27/22:19:05.054487</c:v>
                </c:pt>
                <c:pt idx="4693">
                  <c:v>2022/10/27/22:19:05.056214</c:v>
                </c:pt>
                <c:pt idx="4694">
                  <c:v>2022/10/27/22:19:05.057900</c:v>
                </c:pt>
                <c:pt idx="4695">
                  <c:v>2022/10/27/22:19:05.059544</c:v>
                </c:pt>
                <c:pt idx="4696">
                  <c:v>2022/10/27/22:19:05.061790</c:v>
                </c:pt>
                <c:pt idx="4697">
                  <c:v>2022/10/27/22:19:05.064120</c:v>
                </c:pt>
                <c:pt idx="4698">
                  <c:v>2022/10/27/22:19:05.069005</c:v>
                </c:pt>
                <c:pt idx="4699">
                  <c:v>2022/10/27/22:19:05.069042</c:v>
                </c:pt>
                <c:pt idx="4700">
                  <c:v>2022/10/27/22:19:05.070362</c:v>
                </c:pt>
                <c:pt idx="4701">
                  <c:v>2022/10/27/22:19:05.072537</c:v>
                </c:pt>
                <c:pt idx="4702">
                  <c:v>2022/10/27/22:19:05.074176</c:v>
                </c:pt>
                <c:pt idx="4703">
                  <c:v>2022/10/27/22:19:05.076404</c:v>
                </c:pt>
                <c:pt idx="4704">
                  <c:v>2022/10/27/22:19:05.078611</c:v>
                </c:pt>
                <c:pt idx="4705">
                  <c:v>2022/10/27/22:19:05.080296</c:v>
                </c:pt>
                <c:pt idx="4706">
                  <c:v>2022/10/27/22:19:05.082514</c:v>
                </c:pt>
                <c:pt idx="4707">
                  <c:v>2022/10/27/22:19:05.084214</c:v>
                </c:pt>
                <c:pt idx="4708">
                  <c:v>2022/10/27/22:19:05.086449</c:v>
                </c:pt>
                <c:pt idx="4709">
                  <c:v>2022/10/27/22:19:05.088624</c:v>
                </c:pt>
                <c:pt idx="4710">
                  <c:v>2022/10/27/22:19:05.090852</c:v>
                </c:pt>
                <c:pt idx="4711">
                  <c:v>2022/10/27/22:19:05.092538</c:v>
                </c:pt>
                <c:pt idx="4712">
                  <c:v>2022/10/27/22:19:05.094233</c:v>
                </c:pt>
                <c:pt idx="4713">
                  <c:v>2022/10/27/22:19:05.095898</c:v>
                </c:pt>
                <c:pt idx="4714">
                  <c:v>2022/10/27/22:19:05.097590</c:v>
                </c:pt>
                <c:pt idx="4715">
                  <c:v>2022/10/27/22:19:05.099836</c:v>
                </c:pt>
                <c:pt idx="4716">
                  <c:v>2022/10/27/22:19:05.103748</c:v>
                </c:pt>
                <c:pt idx="4717">
                  <c:v>2022/10/27/22:19:05.103758</c:v>
                </c:pt>
                <c:pt idx="4718">
                  <c:v>2022/10/27/22:19:05.106124</c:v>
                </c:pt>
                <c:pt idx="4719">
                  <c:v>2022/10/27/22:19:05.108241</c:v>
                </c:pt>
                <c:pt idx="4720">
                  <c:v>2022/10/27/22:19:05.109941</c:v>
                </c:pt>
                <c:pt idx="4721">
                  <c:v>2022/10/27/22:19:05.112333</c:v>
                </c:pt>
                <c:pt idx="4722">
                  <c:v>2022/10/27/22:19:05.113837</c:v>
                </c:pt>
                <c:pt idx="4723">
                  <c:v>2022/10/27/22:19:05.116094</c:v>
                </c:pt>
                <c:pt idx="4724">
                  <c:v>2022/10/27/22:19:05.118581</c:v>
                </c:pt>
                <c:pt idx="4725">
                  <c:v>2022/10/27/22:19:05.120666</c:v>
                </c:pt>
                <c:pt idx="4726">
                  <c:v>2022/10/27/22:19:05.122233</c:v>
                </c:pt>
                <c:pt idx="4727">
                  <c:v>2022/10/27/22:19:05.124428</c:v>
                </c:pt>
                <c:pt idx="4728">
                  <c:v>2022/10/27/22:19:05.126116</c:v>
                </c:pt>
                <c:pt idx="4729">
                  <c:v>2022/10/27/22:19:05.130067</c:v>
                </c:pt>
                <c:pt idx="4730">
                  <c:v>2022/10/27/22:19:05.133511</c:v>
                </c:pt>
                <c:pt idx="4731">
                  <c:v>2022/10/27/22:19:05.133602</c:v>
                </c:pt>
                <c:pt idx="4732">
                  <c:v>2022/10/27/22:19:05.134477</c:v>
                </c:pt>
                <c:pt idx="4733">
                  <c:v>2022/10/27/22:19:05.136274</c:v>
                </c:pt>
                <c:pt idx="4734">
                  <c:v>2022/10/27/22:19:05.137917</c:v>
                </c:pt>
                <c:pt idx="4735">
                  <c:v>2022/10/27/22:19:05.139558</c:v>
                </c:pt>
                <c:pt idx="4736">
                  <c:v>2022/10/27/22:19:05.141821</c:v>
                </c:pt>
                <c:pt idx="4737">
                  <c:v>2022/10/27/22:19:05.144063</c:v>
                </c:pt>
                <c:pt idx="4738">
                  <c:v>2022/10/27/22:19:05.146577</c:v>
                </c:pt>
                <c:pt idx="4739">
                  <c:v>2022/10/27/22:19:05.147882</c:v>
                </c:pt>
                <c:pt idx="4740">
                  <c:v>2022/10/27/22:19:05.150141</c:v>
                </c:pt>
                <c:pt idx="4741">
                  <c:v>2022/10/27/22:19:05.151825</c:v>
                </c:pt>
                <c:pt idx="4742">
                  <c:v>2022/10/27/22:19:05.154248</c:v>
                </c:pt>
                <c:pt idx="4743">
                  <c:v>2022/10/27/22:19:05.155876</c:v>
                </c:pt>
                <c:pt idx="4744">
                  <c:v>2022/10/27/22:19:05.158372</c:v>
                </c:pt>
                <c:pt idx="4745">
                  <c:v>2022/10/27/22:19:05.160124</c:v>
                </c:pt>
                <c:pt idx="4746">
                  <c:v>2022/10/27/22:19:05.162273</c:v>
                </c:pt>
                <c:pt idx="4747">
                  <c:v>2022/10/27/22:19:05.164237</c:v>
                </c:pt>
                <c:pt idx="4748">
                  <c:v>2022/10/27/22:19:05.166451</c:v>
                </c:pt>
                <c:pt idx="4749">
                  <c:v>2022/10/27/22:19:05.168608</c:v>
                </c:pt>
                <c:pt idx="4750">
                  <c:v>2022/10/27/22:19:05.170828</c:v>
                </c:pt>
                <c:pt idx="4751">
                  <c:v>2022/10/27/22:19:05.172510</c:v>
                </c:pt>
                <c:pt idx="4752">
                  <c:v>2022/10/27/22:19:05.174759</c:v>
                </c:pt>
                <c:pt idx="4753">
                  <c:v>2022/10/27/22:19:05.176446</c:v>
                </c:pt>
                <c:pt idx="4754">
                  <c:v>2022/10/27/22:19:05.178246</c:v>
                </c:pt>
                <c:pt idx="4755">
                  <c:v>2022/10/27/22:19:05.180337</c:v>
                </c:pt>
                <c:pt idx="4756">
                  <c:v>2022/10/27/22:19:05.181458</c:v>
                </c:pt>
                <c:pt idx="4757">
                  <c:v>2022/10/27/22:19:05.184631</c:v>
                </c:pt>
                <c:pt idx="4758">
                  <c:v>2022/10/27/22:19:05.185753</c:v>
                </c:pt>
                <c:pt idx="4759">
                  <c:v>2022/10/27/22:19:05.190053</c:v>
                </c:pt>
                <c:pt idx="4760">
                  <c:v>2022/10/27/22:19:05.192028</c:v>
                </c:pt>
                <c:pt idx="4761">
                  <c:v>2022/10/27/22:19:05.193694</c:v>
                </c:pt>
                <c:pt idx="4762">
                  <c:v>2022/10/27/22:19:05.195959</c:v>
                </c:pt>
                <c:pt idx="4763">
                  <c:v>2022/10/27/22:19:05.198174</c:v>
                </c:pt>
                <c:pt idx="4764">
                  <c:v>2022/10/27/22:19:05.200411</c:v>
                </c:pt>
                <c:pt idx="4765">
                  <c:v>2022/10/27/22:19:05.202085</c:v>
                </c:pt>
                <c:pt idx="4766">
                  <c:v>2022/10/27/22:19:05.204283</c:v>
                </c:pt>
                <c:pt idx="4767">
                  <c:v>2022/10/27/22:19:05.206572</c:v>
                </c:pt>
                <c:pt idx="4768">
                  <c:v>2022/10/27/22:19:05.208319</c:v>
                </c:pt>
                <c:pt idx="4769">
                  <c:v>2022/10/27/22:19:05.210517</c:v>
                </c:pt>
                <c:pt idx="4770">
                  <c:v>2022/10/27/22:19:05.212209</c:v>
                </c:pt>
                <c:pt idx="4771">
                  <c:v>2022/10/27/22:19:05.214410</c:v>
                </c:pt>
                <c:pt idx="4772">
                  <c:v>2022/10/27/22:19:05.216610</c:v>
                </c:pt>
                <c:pt idx="4773">
                  <c:v>2022/10/27/22:19:05.218369</c:v>
                </c:pt>
                <c:pt idx="4774">
                  <c:v>2022/10/27/22:19:05.220044</c:v>
                </c:pt>
                <c:pt idx="4775">
                  <c:v>2022/10/27/22:19:05.221678</c:v>
                </c:pt>
                <c:pt idx="4776">
                  <c:v>2022/10/27/22:19:05.223948</c:v>
                </c:pt>
                <c:pt idx="4777">
                  <c:v>2022/10/27/22:19:05.225622</c:v>
                </c:pt>
                <c:pt idx="4778">
                  <c:v>2022/10/27/22:19:05.227854</c:v>
                </c:pt>
                <c:pt idx="4779">
                  <c:v>2022/10/27/22:19:05.229518</c:v>
                </c:pt>
                <c:pt idx="4780">
                  <c:v>2022/10/27/22:19:05.231712</c:v>
                </c:pt>
                <c:pt idx="4781">
                  <c:v>2022/10/27/22:19:05.233961</c:v>
                </c:pt>
                <c:pt idx="4782">
                  <c:v>2022/10/27/22:19:05.235695</c:v>
                </c:pt>
                <c:pt idx="4783">
                  <c:v>2022/10/27/22:19:05.238438</c:v>
                </c:pt>
                <c:pt idx="4784">
                  <c:v>2022/10/27/22:19:05.240158</c:v>
                </c:pt>
                <c:pt idx="4785">
                  <c:v>2022/10/27/22:19:05.242321</c:v>
                </c:pt>
                <c:pt idx="4786">
                  <c:v>2022/10/27/22:19:05.244534</c:v>
                </c:pt>
                <c:pt idx="4787">
                  <c:v>2022/10/27/22:19:05.247358</c:v>
                </c:pt>
                <c:pt idx="4788">
                  <c:v>2022/10/27/22:19:05.250469</c:v>
                </c:pt>
                <c:pt idx="4789">
                  <c:v>2022/10/27/22:19:05.251820</c:v>
                </c:pt>
                <c:pt idx="4790">
                  <c:v>2022/10/27/22:19:05.253495</c:v>
                </c:pt>
                <c:pt idx="4791">
                  <c:v>2022/10/27/22:19:05.255740</c:v>
                </c:pt>
                <c:pt idx="4792">
                  <c:v>2022/10/27/22:19:05.257508</c:v>
                </c:pt>
                <c:pt idx="4793">
                  <c:v>2022/10/27/22:19:05.259898</c:v>
                </c:pt>
                <c:pt idx="4794">
                  <c:v>2022/10/27/22:19:05.262161</c:v>
                </c:pt>
                <c:pt idx="4795">
                  <c:v>2022/10/27/22:19:05.263845</c:v>
                </c:pt>
                <c:pt idx="4796">
                  <c:v>2022/10/27/22:19:05.266386</c:v>
                </c:pt>
                <c:pt idx="4797">
                  <c:v>2022/10/27/22:19:05.268021</c:v>
                </c:pt>
                <c:pt idx="4798">
                  <c:v>2022/10/27/22:19:05.270406</c:v>
                </c:pt>
                <c:pt idx="4799">
                  <c:v>2022/10/27/22:19:05.272079</c:v>
                </c:pt>
                <c:pt idx="4800">
                  <c:v>2022/10/27/22:19:05.274298</c:v>
                </c:pt>
                <c:pt idx="4801">
                  <c:v>2022/10/27/22:19:05.276530</c:v>
                </c:pt>
                <c:pt idx="4802">
                  <c:v>2022/10/27/22:19:05.278213</c:v>
                </c:pt>
                <c:pt idx="4803">
                  <c:v>2022/10/27/22:19:05.279310</c:v>
                </c:pt>
                <c:pt idx="4804">
                  <c:v>2022/10/27/22:19:05.281538</c:v>
                </c:pt>
                <c:pt idx="4805">
                  <c:v>2022/10/27/22:19:05.282711</c:v>
                </c:pt>
                <c:pt idx="4806">
                  <c:v>2022/10/27/22:19:05.286160</c:v>
                </c:pt>
                <c:pt idx="4807">
                  <c:v>2022/10/27/22:19:05.290167</c:v>
                </c:pt>
                <c:pt idx="4808">
                  <c:v>2022/10/27/22:19:05.293367</c:v>
                </c:pt>
                <c:pt idx="4809">
                  <c:v>2022/10/27/22:19:05.295853</c:v>
                </c:pt>
                <c:pt idx="4810">
                  <c:v>2022/10/27/22:19:05.299080</c:v>
                </c:pt>
                <c:pt idx="4811">
                  <c:v>2022/10/27/22:19:05.300344</c:v>
                </c:pt>
                <c:pt idx="4812">
                  <c:v>2022/10/27/22:19:05.303711</c:v>
                </c:pt>
                <c:pt idx="4813">
                  <c:v>2022/10/27/22:19:05.305965</c:v>
                </c:pt>
                <c:pt idx="4814">
                  <c:v>2022/10/27/22:19:05.308091</c:v>
                </c:pt>
                <c:pt idx="4815">
                  <c:v>2022/10/27/22:19:05.309788</c:v>
                </c:pt>
                <c:pt idx="4816">
                  <c:v>2022/10/27/22:19:05.311752</c:v>
                </c:pt>
                <c:pt idx="4817">
                  <c:v>2022/10/27/22:19:05.314075</c:v>
                </c:pt>
                <c:pt idx="4818">
                  <c:v>2022/10/27/22:19:05.316328</c:v>
                </c:pt>
                <c:pt idx="4819">
                  <c:v>2022/10/27/22:19:05.318041</c:v>
                </c:pt>
                <c:pt idx="4820">
                  <c:v>2022/10/27/22:19:05.320268</c:v>
                </c:pt>
                <c:pt idx="4821">
                  <c:v>2022/10/27/22:19:05.322478</c:v>
                </c:pt>
                <c:pt idx="4822">
                  <c:v>2022/10/27/22:19:05.324166</c:v>
                </c:pt>
                <c:pt idx="4823">
                  <c:v>2022/10/27/22:19:05.326397</c:v>
                </c:pt>
                <c:pt idx="4824">
                  <c:v>2022/10/27/22:19:05.328572</c:v>
                </c:pt>
                <c:pt idx="4825">
                  <c:v>2022/10/27/22:19:05.330271</c:v>
                </c:pt>
                <c:pt idx="4826">
                  <c:v>2022/10/27/22:19:05.332562</c:v>
                </c:pt>
                <c:pt idx="4827">
                  <c:v>2022/10/27/22:19:05.334738</c:v>
                </c:pt>
                <c:pt idx="4828">
                  <c:v>2022/10/27/22:19:05.336373</c:v>
                </c:pt>
                <c:pt idx="4829">
                  <c:v>2022/10/27/22:19:05.338597</c:v>
                </c:pt>
                <c:pt idx="4830">
                  <c:v>2022/10/27/22:19:05.340274</c:v>
                </c:pt>
                <c:pt idx="4831">
                  <c:v>2022/10/27/22:19:05.341961</c:v>
                </c:pt>
                <c:pt idx="4832">
                  <c:v>2022/10/27/22:19:05.344163</c:v>
                </c:pt>
                <c:pt idx="4833">
                  <c:v>2022/10/27/22:19:05.345773</c:v>
                </c:pt>
                <c:pt idx="4834">
                  <c:v>2022/10/27/22:19:05.347485</c:v>
                </c:pt>
                <c:pt idx="4835">
                  <c:v>2022/10/27/22:19:05.349108</c:v>
                </c:pt>
                <c:pt idx="4836">
                  <c:v>2022/10/27/22:19:05.350811</c:v>
                </c:pt>
                <c:pt idx="4837">
                  <c:v>2022/10/27/22:19:05.353447</c:v>
                </c:pt>
                <c:pt idx="4838">
                  <c:v>2022/10/27/22:19:05.356645</c:v>
                </c:pt>
                <c:pt idx="4839">
                  <c:v>2022/10/27/22:19:05.357220</c:v>
                </c:pt>
                <c:pt idx="4840">
                  <c:v>2022/10/27/22:19:05.359497</c:v>
                </c:pt>
                <c:pt idx="4841">
                  <c:v>2022/10/27/22:19:05.360684</c:v>
                </c:pt>
                <c:pt idx="4842">
                  <c:v>2022/10/27/22:19:05.362393</c:v>
                </c:pt>
                <c:pt idx="4843">
                  <c:v>2022/10/27/22:19:05.364311</c:v>
                </c:pt>
                <c:pt idx="4844">
                  <c:v>2022/10/27/22:19:05.366055</c:v>
                </c:pt>
                <c:pt idx="4845">
                  <c:v>2022/10/27/22:19:05.368974</c:v>
                </c:pt>
                <c:pt idx="4846">
                  <c:v>2022/10/27/22:19:05.370613</c:v>
                </c:pt>
                <c:pt idx="4847">
                  <c:v>2022/10/27/22:19:05.372955</c:v>
                </c:pt>
                <c:pt idx="4848">
                  <c:v>2022/10/27/22:19:05.374583</c:v>
                </c:pt>
                <c:pt idx="4849">
                  <c:v>2022/10/27/22:19:05.376786</c:v>
                </c:pt>
                <c:pt idx="4850">
                  <c:v>2022/10/27/22:19:05.378470</c:v>
                </c:pt>
                <c:pt idx="4851">
                  <c:v>2022/10/27/22:19:05.380684</c:v>
                </c:pt>
                <c:pt idx="4852">
                  <c:v>2022/10/27/22:19:05.382920</c:v>
                </c:pt>
                <c:pt idx="4853">
                  <c:v>2022/10/27/22:19:05.384626</c:v>
                </c:pt>
                <c:pt idx="4854">
                  <c:v>2022/10/27/22:19:05.386864</c:v>
                </c:pt>
                <c:pt idx="4855">
                  <c:v>2022/10/27/22:19:05.388560</c:v>
                </c:pt>
                <c:pt idx="4856">
                  <c:v>2022/10/27/22:19:05.390796</c:v>
                </c:pt>
                <c:pt idx="4857">
                  <c:v>2022/10/27/22:19:05.392477</c:v>
                </c:pt>
                <c:pt idx="4858">
                  <c:v>2022/10/27/22:19:05.394761</c:v>
                </c:pt>
                <c:pt idx="4859">
                  <c:v>2022/10/27/22:19:05.396443</c:v>
                </c:pt>
                <c:pt idx="4860">
                  <c:v>2022/10/27/22:19:05.398126</c:v>
                </c:pt>
                <c:pt idx="4861">
                  <c:v>2022/10/27/22:19:05.400441</c:v>
                </c:pt>
                <c:pt idx="4862">
                  <c:v>2022/10/27/22:19:05.402147</c:v>
                </c:pt>
                <c:pt idx="4863">
                  <c:v>2022/10/27/22:19:05.403800</c:v>
                </c:pt>
                <c:pt idx="4864">
                  <c:v>2022/10/27/22:19:05.405441</c:v>
                </c:pt>
                <c:pt idx="4865">
                  <c:v>2022/10/27/22:19:05.407103</c:v>
                </c:pt>
                <c:pt idx="4866">
                  <c:v>2022/10/27/22:19:05.409082</c:v>
                </c:pt>
                <c:pt idx="4867">
                  <c:v>2022/10/27/22:19:05.410689</c:v>
                </c:pt>
                <c:pt idx="4868">
                  <c:v>2022/10/27/22:19:05.413763</c:v>
                </c:pt>
                <c:pt idx="4869">
                  <c:v>2022/10/27/22:19:05.415918</c:v>
                </c:pt>
                <c:pt idx="4870">
                  <c:v>2022/10/27/22:19:05.417570</c:v>
                </c:pt>
                <c:pt idx="4871">
                  <c:v>2022/10/27/22:19:05.419817</c:v>
                </c:pt>
                <c:pt idx="4872">
                  <c:v>2022/10/27/22:19:05.421453</c:v>
                </c:pt>
                <c:pt idx="4873">
                  <c:v>2022/10/27/22:19:05.423753</c:v>
                </c:pt>
                <c:pt idx="4874">
                  <c:v>2022/10/27/22:19:05.426043</c:v>
                </c:pt>
                <c:pt idx="4875">
                  <c:v>2022/10/27/22:19:05.428291</c:v>
                </c:pt>
                <c:pt idx="4876">
                  <c:v>2022/10/27/22:19:05.430511</c:v>
                </c:pt>
                <c:pt idx="4877">
                  <c:v>2022/10/27/22:19:05.432209</c:v>
                </c:pt>
                <c:pt idx="4878">
                  <c:v>2022/10/27/22:19:05.434429</c:v>
                </c:pt>
                <c:pt idx="4879">
                  <c:v>2022/10/27/22:19:05.436104</c:v>
                </c:pt>
                <c:pt idx="4880">
                  <c:v>2022/10/27/22:19:05.437777</c:v>
                </c:pt>
                <c:pt idx="4881">
                  <c:v>2022/10/27/22:19:05.439999</c:v>
                </c:pt>
                <c:pt idx="4882">
                  <c:v>2022/10/27/22:19:05.441686</c:v>
                </c:pt>
                <c:pt idx="4883">
                  <c:v>2022/10/27/22:19:05.443937</c:v>
                </c:pt>
                <c:pt idx="4884">
                  <c:v>2022/10/27/22:19:05.445601</c:v>
                </c:pt>
                <c:pt idx="4885">
                  <c:v>2022/10/27/22:19:05.447868</c:v>
                </c:pt>
                <c:pt idx="4886">
                  <c:v>2022/10/27/22:19:05.449508</c:v>
                </c:pt>
                <c:pt idx="4887">
                  <c:v>2022/10/27/22:19:05.451820</c:v>
                </c:pt>
                <c:pt idx="4888">
                  <c:v>2022/10/27/22:19:05.453980</c:v>
                </c:pt>
                <c:pt idx="4889">
                  <c:v>2022/10/27/22:19:05.455699</c:v>
                </c:pt>
                <c:pt idx="4890">
                  <c:v>2022/10/27/22:19:05.457968</c:v>
                </c:pt>
                <c:pt idx="4891">
                  <c:v>2022/10/27/22:19:05.459624</c:v>
                </c:pt>
                <c:pt idx="4892">
                  <c:v>2022/10/27/22:19:05.461999</c:v>
                </c:pt>
                <c:pt idx="4893">
                  <c:v>2022/10/27/22:19:05.464282</c:v>
                </c:pt>
                <c:pt idx="4894">
                  <c:v>2022/10/27/22:19:05.466468</c:v>
                </c:pt>
                <c:pt idx="4895">
                  <c:v>2022/10/27/22:19:05.470392</c:v>
                </c:pt>
                <c:pt idx="4896">
                  <c:v>2022/10/27/22:19:05.472697</c:v>
                </c:pt>
                <c:pt idx="4897">
                  <c:v>2022/10/27/22:19:05.474938</c:v>
                </c:pt>
                <c:pt idx="4898">
                  <c:v>2022/10/27/22:19:05.476611</c:v>
                </c:pt>
                <c:pt idx="4899">
                  <c:v>2022/10/27/22:19:05.478833</c:v>
                </c:pt>
                <c:pt idx="4900">
                  <c:v>2022/10/27/22:19:05.481068</c:v>
                </c:pt>
                <c:pt idx="4901">
                  <c:v>2022/10/27/22:19:05.483330</c:v>
                </c:pt>
                <c:pt idx="4902">
                  <c:v>2022/10/27/22:19:05.484994</c:v>
                </c:pt>
                <c:pt idx="4903">
                  <c:v>2022/10/27/22:19:05.486690</c:v>
                </c:pt>
                <c:pt idx="4904">
                  <c:v>2022/10/27/22:19:05.488905</c:v>
                </c:pt>
                <c:pt idx="4905">
                  <c:v>2022/10/27/22:19:05.491154</c:v>
                </c:pt>
                <c:pt idx="4906">
                  <c:v>2022/10/27/22:19:05.492869</c:v>
                </c:pt>
                <c:pt idx="4907">
                  <c:v>2022/10/27/22:19:05.494507</c:v>
                </c:pt>
                <c:pt idx="4908">
                  <c:v>2022/10/27/22:19:05.495618</c:v>
                </c:pt>
                <c:pt idx="4909">
                  <c:v>2022/10/27/22:19:05.497293</c:v>
                </c:pt>
                <c:pt idx="4910">
                  <c:v>2022/10/27/22:19:05.498968</c:v>
                </c:pt>
                <c:pt idx="4911">
                  <c:v>2022/10/27/22:19:05.500687</c:v>
                </c:pt>
                <c:pt idx="4912">
                  <c:v>2022/10/27/22:19:05.502909</c:v>
                </c:pt>
                <c:pt idx="4913">
                  <c:v>2022/10/27/22:19:05.506313</c:v>
                </c:pt>
                <c:pt idx="4914">
                  <c:v>2022/10/27/22:19:05.506873</c:v>
                </c:pt>
                <c:pt idx="4915">
                  <c:v>2022/10/27/22:19:05.508971</c:v>
                </c:pt>
                <c:pt idx="4916">
                  <c:v>2022/10/27/22:19:05.510655</c:v>
                </c:pt>
                <c:pt idx="4917">
                  <c:v>2022/10/27/22:19:05.512900</c:v>
                </c:pt>
                <c:pt idx="4918">
                  <c:v>2022/10/27/22:19:05.515105</c:v>
                </c:pt>
                <c:pt idx="4919">
                  <c:v>2022/10/27/22:19:05.517845</c:v>
                </c:pt>
                <c:pt idx="4920">
                  <c:v>2022/10/27/22:19:05.519154</c:v>
                </c:pt>
                <c:pt idx="4921">
                  <c:v>2022/10/27/22:19:05.520782</c:v>
                </c:pt>
                <c:pt idx="4922">
                  <c:v>2022/10/27/22:19:05.523020</c:v>
                </c:pt>
                <c:pt idx="4923">
                  <c:v>2022/10/27/22:19:05.525259</c:v>
                </c:pt>
                <c:pt idx="4924">
                  <c:v>2022/10/27/22:19:05.526972</c:v>
                </c:pt>
                <c:pt idx="4925">
                  <c:v>2022/10/27/22:19:05.528697</c:v>
                </c:pt>
                <c:pt idx="4926">
                  <c:v>2022/10/27/22:19:05.530948</c:v>
                </c:pt>
                <c:pt idx="4927">
                  <c:v>2022/10/27/22:19:05.532617</c:v>
                </c:pt>
                <c:pt idx="4928">
                  <c:v>2022/10/27/22:19:05.534797</c:v>
                </c:pt>
                <c:pt idx="4929">
                  <c:v>2022/10/27/22:19:05.535968</c:v>
                </c:pt>
                <c:pt idx="4930">
                  <c:v>2022/10/27/22:19:05.537599</c:v>
                </c:pt>
                <c:pt idx="4931">
                  <c:v>2022/10/27/22:19:05.539844</c:v>
                </c:pt>
                <c:pt idx="4932">
                  <c:v>2022/10/27/22:19:05.543308</c:v>
                </c:pt>
                <c:pt idx="4933">
                  <c:v>2022/10/27/22:19:05.543897</c:v>
                </c:pt>
                <c:pt idx="4934">
                  <c:v>2022/10/27/22:19:05.547410</c:v>
                </c:pt>
                <c:pt idx="4935">
                  <c:v>2022/10/27/22:19:05.547865</c:v>
                </c:pt>
                <c:pt idx="4936">
                  <c:v>2022/10/27/22:19:05.550173</c:v>
                </c:pt>
                <c:pt idx="4937">
                  <c:v>2022/10/27/22:19:05.551867</c:v>
                </c:pt>
                <c:pt idx="4938">
                  <c:v>2022/10/27/22:19:05.553508</c:v>
                </c:pt>
                <c:pt idx="4939">
                  <c:v>2022/10/27/22:19:05.555715</c:v>
                </c:pt>
                <c:pt idx="4940">
                  <c:v>2022/10/27/22:19:05.557983</c:v>
                </c:pt>
                <c:pt idx="4941">
                  <c:v>2022/10/27/22:19:05.559864</c:v>
                </c:pt>
                <c:pt idx="4942">
                  <c:v>2022/10/27/22:19:05.561917</c:v>
                </c:pt>
                <c:pt idx="4943">
                  <c:v>2022/10/27/22:19:05.564139</c:v>
                </c:pt>
                <c:pt idx="4944">
                  <c:v>2022/10/27/22:19:05.565856</c:v>
                </c:pt>
                <c:pt idx="4945">
                  <c:v>2022/10/27/22:19:05.568270</c:v>
                </c:pt>
                <c:pt idx="4946">
                  <c:v>2022/10/27/22:19:05.570297</c:v>
                </c:pt>
                <c:pt idx="4947">
                  <c:v>2022/10/27/22:19:05.571990</c:v>
                </c:pt>
                <c:pt idx="4948">
                  <c:v>2022/10/27/22:19:05.574216</c:v>
                </c:pt>
                <c:pt idx="4949">
                  <c:v>2022/10/27/22:19:05.576489</c:v>
                </c:pt>
                <c:pt idx="4950">
                  <c:v>2022/10/27/22:19:05.578276</c:v>
                </c:pt>
                <c:pt idx="4951">
                  <c:v>2022/10/27/22:19:05.579870</c:v>
                </c:pt>
                <c:pt idx="4952">
                  <c:v>2022/10/27/22:19:05.581549</c:v>
                </c:pt>
                <c:pt idx="4953">
                  <c:v>2022/10/27/22:19:05.583911</c:v>
                </c:pt>
                <c:pt idx="4954">
                  <c:v>2022/10/27/22:19:05.590821</c:v>
                </c:pt>
                <c:pt idx="4955">
                  <c:v>2022/10/27/22:19:05.590855</c:v>
                </c:pt>
                <c:pt idx="4956">
                  <c:v>2022/10/27/22:19:05.590870</c:v>
                </c:pt>
                <c:pt idx="4957">
                  <c:v>2022/10/27/22:19:05.592690</c:v>
                </c:pt>
                <c:pt idx="4958">
                  <c:v>2022/10/27/22:19:05.594304</c:v>
                </c:pt>
                <c:pt idx="4959">
                  <c:v>2022/10/27/22:19:05.596580</c:v>
                </c:pt>
                <c:pt idx="4960">
                  <c:v>2022/10/27/22:19:05.598179</c:v>
                </c:pt>
                <c:pt idx="4961">
                  <c:v>2022/10/27/22:19:05.600518</c:v>
                </c:pt>
                <c:pt idx="4962">
                  <c:v>2022/10/27/22:19:05.602640</c:v>
                </c:pt>
                <c:pt idx="4963">
                  <c:v>2022/10/27/22:19:05.605042</c:v>
                </c:pt>
                <c:pt idx="4964">
                  <c:v>2022/10/27/22:19:05.606726</c:v>
                </c:pt>
                <c:pt idx="4965">
                  <c:v>2022/10/27/22:19:05.608818</c:v>
                </c:pt>
                <c:pt idx="4966">
                  <c:v>2022/10/27/22:19:05.610513</c:v>
                </c:pt>
                <c:pt idx="4967">
                  <c:v>2022/10/27/22:19:05.612197</c:v>
                </c:pt>
                <c:pt idx="4968">
                  <c:v>2022/10/27/22:19:05.614432</c:v>
                </c:pt>
                <c:pt idx="4969">
                  <c:v>2022/10/27/22:19:05.616141</c:v>
                </c:pt>
                <c:pt idx="4970">
                  <c:v>2022/10/27/22:19:05.617847</c:v>
                </c:pt>
                <c:pt idx="4971">
                  <c:v>2022/10/27/22:19:05.619619</c:v>
                </c:pt>
                <c:pt idx="4972">
                  <c:v>2022/10/27/22:19:05.622848</c:v>
                </c:pt>
                <c:pt idx="4973">
                  <c:v>2022/10/27/22:19:05.627205</c:v>
                </c:pt>
                <c:pt idx="4974">
                  <c:v>2022/10/27/22:19:05.627241</c:v>
                </c:pt>
                <c:pt idx="4975">
                  <c:v>2022/10/27/22:19:05.628920</c:v>
                </c:pt>
                <c:pt idx="4976">
                  <c:v>2022/10/27/22:19:05.630614</c:v>
                </c:pt>
                <c:pt idx="4977">
                  <c:v>2022/10/27/22:19:05.632839</c:v>
                </c:pt>
                <c:pt idx="4978">
                  <c:v>2022/10/27/22:19:05.634511</c:v>
                </c:pt>
                <c:pt idx="4979">
                  <c:v>2022/10/27/22:19:05.636755</c:v>
                </c:pt>
                <c:pt idx="4980">
                  <c:v>2022/10/27/22:19:05.638976</c:v>
                </c:pt>
                <c:pt idx="4981">
                  <c:v>2022/10/27/22:19:05.640657</c:v>
                </c:pt>
                <c:pt idx="4982">
                  <c:v>2022/10/27/22:19:05.642916</c:v>
                </c:pt>
                <c:pt idx="4983">
                  <c:v>2022/10/27/22:19:05.644587</c:v>
                </c:pt>
                <c:pt idx="4984">
                  <c:v>2022/10/27/22:19:05.646302</c:v>
                </c:pt>
                <c:pt idx="4985">
                  <c:v>2022/10/27/22:19:05.648566</c:v>
                </c:pt>
                <c:pt idx="4986">
                  <c:v>2022/10/27/22:19:05.650332</c:v>
                </c:pt>
                <c:pt idx="4987">
                  <c:v>2022/10/27/22:19:05.652328</c:v>
                </c:pt>
                <c:pt idx="4988">
                  <c:v>2022/10/27/22:19:05.654965</c:v>
                </c:pt>
                <c:pt idx="4989">
                  <c:v>2022/10/27/22:19:05.656760</c:v>
                </c:pt>
                <c:pt idx="4990">
                  <c:v>2022/10/27/22:19:05.658450</c:v>
                </c:pt>
                <c:pt idx="4991">
                  <c:v>2022/10/27/22:19:05.659567</c:v>
                </c:pt>
                <c:pt idx="4992">
                  <c:v>2022/10/27/22:19:05.661798</c:v>
                </c:pt>
                <c:pt idx="4993">
                  <c:v>2022/10/27/22:19:05.666690</c:v>
                </c:pt>
                <c:pt idx="4994">
                  <c:v>2022/10/27/22:19:05.672004</c:v>
                </c:pt>
                <c:pt idx="4995">
                  <c:v>2022/10/27/22:19:05.672679</c:v>
                </c:pt>
                <c:pt idx="4996">
                  <c:v>2022/10/27/22:19:05.674906</c:v>
                </c:pt>
                <c:pt idx="4997">
                  <c:v>2022/10/27/22:19:05.677129</c:v>
                </c:pt>
                <c:pt idx="4998">
                  <c:v>2022/10/27/22:19:05.679348</c:v>
                </c:pt>
                <c:pt idx="4999">
                  <c:v>2022/10/27/22:19:05.681053</c:v>
                </c:pt>
                <c:pt idx="5000">
                  <c:v>2022/10/27/22:19:05.683292</c:v>
                </c:pt>
                <c:pt idx="5001">
                  <c:v>2022/10/27/22:19:05.685089</c:v>
                </c:pt>
                <c:pt idx="5002">
                  <c:v>2022/10/27/22:19:05.687335</c:v>
                </c:pt>
                <c:pt idx="5003">
                  <c:v>2022/10/27/22:19:05.688990</c:v>
                </c:pt>
                <c:pt idx="5004">
                  <c:v>2022/10/27/22:19:05.691219</c:v>
                </c:pt>
                <c:pt idx="5005">
                  <c:v>2022/10/27/22:19:05.693436</c:v>
                </c:pt>
                <c:pt idx="5006">
                  <c:v>2022/10/27/22:19:05.695133</c:v>
                </c:pt>
                <c:pt idx="5007">
                  <c:v>2022/10/27/22:19:05.697343</c:v>
                </c:pt>
                <c:pt idx="5008">
                  <c:v>2022/10/27/22:19:05.699579</c:v>
                </c:pt>
                <c:pt idx="5009">
                  <c:v>2022/10/27/22:19:05.702034</c:v>
                </c:pt>
                <c:pt idx="5010">
                  <c:v>2022/10/27/22:19:05.704077</c:v>
                </c:pt>
                <c:pt idx="5011">
                  <c:v>2022/10/27/22:19:05.705561</c:v>
                </c:pt>
                <c:pt idx="5012">
                  <c:v>2022/10/27/22:19:05.711444</c:v>
                </c:pt>
                <c:pt idx="5013">
                  <c:v>2022/10/27/22:19:05.711462</c:v>
                </c:pt>
                <c:pt idx="5014">
                  <c:v>2022/10/27/22:19:05.711465</c:v>
                </c:pt>
                <c:pt idx="5015">
                  <c:v>2022/10/27/22:19:05.712893</c:v>
                </c:pt>
                <c:pt idx="5016">
                  <c:v>2022/10/27/22:19:05.715153</c:v>
                </c:pt>
                <c:pt idx="5017">
                  <c:v>2022/10/27/22:19:05.717420</c:v>
                </c:pt>
                <c:pt idx="5018">
                  <c:v>2022/10/27/22:19:05.719073</c:v>
                </c:pt>
                <c:pt idx="5019">
                  <c:v>2022/10/27/22:19:05.721401</c:v>
                </c:pt>
                <c:pt idx="5020">
                  <c:v>2022/10/27/22:19:05.723108</c:v>
                </c:pt>
                <c:pt idx="5021">
                  <c:v>2022/10/27/22:19:05.725303</c:v>
                </c:pt>
                <c:pt idx="5022">
                  <c:v>2022/10/27/22:19:05.726991</c:v>
                </c:pt>
                <c:pt idx="5023">
                  <c:v>2022/10/27/22:19:05.729218</c:v>
                </c:pt>
                <c:pt idx="5024">
                  <c:v>2022/10/27/22:19:05.730929</c:v>
                </c:pt>
                <c:pt idx="5025">
                  <c:v>2022/10/27/22:19:05.732603</c:v>
                </c:pt>
                <c:pt idx="5026">
                  <c:v>2022/10/27/22:19:05.734821</c:v>
                </c:pt>
                <c:pt idx="5027">
                  <c:v>2022/10/27/22:19:05.737051</c:v>
                </c:pt>
                <c:pt idx="5028">
                  <c:v>2022/10/27/22:19:05.738781</c:v>
                </c:pt>
                <c:pt idx="5029">
                  <c:v>2022/10/27/22:19:05.741093</c:v>
                </c:pt>
                <c:pt idx="5030">
                  <c:v>2022/10/27/22:19:05.743165</c:v>
                </c:pt>
                <c:pt idx="5031">
                  <c:v>2022/10/27/22:19:05.744826</c:v>
                </c:pt>
                <c:pt idx="5032">
                  <c:v>2022/10/27/22:19:05.747621</c:v>
                </c:pt>
                <c:pt idx="5033">
                  <c:v>2022/10/27/22:19:05.748830</c:v>
                </c:pt>
                <c:pt idx="5034">
                  <c:v>2022/10/27/22:19:05.750407</c:v>
                </c:pt>
                <c:pt idx="5035">
                  <c:v>2022/10/27/22:19:05.752720</c:v>
                </c:pt>
                <c:pt idx="5036">
                  <c:v>2022/10/27/22:19:05.754451</c:v>
                </c:pt>
                <c:pt idx="5037">
                  <c:v>2022/10/27/22:19:05.756627</c:v>
                </c:pt>
                <c:pt idx="5038">
                  <c:v>2022/10/27/22:19:05.758439</c:v>
                </c:pt>
                <c:pt idx="5039">
                  <c:v>2022/10/27/22:19:05.760524</c:v>
                </c:pt>
                <c:pt idx="5040">
                  <c:v>2022/10/27/22:19:05.762250</c:v>
                </c:pt>
                <c:pt idx="5041">
                  <c:v>2022/10/27/22:19:05.764739</c:v>
                </c:pt>
                <c:pt idx="5042">
                  <c:v>2022/10/27/22:19:05.766519</c:v>
                </c:pt>
                <c:pt idx="5043">
                  <c:v>2022/10/27/22:19:05.768557</c:v>
                </c:pt>
                <c:pt idx="5044">
                  <c:v>2022/10/27/22:19:05.770066</c:v>
                </c:pt>
                <c:pt idx="5045">
                  <c:v>2022/10/27/22:19:05.772365</c:v>
                </c:pt>
                <c:pt idx="5046">
                  <c:v>2022/10/27/22:19:05.774607</c:v>
                </c:pt>
                <c:pt idx="5047">
                  <c:v>2022/10/27/22:19:05.776315</c:v>
                </c:pt>
                <c:pt idx="5048">
                  <c:v>2022/10/27/22:19:05.778540</c:v>
                </c:pt>
                <c:pt idx="5049">
                  <c:v>2022/10/27/22:19:05.780149</c:v>
                </c:pt>
                <c:pt idx="5050">
                  <c:v>2022/10/27/22:19:05.781922</c:v>
                </c:pt>
                <c:pt idx="5051">
                  <c:v>2022/10/27/22:19:05.783520</c:v>
                </c:pt>
                <c:pt idx="5052">
                  <c:v>2022/10/27/22:19:05.786307</c:v>
                </c:pt>
                <c:pt idx="5053">
                  <c:v>2022/10/27/22:19:05.788014</c:v>
                </c:pt>
                <c:pt idx="5054">
                  <c:v>2022/10/27/22:19:05.789711</c:v>
                </c:pt>
                <c:pt idx="5055">
                  <c:v>2022/10/27/22:19:05.791975</c:v>
                </c:pt>
                <c:pt idx="5056">
                  <c:v>2022/10/27/22:19:05.794598</c:v>
                </c:pt>
                <c:pt idx="5057">
                  <c:v>2022/10/27/22:19:05.795739</c:v>
                </c:pt>
                <c:pt idx="5058">
                  <c:v>2022/10/27/22:19:05.797923</c:v>
                </c:pt>
                <c:pt idx="5059">
                  <c:v>2022/10/27/22:19:05.799654</c:v>
                </c:pt>
                <c:pt idx="5060">
                  <c:v>2022/10/27/22:19:05.801357</c:v>
                </c:pt>
                <c:pt idx="5061">
                  <c:v>2022/10/27/22:19:05.803557</c:v>
                </c:pt>
                <c:pt idx="5062">
                  <c:v>2022/10/27/22:19:05.805684</c:v>
                </c:pt>
                <c:pt idx="5063">
                  <c:v>2022/10/27/22:19:05.807441</c:v>
                </c:pt>
                <c:pt idx="5064">
                  <c:v>2022/10/27/22:19:05.809054</c:v>
                </c:pt>
                <c:pt idx="5065">
                  <c:v>2022/10/27/22:19:05.811481</c:v>
                </c:pt>
                <c:pt idx="5066">
                  <c:v>2022/10/27/22:19:05.813135</c:v>
                </c:pt>
                <c:pt idx="5067">
                  <c:v>2022/10/27/22:19:05.815280</c:v>
                </c:pt>
                <c:pt idx="5068">
                  <c:v>2022/10/27/22:19:05.816965</c:v>
                </c:pt>
                <c:pt idx="5069">
                  <c:v>2022/10/27/22:19:05.819291</c:v>
                </c:pt>
                <c:pt idx="5070">
                  <c:v>2022/10/27/22:19:05.820915</c:v>
                </c:pt>
                <c:pt idx="5071">
                  <c:v>2022/10/27/22:19:05.823135</c:v>
                </c:pt>
                <c:pt idx="5072">
                  <c:v>2022/10/27/22:19:05.825351</c:v>
                </c:pt>
                <c:pt idx="5073">
                  <c:v>2022/10/27/22:19:05.827100</c:v>
                </c:pt>
                <c:pt idx="5074">
                  <c:v>2022/10/27/22:19:05.829305</c:v>
                </c:pt>
                <c:pt idx="5075">
                  <c:v>2022/10/27/22:19:05.831575</c:v>
                </c:pt>
                <c:pt idx="5076">
                  <c:v>2022/10/27/22:19:05.833328</c:v>
                </c:pt>
                <c:pt idx="5077">
                  <c:v>2022/10/27/22:19:05.837584</c:v>
                </c:pt>
                <c:pt idx="5078">
                  <c:v>2022/10/27/22:19:05.838652</c:v>
                </c:pt>
                <c:pt idx="5079">
                  <c:v>2022/10/27/22:19:05.840840</c:v>
                </c:pt>
                <c:pt idx="5080">
                  <c:v>2022/10/27/22:19:05.842529</c:v>
                </c:pt>
                <c:pt idx="5081">
                  <c:v>2022/10/27/22:19:05.844715</c:v>
                </c:pt>
                <c:pt idx="5082">
                  <c:v>2022/10/27/22:19:05.846386</c:v>
                </c:pt>
                <c:pt idx="5083">
                  <c:v>2022/10/27/22:19:05.848589</c:v>
                </c:pt>
                <c:pt idx="5084">
                  <c:v>2022/10/27/22:19:05.850806</c:v>
                </c:pt>
                <c:pt idx="5085">
                  <c:v>2022/10/27/22:19:05.853032</c:v>
                </c:pt>
                <c:pt idx="5086">
                  <c:v>2022/10/27/22:19:05.855127</c:v>
                </c:pt>
                <c:pt idx="5087">
                  <c:v>2022/10/27/22:19:05.856875</c:v>
                </c:pt>
                <c:pt idx="5088">
                  <c:v>2022/10/27/22:19:05.859191</c:v>
                </c:pt>
                <c:pt idx="5089">
                  <c:v>2022/10/27/22:19:05.860962</c:v>
                </c:pt>
                <c:pt idx="5090">
                  <c:v>2022/10/27/22:19:05.863145</c:v>
                </c:pt>
                <c:pt idx="5091">
                  <c:v>2022/10/27/22:19:05.865376</c:v>
                </c:pt>
                <c:pt idx="5092">
                  <c:v>2022/10/27/22:19:05.867078</c:v>
                </c:pt>
                <c:pt idx="5093">
                  <c:v>2022/10/27/22:19:05.869276</c:v>
                </c:pt>
                <c:pt idx="5094">
                  <c:v>2022/10/27/22:19:05.871194</c:v>
                </c:pt>
                <c:pt idx="5095">
                  <c:v>2022/10/27/22:19:05.873378</c:v>
                </c:pt>
                <c:pt idx="5096">
                  <c:v>2022/10/27/22:19:05.875641</c:v>
                </c:pt>
                <c:pt idx="5097">
                  <c:v>2022/10/27/22:19:05.879628</c:v>
                </c:pt>
                <c:pt idx="5098">
                  <c:v>2022/10/27/22:19:05.879664</c:v>
                </c:pt>
                <c:pt idx="5099">
                  <c:v>2022/10/27/22:19:05.881254</c:v>
                </c:pt>
                <c:pt idx="5100">
                  <c:v>2022/10/27/22:19:05.882938</c:v>
                </c:pt>
                <c:pt idx="5101">
                  <c:v>2022/10/27/22:19:05.885159</c:v>
                </c:pt>
                <c:pt idx="5102">
                  <c:v>2022/10/27/22:19:05.886875</c:v>
                </c:pt>
                <c:pt idx="5103">
                  <c:v>2022/10/27/22:19:05.889160</c:v>
                </c:pt>
                <c:pt idx="5104">
                  <c:v>2022/10/27/22:19:05.890840</c:v>
                </c:pt>
                <c:pt idx="5105">
                  <c:v>2022/10/27/22:19:05.893115</c:v>
                </c:pt>
                <c:pt idx="5106">
                  <c:v>2022/10/27/22:19:05.894747</c:v>
                </c:pt>
                <c:pt idx="5107">
                  <c:v>2022/10/27/22:19:05.896985</c:v>
                </c:pt>
                <c:pt idx="5108">
                  <c:v>2022/10/27/22:19:05.898661</c:v>
                </c:pt>
                <c:pt idx="5109">
                  <c:v>2022/10/27/22:19:05.901186</c:v>
                </c:pt>
                <c:pt idx="5110">
                  <c:v>2022/10/27/22:19:05.903303</c:v>
                </c:pt>
                <c:pt idx="5111">
                  <c:v>2022/10/27/22:19:05.904792</c:v>
                </c:pt>
                <c:pt idx="5112">
                  <c:v>2022/10/27/22:19:05.906939</c:v>
                </c:pt>
                <c:pt idx="5113">
                  <c:v>2022/10/27/22:19:05.909187</c:v>
                </c:pt>
                <c:pt idx="5114">
                  <c:v>2022/10/27/22:19:05.910891</c:v>
                </c:pt>
                <c:pt idx="5115">
                  <c:v>2022/10/27/22:19:05.912473</c:v>
                </c:pt>
                <c:pt idx="5116">
                  <c:v>2022/10/27/22:19:05.914139</c:v>
                </c:pt>
                <c:pt idx="5117">
                  <c:v>2022/10/27/22:19:05.915803</c:v>
                </c:pt>
                <c:pt idx="5118">
                  <c:v>2022/10/27/22:19:05.917583</c:v>
                </c:pt>
                <c:pt idx="5119">
                  <c:v>2022/10/27/22:19:05.919761</c:v>
                </c:pt>
                <c:pt idx="5120">
                  <c:v>2022/10/27/22:19:05.922937</c:v>
                </c:pt>
                <c:pt idx="5121">
                  <c:v>2022/10/27/22:19:05.923551</c:v>
                </c:pt>
                <c:pt idx="5122">
                  <c:v>2022/10/27/22:19:05.925708</c:v>
                </c:pt>
                <c:pt idx="5123">
                  <c:v>2022/10/27/22:19:05.927354</c:v>
                </c:pt>
                <c:pt idx="5124">
                  <c:v>2022/10/27/22:19:05.929020</c:v>
                </c:pt>
                <c:pt idx="5125">
                  <c:v>2022/10/27/22:19:05.930677</c:v>
                </c:pt>
                <c:pt idx="5126">
                  <c:v>2022/10/27/22:19:05.932899</c:v>
                </c:pt>
                <c:pt idx="5127">
                  <c:v>2022/10/27/22:19:05.934602</c:v>
                </c:pt>
                <c:pt idx="5128">
                  <c:v>2022/10/27/22:19:05.936854</c:v>
                </c:pt>
                <c:pt idx="5129">
                  <c:v>2022/10/27/22:19:05.938533</c:v>
                </c:pt>
                <c:pt idx="5130">
                  <c:v>2022/10/27/22:19:05.940765</c:v>
                </c:pt>
                <c:pt idx="5131">
                  <c:v>2022/10/27/22:19:05.942427</c:v>
                </c:pt>
                <c:pt idx="5132">
                  <c:v>2022/10/27/22:19:05.944657</c:v>
                </c:pt>
                <c:pt idx="5133">
                  <c:v>2022/10/27/22:19:05.946888</c:v>
                </c:pt>
                <c:pt idx="5134">
                  <c:v>2022/10/27/22:19:05.948592</c:v>
                </c:pt>
                <c:pt idx="5135">
                  <c:v>2022/10/27/22:19:05.950343</c:v>
                </c:pt>
                <c:pt idx="5136">
                  <c:v>2022/10/27/22:19:05.952504</c:v>
                </c:pt>
                <c:pt idx="5137">
                  <c:v>2022/10/27/22:19:05.954704</c:v>
                </c:pt>
                <c:pt idx="5138">
                  <c:v>2022/10/27/22:19:05.956379</c:v>
                </c:pt>
                <c:pt idx="5139">
                  <c:v>2022/10/27/22:19:05.959192</c:v>
                </c:pt>
                <c:pt idx="5140">
                  <c:v>2022/10/27/22:19:05.961363</c:v>
                </c:pt>
                <c:pt idx="5141">
                  <c:v>2022/10/27/22:19:05.964959</c:v>
                </c:pt>
                <c:pt idx="5142">
                  <c:v>2022/10/27/22:19:05.967149</c:v>
                </c:pt>
                <c:pt idx="5143">
                  <c:v>2022/10/27/22:19:05.968771</c:v>
                </c:pt>
                <c:pt idx="5144">
                  <c:v>2022/10/27/22:19:05.971114</c:v>
                </c:pt>
                <c:pt idx="5145">
                  <c:v>2022/10/27/22:19:05.973325</c:v>
                </c:pt>
                <c:pt idx="5146">
                  <c:v>2022/10/27/22:19:05.975049</c:v>
                </c:pt>
                <c:pt idx="5147">
                  <c:v>2022/10/27/22:19:05.977278</c:v>
                </c:pt>
                <c:pt idx="5148">
                  <c:v>2022/10/27/22:19:05.978941</c:v>
                </c:pt>
                <c:pt idx="5149">
                  <c:v>2022/10/27/22:19:05.981172</c:v>
                </c:pt>
                <c:pt idx="5150">
                  <c:v>2022/10/27/22:19:05.982859</c:v>
                </c:pt>
                <c:pt idx="5151">
                  <c:v>2022/10/27/22:19:05.985122</c:v>
                </c:pt>
                <c:pt idx="5152">
                  <c:v>2022/10/27/22:19:05.986759</c:v>
                </c:pt>
                <c:pt idx="5153">
                  <c:v>2022/10/27/22:19:05.988456</c:v>
                </c:pt>
                <c:pt idx="5154">
                  <c:v>2022/10/27/22:19:05.990704</c:v>
                </c:pt>
                <c:pt idx="5155">
                  <c:v>2022/10/27/22:19:05.992942</c:v>
                </c:pt>
                <c:pt idx="5156">
                  <c:v>2022/10/27/22:19:05.995299</c:v>
                </c:pt>
                <c:pt idx="5157">
                  <c:v>2022/10/27/22:19:05.996954</c:v>
                </c:pt>
                <c:pt idx="5158">
                  <c:v>2022/10/27/22:19:05.998600</c:v>
                </c:pt>
                <c:pt idx="5159">
                  <c:v>2022/10/27/22:19:06.000276</c:v>
                </c:pt>
                <c:pt idx="5160">
                  <c:v>2022/10/27/22:19:06.002725</c:v>
                </c:pt>
                <c:pt idx="5161">
                  <c:v>2022/10/27/22:19:06.004372</c:v>
                </c:pt>
                <c:pt idx="5162">
                  <c:v>2022/10/27/22:19:06.006537</c:v>
                </c:pt>
                <c:pt idx="5163">
                  <c:v>2022/10/27/22:19:06.008195</c:v>
                </c:pt>
                <c:pt idx="5164">
                  <c:v>2022/10/27/22:19:06.009858</c:v>
                </c:pt>
                <c:pt idx="5165">
                  <c:v>2022/10/27/22:19:06.012081</c:v>
                </c:pt>
                <c:pt idx="5166">
                  <c:v>2022/10/27/22:19:06.013751</c:v>
                </c:pt>
                <c:pt idx="5167">
                  <c:v>2022/10/27/22:19:06.015537</c:v>
                </c:pt>
                <c:pt idx="5168">
                  <c:v>2022/10/27/22:19:06.017134</c:v>
                </c:pt>
                <c:pt idx="5169">
                  <c:v>2022/10/27/22:19:06.018840</c:v>
                </c:pt>
                <c:pt idx="5170">
                  <c:v>2022/10/27/22:19:06.020524</c:v>
                </c:pt>
                <c:pt idx="5171">
                  <c:v>2022/10/27/22:19:06.022775</c:v>
                </c:pt>
                <c:pt idx="5172">
                  <c:v>2022/10/27/22:19:06.025273</c:v>
                </c:pt>
                <c:pt idx="5173">
                  <c:v>2022/10/27/22:19:06.026736</c:v>
                </c:pt>
                <c:pt idx="5174">
                  <c:v>2022/10/27/22:19:06.028351</c:v>
                </c:pt>
                <c:pt idx="5175">
                  <c:v>2022/10/27/22:19:06.030582</c:v>
                </c:pt>
                <c:pt idx="5176">
                  <c:v>2022/10/27/22:19:06.032257</c:v>
                </c:pt>
                <c:pt idx="5177">
                  <c:v>2022/10/27/22:19:06.034513</c:v>
                </c:pt>
                <c:pt idx="5178">
                  <c:v>2022/10/27/22:19:06.036201</c:v>
                </c:pt>
                <c:pt idx="5179">
                  <c:v>2022/10/27/22:19:06.037871</c:v>
                </c:pt>
                <c:pt idx="5180">
                  <c:v>2022/10/27/22:19:06.039571</c:v>
                </c:pt>
                <c:pt idx="5181">
                  <c:v>2022/10/27/22:19:06.044004</c:v>
                </c:pt>
                <c:pt idx="5182">
                  <c:v>2022/10/27/22:19:06.045841</c:v>
                </c:pt>
                <c:pt idx="5183">
                  <c:v>2022/10/27/22:19:06.048001</c:v>
                </c:pt>
                <c:pt idx="5184">
                  <c:v>2022/10/27/22:19:06.049677</c:v>
                </c:pt>
                <c:pt idx="5185">
                  <c:v>2022/10/27/22:19:06.051264</c:v>
                </c:pt>
                <c:pt idx="5186">
                  <c:v>2022/10/27/22:19:06.052919</c:v>
                </c:pt>
                <c:pt idx="5187">
                  <c:v>2022/10/27/22:19:06.055147</c:v>
                </c:pt>
                <c:pt idx="5188">
                  <c:v>2022/10/27/22:19:06.056851</c:v>
                </c:pt>
                <c:pt idx="5189">
                  <c:v>2022/10/27/22:19:06.059245</c:v>
                </c:pt>
                <c:pt idx="5190">
                  <c:v>2022/10/27/22:19:06.061336</c:v>
                </c:pt>
                <c:pt idx="5191">
                  <c:v>2022/10/27/22:19:06.063036</c:v>
                </c:pt>
                <c:pt idx="5192">
                  <c:v>2022/10/27/22:19:06.064668</c:v>
                </c:pt>
                <c:pt idx="5193">
                  <c:v>2022/10/27/22:19:06.066360</c:v>
                </c:pt>
                <c:pt idx="5194">
                  <c:v>2022/10/27/22:19:06.068592</c:v>
                </c:pt>
                <c:pt idx="5195">
                  <c:v>2022/10/27/22:19:06.070292</c:v>
                </c:pt>
                <c:pt idx="5196">
                  <c:v>2022/10/27/22:19:06.072525</c:v>
                </c:pt>
                <c:pt idx="5197">
                  <c:v>2022/10/27/22:19:06.074737</c:v>
                </c:pt>
                <c:pt idx="5198">
                  <c:v>2022/10/27/22:19:06.076982</c:v>
                </c:pt>
                <c:pt idx="5199">
                  <c:v>2022/10/27/22:19:06.078731</c:v>
                </c:pt>
                <c:pt idx="5200">
                  <c:v>2022/10/27/22:19:06.080317</c:v>
                </c:pt>
                <c:pt idx="5201">
                  <c:v>2022/10/27/22:19:06.081982</c:v>
                </c:pt>
                <c:pt idx="5202">
                  <c:v>2022/10/27/22:19:06.083759</c:v>
                </c:pt>
                <c:pt idx="5203">
                  <c:v>2022/10/27/22:19:06.085879</c:v>
                </c:pt>
                <c:pt idx="5204">
                  <c:v>2022/10/27/22:19:06.087891</c:v>
                </c:pt>
                <c:pt idx="5205">
                  <c:v>2022/10/27/22:19:06.089995</c:v>
                </c:pt>
                <c:pt idx="5206">
                  <c:v>2022/10/27/22:19:06.091685</c:v>
                </c:pt>
                <c:pt idx="5207">
                  <c:v>2022/10/27/22:19:06.093929</c:v>
                </c:pt>
                <c:pt idx="5208">
                  <c:v>2022/10/27/22:19:06.095655</c:v>
                </c:pt>
                <c:pt idx="5209">
                  <c:v>2022/10/27/22:19:06.097960</c:v>
                </c:pt>
                <c:pt idx="5210">
                  <c:v>2022/10/27/22:19:06.099581</c:v>
                </c:pt>
                <c:pt idx="5211">
                  <c:v>2022/10/27/22:19:06.101842</c:v>
                </c:pt>
                <c:pt idx="5212">
                  <c:v>2022/10/27/22:19:06.104029</c:v>
                </c:pt>
                <c:pt idx="5213">
                  <c:v>2022/10/27/22:19:06.105706</c:v>
                </c:pt>
                <c:pt idx="5214">
                  <c:v>2022/10/27/22:19:06.107960</c:v>
                </c:pt>
                <c:pt idx="5215">
                  <c:v>2022/10/27/22:19:06.109640</c:v>
                </c:pt>
                <c:pt idx="5216">
                  <c:v>2022/10/27/22:19:06.111872</c:v>
                </c:pt>
                <c:pt idx="5217">
                  <c:v>2022/10/27/22:19:06.114090</c:v>
                </c:pt>
                <c:pt idx="5218">
                  <c:v>2022/10/27/22:19:06.115762</c:v>
                </c:pt>
                <c:pt idx="5219">
                  <c:v>2022/10/27/22:19:06.118072</c:v>
                </c:pt>
                <c:pt idx="5220">
                  <c:v>2022/10/27/22:19:06.119720</c:v>
                </c:pt>
                <c:pt idx="5221">
                  <c:v>2022/10/27/22:19:06.121926</c:v>
                </c:pt>
                <c:pt idx="5222">
                  <c:v>2022/10/27/22:19:06.123684</c:v>
                </c:pt>
                <c:pt idx="5223">
                  <c:v>2022/10/27/22:19:06.126354</c:v>
                </c:pt>
                <c:pt idx="5224">
                  <c:v>2022/10/27/22:19:06.131421</c:v>
                </c:pt>
                <c:pt idx="5225">
                  <c:v>2022/10/27/22:19:06.131468</c:v>
                </c:pt>
                <c:pt idx="5226">
                  <c:v>2022/10/27/22:19:06.132119</c:v>
                </c:pt>
                <c:pt idx="5227">
                  <c:v>2022/10/27/22:19:06.133813</c:v>
                </c:pt>
                <c:pt idx="5228">
                  <c:v>2022/10/27/22:19:06.136173</c:v>
                </c:pt>
                <c:pt idx="5229">
                  <c:v>2022/10/27/22:19:06.138166</c:v>
                </c:pt>
                <c:pt idx="5230">
                  <c:v>2022/10/27/22:19:06.139680</c:v>
                </c:pt>
                <c:pt idx="5231">
                  <c:v>2022/10/27/22:19:06.141911</c:v>
                </c:pt>
                <c:pt idx="5232">
                  <c:v>2022/10/27/22:19:06.144467</c:v>
                </c:pt>
                <c:pt idx="5233">
                  <c:v>2022/10/27/22:19:06.146185</c:v>
                </c:pt>
                <c:pt idx="5234">
                  <c:v>2022/10/27/22:19:06.147802</c:v>
                </c:pt>
                <c:pt idx="5235">
                  <c:v>2022/10/27/22:19:06.150104</c:v>
                </c:pt>
                <c:pt idx="5236">
                  <c:v>2022/10/27/22:19:06.152333</c:v>
                </c:pt>
                <c:pt idx="5237">
                  <c:v>2022/10/27/22:19:06.153999</c:v>
                </c:pt>
                <c:pt idx="5238">
                  <c:v>2022/10/27/22:19:06.156312</c:v>
                </c:pt>
                <c:pt idx="5239">
                  <c:v>2022/10/27/22:19:06.157455</c:v>
                </c:pt>
                <c:pt idx="5240">
                  <c:v>2022/10/27/22:19:06.159769</c:v>
                </c:pt>
                <c:pt idx="5241">
                  <c:v>2022/10/27/22:19:06.161956</c:v>
                </c:pt>
                <c:pt idx="5242">
                  <c:v>2022/10/27/22:19:06.163687</c:v>
                </c:pt>
                <c:pt idx="5243">
                  <c:v>2022/10/27/22:19:06.166226</c:v>
                </c:pt>
                <c:pt idx="5244">
                  <c:v>2022/10/27/22:19:06.167662</c:v>
                </c:pt>
                <c:pt idx="5245">
                  <c:v>2022/10/27/22:19:06.170102</c:v>
                </c:pt>
                <c:pt idx="5246">
                  <c:v>2022/10/27/22:19:06.173941</c:v>
                </c:pt>
                <c:pt idx="5247">
                  <c:v>2022/10/27/22:19:06.175618</c:v>
                </c:pt>
                <c:pt idx="5248">
                  <c:v>2022/10/27/22:19:06.178178</c:v>
                </c:pt>
                <c:pt idx="5249">
                  <c:v>2022/10/27/22:19:06.179811</c:v>
                </c:pt>
                <c:pt idx="5250">
                  <c:v>2022/10/27/22:19:06.182098</c:v>
                </c:pt>
                <c:pt idx="5251">
                  <c:v>2022/10/27/22:19:06.183750</c:v>
                </c:pt>
                <c:pt idx="5252">
                  <c:v>2022/10/27/22:19:06.185953</c:v>
                </c:pt>
                <c:pt idx="5253">
                  <c:v>2022/10/27/22:19:06.187662</c:v>
                </c:pt>
                <c:pt idx="5254">
                  <c:v>2022/10/27/22:19:06.189879</c:v>
                </c:pt>
                <c:pt idx="5255">
                  <c:v>2022/10/27/22:19:06.191539</c:v>
                </c:pt>
                <c:pt idx="5256">
                  <c:v>2022/10/27/22:19:06.193745</c:v>
                </c:pt>
                <c:pt idx="5257">
                  <c:v>2022/10/27/22:19:06.196010</c:v>
                </c:pt>
                <c:pt idx="5258">
                  <c:v>2022/10/27/22:19:06.197754</c:v>
                </c:pt>
                <c:pt idx="5259">
                  <c:v>2022/10/27/22:19:06.200509</c:v>
                </c:pt>
                <c:pt idx="5260">
                  <c:v>2022/10/27/22:19:06.201853</c:v>
                </c:pt>
                <c:pt idx="5261">
                  <c:v>2022/10/27/22:19:06.203884</c:v>
                </c:pt>
                <c:pt idx="5262">
                  <c:v>2022/10/27/22:19:06.205676</c:v>
                </c:pt>
                <c:pt idx="5263">
                  <c:v>2022/10/27/22:19:06.208382</c:v>
                </c:pt>
                <c:pt idx="5264">
                  <c:v>2022/10/27/22:19:06.210536</c:v>
                </c:pt>
                <c:pt idx="5265">
                  <c:v>2022/10/27/22:19:06.212786</c:v>
                </c:pt>
                <c:pt idx="5266">
                  <c:v>2022/10/27/22:19:06.215128</c:v>
                </c:pt>
                <c:pt idx="5267">
                  <c:v>2022/10/27/22:19:06.217412</c:v>
                </c:pt>
                <c:pt idx="5268">
                  <c:v>2022/10/27/22:19:06.219611</c:v>
                </c:pt>
                <c:pt idx="5269">
                  <c:v>2022/10/27/22:19:06.221763</c:v>
                </c:pt>
                <c:pt idx="5270">
                  <c:v>2022/10/27/22:19:06.227603</c:v>
                </c:pt>
                <c:pt idx="5271">
                  <c:v>2022/10/27/22:19:06.227616</c:v>
                </c:pt>
                <c:pt idx="5272">
                  <c:v>2022/10/27/22:19:06.227653</c:v>
                </c:pt>
                <c:pt idx="5273">
                  <c:v>2022/10/27/22:19:06.231571</c:v>
                </c:pt>
                <c:pt idx="5274">
                  <c:v>2022/10/27/22:19:06.231591</c:v>
                </c:pt>
                <c:pt idx="5275">
                  <c:v>2022/10/27/22:19:06.234485</c:v>
                </c:pt>
                <c:pt idx="5276">
                  <c:v>2022/10/27/22:19:06.236707</c:v>
                </c:pt>
                <c:pt idx="5277">
                  <c:v>2022/10/27/22:19:06.237426</c:v>
                </c:pt>
                <c:pt idx="5278">
                  <c:v>2022/10/27/22:19:06.239090</c:v>
                </c:pt>
                <c:pt idx="5279">
                  <c:v>2022/10/27/22:19:06.241359</c:v>
                </c:pt>
                <c:pt idx="5280">
                  <c:v>2022/10/27/22:19:06.243004</c:v>
                </c:pt>
                <c:pt idx="5281">
                  <c:v>2022/10/27/22:19:06.244737</c:v>
                </c:pt>
                <c:pt idx="5282">
                  <c:v>2022/10/27/22:19:06.246376</c:v>
                </c:pt>
                <c:pt idx="5283">
                  <c:v>2022/10/27/22:19:06.250381</c:v>
                </c:pt>
                <c:pt idx="5284">
                  <c:v>2022/10/27/22:19:06.252138</c:v>
                </c:pt>
                <c:pt idx="5285">
                  <c:v>2022/10/27/22:19:06.254240</c:v>
                </c:pt>
                <c:pt idx="5286">
                  <c:v>2022/10/27/22:19:06.255909</c:v>
                </c:pt>
                <c:pt idx="5287">
                  <c:v>2022/10/27/22:19:06.257663</c:v>
                </c:pt>
                <c:pt idx="5288">
                  <c:v>2022/10/27/22:19:06.259585</c:v>
                </c:pt>
                <c:pt idx="5289">
                  <c:v>2022/10/27/22:19:06.261821</c:v>
                </c:pt>
                <c:pt idx="5290">
                  <c:v>2022/10/27/22:19:06.263511</c:v>
                </c:pt>
                <c:pt idx="5291">
                  <c:v>2022/10/27/22:19:06.266418</c:v>
                </c:pt>
                <c:pt idx="5292">
                  <c:v>2022/10/27/22:19:06.269373</c:v>
                </c:pt>
                <c:pt idx="5293">
                  <c:v>2022/10/27/22:19:06.271476</c:v>
                </c:pt>
                <c:pt idx="5294">
                  <c:v>2022/10/27/22:19:06.273689</c:v>
                </c:pt>
                <c:pt idx="5295">
                  <c:v>2022/10/27/22:19:06.275372</c:v>
                </c:pt>
                <c:pt idx="5296">
                  <c:v>2022/10/27/22:19:06.277656</c:v>
                </c:pt>
                <c:pt idx="5297">
                  <c:v>2022/10/27/22:19:06.279280</c:v>
                </c:pt>
                <c:pt idx="5298">
                  <c:v>2022/10/27/22:19:06.281532</c:v>
                </c:pt>
                <c:pt idx="5299">
                  <c:v>2022/10/27/22:19:06.283208</c:v>
                </c:pt>
                <c:pt idx="5300">
                  <c:v>2022/10/27/22:19:06.285441</c:v>
                </c:pt>
                <c:pt idx="5301">
                  <c:v>2022/10/27/22:19:06.287131</c:v>
                </c:pt>
                <c:pt idx="5302">
                  <c:v>2022/10/27/22:19:06.291625</c:v>
                </c:pt>
                <c:pt idx="5303">
                  <c:v>2022/10/27/22:19:06.291646</c:v>
                </c:pt>
                <c:pt idx="5304">
                  <c:v>2022/10/27/22:19:06.292161</c:v>
                </c:pt>
                <c:pt idx="5305">
                  <c:v>2022/10/27/22:19:06.293801</c:v>
                </c:pt>
                <c:pt idx="5306">
                  <c:v>2022/10/27/22:19:06.296029</c:v>
                </c:pt>
                <c:pt idx="5307">
                  <c:v>2022/10/27/22:19:06.298401</c:v>
                </c:pt>
                <c:pt idx="5308">
                  <c:v>2022/10/27/22:19:06.303565</c:v>
                </c:pt>
                <c:pt idx="5309">
                  <c:v>2022/10/27/22:19:06.306835</c:v>
                </c:pt>
                <c:pt idx="5310">
                  <c:v>2022/10/27/22:19:06.308397</c:v>
                </c:pt>
                <c:pt idx="5311">
                  <c:v>2022/10/27/22:19:06.309500</c:v>
                </c:pt>
                <c:pt idx="5312">
                  <c:v>2022/10/27/22:19:06.311836</c:v>
                </c:pt>
                <c:pt idx="5313">
                  <c:v>2022/10/27/22:19:06.313517</c:v>
                </c:pt>
                <c:pt idx="5314">
                  <c:v>2022/10/27/22:19:06.315799</c:v>
                </c:pt>
                <c:pt idx="5315">
                  <c:v>2022/10/27/22:19:06.318091</c:v>
                </c:pt>
                <c:pt idx="5316">
                  <c:v>2022/10/27/22:19:06.319818</c:v>
                </c:pt>
                <c:pt idx="5317">
                  <c:v>2022/10/27/22:19:06.322080</c:v>
                </c:pt>
                <c:pt idx="5318">
                  <c:v>2022/10/27/22:19:06.323744</c:v>
                </c:pt>
                <c:pt idx="5319">
                  <c:v>2022/10/27/22:19:06.325417</c:v>
                </c:pt>
                <c:pt idx="5320">
                  <c:v>2022/10/27/22:19:06.327677</c:v>
                </c:pt>
                <c:pt idx="5321">
                  <c:v>2022/10/27/22:19:06.329921</c:v>
                </c:pt>
                <c:pt idx="5322">
                  <c:v>2022/10/27/22:19:06.331576</c:v>
                </c:pt>
                <c:pt idx="5323">
                  <c:v>2022/10/27/22:19:06.334407</c:v>
                </c:pt>
                <c:pt idx="5324">
                  <c:v>2022/10/27/22:19:06.336471</c:v>
                </c:pt>
                <c:pt idx="5325">
                  <c:v>2022/10/27/22:19:06.339132</c:v>
                </c:pt>
                <c:pt idx="5326">
                  <c:v>2022/10/27/22:19:06.340751</c:v>
                </c:pt>
                <c:pt idx="5327">
                  <c:v>2022/10/27/22:19:06.343209</c:v>
                </c:pt>
                <c:pt idx="5328">
                  <c:v>2022/10/27/22:19:06.345348</c:v>
                </c:pt>
                <c:pt idx="5329">
                  <c:v>2022/10/27/22:19:06.347035</c:v>
                </c:pt>
                <c:pt idx="5330">
                  <c:v>2022/10/27/22:19:06.349591</c:v>
                </c:pt>
                <c:pt idx="5331">
                  <c:v>2022/10/27/22:19:06.351640</c:v>
                </c:pt>
                <c:pt idx="5332">
                  <c:v>2022/10/27/22:19:06.353523</c:v>
                </c:pt>
                <c:pt idx="5333">
                  <c:v>2022/10/27/22:19:06.355731</c:v>
                </c:pt>
                <c:pt idx="5334">
                  <c:v>2022/10/27/22:19:06.357404</c:v>
                </c:pt>
                <c:pt idx="5335">
                  <c:v>2022/10/27/22:19:06.359579</c:v>
                </c:pt>
                <c:pt idx="5336">
                  <c:v>2022/10/27/22:19:06.361432</c:v>
                </c:pt>
                <c:pt idx="5337">
                  <c:v>2022/10/27/22:19:06.363077</c:v>
                </c:pt>
                <c:pt idx="5338">
                  <c:v>2022/10/27/22:19:06.365335</c:v>
                </c:pt>
                <c:pt idx="5339">
                  <c:v>2022/10/27/22:19:06.367572</c:v>
                </c:pt>
                <c:pt idx="5340">
                  <c:v>2022/10/27/22:19:06.368730</c:v>
                </c:pt>
                <c:pt idx="5341">
                  <c:v>2022/10/27/22:19:06.370405</c:v>
                </c:pt>
                <c:pt idx="5342">
                  <c:v>2022/10/27/22:19:06.371562</c:v>
                </c:pt>
                <c:pt idx="5343">
                  <c:v>2022/10/27/22:19:06.375672</c:v>
                </c:pt>
                <c:pt idx="5344">
                  <c:v>2022/10/27/22:19:06.377877</c:v>
                </c:pt>
                <c:pt idx="5345">
                  <c:v>2022/10/27/22:19:06.379577</c:v>
                </c:pt>
                <c:pt idx="5346">
                  <c:v>2022/10/27/22:19:06.381721</c:v>
                </c:pt>
                <c:pt idx="5347">
                  <c:v>2022/10/27/22:19:06.383995</c:v>
                </c:pt>
                <c:pt idx="5348">
                  <c:v>2022/10/27/22:19:06.386135</c:v>
                </c:pt>
                <c:pt idx="5349">
                  <c:v>2022/10/27/22:19:06.387938</c:v>
                </c:pt>
                <c:pt idx="5350">
                  <c:v>2022/10/27/22:19:06.389636</c:v>
                </c:pt>
                <c:pt idx="5351">
                  <c:v>2022/10/27/22:19:06.391937</c:v>
                </c:pt>
                <c:pt idx="5352">
                  <c:v>2022/10/27/22:19:06.393651</c:v>
                </c:pt>
                <c:pt idx="5353">
                  <c:v>2022/10/27/22:19:06.396208</c:v>
                </c:pt>
                <c:pt idx="5354">
                  <c:v>2022/10/27/22:19:06.397568</c:v>
                </c:pt>
                <c:pt idx="5355">
                  <c:v>2022/10/27/22:19:06.399801</c:v>
                </c:pt>
                <c:pt idx="5356">
                  <c:v>2022/10/27/22:19:06.401518</c:v>
                </c:pt>
                <c:pt idx="5357">
                  <c:v>2022/10/27/22:19:06.403721</c:v>
                </c:pt>
                <c:pt idx="5358">
                  <c:v>2022/10/27/22:19:06.405932</c:v>
                </c:pt>
                <c:pt idx="5359">
                  <c:v>2022/10/27/22:19:06.407758</c:v>
                </c:pt>
                <c:pt idx="5360">
                  <c:v>2022/10/27/22:19:06.410170</c:v>
                </c:pt>
                <c:pt idx="5361">
                  <c:v>2022/10/27/22:19:06.411282</c:v>
                </c:pt>
                <c:pt idx="5362">
                  <c:v>2022/10/27/22:19:06.413514</c:v>
                </c:pt>
                <c:pt idx="5363">
                  <c:v>2022/10/27/22:19:06.415708</c:v>
                </c:pt>
                <c:pt idx="5364">
                  <c:v>2022/10/27/22:19:06.417759</c:v>
                </c:pt>
                <c:pt idx="5365">
                  <c:v>2022/10/27/22:19:06.419991</c:v>
                </c:pt>
                <c:pt idx="5366">
                  <c:v>2022/10/27/22:19:06.421668</c:v>
                </c:pt>
                <c:pt idx="5367">
                  <c:v>2022/10/27/22:19:06.425275</c:v>
                </c:pt>
                <c:pt idx="5368">
                  <c:v>2022/10/27/22:19:06.426970</c:v>
                </c:pt>
                <c:pt idx="5369">
                  <c:v>2022/10/27/22:19:06.429159</c:v>
                </c:pt>
                <c:pt idx="5370">
                  <c:v>2022/10/27/22:19:06.430802</c:v>
                </c:pt>
                <c:pt idx="5371">
                  <c:v>2022/10/27/22:19:06.433040</c:v>
                </c:pt>
                <c:pt idx="5372">
                  <c:v>2022/10/27/22:19:06.434712</c:v>
                </c:pt>
                <c:pt idx="5373">
                  <c:v>2022/10/27/22:19:06.437008</c:v>
                </c:pt>
                <c:pt idx="5374">
                  <c:v>2022/10/27/22:19:06.439268</c:v>
                </c:pt>
                <c:pt idx="5375">
                  <c:v>2022/10/27/22:19:06.440965</c:v>
                </c:pt>
                <c:pt idx="5376">
                  <c:v>2022/10/27/22:19:06.442590</c:v>
                </c:pt>
                <c:pt idx="5377">
                  <c:v>2022/10/27/22:19:06.444777</c:v>
                </c:pt>
                <c:pt idx="5378">
                  <c:v>2022/10/27/22:19:06.447068</c:v>
                </c:pt>
                <c:pt idx="5379">
                  <c:v>2022/10/27/22:19:06.448953</c:v>
                </c:pt>
                <c:pt idx="5380">
                  <c:v>2022/10/27/22:19:06.451164</c:v>
                </c:pt>
                <c:pt idx="5381">
                  <c:v>2022/10/27/22:19:06.453494</c:v>
                </c:pt>
                <c:pt idx="5382">
                  <c:v>2022/10/27/22:19:06.455209</c:v>
                </c:pt>
                <c:pt idx="5383">
                  <c:v>2022/10/27/22:19:06.457367</c:v>
                </c:pt>
                <c:pt idx="5384">
                  <c:v>2022/10/27/22:19:06.458902</c:v>
                </c:pt>
                <c:pt idx="5385">
                  <c:v>2022/10/27/22:19:06.460626</c:v>
                </c:pt>
                <c:pt idx="5386">
                  <c:v>2022/10/27/22:19:06.462317</c:v>
                </c:pt>
                <c:pt idx="5387">
                  <c:v>2022/10/27/22:19:06.464734</c:v>
                </c:pt>
                <c:pt idx="5388">
                  <c:v>2022/10/27/22:19:06.467834</c:v>
                </c:pt>
                <c:pt idx="5389">
                  <c:v>2022/10/27/22:19:06.468429</c:v>
                </c:pt>
                <c:pt idx="5390">
                  <c:v>2022/10/27/22:19:06.470469</c:v>
                </c:pt>
                <c:pt idx="5391">
                  <c:v>2022/10/27/22:19:06.472091</c:v>
                </c:pt>
                <c:pt idx="5392">
                  <c:v>2022/10/27/22:19:06.474326</c:v>
                </c:pt>
                <c:pt idx="5393">
                  <c:v>2022/10/27/22:19:06.476550</c:v>
                </c:pt>
                <c:pt idx="5394">
                  <c:v>2022/10/27/22:19:06.478230</c:v>
                </c:pt>
                <c:pt idx="5395">
                  <c:v>2022/10/27/22:19:06.480058</c:v>
                </c:pt>
                <c:pt idx="5396">
                  <c:v>2022/10/27/22:19:06.482349</c:v>
                </c:pt>
                <c:pt idx="5397">
                  <c:v>2022/10/27/22:19:06.484024</c:v>
                </c:pt>
                <c:pt idx="5398">
                  <c:v>2022/10/27/22:19:06.485753</c:v>
                </c:pt>
                <c:pt idx="5399">
                  <c:v>2022/10/27/22:19:06.487993</c:v>
                </c:pt>
                <c:pt idx="5400">
                  <c:v>2022/10/27/22:19:06.489716</c:v>
                </c:pt>
                <c:pt idx="5401">
                  <c:v>2022/10/27/22:19:06.491965</c:v>
                </c:pt>
                <c:pt idx="5402">
                  <c:v>2022/10/27/22:19:06.494087</c:v>
                </c:pt>
                <c:pt idx="5403">
                  <c:v>2022/10/27/22:19:06.496305</c:v>
                </c:pt>
                <c:pt idx="5404">
                  <c:v>2022/10/27/22:19:06.499101</c:v>
                </c:pt>
                <c:pt idx="5405">
                  <c:v>2022/10/27/22:19:06.500874</c:v>
                </c:pt>
                <c:pt idx="5406">
                  <c:v>2022/10/27/22:19:06.502064</c:v>
                </c:pt>
                <c:pt idx="5407">
                  <c:v>2022/10/27/22:19:06.505193</c:v>
                </c:pt>
                <c:pt idx="5408">
                  <c:v>2022/10/27/22:19:06.507057</c:v>
                </c:pt>
                <c:pt idx="5409">
                  <c:v>2022/10/27/22:19:06.509014</c:v>
                </c:pt>
                <c:pt idx="5410">
                  <c:v>2022/10/27/22:19:06.511830</c:v>
                </c:pt>
                <c:pt idx="5411">
                  <c:v>2022/10/27/22:19:06.513470</c:v>
                </c:pt>
                <c:pt idx="5412">
                  <c:v>2022/10/27/22:19:06.515164</c:v>
                </c:pt>
                <c:pt idx="5413">
                  <c:v>2022/10/27/22:19:06.517403</c:v>
                </c:pt>
                <c:pt idx="5414">
                  <c:v>2022/10/27/22:19:06.519073</c:v>
                </c:pt>
                <c:pt idx="5415">
                  <c:v>2022/10/27/22:19:06.521289</c:v>
                </c:pt>
                <c:pt idx="5416">
                  <c:v>2022/10/27/22:19:06.522985</c:v>
                </c:pt>
                <c:pt idx="5417">
                  <c:v>2022/10/27/22:19:06.525192</c:v>
                </c:pt>
                <c:pt idx="5418">
                  <c:v>2022/10/27/22:19:06.526883</c:v>
                </c:pt>
                <c:pt idx="5419">
                  <c:v>2022/10/27/22:19:06.529569</c:v>
                </c:pt>
                <c:pt idx="5420">
                  <c:v>2022/10/27/22:19:06.530822</c:v>
                </c:pt>
                <c:pt idx="5421">
                  <c:v>2022/10/27/22:19:06.532490</c:v>
                </c:pt>
                <c:pt idx="5422">
                  <c:v>2022/10/27/22:19:06.534167</c:v>
                </c:pt>
                <c:pt idx="5423">
                  <c:v>2022/10/27/22:19:06.536715</c:v>
                </c:pt>
                <c:pt idx="5424">
                  <c:v>2022/10/27/22:19:06.538176</c:v>
                </c:pt>
                <c:pt idx="5425">
                  <c:v>2022/10/27/22:19:06.547721</c:v>
                </c:pt>
                <c:pt idx="5426">
                  <c:v>2022/10/27/22:19:06.547739</c:v>
                </c:pt>
                <c:pt idx="5427">
                  <c:v>2022/10/27/22:19:06.547791</c:v>
                </c:pt>
                <c:pt idx="5428">
                  <c:v>2022/10/27/22:19:06.548949</c:v>
                </c:pt>
                <c:pt idx="5429">
                  <c:v>2022/10/27/22:19:06.551185</c:v>
                </c:pt>
                <c:pt idx="5430">
                  <c:v>2022/10/27/22:19:06.553415</c:v>
                </c:pt>
                <c:pt idx="5431">
                  <c:v>2022/10/27/22:19:06.555737</c:v>
                </c:pt>
                <c:pt idx="5432">
                  <c:v>2022/10/27/22:19:06.557412</c:v>
                </c:pt>
                <c:pt idx="5433">
                  <c:v>2022/10/27/22:19:06.559799</c:v>
                </c:pt>
                <c:pt idx="5434">
                  <c:v>2022/10/27/22:19:06.561923</c:v>
                </c:pt>
                <c:pt idx="5435">
                  <c:v>2022/10/27/22:19:06.564196</c:v>
                </c:pt>
                <c:pt idx="5436">
                  <c:v>2022/10/27/22:19:06.565841</c:v>
                </c:pt>
                <c:pt idx="5437">
                  <c:v>2022/10/27/22:19:06.566933</c:v>
                </c:pt>
                <c:pt idx="5438">
                  <c:v>2022/10/27/22:19:06.568636</c:v>
                </c:pt>
                <c:pt idx="5439">
                  <c:v>2022/10/27/22:19:06.570323</c:v>
                </c:pt>
                <c:pt idx="5440">
                  <c:v>2022/10/27/22:19:06.573570</c:v>
                </c:pt>
                <c:pt idx="5441">
                  <c:v>2022/10/27/22:19:06.574684</c:v>
                </c:pt>
                <c:pt idx="5442">
                  <c:v>2022/10/27/22:19:06.577650</c:v>
                </c:pt>
                <c:pt idx="5443">
                  <c:v>2022/10/27/22:19:06.578227</c:v>
                </c:pt>
                <c:pt idx="5444">
                  <c:v>2022/10/27/22:19:06.580458</c:v>
                </c:pt>
                <c:pt idx="5445">
                  <c:v>2022/10/27/22:19:06.582089</c:v>
                </c:pt>
                <c:pt idx="5446">
                  <c:v>2022/10/27/22:19:06.584335</c:v>
                </c:pt>
                <c:pt idx="5447">
                  <c:v>2022/10/27/22:19:06.586021</c:v>
                </c:pt>
                <c:pt idx="5448">
                  <c:v>2022/10/27/22:19:06.588201</c:v>
                </c:pt>
                <c:pt idx="5449">
                  <c:v>2022/10/27/22:19:06.590453</c:v>
                </c:pt>
                <c:pt idx="5450">
                  <c:v>2022/10/27/22:19:06.592173</c:v>
                </c:pt>
                <c:pt idx="5451">
                  <c:v>2022/10/27/22:19:06.593860</c:v>
                </c:pt>
                <c:pt idx="5452">
                  <c:v>2022/10/27/22:19:06.596067</c:v>
                </c:pt>
                <c:pt idx="5453">
                  <c:v>2022/10/27/22:19:06.598307</c:v>
                </c:pt>
                <c:pt idx="5454">
                  <c:v>2022/10/27/22:19:06.600419</c:v>
                </c:pt>
                <c:pt idx="5455">
                  <c:v>2022/10/27/22:19:06.602072</c:v>
                </c:pt>
                <c:pt idx="5456">
                  <c:v>2022/10/27/22:19:06.604318</c:v>
                </c:pt>
                <c:pt idx="5457">
                  <c:v>2022/10/27/22:19:06.606642</c:v>
                </c:pt>
                <c:pt idx="5458">
                  <c:v>2022/10/27/22:19:06.607708</c:v>
                </c:pt>
                <c:pt idx="5459">
                  <c:v>2022/10/27/22:19:06.609441</c:v>
                </c:pt>
                <c:pt idx="5460">
                  <c:v>2022/10/27/22:19:06.611089</c:v>
                </c:pt>
                <c:pt idx="5461">
                  <c:v>2022/10/27/22:19:06.612201</c:v>
                </c:pt>
                <c:pt idx="5462">
                  <c:v>2022/10/27/22:19:06.613864</c:v>
                </c:pt>
                <c:pt idx="5463">
                  <c:v>2022/10/27/22:19:06.617756</c:v>
                </c:pt>
                <c:pt idx="5464">
                  <c:v>2022/10/27/22:19:06.617940</c:v>
                </c:pt>
                <c:pt idx="5465">
                  <c:v>2022/10/27/22:19:06.621006</c:v>
                </c:pt>
                <c:pt idx="5466">
                  <c:v>2022/10/27/22:19:06.622723</c:v>
                </c:pt>
                <c:pt idx="5467">
                  <c:v>2022/10/27/22:19:06.623836</c:v>
                </c:pt>
                <c:pt idx="5468">
                  <c:v>2022/10/27/22:19:06.626085</c:v>
                </c:pt>
                <c:pt idx="5469">
                  <c:v>2022/10/27/22:19:06.627788</c:v>
                </c:pt>
                <c:pt idx="5470">
                  <c:v>2022/10/27/22:19:06.629983</c:v>
                </c:pt>
                <c:pt idx="5471">
                  <c:v>2022/10/27/22:19:06.631669</c:v>
                </c:pt>
                <c:pt idx="5472">
                  <c:v>2022/10/27/22:19:06.633989</c:v>
                </c:pt>
                <c:pt idx="5473">
                  <c:v>2022/10/27/22:19:06.635869</c:v>
                </c:pt>
                <c:pt idx="5474">
                  <c:v>2022/10/27/22:19:06.637440</c:v>
                </c:pt>
                <c:pt idx="5475">
                  <c:v>2022/10/27/22:19:06.639659</c:v>
                </c:pt>
                <c:pt idx="5476">
                  <c:v>2022/10/27/22:19:06.641903</c:v>
                </c:pt>
                <c:pt idx="5477">
                  <c:v>2022/10/27/22:19:06.643717</c:v>
                </c:pt>
                <c:pt idx="5478">
                  <c:v>2022/10/27/22:19:06.645943</c:v>
                </c:pt>
                <c:pt idx="5479">
                  <c:v>2022/10/27/22:19:06.647659</c:v>
                </c:pt>
                <c:pt idx="5480">
                  <c:v>2022/10/27/22:19:06.649918</c:v>
                </c:pt>
                <c:pt idx="5481">
                  <c:v>2022/10/27/22:19:06.651520</c:v>
                </c:pt>
                <c:pt idx="5482">
                  <c:v>2022/10/27/22:19:06.653730</c:v>
                </c:pt>
                <c:pt idx="5483">
                  <c:v>2022/10/27/22:19:06.656353</c:v>
                </c:pt>
                <c:pt idx="5484">
                  <c:v>2022/10/27/22:19:06.658035</c:v>
                </c:pt>
                <c:pt idx="5485">
                  <c:v>2022/10/27/22:19:06.660746</c:v>
                </c:pt>
                <c:pt idx="5486">
                  <c:v>2022/10/27/22:19:06.662392</c:v>
                </c:pt>
                <c:pt idx="5487">
                  <c:v>2022/10/27/22:19:06.664067</c:v>
                </c:pt>
                <c:pt idx="5488">
                  <c:v>2022/10/27/22:19:06.666302</c:v>
                </c:pt>
                <c:pt idx="5489">
                  <c:v>2022/10/27/22:19:06.667995</c:v>
                </c:pt>
                <c:pt idx="5490">
                  <c:v>2022/10/27/22:19:06.670213</c:v>
                </c:pt>
                <c:pt idx="5491">
                  <c:v>2022/10/27/22:19:06.671910</c:v>
                </c:pt>
                <c:pt idx="5492">
                  <c:v>2022/10/27/22:19:06.674152</c:v>
                </c:pt>
                <c:pt idx="5493">
                  <c:v>2022/10/27/22:19:06.676371</c:v>
                </c:pt>
                <c:pt idx="5494">
                  <c:v>2022/10/27/22:19:06.678053</c:v>
                </c:pt>
                <c:pt idx="5495">
                  <c:v>2022/10/27/22:19:06.680291</c:v>
                </c:pt>
                <c:pt idx="5496">
                  <c:v>2022/10/27/22:19:06.682414</c:v>
                </c:pt>
                <c:pt idx="5497">
                  <c:v>2022/10/27/22:19:06.684293</c:v>
                </c:pt>
                <c:pt idx="5498">
                  <c:v>2022/10/27/22:19:06.686579</c:v>
                </c:pt>
                <c:pt idx="5499">
                  <c:v>2022/10/27/22:19:06.688261</c:v>
                </c:pt>
                <c:pt idx="5500">
                  <c:v>2022/10/27/22:19:06.691616</c:v>
                </c:pt>
                <c:pt idx="5501">
                  <c:v>2022/10/27/22:19:06.692125</c:v>
                </c:pt>
                <c:pt idx="5502">
                  <c:v>2022/10/27/22:19:06.694466</c:v>
                </c:pt>
                <c:pt idx="5503">
                  <c:v>2022/10/27/22:19:06.696547</c:v>
                </c:pt>
                <c:pt idx="5504">
                  <c:v>2022/10/27/22:19:06.699335</c:v>
                </c:pt>
                <c:pt idx="5505">
                  <c:v>2022/10/27/22:19:06.703500</c:v>
                </c:pt>
                <c:pt idx="5506">
                  <c:v>2022/10/27/22:19:06.705751</c:v>
                </c:pt>
                <c:pt idx="5507">
                  <c:v>2022/10/27/22:19:06.707454</c:v>
                </c:pt>
                <c:pt idx="5508">
                  <c:v>2022/10/27/22:19:06.709623</c:v>
                </c:pt>
                <c:pt idx="5509">
                  <c:v>2022/10/27/22:19:06.711300</c:v>
                </c:pt>
                <c:pt idx="5510">
                  <c:v>2022/10/27/22:19:06.713500</c:v>
                </c:pt>
                <c:pt idx="5511">
                  <c:v>2022/10/27/22:19:06.715166</c:v>
                </c:pt>
                <c:pt idx="5512">
                  <c:v>2022/10/27/22:19:06.716945</c:v>
                </c:pt>
                <c:pt idx="5513">
                  <c:v>2022/10/27/22:19:06.719208</c:v>
                </c:pt>
                <c:pt idx="5514">
                  <c:v>2022/10/27/22:19:06.721383</c:v>
                </c:pt>
                <c:pt idx="5515">
                  <c:v>2022/10/27/22:19:06.723030</c:v>
                </c:pt>
                <c:pt idx="5516">
                  <c:v>2022/10/27/22:19:06.725250</c:v>
                </c:pt>
                <c:pt idx="5517">
                  <c:v>2022/10/27/22:19:06.726937</c:v>
                </c:pt>
                <c:pt idx="5518">
                  <c:v>2022/10/27/22:19:06.728627</c:v>
                </c:pt>
                <c:pt idx="5519">
                  <c:v>2022/10/27/22:19:06.730264</c:v>
                </c:pt>
                <c:pt idx="5520">
                  <c:v>2022/10/27/22:19:06.732428</c:v>
                </c:pt>
                <c:pt idx="5521">
                  <c:v>2022/10/27/22:19:06.733678</c:v>
                </c:pt>
                <c:pt idx="5522">
                  <c:v>2022/10/27/22:19:06.737547</c:v>
                </c:pt>
                <c:pt idx="5523">
                  <c:v>2022/10/27/22:19:06.737593</c:v>
                </c:pt>
                <c:pt idx="5524">
                  <c:v>2022/10/27/22:19:06.739234</c:v>
                </c:pt>
                <c:pt idx="5525">
                  <c:v>2022/10/27/22:19:06.741132</c:v>
                </c:pt>
                <c:pt idx="5526">
                  <c:v>2022/10/27/22:19:06.743421</c:v>
                </c:pt>
                <c:pt idx="5527">
                  <c:v>2022/10/27/22:19:06.745615</c:v>
                </c:pt>
                <c:pt idx="5528">
                  <c:v>2022/10/27/22:19:06.747627</c:v>
                </c:pt>
                <c:pt idx="5529">
                  <c:v>2022/10/27/22:19:06.749652</c:v>
                </c:pt>
                <c:pt idx="5530">
                  <c:v>2022/10/27/22:19:06.752009</c:v>
                </c:pt>
                <c:pt idx="5531">
                  <c:v>2022/10/27/22:19:06.754247</c:v>
                </c:pt>
                <c:pt idx="5532">
                  <c:v>2022/10/27/22:19:06.755992</c:v>
                </c:pt>
                <c:pt idx="5533">
                  <c:v>2022/10/27/22:19:06.757694</c:v>
                </c:pt>
                <c:pt idx="5534">
                  <c:v>2022/10/27/22:19:06.759847</c:v>
                </c:pt>
                <c:pt idx="5535">
                  <c:v>2022/10/27/22:19:06.762109</c:v>
                </c:pt>
                <c:pt idx="5536">
                  <c:v>2022/10/27/22:19:06.763789</c:v>
                </c:pt>
                <c:pt idx="5537">
                  <c:v>2022/10/27/22:19:06.765463</c:v>
                </c:pt>
                <c:pt idx="5538">
                  <c:v>2022/10/27/22:19:06.767711</c:v>
                </c:pt>
                <c:pt idx="5539">
                  <c:v>2022/10/27/22:19:06.769354</c:v>
                </c:pt>
                <c:pt idx="5540">
                  <c:v>2022/10/27/22:19:06.771560</c:v>
                </c:pt>
                <c:pt idx="5541">
                  <c:v>2022/10/27/22:19:06.772672</c:v>
                </c:pt>
                <c:pt idx="5542">
                  <c:v>2022/10/27/22:19:06.775248</c:v>
                </c:pt>
                <c:pt idx="5543">
                  <c:v>2022/10/27/22:19:06.776591</c:v>
                </c:pt>
                <c:pt idx="5544">
                  <c:v>2022/10/27/22:19:06.778214</c:v>
                </c:pt>
                <c:pt idx="5545">
                  <c:v>2022/10/27/22:19:06.783892</c:v>
                </c:pt>
                <c:pt idx="5546">
                  <c:v>2022/10/27/22:19:06.785734</c:v>
                </c:pt>
                <c:pt idx="5547">
                  <c:v>2022/10/27/22:19:06.787961</c:v>
                </c:pt>
                <c:pt idx="5548">
                  <c:v>2022/10/27/22:19:06.790334</c:v>
                </c:pt>
                <c:pt idx="5549">
                  <c:v>2022/10/27/22:19:06.792327</c:v>
                </c:pt>
                <c:pt idx="5550">
                  <c:v>2022/10/27/22:19:06.794653</c:v>
                </c:pt>
                <c:pt idx="5551">
                  <c:v>2022/10/27/22:19:06.796871</c:v>
                </c:pt>
                <c:pt idx="5552">
                  <c:v>2022/10/27/22:19:06.798801</c:v>
                </c:pt>
                <c:pt idx="5553">
                  <c:v>2022/10/27/22:19:06.801211</c:v>
                </c:pt>
                <c:pt idx="5554">
                  <c:v>2022/10/27/22:19:06.802876</c:v>
                </c:pt>
                <c:pt idx="5555">
                  <c:v>2022/10/27/22:19:06.805232</c:v>
                </c:pt>
                <c:pt idx="5556">
                  <c:v>2022/10/27/22:19:06.806397</c:v>
                </c:pt>
                <c:pt idx="5557">
                  <c:v>2022/10/27/22:19:06.808104</c:v>
                </c:pt>
                <c:pt idx="5558">
                  <c:v>2022/10/27/22:19:06.809704</c:v>
                </c:pt>
                <c:pt idx="5559">
                  <c:v>2022/10/27/22:19:06.810811</c:v>
                </c:pt>
                <c:pt idx="5560">
                  <c:v>2022/10/27/22:19:06.813055</c:v>
                </c:pt>
                <c:pt idx="5561">
                  <c:v>2022/10/27/22:19:06.814687</c:v>
                </c:pt>
                <c:pt idx="5562">
                  <c:v>2022/10/27/22:19:06.818345</c:v>
                </c:pt>
                <c:pt idx="5563">
                  <c:v>2022/10/27/22:19:06.820114</c:v>
                </c:pt>
                <c:pt idx="5564">
                  <c:v>2022/10/27/22:19:06.822321</c:v>
                </c:pt>
                <c:pt idx="5565">
                  <c:v>2022/10/27/22:19:06.824019</c:v>
                </c:pt>
                <c:pt idx="5566">
                  <c:v>2022/10/27/22:19:06.826230</c:v>
                </c:pt>
                <c:pt idx="5567">
                  <c:v>2022/10/27/22:19:06.828002</c:v>
                </c:pt>
                <c:pt idx="5568">
                  <c:v>2022/10/27/22:19:06.830495</c:v>
                </c:pt>
                <c:pt idx="5569">
                  <c:v>2022/10/27/22:19:06.832228</c:v>
                </c:pt>
                <c:pt idx="5570">
                  <c:v>2022/10/27/22:19:06.833847</c:v>
                </c:pt>
                <c:pt idx="5571">
                  <c:v>2022/10/27/22:19:06.836034</c:v>
                </c:pt>
                <c:pt idx="5572">
                  <c:v>2022/10/27/22:19:06.838401</c:v>
                </c:pt>
                <c:pt idx="5573">
                  <c:v>2022/10/27/22:19:06.840536</c:v>
                </c:pt>
                <c:pt idx="5574">
                  <c:v>2022/10/27/22:19:06.842675</c:v>
                </c:pt>
                <c:pt idx="5575">
                  <c:v>2022/10/27/22:19:06.844724</c:v>
                </c:pt>
                <c:pt idx="5576">
                  <c:v>2022/10/27/22:19:06.846271</c:v>
                </c:pt>
                <c:pt idx="5577">
                  <c:v>2022/10/27/22:19:06.848588</c:v>
                </c:pt>
                <c:pt idx="5578">
                  <c:v>2022/10/27/22:19:06.852194</c:v>
                </c:pt>
                <c:pt idx="5579">
                  <c:v>2022/10/27/22:19:06.852374</c:v>
                </c:pt>
                <c:pt idx="5580">
                  <c:v>2022/10/27/22:19:06.855794</c:v>
                </c:pt>
                <c:pt idx="5581">
                  <c:v>2022/10/27/22:19:06.858575</c:v>
                </c:pt>
                <c:pt idx="5582">
                  <c:v>2022/10/27/22:19:06.858593</c:v>
                </c:pt>
                <c:pt idx="5583">
                  <c:v>2022/10/27/22:19:06.862227</c:v>
                </c:pt>
                <c:pt idx="5584">
                  <c:v>2022/10/27/22:19:06.865398</c:v>
                </c:pt>
                <c:pt idx="5585">
                  <c:v>2022/10/27/22:19:06.867423</c:v>
                </c:pt>
                <c:pt idx="5586">
                  <c:v>2022/10/27/22:19:06.869400</c:v>
                </c:pt>
                <c:pt idx="5587">
                  <c:v>2022/10/27/22:19:06.871124</c:v>
                </c:pt>
                <c:pt idx="5588">
                  <c:v>2022/10/27/22:19:06.873384</c:v>
                </c:pt>
                <c:pt idx="5589">
                  <c:v>2022/10/27/22:19:06.875082</c:v>
                </c:pt>
                <c:pt idx="5590">
                  <c:v>2022/10/27/22:19:06.877325</c:v>
                </c:pt>
                <c:pt idx="5591">
                  <c:v>2022/10/27/22:19:06.878999</c:v>
                </c:pt>
                <c:pt idx="5592">
                  <c:v>2022/10/27/22:19:06.880789</c:v>
                </c:pt>
                <c:pt idx="5593">
                  <c:v>2022/10/27/22:19:06.882772</c:v>
                </c:pt>
                <c:pt idx="5594">
                  <c:v>2022/10/27/22:19:06.884997</c:v>
                </c:pt>
                <c:pt idx="5595">
                  <c:v>2022/10/27/22:19:06.886692</c:v>
                </c:pt>
                <c:pt idx="5596">
                  <c:v>2022/10/27/22:19:06.888910</c:v>
                </c:pt>
                <c:pt idx="5597">
                  <c:v>2022/10/27/22:19:06.891154</c:v>
                </c:pt>
                <c:pt idx="5598">
                  <c:v>2022/10/27/22:19:06.893384</c:v>
                </c:pt>
                <c:pt idx="5599">
                  <c:v>2022/10/27/22:19:06.895041</c:v>
                </c:pt>
                <c:pt idx="5600">
                  <c:v>2022/10/27/22:19:06.897244</c:v>
                </c:pt>
                <c:pt idx="5601">
                  <c:v>2022/10/27/22:19:06.899512</c:v>
                </c:pt>
                <c:pt idx="5602">
                  <c:v>2022/10/27/22:19:06.901224</c:v>
                </c:pt>
                <c:pt idx="5603">
                  <c:v>2022/10/27/22:19:06.903506</c:v>
                </c:pt>
                <c:pt idx="5604">
                  <c:v>2022/10/27/22:19:06.905724</c:v>
                </c:pt>
                <c:pt idx="5605">
                  <c:v>2022/10/27/22:19:06.907473</c:v>
                </c:pt>
                <c:pt idx="5606">
                  <c:v>2022/10/27/22:19:06.909658</c:v>
                </c:pt>
                <c:pt idx="5607">
                  <c:v>2022/10/27/22:19:06.911871</c:v>
                </c:pt>
                <c:pt idx="5608">
                  <c:v>2022/10/27/22:19:06.913618</c:v>
                </c:pt>
                <c:pt idx="5609">
                  <c:v>2022/10/27/22:19:06.916480</c:v>
                </c:pt>
                <c:pt idx="5610">
                  <c:v>2022/10/27/22:19:06.917125</c:v>
                </c:pt>
                <c:pt idx="5611">
                  <c:v>2022/10/27/22:19:06.919360</c:v>
                </c:pt>
                <c:pt idx="5612">
                  <c:v>2022/10/27/22:19:06.921053</c:v>
                </c:pt>
                <c:pt idx="5613">
                  <c:v>2022/10/27/22:19:06.922704</c:v>
                </c:pt>
                <c:pt idx="5614">
                  <c:v>2022/10/27/22:19:06.924416</c:v>
                </c:pt>
                <c:pt idx="5615">
                  <c:v>2022/10/27/22:19:06.926650</c:v>
                </c:pt>
                <c:pt idx="5616">
                  <c:v>2022/10/27/22:19:06.928804</c:v>
                </c:pt>
                <c:pt idx="5617">
                  <c:v>2022/10/27/22:19:06.931609</c:v>
                </c:pt>
                <c:pt idx="5618">
                  <c:v>2022/10/27/22:19:06.932146</c:v>
                </c:pt>
                <c:pt idx="5619">
                  <c:v>2022/10/27/22:19:06.934368</c:v>
                </c:pt>
                <c:pt idx="5620">
                  <c:v>2022/10/27/22:19:06.936047</c:v>
                </c:pt>
                <c:pt idx="5621">
                  <c:v>2022/10/27/22:19:06.938287</c:v>
                </c:pt>
                <c:pt idx="5622">
                  <c:v>2022/10/27/22:19:06.940545</c:v>
                </c:pt>
                <c:pt idx="5623">
                  <c:v>2022/10/27/22:19:06.942904</c:v>
                </c:pt>
                <c:pt idx="5624">
                  <c:v>2022/10/27/22:19:06.945936</c:v>
                </c:pt>
                <c:pt idx="5625">
                  <c:v>2022/10/27/22:19:06.947298</c:v>
                </c:pt>
                <c:pt idx="5626">
                  <c:v>2022/10/27/22:19:06.949481</c:v>
                </c:pt>
                <c:pt idx="5627">
                  <c:v>2022/10/27/22:19:06.951398</c:v>
                </c:pt>
                <c:pt idx="5628">
                  <c:v>2022/10/27/22:19:06.953365</c:v>
                </c:pt>
                <c:pt idx="5629">
                  <c:v>2022/10/27/22:19:06.955518</c:v>
                </c:pt>
                <c:pt idx="5630">
                  <c:v>2022/10/27/22:19:06.957178</c:v>
                </c:pt>
                <c:pt idx="5631">
                  <c:v>2022/10/27/22:19:06.959380</c:v>
                </c:pt>
                <c:pt idx="5632">
                  <c:v>2022/10/27/22:19:06.961598</c:v>
                </c:pt>
                <c:pt idx="5633">
                  <c:v>2022/10/27/22:19:06.963310</c:v>
                </c:pt>
                <c:pt idx="5634">
                  <c:v>2022/10/27/22:19:06.964429</c:v>
                </c:pt>
                <c:pt idx="5635">
                  <c:v>2022/10/27/22:19:06.966107</c:v>
                </c:pt>
                <c:pt idx="5636">
                  <c:v>2022/10/27/22:19:06.967731</c:v>
                </c:pt>
                <c:pt idx="5637">
                  <c:v>2022/10/27/22:19:06.969481</c:v>
                </c:pt>
                <c:pt idx="5638">
                  <c:v>2022/10/27/22:19:06.971639</c:v>
                </c:pt>
                <c:pt idx="5639">
                  <c:v>2022/10/27/22:19:06.973849</c:v>
                </c:pt>
                <c:pt idx="5640">
                  <c:v>2022/10/27/22:19:06.975859</c:v>
                </c:pt>
                <c:pt idx="5641">
                  <c:v>2022/10/27/22:19:06.977756</c:v>
                </c:pt>
                <c:pt idx="5642">
                  <c:v>2022/10/27/22:19:06.979968</c:v>
                </c:pt>
                <c:pt idx="5643">
                  <c:v>2022/10/27/22:19:06.981624</c:v>
                </c:pt>
                <c:pt idx="5644">
                  <c:v>2022/10/27/22:19:06.983957</c:v>
                </c:pt>
                <c:pt idx="5645">
                  <c:v>2022/10/27/22:19:06.986016</c:v>
                </c:pt>
                <c:pt idx="5646">
                  <c:v>2022/10/27/22:19:06.988073</c:v>
                </c:pt>
                <c:pt idx="5647">
                  <c:v>2022/10/27/22:19:06.990180</c:v>
                </c:pt>
                <c:pt idx="5648">
                  <c:v>2022/10/27/22:19:06.991890</c:v>
                </c:pt>
                <c:pt idx="5649">
                  <c:v>2022/10/27/22:19:06.994127</c:v>
                </c:pt>
                <c:pt idx="5650">
                  <c:v>2022/10/27/22:19:06.995931</c:v>
                </c:pt>
                <c:pt idx="5651">
                  <c:v>2022/10/27/22:19:06.998171</c:v>
                </c:pt>
                <c:pt idx="5652">
                  <c:v>2022/10/27/22:19:07.000614</c:v>
                </c:pt>
                <c:pt idx="5653">
                  <c:v>2022/10/27/22:19:07.001999</c:v>
                </c:pt>
                <c:pt idx="5654">
                  <c:v>2022/10/27/22:19:07.004223</c:v>
                </c:pt>
                <c:pt idx="5655">
                  <c:v>2022/10/27/22:19:07.005976</c:v>
                </c:pt>
                <c:pt idx="5656">
                  <c:v>2022/10/27/22:19:07.007645</c:v>
                </c:pt>
                <c:pt idx="5657">
                  <c:v>2022/10/27/22:19:07.011511</c:v>
                </c:pt>
                <c:pt idx="5658">
                  <c:v>2022/10/27/22:19:07.011852</c:v>
                </c:pt>
                <c:pt idx="5659">
                  <c:v>2022/10/27/22:19:07.014066</c:v>
                </c:pt>
                <c:pt idx="5660">
                  <c:v>2022/10/27/22:19:07.016305</c:v>
                </c:pt>
                <c:pt idx="5661">
                  <c:v>2022/10/27/22:19:07.018041</c:v>
                </c:pt>
                <c:pt idx="5662">
                  <c:v>2022/10/27/22:19:07.019682</c:v>
                </c:pt>
                <c:pt idx="5663">
                  <c:v>2022/10/27/22:19:07.021943</c:v>
                </c:pt>
                <c:pt idx="5664">
                  <c:v>2022/10/27/22:19:07.023942</c:v>
                </c:pt>
                <c:pt idx="5665">
                  <c:v>2022/10/27/22:19:07.025650</c:v>
                </c:pt>
                <c:pt idx="5666">
                  <c:v>2022/10/27/22:19:07.028430</c:v>
                </c:pt>
                <c:pt idx="5667">
                  <c:v>2022/10/27/22:19:07.030638</c:v>
                </c:pt>
                <c:pt idx="5668">
                  <c:v>2022/10/27/22:19:07.032304</c:v>
                </c:pt>
                <c:pt idx="5669">
                  <c:v>2022/10/27/22:19:07.035187</c:v>
                </c:pt>
                <c:pt idx="5670">
                  <c:v>2022/10/27/22:19:07.037425</c:v>
                </c:pt>
                <c:pt idx="5671">
                  <c:v>2022/10/27/22:19:07.039150</c:v>
                </c:pt>
                <c:pt idx="5672">
                  <c:v>2022/10/27/22:19:07.041434</c:v>
                </c:pt>
                <c:pt idx="5673">
                  <c:v>2022/10/27/22:19:07.043647</c:v>
                </c:pt>
                <c:pt idx="5674">
                  <c:v>2022/10/27/22:19:07.045333</c:v>
                </c:pt>
                <c:pt idx="5675">
                  <c:v>2022/10/27/22:19:07.047584</c:v>
                </c:pt>
                <c:pt idx="5676">
                  <c:v>2022/10/27/22:19:07.049221</c:v>
                </c:pt>
                <c:pt idx="5677">
                  <c:v>2022/10/27/22:19:07.051451</c:v>
                </c:pt>
                <c:pt idx="5678">
                  <c:v>2022/10/27/22:19:07.053125</c:v>
                </c:pt>
                <c:pt idx="5679">
                  <c:v>2022/10/27/22:19:07.055411</c:v>
                </c:pt>
                <c:pt idx="5680">
                  <c:v>2022/10/27/22:19:07.057120</c:v>
                </c:pt>
                <c:pt idx="5681">
                  <c:v>2022/10/27/22:19:07.058738</c:v>
                </c:pt>
                <c:pt idx="5682">
                  <c:v>2022/10/27/22:19:07.060425</c:v>
                </c:pt>
                <c:pt idx="5683">
                  <c:v>2022/10/27/22:19:07.062106</c:v>
                </c:pt>
                <c:pt idx="5684">
                  <c:v>2022/10/27/22:19:07.063761</c:v>
                </c:pt>
                <c:pt idx="5685">
                  <c:v>2022/10/27/22:19:07.066179</c:v>
                </c:pt>
                <c:pt idx="5686">
                  <c:v>2022/10/27/22:19:07.067670</c:v>
                </c:pt>
                <c:pt idx="5687">
                  <c:v>2022/10/27/22:19:07.069911</c:v>
                </c:pt>
                <c:pt idx="5688">
                  <c:v>2022/10/27/22:19:07.071714</c:v>
                </c:pt>
                <c:pt idx="5689">
                  <c:v>2022/10/27/22:19:07.073814</c:v>
                </c:pt>
                <c:pt idx="5690">
                  <c:v>2022/10/27/22:19:07.076080</c:v>
                </c:pt>
                <c:pt idx="5691">
                  <c:v>2022/10/27/22:19:07.077746</c:v>
                </c:pt>
                <c:pt idx="5692">
                  <c:v>2022/10/27/22:19:07.080001</c:v>
                </c:pt>
                <c:pt idx="5693">
                  <c:v>2022/10/27/22:19:07.081703</c:v>
                </c:pt>
                <c:pt idx="5694">
                  <c:v>2022/10/27/22:19:07.083896</c:v>
                </c:pt>
                <c:pt idx="5695">
                  <c:v>2022/10/27/22:19:07.085594</c:v>
                </c:pt>
                <c:pt idx="5696">
                  <c:v>2022/10/27/22:19:07.087805</c:v>
                </c:pt>
                <c:pt idx="5697">
                  <c:v>2022/10/27/22:19:07.089526</c:v>
                </c:pt>
                <c:pt idx="5698">
                  <c:v>2022/10/27/22:19:07.091941</c:v>
                </c:pt>
                <c:pt idx="5699">
                  <c:v>2022/10/27/22:19:07.093715</c:v>
                </c:pt>
                <c:pt idx="5700">
                  <c:v>2022/10/27/22:19:07.095971</c:v>
                </c:pt>
                <c:pt idx="5701">
                  <c:v>2022/10/27/22:19:07.097657</c:v>
                </c:pt>
                <c:pt idx="5702">
                  <c:v>2022/10/27/22:19:07.099924</c:v>
                </c:pt>
                <c:pt idx="5703">
                  <c:v>2022/10/27/22:19:07.101612</c:v>
                </c:pt>
                <c:pt idx="5704">
                  <c:v>2022/10/27/22:19:07.103911</c:v>
                </c:pt>
                <c:pt idx="5705">
                  <c:v>2022/10/27/22:19:07.105600</c:v>
                </c:pt>
                <c:pt idx="5706">
                  <c:v>2022/10/27/22:19:07.107849</c:v>
                </c:pt>
                <c:pt idx="5707">
                  <c:v>2022/10/27/22:19:07.109521</c:v>
                </c:pt>
                <c:pt idx="5708">
                  <c:v>2022/10/27/22:19:07.111607</c:v>
                </c:pt>
                <c:pt idx="5709">
                  <c:v>2022/10/27/22:19:07.113865</c:v>
                </c:pt>
                <c:pt idx="5710">
                  <c:v>2022/10/27/22:19:07.119162</c:v>
                </c:pt>
                <c:pt idx="5711">
                  <c:v>2022/10/27/22:19:07.119825</c:v>
                </c:pt>
                <c:pt idx="5712">
                  <c:v>2022/10/27/22:19:07.121962</c:v>
                </c:pt>
                <c:pt idx="5713">
                  <c:v>2022/10/27/22:19:07.123752</c:v>
                </c:pt>
                <c:pt idx="5714">
                  <c:v>2022/10/27/22:19:07.125874</c:v>
                </c:pt>
                <c:pt idx="5715">
                  <c:v>2022/10/27/22:19:07.135128</c:v>
                </c:pt>
                <c:pt idx="5716">
                  <c:v>2022/10/27/22:19:07.139212</c:v>
                </c:pt>
                <c:pt idx="5717">
                  <c:v>2022/10/27/22:19:07.139228</c:v>
                </c:pt>
                <c:pt idx="5718">
                  <c:v>2022/10/27/22:19:07.140570</c:v>
                </c:pt>
                <c:pt idx="5719">
                  <c:v>2022/10/27/22:19:07.142858</c:v>
                </c:pt>
                <c:pt idx="5720">
                  <c:v>2022/10/27/22:19:07.144988</c:v>
                </c:pt>
                <c:pt idx="5721">
                  <c:v>2022/10/27/22:19:07.147178</c:v>
                </c:pt>
                <c:pt idx="5722">
                  <c:v>2022/10/27/22:19:07.148900</c:v>
                </c:pt>
                <c:pt idx="5723">
                  <c:v>2022/10/27/22:19:07.151112</c:v>
                </c:pt>
                <c:pt idx="5724">
                  <c:v>2022/10/27/22:19:07.153657</c:v>
                </c:pt>
                <c:pt idx="5725">
                  <c:v>2022/10/27/22:19:07.154989</c:v>
                </c:pt>
                <c:pt idx="5726">
                  <c:v>2022/10/27/22:19:07.156939</c:v>
                </c:pt>
                <c:pt idx="5727">
                  <c:v>2022/10/27/22:19:07.158350</c:v>
                </c:pt>
                <c:pt idx="5728">
                  <c:v>2022/10/27/22:19:07.160129</c:v>
                </c:pt>
                <c:pt idx="5729">
                  <c:v>2022/10/27/22:19:07.161825</c:v>
                </c:pt>
                <c:pt idx="5730">
                  <c:v>2022/10/27/22:19:07.162961</c:v>
                </c:pt>
                <c:pt idx="5731">
                  <c:v>2022/10/27/22:19:07.164616</c:v>
                </c:pt>
                <c:pt idx="5732">
                  <c:v>2022/10/27/22:19:07.165708</c:v>
                </c:pt>
                <c:pt idx="5733">
                  <c:v>2022/10/27/22:19:07.167625</c:v>
                </c:pt>
                <c:pt idx="5734">
                  <c:v>2022/10/27/22:19:07.168857</c:v>
                </c:pt>
                <c:pt idx="5735">
                  <c:v>2022/10/27/22:19:07.170442</c:v>
                </c:pt>
                <c:pt idx="5736">
                  <c:v>2022/10/27/22:19:07.171494</c:v>
                </c:pt>
                <c:pt idx="5737">
                  <c:v>2022/10/27/22:19:07.173498</c:v>
                </c:pt>
                <c:pt idx="5738">
                  <c:v>2022/10/27/22:19:07.175185</c:v>
                </c:pt>
                <c:pt idx="5739">
                  <c:v>2022/10/27/22:19:07.177399</c:v>
                </c:pt>
                <c:pt idx="5740">
                  <c:v>2022/10/27/22:19:07.179631</c:v>
                </c:pt>
                <c:pt idx="5741">
                  <c:v>2022/10/27/22:19:07.181327</c:v>
                </c:pt>
                <c:pt idx="5742">
                  <c:v>2022/10/27/22:19:07.183493</c:v>
                </c:pt>
                <c:pt idx="5743">
                  <c:v>2022/10/27/22:19:07.185704</c:v>
                </c:pt>
                <c:pt idx="5744">
                  <c:v>2022/10/27/22:19:07.187403</c:v>
                </c:pt>
                <c:pt idx="5745">
                  <c:v>2022/10/27/22:19:07.189844</c:v>
                </c:pt>
                <c:pt idx="5746">
                  <c:v>2022/10/27/22:19:07.191082</c:v>
                </c:pt>
                <c:pt idx="5747">
                  <c:v>2022/10/27/22:19:07.193490</c:v>
                </c:pt>
                <c:pt idx="5748">
                  <c:v>2022/10/27/22:19:07.195171</c:v>
                </c:pt>
                <c:pt idx="5749">
                  <c:v>2022/10/27/22:19:07.196864</c:v>
                </c:pt>
                <c:pt idx="5750">
                  <c:v>2022/10/27/22:19:07.199130</c:v>
                </c:pt>
                <c:pt idx="5751">
                  <c:v>2022/10/27/22:19:07.200866</c:v>
                </c:pt>
                <c:pt idx="5752">
                  <c:v>2022/10/27/22:19:07.203086</c:v>
                </c:pt>
                <c:pt idx="5753">
                  <c:v>2022/10/27/22:19:07.205360</c:v>
                </c:pt>
                <c:pt idx="5754">
                  <c:v>2022/10/27/22:19:07.207077</c:v>
                </c:pt>
                <c:pt idx="5755">
                  <c:v>2022/10/27/22:19:07.208743</c:v>
                </c:pt>
                <c:pt idx="5756">
                  <c:v>2022/10/27/22:19:07.210430</c:v>
                </c:pt>
                <c:pt idx="5757">
                  <c:v>2022/10/27/22:19:07.211476</c:v>
                </c:pt>
                <c:pt idx="5758">
                  <c:v>2022/10/27/22:19:07.213714</c:v>
                </c:pt>
                <c:pt idx="5759">
                  <c:v>2022/10/27/22:19:07.215939</c:v>
                </c:pt>
                <c:pt idx="5760">
                  <c:v>2022/10/27/22:19:07.219225</c:v>
                </c:pt>
                <c:pt idx="5761">
                  <c:v>2022/10/27/22:19:07.219776</c:v>
                </c:pt>
                <c:pt idx="5762">
                  <c:v>2022/10/27/22:19:07.221997</c:v>
                </c:pt>
                <c:pt idx="5763">
                  <c:v>2022/10/27/22:19:07.223699</c:v>
                </c:pt>
                <c:pt idx="5764">
                  <c:v>2022/10/27/22:19:07.225904</c:v>
                </c:pt>
                <c:pt idx="5765">
                  <c:v>2022/10/27/22:19:07.228131</c:v>
                </c:pt>
                <c:pt idx="5766">
                  <c:v>2022/10/27/22:19:07.229829</c:v>
                </c:pt>
                <c:pt idx="5767">
                  <c:v>2022/10/27/22:19:07.232051</c:v>
                </c:pt>
                <c:pt idx="5768">
                  <c:v>2022/10/27/22:19:07.234263</c:v>
                </c:pt>
                <c:pt idx="5769">
                  <c:v>2022/10/27/22:19:07.235947</c:v>
                </c:pt>
                <c:pt idx="5770">
                  <c:v>2022/10/27/22:19:07.238175</c:v>
                </c:pt>
                <c:pt idx="5771">
                  <c:v>2022/10/27/22:19:07.239882</c:v>
                </c:pt>
                <c:pt idx="5772">
                  <c:v>2022/10/27/22:19:07.242103</c:v>
                </c:pt>
                <c:pt idx="5773">
                  <c:v>2022/10/27/22:19:07.243797</c:v>
                </c:pt>
                <c:pt idx="5774">
                  <c:v>2022/10/27/22:19:07.246023</c:v>
                </c:pt>
                <c:pt idx="5775">
                  <c:v>2022/10/27/22:19:07.247679</c:v>
                </c:pt>
                <c:pt idx="5776">
                  <c:v>2022/10/27/22:19:07.250534</c:v>
                </c:pt>
                <c:pt idx="5777">
                  <c:v>2022/10/27/22:19:07.252288</c:v>
                </c:pt>
                <c:pt idx="5778">
                  <c:v>2022/10/27/22:19:07.254447</c:v>
                </c:pt>
                <c:pt idx="5779">
                  <c:v>2022/10/27/22:19:07.256051</c:v>
                </c:pt>
                <c:pt idx="5780">
                  <c:v>2022/10/27/22:19:07.257708</c:v>
                </c:pt>
                <c:pt idx="5781">
                  <c:v>2022/10/27/22:19:07.259959</c:v>
                </c:pt>
                <c:pt idx="5782">
                  <c:v>2022/10/27/22:19:07.262003</c:v>
                </c:pt>
                <c:pt idx="5783">
                  <c:v>2022/10/27/22:19:07.263615</c:v>
                </c:pt>
                <c:pt idx="5784">
                  <c:v>2022/10/27/22:19:07.265839</c:v>
                </c:pt>
                <c:pt idx="5785">
                  <c:v>2022/10/27/22:19:07.268058</c:v>
                </c:pt>
                <c:pt idx="5786">
                  <c:v>2022/10/27/22:19:07.269708</c:v>
                </c:pt>
                <c:pt idx="5787">
                  <c:v>2022/10/27/22:19:07.271919</c:v>
                </c:pt>
                <c:pt idx="5788">
                  <c:v>2022/10/27/22:19:07.273567</c:v>
                </c:pt>
                <c:pt idx="5789">
                  <c:v>2022/10/27/22:19:07.275837</c:v>
                </c:pt>
                <c:pt idx="5790">
                  <c:v>2022/10/27/22:19:07.278074</c:v>
                </c:pt>
                <c:pt idx="5791">
                  <c:v>2022/10/27/22:19:07.280272</c:v>
                </c:pt>
                <c:pt idx="5792">
                  <c:v>2022/10/27/22:19:07.282496</c:v>
                </c:pt>
                <c:pt idx="5793">
                  <c:v>2022/10/27/22:19:07.284197</c:v>
                </c:pt>
                <c:pt idx="5794">
                  <c:v>2022/10/27/22:19:07.286421</c:v>
                </c:pt>
                <c:pt idx="5795">
                  <c:v>2022/10/27/22:19:07.288053</c:v>
                </c:pt>
                <c:pt idx="5796">
                  <c:v>2022/10/27/22:19:07.290276</c:v>
                </c:pt>
                <c:pt idx="5797">
                  <c:v>2022/10/27/22:19:07.291982</c:v>
                </c:pt>
                <c:pt idx="5798">
                  <c:v>2022/10/27/22:19:07.294209</c:v>
                </c:pt>
                <c:pt idx="5799">
                  <c:v>2022/10/27/22:19:07.296419</c:v>
                </c:pt>
                <c:pt idx="5800">
                  <c:v>2022/10/27/22:19:07.298102</c:v>
                </c:pt>
                <c:pt idx="5801">
                  <c:v>2022/10/27/22:19:07.300327</c:v>
                </c:pt>
                <c:pt idx="5802">
                  <c:v>2022/10/27/22:19:07.302005</c:v>
                </c:pt>
                <c:pt idx="5803">
                  <c:v>2022/10/27/22:19:07.304207</c:v>
                </c:pt>
                <c:pt idx="5804">
                  <c:v>2022/10/27/22:19:07.305904</c:v>
                </c:pt>
                <c:pt idx="5805">
                  <c:v>2022/10/27/22:19:07.308212</c:v>
                </c:pt>
                <c:pt idx="5806">
                  <c:v>2022/10/27/22:19:07.309822</c:v>
                </c:pt>
                <c:pt idx="5807">
                  <c:v>2022/10/27/22:19:07.311563</c:v>
                </c:pt>
                <c:pt idx="5808">
                  <c:v>2022/10/27/22:19:07.313761</c:v>
                </c:pt>
                <c:pt idx="5809">
                  <c:v>2022/10/27/22:19:07.315996</c:v>
                </c:pt>
                <c:pt idx="5810">
                  <c:v>2022/10/27/22:19:07.318317</c:v>
                </c:pt>
                <c:pt idx="5811">
                  <c:v>2022/10/27/22:19:07.322754</c:v>
                </c:pt>
                <c:pt idx="5812">
                  <c:v>2022/10/27/22:19:07.324980</c:v>
                </c:pt>
                <c:pt idx="5813">
                  <c:v>2022/10/27/22:19:07.326893</c:v>
                </c:pt>
                <c:pt idx="5814">
                  <c:v>2022/10/27/22:19:07.329167</c:v>
                </c:pt>
                <c:pt idx="5815">
                  <c:v>2022/10/27/22:19:07.331752</c:v>
                </c:pt>
                <c:pt idx="5816">
                  <c:v>2022/10/27/22:19:07.333370</c:v>
                </c:pt>
                <c:pt idx="5817">
                  <c:v>2022/10/27/22:19:07.335310</c:v>
                </c:pt>
                <c:pt idx="5818">
                  <c:v>2022/10/27/22:19:07.337136</c:v>
                </c:pt>
                <c:pt idx="5819">
                  <c:v>2022/10/27/22:19:07.339367</c:v>
                </c:pt>
                <c:pt idx="5820">
                  <c:v>2022/10/27/22:19:07.341654</c:v>
                </c:pt>
                <c:pt idx="5821">
                  <c:v>2022/10/27/22:19:07.343299</c:v>
                </c:pt>
                <c:pt idx="5822">
                  <c:v>2022/10/27/22:19:07.345546</c:v>
                </c:pt>
                <c:pt idx="5823">
                  <c:v>2022/10/27/22:19:07.347180</c:v>
                </c:pt>
                <c:pt idx="5824">
                  <c:v>2022/10/27/22:19:07.349444</c:v>
                </c:pt>
                <c:pt idx="5825">
                  <c:v>2022/10/27/22:19:07.351161</c:v>
                </c:pt>
                <c:pt idx="5826">
                  <c:v>2022/10/27/22:19:07.352847</c:v>
                </c:pt>
                <c:pt idx="5827">
                  <c:v>2022/10/27/22:19:07.354540</c:v>
                </c:pt>
                <c:pt idx="5828">
                  <c:v>2022/10/27/22:19:07.356143</c:v>
                </c:pt>
                <c:pt idx="5829">
                  <c:v>2022/10/27/22:19:07.357871</c:v>
                </c:pt>
                <c:pt idx="5830">
                  <c:v>2022/10/27/22:19:07.360136</c:v>
                </c:pt>
                <c:pt idx="5831">
                  <c:v>2022/10/27/22:19:07.365378</c:v>
                </c:pt>
                <c:pt idx="5832">
                  <c:v>2022/10/27/22:19:07.365390</c:v>
                </c:pt>
                <c:pt idx="5833">
                  <c:v>2022/10/27/22:19:07.365618</c:v>
                </c:pt>
                <c:pt idx="5834">
                  <c:v>2022/10/27/22:19:07.367950</c:v>
                </c:pt>
                <c:pt idx="5835">
                  <c:v>2022/10/27/22:19:07.369637</c:v>
                </c:pt>
                <c:pt idx="5836">
                  <c:v>2022/10/27/22:19:07.371882</c:v>
                </c:pt>
                <c:pt idx="5837">
                  <c:v>2022/10/27/22:19:07.373591</c:v>
                </c:pt>
                <c:pt idx="5838">
                  <c:v>2022/10/27/22:19:07.375839</c:v>
                </c:pt>
                <c:pt idx="5839">
                  <c:v>2022/10/27/22:19:07.378093</c:v>
                </c:pt>
                <c:pt idx="5840">
                  <c:v>2022/10/27/22:19:07.379771</c:v>
                </c:pt>
                <c:pt idx="5841">
                  <c:v>2022/10/27/22:19:07.381948</c:v>
                </c:pt>
                <c:pt idx="5842">
                  <c:v>2022/10/27/22:19:07.383862</c:v>
                </c:pt>
                <c:pt idx="5843">
                  <c:v>2022/10/27/22:19:07.385903</c:v>
                </c:pt>
                <c:pt idx="5844">
                  <c:v>2022/10/27/22:19:07.387575</c:v>
                </c:pt>
                <c:pt idx="5845">
                  <c:v>2022/10/27/22:19:07.389891</c:v>
                </c:pt>
                <c:pt idx="5846">
                  <c:v>2022/10/27/22:19:07.391641</c:v>
                </c:pt>
                <c:pt idx="5847">
                  <c:v>2022/10/27/22:19:07.393345</c:v>
                </c:pt>
                <c:pt idx="5848">
                  <c:v>2022/10/27/22:19:07.394943</c:v>
                </c:pt>
                <c:pt idx="5849">
                  <c:v>2022/10/27/22:19:07.396626</c:v>
                </c:pt>
                <c:pt idx="5850">
                  <c:v>2022/10/27/22:19:07.397742</c:v>
                </c:pt>
                <c:pt idx="5851">
                  <c:v>2022/10/27/22:19:07.399734</c:v>
                </c:pt>
                <c:pt idx="5852">
                  <c:v>2022/10/27/22:19:07.401884</c:v>
                </c:pt>
                <c:pt idx="5853">
                  <c:v>2022/10/27/22:19:07.406002</c:v>
                </c:pt>
                <c:pt idx="5854">
                  <c:v>2022/10/27/22:19:07.406525</c:v>
                </c:pt>
                <c:pt idx="5855">
                  <c:v>2022/10/27/22:19:07.408758</c:v>
                </c:pt>
                <c:pt idx="5856">
                  <c:v>2022/10/27/22:19:07.411005</c:v>
                </c:pt>
                <c:pt idx="5857">
                  <c:v>2022/10/27/22:19:07.413231</c:v>
                </c:pt>
                <c:pt idx="5858">
                  <c:v>2022/10/27/22:19:07.415287</c:v>
                </c:pt>
                <c:pt idx="5859">
                  <c:v>2022/10/27/22:19:07.416958</c:v>
                </c:pt>
                <c:pt idx="5860">
                  <c:v>2022/10/27/22:19:07.419156</c:v>
                </c:pt>
                <c:pt idx="5861">
                  <c:v>2022/10/27/22:19:07.420822</c:v>
                </c:pt>
                <c:pt idx="5862">
                  <c:v>2022/10/27/22:19:07.423043</c:v>
                </c:pt>
                <c:pt idx="5863">
                  <c:v>2022/10/27/22:19:07.424738</c:v>
                </c:pt>
                <c:pt idx="5864">
                  <c:v>2022/10/27/22:19:07.426948</c:v>
                </c:pt>
                <c:pt idx="5865">
                  <c:v>2022/10/27/22:19:07.429159</c:v>
                </c:pt>
                <c:pt idx="5866">
                  <c:v>2022/10/27/22:19:07.430849</c:v>
                </c:pt>
                <c:pt idx="5867">
                  <c:v>2022/10/27/22:19:07.432529</c:v>
                </c:pt>
                <c:pt idx="5868">
                  <c:v>2022/10/27/22:19:07.434774</c:v>
                </c:pt>
                <c:pt idx="5869">
                  <c:v>2022/10/27/22:19:07.436473</c:v>
                </c:pt>
                <c:pt idx="5870">
                  <c:v>2022/10/27/22:19:07.438302</c:v>
                </c:pt>
                <c:pt idx="5871">
                  <c:v>2022/10/27/22:19:07.439877</c:v>
                </c:pt>
                <c:pt idx="5872">
                  <c:v>2022/10/27/22:19:07.441522</c:v>
                </c:pt>
                <c:pt idx="5873">
                  <c:v>2022/10/27/22:19:07.443877</c:v>
                </c:pt>
                <c:pt idx="5874">
                  <c:v>2022/10/27/22:19:07.446014</c:v>
                </c:pt>
                <c:pt idx="5875">
                  <c:v>2022/10/27/22:19:07.447828</c:v>
                </c:pt>
                <c:pt idx="5876">
                  <c:v>2022/10/27/22:19:07.451420</c:v>
                </c:pt>
                <c:pt idx="5877">
                  <c:v>2022/10/27/22:19:07.451968</c:v>
                </c:pt>
                <c:pt idx="5878">
                  <c:v>2022/10/27/22:19:07.453629</c:v>
                </c:pt>
                <c:pt idx="5879">
                  <c:v>2022/10/27/22:19:07.455852</c:v>
                </c:pt>
                <c:pt idx="5880">
                  <c:v>2022/10/27/22:19:07.457628</c:v>
                </c:pt>
                <c:pt idx="5881">
                  <c:v>2022/10/27/22:19:07.459847</c:v>
                </c:pt>
                <c:pt idx="5882">
                  <c:v>2022/10/27/22:19:07.462092</c:v>
                </c:pt>
                <c:pt idx="5883">
                  <c:v>2022/10/27/22:19:07.463790</c:v>
                </c:pt>
                <c:pt idx="5884">
                  <c:v>2022/10/27/22:19:07.467017</c:v>
                </c:pt>
                <c:pt idx="5885">
                  <c:v>2022/10/27/22:19:07.468225</c:v>
                </c:pt>
                <c:pt idx="5886">
                  <c:v>2022/10/27/22:19:07.470140</c:v>
                </c:pt>
                <c:pt idx="5887">
                  <c:v>2022/10/27/22:19:07.471828</c:v>
                </c:pt>
                <c:pt idx="5888">
                  <c:v>2022/10/27/22:19:07.473499</c:v>
                </c:pt>
                <c:pt idx="5889">
                  <c:v>2022/10/27/22:19:07.475740</c:v>
                </c:pt>
                <c:pt idx="5890">
                  <c:v>2022/10/27/22:19:07.477505</c:v>
                </c:pt>
                <c:pt idx="5891">
                  <c:v>2022/10/27/22:19:07.479657</c:v>
                </c:pt>
                <c:pt idx="5892">
                  <c:v>2022/10/27/22:19:07.481895</c:v>
                </c:pt>
                <c:pt idx="5893">
                  <c:v>2022/10/27/22:19:07.483585</c:v>
                </c:pt>
                <c:pt idx="5894">
                  <c:v>2022/10/27/22:19:07.485820</c:v>
                </c:pt>
                <c:pt idx="5895">
                  <c:v>2022/10/27/22:19:07.487505</c:v>
                </c:pt>
                <c:pt idx="5896">
                  <c:v>2022/10/27/22:19:07.490987</c:v>
                </c:pt>
                <c:pt idx="5897">
                  <c:v>2022/10/27/22:19:07.497301</c:v>
                </c:pt>
                <c:pt idx="5898">
                  <c:v>2022/10/27/22:19:07.499034</c:v>
                </c:pt>
                <c:pt idx="5899">
                  <c:v>2022/10/27/22:19:07.499570</c:v>
                </c:pt>
                <c:pt idx="5900">
                  <c:v>2022/10/27/22:19:07.501811</c:v>
                </c:pt>
                <c:pt idx="5901">
                  <c:v>2022/10/27/22:19:07.503484</c:v>
                </c:pt>
                <c:pt idx="5902">
                  <c:v>2022/10/27/22:19:07.505692</c:v>
                </c:pt>
                <c:pt idx="5903">
                  <c:v>2022/10/27/22:19:07.507414</c:v>
                </c:pt>
                <c:pt idx="5904">
                  <c:v>2022/10/27/22:19:07.509603</c:v>
                </c:pt>
                <c:pt idx="5905">
                  <c:v>2022/10/27/22:19:07.511291</c:v>
                </c:pt>
                <c:pt idx="5906">
                  <c:v>2022/10/27/22:19:07.513546</c:v>
                </c:pt>
                <c:pt idx="5907">
                  <c:v>2022/10/27/22:19:07.515801</c:v>
                </c:pt>
                <c:pt idx="5908">
                  <c:v>2022/10/27/22:19:07.518221</c:v>
                </c:pt>
                <c:pt idx="5909">
                  <c:v>2022/10/27/22:19:07.520086</c:v>
                </c:pt>
                <c:pt idx="5910">
                  <c:v>2022/10/27/22:19:07.521754</c:v>
                </c:pt>
                <c:pt idx="5911">
                  <c:v>2022/10/27/22:19:07.523457</c:v>
                </c:pt>
                <c:pt idx="5912">
                  <c:v>2022/10/27/22:19:07.525253</c:v>
                </c:pt>
                <c:pt idx="5913">
                  <c:v>2022/10/27/22:19:07.526781</c:v>
                </c:pt>
                <c:pt idx="5914">
                  <c:v>2022/10/27/22:19:07.528694</c:v>
                </c:pt>
                <c:pt idx="5915">
                  <c:v>2022/10/27/22:19:07.531249</c:v>
                </c:pt>
                <c:pt idx="5916">
                  <c:v>2022/10/27/22:19:07.533114</c:v>
                </c:pt>
                <c:pt idx="5917">
                  <c:v>2022/10/27/22:19:07.535603</c:v>
                </c:pt>
                <c:pt idx="5918">
                  <c:v>2022/10/27/22:19:07.537076</c:v>
                </c:pt>
                <c:pt idx="5919">
                  <c:v>2022/10/27/22:19:07.538774</c:v>
                </c:pt>
                <c:pt idx="5920">
                  <c:v>2022/10/27/22:19:07.540955</c:v>
                </c:pt>
                <c:pt idx="5921">
                  <c:v>2022/10/27/22:19:07.542694</c:v>
                </c:pt>
                <c:pt idx="5922">
                  <c:v>2022/10/27/22:19:07.544411</c:v>
                </c:pt>
                <c:pt idx="5923">
                  <c:v>2022/10/27/22:19:07.546713</c:v>
                </c:pt>
                <c:pt idx="5924">
                  <c:v>2022/10/27/22:19:07.548861</c:v>
                </c:pt>
                <c:pt idx="5925">
                  <c:v>2022/10/27/22:19:07.550583</c:v>
                </c:pt>
                <c:pt idx="5926">
                  <c:v>2022/10/27/22:19:07.552886</c:v>
                </c:pt>
                <c:pt idx="5927">
                  <c:v>2022/10/27/22:19:07.554866</c:v>
                </c:pt>
                <c:pt idx="5928">
                  <c:v>2022/10/27/22:19:07.556566</c:v>
                </c:pt>
                <c:pt idx="5929">
                  <c:v>2022/10/27/22:19:07.558781</c:v>
                </c:pt>
                <c:pt idx="5930">
                  <c:v>2022/10/27/22:19:07.560454</c:v>
                </c:pt>
                <c:pt idx="5931">
                  <c:v>2022/10/27/22:19:07.562130</c:v>
                </c:pt>
                <c:pt idx="5932">
                  <c:v>2022/10/27/22:19:07.563793</c:v>
                </c:pt>
                <c:pt idx="5933">
                  <c:v>2022/10/27/22:19:07.565468</c:v>
                </c:pt>
                <c:pt idx="5934">
                  <c:v>2022/10/27/22:19:07.567700</c:v>
                </c:pt>
                <c:pt idx="5935">
                  <c:v>2022/10/27/22:19:07.570104</c:v>
                </c:pt>
                <c:pt idx="5936">
                  <c:v>2022/10/27/22:19:07.571803</c:v>
                </c:pt>
                <c:pt idx="5937">
                  <c:v>2022/10/27/22:19:07.573504</c:v>
                </c:pt>
                <c:pt idx="5938">
                  <c:v>2022/10/27/22:19:07.575632</c:v>
                </c:pt>
                <c:pt idx="5939">
                  <c:v>2022/10/27/22:19:07.577848</c:v>
                </c:pt>
                <c:pt idx="5940">
                  <c:v>2022/10/27/22:19:07.579516</c:v>
                </c:pt>
                <c:pt idx="5941">
                  <c:v>2022/10/27/22:19:07.581693</c:v>
                </c:pt>
                <c:pt idx="5942">
                  <c:v>2022/10/27/22:19:07.583931</c:v>
                </c:pt>
                <c:pt idx="5943">
                  <c:v>2022/10/27/22:19:07.585591</c:v>
                </c:pt>
                <c:pt idx="5944">
                  <c:v>2022/10/27/22:19:07.588530</c:v>
                </c:pt>
                <c:pt idx="5945">
                  <c:v>2022/10/27/22:19:07.591455</c:v>
                </c:pt>
                <c:pt idx="5946">
                  <c:v>2022/10/27/22:19:07.593079</c:v>
                </c:pt>
                <c:pt idx="5947">
                  <c:v>2022/10/27/22:19:07.595366</c:v>
                </c:pt>
                <c:pt idx="5948">
                  <c:v>2022/10/27/22:19:07.597540</c:v>
                </c:pt>
                <c:pt idx="5949">
                  <c:v>2022/10/27/22:19:07.599197</c:v>
                </c:pt>
                <c:pt idx="5950">
                  <c:v>2022/10/27/22:19:07.601126</c:v>
                </c:pt>
                <c:pt idx="5951">
                  <c:v>2022/10/27/22:19:07.603137</c:v>
                </c:pt>
                <c:pt idx="5952">
                  <c:v>2022/10/27/22:19:07.605491</c:v>
                </c:pt>
                <c:pt idx="5953">
                  <c:v>2022/10/27/22:19:07.607125</c:v>
                </c:pt>
                <c:pt idx="5954">
                  <c:v>2022/10/27/22:19:07.609344</c:v>
                </c:pt>
                <c:pt idx="5955">
                  <c:v>2022/10/27/22:19:07.611583</c:v>
                </c:pt>
                <c:pt idx="5956">
                  <c:v>2022/10/27/22:19:07.613264</c:v>
                </c:pt>
                <c:pt idx="5957">
                  <c:v>2022/10/27/22:19:07.615479</c:v>
                </c:pt>
                <c:pt idx="5958">
                  <c:v>2022/10/27/22:19:07.617161</c:v>
                </c:pt>
                <c:pt idx="5959">
                  <c:v>2022/10/27/22:19:07.619408</c:v>
                </c:pt>
                <c:pt idx="5960">
                  <c:v>2022/10/27/22:19:07.621628</c:v>
                </c:pt>
                <c:pt idx="5961">
                  <c:v>2022/10/27/22:19:07.623379</c:v>
                </c:pt>
                <c:pt idx="5962">
                  <c:v>2022/10/27/22:19:07.624971</c:v>
                </c:pt>
                <c:pt idx="5963">
                  <c:v>2022/10/27/22:19:07.626080</c:v>
                </c:pt>
                <c:pt idx="5964">
                  <c:v>2022/10/27/22:19:07.627740</c:v>
                </c:pt>
                <c:pt idx="5965">
                  <c:v>2022/10/27/22:19:07.629988</c:v>
                </c:pt>
                <c:pt idx="5966">
                  <c:v>2022/10/27/22:19:07.631721</c:v>
                </c:pt>
                <c:pt idx="5967">
                  <c:v>2022/10/27/22:19:07.633926</c:v>
                </c:pt>
                <c:pt idx="5968">
                  <c:v>2022/10/27/22:19:07.635603</c:v>
                </c:pt>
                <c:pt idx="5969">
                  <c:v>2022/10/27/22:19:07.637971</c:v>
                </c:pt>
                <c:pt idx="5970">
                  <c:v>2022/10/27/22:19:07.640237</c:v>
                </c:pt>
                <c:pt idx="5971">
                  <c:v>2022/10/27/22:19:07.642492</c:v>
                </c:pt>
                <c:pt idx="5972">
                  <c:v>2022/10/27/22:19:07.644169</c:v>
                </c:pt>
                <c:pt idx="5973">
                  <c:v>2022/10/27/22:19:07.646461</c:v>
                </c:pt>
                <c:pt idx="5974">
                  <c:v>2022/10/27/22:19:07.648687</c:v>
                </c:pt>
                <c:pt idx="5975">
                  <c:v>2022/10/27/22:19:07.651005</c:v>
                </c:pt>
                <c:pt idx="5976">
                  <c:v>2022/10/27/22:19:07.653012</c:v>
                </c:pt>
                <c:pt idx="5977">
                  <c:v>2022/10/27/22:19:07.655665</c:v>
                </c:pt>
                <c:pt idx="5978">
                  <c:v>2022/10/27/22:19:07.657645</c:v>
                </c:pt>
                <c:pt idx="5979">
                  <c:v>2022/10/27/22:19:07.660614</c:v>
                </c:pt>
                <c:pt idx="5980">
                  <c:v>2022/10/27/22:19:07.661711</c:v>
                </c:pt>
                <c:pt idx="5981">
                  <c:v>2022/10/27/22:19:07.663919</c:v>
                </c:pt>
                <c:pt idx="5982">
                  <c:v>2022/10/27/22:19:07.665615</c:v>
                </c:pt>
                <c:pt idx="5983">
                  <c:v>2022/10/27/22:19:07.667272</c:v>
                </c:pt>
                <c:pt idx="5984">
                  <c:v>2022/10/27/22:19:07.669494</c:v>
                </c:pt>
                <c:pt idx="5985">
                  <c:v>2022/10/27/22:19:07.671723</c:v>
                </c:pt>
                <c:pt idx="5986">
                  <c:v>2022/10/27/22:19:07.673440</c:v>
                </c:pt>
                <c:pt idx="5987">
                  <c:v>2022/10/27/22:19:07.675662</c:v>
                </c:pt>
                <c:pt idx="5988">
                  <c:v>2022/10/27/22:19:07.677325</c:v>
                </c:pt>
                <c:pt idx="5989">
                  <c:v>2022/10/27/22:19:07.679005</c:v>
                </c:pt>
                <c:pt idx="5990">
                  <c:v>2022/10/27/22:19:07.681795</c:v>
                </c:pt>
                <c:pt idx="5991">
                  <c:v>2022/10/27/22:19:07.681808</c:v>
                </c:pt>
                <c:pt idx="5992">
                  <c:v>2022/10/27/22:19:07.684012</c:v>
                </c:pt>
                <c:pt idx="5993">
                  <c:v>2022/10/27/22:19:07.685661</c:v>
                </c:pt>
                <c:pt idx="5994">
                  <c:v>2022/10/27/22:19:07.687898</c:v>
                </c:pt>
                <c:pt idx="5995">
                  <c:v>2022/10/27/22:19:07.689820</c:v>
                </c:pt>
                <c:pt idx="5996">
                  <c:v>2022/10/27/22:19:07.692669</c:v>
                </c:pt>
                <c:pt idx="5997">
                  <c:v>2022/10/27/22:19:07.694124</c:v>
                </c:pt>
                <c:pt idx="5998">
                  <c:v>2022/10/27/22:19:07.696542</c:v>
                </c:pt>
                <c:pt idx="5999">
                  <c:v>2022/10/27/22:19:07.698432</c:v>
                </c:pt>
                <c:pt idx="6000">
                  <c:v>2022/10/27/22:19:07.700053</c:v>
                </c:pt>
                <c:pt idx="6001">
                  <c:v>2022/10/27/22:19:07.702571</c:v>
                </c:pt>
                <c:pt idx="6002">
                  <c:v>2022/10/27/22:19:07.704482</c:v>
                </c:pt>
                <c:pt idx="6003">
                  <c:v>2022/10/27/22:19:07.706141</c:v>
                </c:pt>
                <c:pt idx="6004">
                  <c:v>2022/10/27/22:19:07.708365</c:v>
                </c:pt>
                <c:pt idx="6005">
                  <c:v>2022/10/27/22:19:07.710488</c:v>
                </c:pt>
                <c:pt idx="6006">
                  <c:v>2022/10/27/22:19:07.712464</c:v>
                </c:pt>
                <c:pt idx="6007">
                  <c:v>2022/10/27/22:19:07.714129</c:v>
                </c:pt>
                <c:pt idx="6008">
                  <c:v>2022/10/27/22:19:07.716367</c:v>
                </c:pt>
                <c:pt idx="6009">
                  <c:v>2022/10/27/22:19:07.718059</c:v>
                </c:pt>
                <c:pt idx="6010">
                  <c:v>2022/10/27/22:19:07.720322</c:v>
                </c:pt>
                <c:pt idx="6011">
                  <c:v>2022/10/27/22:19:07.721974</c:v>
                </c:pt>
                <c:pt idx="6012">
                  <c:v>2022/10/27/22:19:07.723680</c:v>
                </c:pt>
                <c:pt idx="6013">
                  <c:v>2022/10/27/22:19:07.725846</c:v>
                </c:pt>
                <c:pt idx="6014">
                  <c:v>2022/10/27/22:19:07.727644</c:v>
                </c:pt>
                <c:pt idx="6015">
                  <c:v>2022/10/27/22:19:07.729768</c:v>
                </c:pt>
                <c:pt idx="6016">
                  <c:v>2022/10/27/22:19:07.731971</c:v>
                </c:pt>
                <c:pt idx="6017">
                  <c:v>2022/10/27/22:19:07.733574</c:v>
                </c:pt>
                <c:pt idx="6018">
                  <c:v>2022/10/27/22:19:07.735805</c:v>
                </c:pt>
                <c:pt idx="6019">
                  <c:v>2022/10/27/22:19:07.738545</c:v>
                </c:pt>
                <c:pt idx="6020">
                  <c:v>2022/10/27/22:19:07.739666</c:v>
                </c:pt>
                <c:pt idx="6021">
                  <c:v>2022/10/27/22:19:07.741900</c:v>
                </c:pt>
                <c:pt idx="6022">
                  <c:v>2022/10/27/22:19:07.744309</c:v>
                </c:pt>
                <c:pt idx="6023">
                  <c:v>2022/10/27/22:19:07.746371</c:v>
                </c:pt>
                <c:pt idx="6024">
                  <c:v>2022/10/27/22:19:07.748270</c:v>
                </c:pt>
                <c:pt idx="6025">
                  <c:v>2022/10/27/22:19:07.749842</c:v>
                </c:pt>
                <c:pt idx="6026">
                  <c:v>2022/10/27/22:19:07.752793</c:v>
                </c:pt>
                <c:pt idx="6027">
                  <c:v>2022/10/27/22:19:07.753991</c:v>
                </c:pt>
                <c:pt idx="6028">
                  <c:v>2022/10/27/22:19:07.756044</c:v>
                </c:pt>
                <c:pt idx="6029">
                  <c:v>2022/10/27/22:19:07.757812</c:v>
                </c:pt>
                <c:pt idx="6030">
                  <c:v>2022/10/27/22:19:07.760022</c:v>
                </c:pt>
                <c:pt idx="6031">
                  <c:v>2022/10/27/22:19:07.761700</c:v>
                </c:pt>
                <c:pt idx="6032">
                  <c:v>2022/10/27/22:19:07.763930</c:v>
                </c:pt>
                <c:pt idx="6033">
                  <c:v>2022/10/27/22:19:07.765609</c:v>
                </c:pt>
                <c:pt idx="6034">
                  <c:v>2022/10/27/22:19:07.767846</c:v>
                </c:pt>
                <c:pt idx="6035">
                  <c:v>2022/10/27/22:19:07.769494</c:v>
                </c:pt>
                <c:pt idx="6036">
                  <c:v>2022/10/27/22:19:07.771750</c:v>
                </c:pt>
                <c:pt idx="6037">
                  <c:v>2022/10/27/22:19:07.773998</c:v>
                </c:pt>
                <c:pt idx="6038">
                  <c:v>2022/10/27/22:19:07.775686</c:v>
                </c:pt>
                <c:pt idx="6039">
                  <c:v>2022/10/27/22:19:07.777864</c:v>
                </c:pt>
                <c:pt idx="6040">
                  <c:v>2022/10/27/22:19:07.779603</c:v>
                </c:pt>
                <c:pt idx="6041">
                  <c:v>2022/10/27/22:19:07.783179</c:v>
                </c:pt>
                <c:pt idx="6042">
                  <c:v>2022/10/27/22:19:07.783719</c:v>
                </c:pt>
                <c:pt idx="6043">
                  <c:v>2022/10/27/22:19:07.785914</c:v>
                </c:pt>
                <c:pt idx="6044">
                  <c:v>2022/10/27/22:19:07.787580</c:v>
                </c:pt>
                <c:pt idx="6045">
                  <c:v>2022/10/27/22:19:07.789810</c:v>
                </c:pt>
                <c:pt idx="6046">
                  <c:v>2022/10/27/22:19:07.792145</c:v>
                </c:pt>
                <c:pt idx="6047">
                  <c:v>2022/10/27/22:19:07.794452</c:v>
                </c:pt>
                <c:pt idx="6048">
                  <c:v>2022/10/27/22:19:07.796789</c:v>
                </c:pt>
                <c:pt idx="6049">
                  <c:v>2022/10/27/22:19:07.798956</c:v>
                </c:pt>
                <c:pt idx="6050">
                  <c:v>2022/10/27/22:19:07.801189</c:v>
                </c:pt>
                <c:pt idx="6051">
                  <c:v>2022/10/27/22:19:07.802843</c:v>
                </c:pt>
                <c:pt idx="6052">
                  <c:v>2022/10/27/22:19:07.805100</c:v>
                </c:pt>
                <c:pt idx="6053">
                  <c:v>2022/10/27/22:19:07.807320</c:v>
                </c:pt>
                <c:pt idx="6054">
                  <c:v>2022/10/27/22:19:07.809167</c:v>
                </c:pt>
                <c:pt idx="6055">
                  <c:v>2022/10/27/22:19:07.811400</c:v>
                </c:pt>
                <c:pt idx="6056">
                  <c:v>2022/10/27/22:19:07.813590</c:v>
                </c:pt>
                <c:pt idx="6057">
                  <c:v>2022/10/27/22:19:07.815252</c:v>
                </c:pt>
                <c:pt idx="6058">
                  <c:v>2022/10/27/22:19:07.817523</c:v>
                </c:pt>
                <c:pt idx="6059">
                  <c:v>2022/10/27/22:19:07.819206</c:v>
                </c:pt>
                <c:pt idx="6060">
                  <c:v>2022/10/27/22:19:07.821450</c:v>
                </c:pt>
                <c:pt idx="6061">
                  <c:v>2022/10/27/22:19:07.823637</c:v>
                </c:pt>
                <c:pt idx="6062">
                  <c:v>2022/10/27/22:19:07.825311</c:v>
                </c:pt>
                <c:pt idx="6063">
                  <c:v>2022/10/27/22:19:07.826988</c:v>
                </c:pt>
                <c:pt idx="6064">
                  <c:v>2022/10/27/22:19:07.828683</c:v>
                </c:pt>
                <c:pt idx="6065">
                  <c:v>2022/10/27/22:19:07.830937</c:v>
                </c:pt>
                <c:pt idx="6066">
                  <c:v>2022/10/27/22:19:07.832596</c:v>
                </c:pt>
                <c:pt idx="6067">
                  <c:v>2022/10/27/22:19:07.834889</c:v>
                </c:pt>
                <c:pt idx="6068">
                  <c:v>2022/10/27/22:19:07.836480</c:v>
                </c:pt>
                <c:pt idx="6069">
                  <c:v>2022/10/27/22:19:07.837653</c:v>
                </c:pt>
                <c:pt idx="6070">
                  <c:v>2022/10/27/22:19:07.841501</c:v>
                </c:pt>
                <c:pt idx="6071">
                  <c:v>2022/10/27/22:19:07.843155</c:v>
                </c:pt>
                <c:pt idx="6072">
                  <c:v>2022/10/27/22:19:07.845457</c:v>
                </c:pt>
                <c:pt idx="6073">
                  <c:v>2022/10/27/22:19:07.848141</c:v>
                </c:pt>
                <c:pt idx="6074">
                  <c:v>2022/10/27/22:19:07.849873</c:v>
                </c:pt>
                <c:pt idx="6075">
                  <c:v>2022/10/27/22:19:07.852047</c:v>
                </c:pt>
                <c:pt idx="6076">
                  <c:v>2022/10/27/22:19:07.853748</c:v>
                </c:pt>
                <c:pt idx="6077">
                  <c:v>2022/10/27/22:19:07.855963</c:v>
                </c:pt>
                <c:pt idx="6078">
                  <c:v>2022/10/27/22:19:07.858175</c:v>
                </c:pt>
                <c:pt idx="6079">
                  <c:v>2022/10/27/22:19:07.860370</c:v>
                </c:pt>
                <c:pt idx="6080">
                  <c:v>2022/10/27/22:19:07.862053</c:v>
                </c:pt>
                <c:pt idx="6081">
                  <c:v>2022/10/27/22:19:07.864273</c:v>
                </c:pt>
                <c:pt idx="6082">
                  <c:v>2022/10/27/22:19:07.866489</c:v>
                </c:pt>
                <c:pt idx="6083">
                  <c:v>2022/10/27/22:19:07.868264</c:v>
                </c:pt>
                <c:pt idx="6084">
                  <c:v>2022/10/27/22:19:07.870411</c:v>
                </c:pt>
                <c:pt idx="6085">
                  <c:v>2022/10/27/22:19:07.872092</c:v>
                </c:pt>
                <c:pt idx="6086">
                  <c:v>2022/10/27/22:19:07.873783</c:v>
                </c:pt>
                <c:pt idx="6087">
                  <c:v>2022/10/27/22:19:07.875489</c:v>
                </c:pt>
                <c:pt idx="6088">
                  <c:v>2022/10/27/22:19:07.877100</c:v>
                </c:pt>
                <c:pt idx="6089">
                  <c:v>2022/10/27/22:19:07.878217</c:v>
                </c:pt>
                <c:pt idx="6090">
                  <c:v>2022/10/27/22:19:07.879882</c:v>
                </c:pt>
                <c:pt idx="6091">
                  <c:v>2022/10/27/22:19:07.881591</c:v>
                </c:pt>
                <c:pt idx="6092">
                  <c:v>2022/10/27/22:19:07.883798</c:v>
                </c:pt>
                <c:pt idx="6093">
                  <c:v>2022/10/27/22:19:07.885479</c:v>
                </c:pt>
                <c:pt idx="6094">
                  <c:v>2022/10/27/22:19:07.889463</c:v>
                </c:pt>
                <c:pt idx="6095">
                  <c:v>2022/10/27/22:19:07.889950</c:v>
                </c:pt>
                <c:pt idx="6096">
                  <c:v>2022/10/27/22:19:07.892170</c:v>
                </c:pt>
                <c:pt idx="6097">
                  <c:v>2022/10/27/22:19:07.893795</c:v>
                </c:pt>
                <c:pt idx="6098">
                  <c:v>2022/10/27/22:19:07.896619</c:v>
                </c:pt>
                <c:pt idx="6099">
                  <c:v>2022/10/27/22:19:07.900037</c:v>
                </c:pt>
                <c:pt idx="6100">
                  <c:v>2022/10/27/22:19:07.902182</c:v>
                </c:pt>
                <c:pt idx="6101">
                  <c:v>2022/10/27/22:19:07.903869</c:v>
                </c:pt>
                <c:pt idx="6102">
                  <c:v>2022/10/27/22:19:07.906175</c:v>
                </c:pt>
                <c:pt idx="6103">
                  <c:v>2022/10/27/22:19:07.907805</c:v>
                </c:pt>
                <c:pt idx="6104">
                  <c:v>2022/10/27/22:19:07.910066</c:v>
                </c:pt>
                <c:pt idx="6105">
                  <c:v>2022/10/27/22:19:07.912273</c:v>
                </c:pt>
                <c:pt idx="6106">
                  <c:v>2022/10/27/22:19:07.914616</c:v>
                </c:pt>
                <c:pt idx="6107">
                  <c:v>2022/10/27/22:19:07.916193</c:v>
                </c:pt>
                <c:pt idx="6108">
                  <c:v>2022/10/27/22:19:07.918396</c:v>
                </c:pt>
                <c:pt idx="6109">
                  <c:v>2022/10/27/22:19:07.920610</c:v>
                </c:pt>
                <c:pt idx="6110">
                  <c:v>2022/10/27/22:19:07.922346</c:v>
                </c:pt>
                <c:pt idx="6111">
                  <c:v>2022/10/27/22:19:07.923971</c:v>
                </c:pt>
                <c:pt idx="6112">
                  <c:v>2022/10/27/22:19:07.925659</c:v>
                </c:pt>
                <c:pt idx="6113">
                  <c:v>2022/10/27/22:19:07.926752</c:v>
                </c:pt>
                <c:pt idx="6114">
                  <c:v>2022/10/27/22:19:07.928545</c:v>
                </c:pt>
                <c:pt idx="6115">
                  <c:v>2022/10/27/22:19:07.930236</c:v>
                </c:pt>
                <c:pt idx="6116">
                  <c:v>2022/10/27/22:19:07.932893</c:v>
                </c:pt>
                <c:pt idx="6117">
                  <c:v>2022/10/27/22:19:07.933978</c:v>
                </c:pt>
                <c:pt idx="6118">
                  <c:v>2022/10/27/22:19:07.935610</c:v>
                </c:pt>
                <c:pt idx="6119">
                  <c:v>2022/10/27/22:19:07.939363</c:v>
                </c:pt>
                <c:pt idx="6120">
                  <c:v>2022/10/27/22:19:07.940376</c:v>
                </c:pt>
                <c:pt idx="6121">
                  <c:v>2022/10/27/22:19:07.941572</c:v>
                </c:pt>
                <c:pt idx="6122">
                  <c:v>2022/10/27/22:19:07.943803</c:v>
                </c:pt>
                <c:pt idx="6123">
                  <c:v>2022/10/27/22:19:07.946170</c:v>
                </c:pt>
                <c:pt idx="6124">
                  <c:v>2022/10/27/22:19:07.948325</c:v>
                </c:pt>
                <c:pt idx="6125">
                  <c:v>2022/10/27/22:19:07.950004</c:v>
                </c:pt>
                <c:pt idx="6126">
                  <c:v>2022/10/27/22:19:07.952260</c:v>
                </c:pt>
                <c:pt idx="6127">
                  <c:v>2022/10/27/22:19:07.954018</c:v>
                </c:pt>
                <c:pt idx="6128">
                  <c:v>2022/10/27/22:19:07.955686</c:v>
                </c:pt>
                <c:pt idx="6129">
                  <c:v>2022/10/27/22:19:07.957935</c:v>
                </c:pt>
                <c:pt idx="6130">
                  <c:v>2022/10/27/22:19:07.960160</c:v>
                </c:pt>
                <c:pt idx="6131">
                  <c:v>2022/10/27/22:19:07.962329</c:v>
                </c:pt>
                <c:pt idx="6132">
                  <c:v>2022/10/27/22:19:07.964067</c:v>
                </c:pt>
                <c:pt idx="6133">
                  <c:v>2022/10/27/22:19:07.966254</c:v>
                </c:pt>
                <c:pt idx="6134">
                  <c:v>2022/10/27/22:19:07.968537</c:v>
                </c:pt>
                <c:pt idx="6135">
                  <c:v>2022/10/27/22:19:07.970196</c:v>
                </c:pt>
                <c:pt idx="6136">
                  <c:v>2022/10/27/22:19:07.972422</c:v>
                </c:pt>
                <c:pt idx="6137">
                  <c:v>2022/10/27/22:19:07.974188</c:v>
                </c:pt>
                <c:pt idx="6138">
                  <c:v>2022/10/27/22:19:07.975897</c:v>
                </c:pt>
                <c:pt idx="6139">
                  <c:v>2022/10/27/22:19:07.977500</c:v>
                </c:pt>
                <c:pt idx="6140">
                  <c:v>2022/10/27/22:19:07.979990</c:v>
                </c:pt>
                <c:pt idx="6141">
                  <c:v>2022/10/27/22:19:07.981937</c:v>
                </c:pt>
                <c:pt idx="6142">
                  <c:v>2022/10/27/22:19:07.983655</c:v>
                </c:pt>
                <c:pt idx="6143">
                  <c:v>2022/10/27/22:19:07.985909</c:v>
                </c:pt>
                <c:pt idx="6144">
                  <c:v>2022/10/27/22:19:07.987552</c:v>
                </c:pt>
                <c:pt idx="6145">
                  <c:v>2022/10/27/22:19:07.989802</c:v>
                </c:pt>
                <c:pt idx="6146">
                  <c:v>2022/10/27/22:19:07.991436</c:v>
                </c:pt>
                <c:pt idx="6147">
                  <c:v>2022/10/27/22:19:07.993692</c:v>
                </c:pt>
                <c:pt idx="6148">
                  <c:v>2022/10/27/22:19:07.996109</c:v>
                </c:pt>
                <c:pt idx="6149">
                  <c:v>2022/10/27/22:19:07.999034</c:v>
                </c:pt>
                <c:pt idx="6150">
                  <c:v>2022/10/27/22:19:08.000751</c:v>
                </c:pt>
                <c:pt idx="6151">
                  <c:v>2022/10/27/22:19:08.002492</c:v>
                </c:pt>
                <c:pt idx="6152">
                  <c:v>2022/10/27/22:19:08.004720</c:v>
                </c:pt>
                <c:pt idx="6153">
                  <c:v>2022/10/27/22:19:08.006945</c:v>
                </c:pt>
                <c:pt idx="6154">
                  <c:v>2022/10/27/22:19:08.009168</c:v>
                </c:pt>
                <c:pt idx="6155">
                  <c:v>2022/10/27/22:19:08.010920</c:v>
                </c:pt>
                <c:pt idx="6156">
                  <c:v>2022/10/27/22:19:08.013028</c:v>
                </c:pt>
                <c:pt idx="6157">
                  <c:v>2022/10/27/22:19:08.015272</c:v>
                </c:pt>
                <c:pt idx="6158">
                  <c:v>2022/10/27/22:19:08.016954</c:v>
                </c:pt>
                <c:pt idx="6159">
                  <c:v>2022/10/27/22:19:08.018681</c:v>
                </c:pt>
                <c:pt idx="6160">
                  <c:v>2022/10/27/22:19:08.020817</c:v>
                </c:pt>
                <c:pt idx="6161">
                  <c:v>2022/10/27/22:19:08.022523</c:v>
                </c:pt>
                <c:pt idx="6162">
                  <c:v>2022/10/27/22:19:08.024813</c:v>
                </c:pt>
                <c:pt idx="6163">
                  <c:v>2022/10/27/22:19:08.026464</c:v>
                </c:pt>
                <c:pt idx="6164">
                  <c:v>2022/10/27/22:19:08.028068</c:v>
                </c:pt>
                <c:pt idx="6165">
                  <c:v>2022/10/27/22:19:08.029720</c:v>
                </c:pt>
                <c:pt idx="6166">
                  <c:v>2022/10/27/22:19:08.031607</c:v>
                </c:pt>
                <c:pt idx="6167">
                  <c:v>2022/10/27/22:19:08.033798</c:v>
                </c:pt>
                <c:pt idx="6168">
                  <c:v>2022/10/27/22:19:08.036000</c:v>
                </c:pt>
                <c:pt idx="6169">
                  <c:v>2022/10/27/22:19:08.038630</c:v>
                </c:pt>
                <c:pt idx="6170">
                  <c:v>2022/10/27/22:19:08.040003</c:v>
                </c:pt>
                <c:pt idx="6171">
                  <c:v>2022/10/27/22:19:08.041587</c:v>
                </c:pt>
                <c:pt idx="6172">
                  <c:v>2022/10/27/22:19:08.043790</c:v>
                </c:pt>
                <c:pt idx="6173">
                  <c:v>2022/10/27/22:19:08.045996</c:v>
                </c:pt>
                <c:pt idx="6174">
                  <c:v>2022/10/27/22:19:08.048658</c:v>
                </c:pt>
                <c:pt idx="6175">
                  <c:v>2022/10/27/22:19:08.049969</c:v>
                </c:pt>
                <c:pt idx="6176">
                  <c:v>2022/10/27/22:19:08.052266</c:v>
                </c:pt>
                <c:pt idx="6177">
                  <c:v>2022/10/27/22:19:08.053944</c:v>
                </c:pt>
                <c:pt idx="6178">
                  <c:v>2022/10/27/22:19:08.056465</c:v>
                </c:pt>
                <c:pt idx="6179">
                  <c:v>2022/10/27/22:19:08.058462</c:v>
                </c:pt>
                <c:pt idx="6180">
                  <c:v>2022/10/27/22:19:08.059977</c:v>
                </c:pt>
                <c:pt idx="6181">
                  <c:v>2022/10/27/22:19:08.062230</c:v>
                </c:pt>
                <c:pt idx="6182">
                  <c:v>2022/10/27/22:19:08.064420</c:v>
                </c:pt>
                <c:pt idx="6183">
                  <c:v>2022/10/27/22:19:08.066697</c:v>
                </c:pt>
                <c:pt idx="6184">
                  <c:v>2022/10/27/22:19:08.068398</c:v>
                </c:pt>
                <c:pt idx="6185">
                  <c:v>2022/10/27/22:19:08.070626</c:v>
                </c:pt>
                <c:pt idx="6186">
                  <c:v>2022/10/27/22:19:08.072279</c:v>
                </c:pt>
                <c:pt idx="6187">
                  <c:v>2022/10/27/22:19:08.074609</c:v>
                </c:pt>
                <c:pt idx="6188">
                  <c:v>2022/10/27/22:19:08.076258</c:v>
                </c:pt>
                <c:pt idx="6189">
                  <c:v>2022/10/27/22:19:08.078614</c:v>
                </c:pt>
                <c:pt idx="6190">
                  <c:v>2022/10/27/22:19:08.080156</c:v>
                </c:pt>
                <c:pt idx="6191">
                  <c:v>2022/10/27/22:19:08.081819</c:v>
                </c:pt>
                <c:pt idx="6192">
                  <c:v>2022/10/27/22:19:08.083948</c:v>
                </c:pt>
                <c:pt idx="6193">
                  <c:v>2022/10/27/22:19:08.085695</c:v>
                </c:pt>
                <c:pt idx="6194">
                  <c:v>2022/10/27/22:19:08.088148</c:v>
                </c:pt>
                <c:pt idx="6195">
                  <c:v>2022/10/27/22:19:08.089832</c:v>
                </c:pt>
                <c:pt idx="6196">
                  <c:v>2022/10/27/22:19:08.092047</c:v>
                </c:pt>
                <c:pt idx="6197">
                  <c:v>2022/10/27/22:19:08.093743</c:v>
                </c:pt>
                <c:pt idx="6198">
                  <c:v>2022/10/27/22:19:08.096023</c:v>
                </c:pt>
                <c:pt idx="6199">
                  <c:v>2022/10/27/22:19:08.098227</c:v>
                </c:pt>
                <c:pt idx="6200">
                  <c:v>2022/10/27/22:19:08.100215</c:v>
                </c:pt>
                <c:pt idx="6201">
                  <c:v>2022/10/27/22:19:08.102024</c:v>
                </c:pt>
                <c:pt idx="6202">
                  <c:v>2022/10/27/22:19:08.104276</c:v>
                </c:pt>
                <c:pt idx="6203">
                  <c:v>2022/10/27/22:19:08.106718</c:v>
                </c:pt>
                <c:pt idx="6204">
                  <c:v>2022/10/27/22:19:08.109367</c:v>
                </c:pt>
                <c:pt idx="6205">
                  <c:v>2022/10/27/22:19:08.111259</c:v>
                </c:pt>
                <c:pt idx="6206">
                  <c:v>2022/10/27/22:19:08.113459</c:v>
                </c:pt>
                <c:pt idx="6207">
                  <c:v>2022/10/27/22:19:08.115710</c:v>
                </c:pt>
                <c:pt idx="6208">
                  <c:v>2022/10/27/22:19:08.117393</c:v>
                </c:pt>
                <c:pt idx="6209">
                  <c:v>2022/10/27/22:19:08.119646</c:v>
                </c:pt>
                <c:pt idx="6210">
                  <c:v>2022/10/27/22:19:08.121327</c:v>
                </c:pt>
                <c:pt idx="6211">
                  <c:v>2022/10/27/22:19:08.123558</c:v>
                </c:pt>
                <c:pt idx="6212">
                  <c:v>2022/10/27/22:19:08.125293</c:v>
                </c:pt>
                <c:pt idx="6213">
                  <c:v>2022/10/27/22:19:08.126974</c:v>
                </c:pt>
                <c:pt idx="6214">
                  <c:v>2022/10/27/22:19:08.128654</c:v>
                </c:pt>
                <c:pt idx="6215">
                  <c:v>2022/10/27/22:19:08.130325</c:v>
                </c:pt>
                <c:pt idx="6216">
                  <c:v>2022/10/27/22:19:08.132643</c:v>
                </c:pt>
                <c:pt idx="6217">
                  <c:v>2022/10/27/22:19:08.136391</c:v>
                </c:pt>
                <c:pt idx="6218">
                  <c:v>2022/10/27/22:19:08.138164</c:v>
                </c:pt>
                <c:pt idx="6219">
                  <c:v>2022/10/27/22:19:08.142693</c:v>
                </c:pt>
                <c:pt idx="6220">
                  <c:v>2022/10/27/22:19:08.143131</c:v>
                </c:pt>
                <c:pt idx="6221">
                  <c:v>2022/10/27/22:19:08.145445</c:v>
                </c:pt>
                <c:pt idx="6222">
                  <c:v>2022/10/27/22:19:08.146694</c:v>
                </c:pt>
                <c:pt idx="6223">
                  <c:v>2022/10/27/22:19:08.148962</c:v>
                </c:pt>
                <c:pt idx="6224">
                  <c:v>2022/10/27/22:19:08.151054</c:v>
                </c:pt>
                <c:pt idx="6225">
                  <c:v>2022/10/27/22:19:08.156783</c:v>
                </c:pt>
                <c:pt idx="6226">
                  <c:v>2022/10/27/22:19:08.159906</c:v>
                </c:pt>
                <c:pt idx="6227">
                  <c:v>2022/10/27/22:19:08.161880</c:v>
                </c:pt>
                <c:pt idx="6228">
                  <c:v>2022/10/27/22:19:08.162858</c:v>
                </c:pt>
                <c:pt idx="6229">
                  <c:v>2022/10/27/22:19:08.165251</c:v>
                </c:pt>
                <c:pt idx="6230">
                  <c:v>2022/10/27/22:19:08.166724</c:v>
                </c:pt>
                <c:pt idx="6231">
                  <c:v>2022/10/27/22:19:08.168779</c:v>
                </c:pt>
                <c:pt idx="6232">
                  <c:v>2022/10/27/22:19:08.170480</c:v>
                </c:pt>
                <c:pt idx="6233">
                  <c:v>2022/10/27/22:19:08.172146</c:v>
                </c:pt>
                <c:pt idx="6234">
                  <c:v>2022/10/27/22:19:08.174393</c:v>
                </c:pt>
                <c:pt idx="6235">
                  <c:v>2022/10/27/22:19:08.176055</c:v>
                </c:pt>
                <c:pt idx="6236">
                  <c:v>2022/10/27/22:19:08.178267</c:v>
                </c:pt>
                <c:pt idx="6237">
                  <c:v>2022/10/27/22:19:08.179940</c:v>
                </c:pt>
                <c:pt idx="6238">
                  <c:v>2022/10/27/22:19:08.181619</c:v>
                </c:pt>
                <c:pt idx="6239">
                  <c:v>2022/10/27/22:19:08.183899</c:v>
                </c:pt>
                <c:pt idx="6240">
                  <c:v>2022/10/27/22:19:08.185556</c:v>
                </c:pt>
                <c:pt idx="6241">
                  <c:v>2022/10/27/22:19:08.187811</c:v>
                </c:pt>
                <c:pt idx="6242">
                  <c:v>2022/10/27/22:19:08.189512</c:v>
                </c:pt>
                <c:pt idx="6243">
                  <c:v>2022/10/27/22:19:08.191682</c:v>
                </c:pt>
                <c:pt idx="6244">
                  <c:v>2022/10/27/22:19:08.193376</c:v>
                </c:pt>
                <c:pt idx="6245">
                  <c:v>2022/10/27/22:19:08.195581</c:v>
                </c:pt>
                <c:pt idx="6246">
                  <c:v>2022/10/27/22:19:08.197303</c:v>
                </c:pt>
                <c:pt idx="6247">
                  <c:v>2022/10/27/22:19:08.199222</c:v>
                </c:pt>
                <c:pt idx="6248">
                  <c:v>2022/10/27/22:19:08.201401</c:v>
                </c:pt>
                <c:pt idx="6249">
                  <c:v>2022/10/27/22:19:08.204057</c:v>
                </c:pt>
                <c:pt idx="6250">
                  <c:v>2022/10/27/22:19:08.205780</c:v>
                </c:pt>
                <c:pt idx="6251">
                  <c:v>2022/10/27/22:19:08.208053</c:v>
                </c:pt>
                <c:pt idx="6252">
                  <c:v>2022/10/27/22:19:08.209680</c:v>
                </c:pt>
                <c:pt idx="6253">
                  <c:v>2022/10/27/22:19:08.211449</c:v>
                </c:pt>
                <c:pt idx="6254">
                  <c:v>2022/10/27/22:19:08.212983</c:v>
                </c:pt>
                <c:pt idx="6255">
                  <c:v>2022/10/27/22:19:08.214688</c:v>
                </c:pt>
                <c:pt idx="6256">
                  <c:v>2022/10/27/22:19:08.216373</c:v>
                </c:pt>
                <c:pt idx="6257">
                  <c:v>2022/10/27/22:19:08.220628</c:v>
                </c:pt>
                <c:pt idx="6258">
                  <c:v>2022/10/27/22:19:08.221193</c:v>
                </c:pt>
                <c:pt idx="6259">
                  <c:v>2022/10/27/22:19:08.223188</c:v>
                </c:pt>
                <c:pt idx="6260">
                  <c:v>2022/10/27/22:19:08.226175</c:v>
                </c:pt>
                <c:pt idx="6261">
                  <c:v>2022/10/27/22:19:08.228450</c:v>
                </c:pt>
                <c:pt idx="6262">
                  <c:v>2022/10/27/22:19:08.229989</c:v>
                </c:pt>
                <c:pt idx="6263">
                  <c:v>2022/10/27/22:19:08.232192</c:v>
                </c:pt>
                <c:pt idx="6264">
                  <c:v>2022/10/27/22:19:08.233880</c:v>
                </c:pt>
                <c:pt idx="6265">
                  <c:v>2022/10/27/22:19:08.236102</c:v>
                </c:pt>
                <c:pt idx="6266">
                  <c:v>2022/10/27/22:19:08.238324</c:v>
                </c:pt>
                <c:pt idx="6267">
                  <c:v>2022/10/27/22:19:08.240016</c:v>
                </c:pt>
                <c:pt idx="6268">
                  <c:v>2022/10/27/22:19:08.242265</c:v>
                </c:pt>
                <c:pt idx="6269">
                  <c:v>2022/10/27/22:19:08.243964</c:v>
                </c:pt>
                <c:pt idx="6270">
                  <c:v>2022/10/27/22:19:08.246187</c:v>
                </c:pt>
                <c:pt idx="6271">
                  <c:v>2022/10/27/22:19:08.247894</c:v>
                </c:pt>
                <c:pt idx="6272">
                  <c:v>2022/10/27/22:19:08.250157</c:v>
                </c:pt>
                <c:pt idx="6273">
                  <c:v>2022/10/27/22:19:08.252339</c:v>
                </c:pt>
                <c:pt idx="6274">
                  <c:v>2022/10/27/22:19:08.254007</c:v>
                </c:pt>
                <c:pt idx="6275">
                  <c:v>2022/10/27/22:19:08.256282</c:v>
                </c:pt>
                <c:pt idx="6276">
                  <c:v>2022/10/27/22:19:08.257932</c:v>
                </c:pt>
                <c:pt idx="6277">
                  <c:v>2022/10/27/22:19:08.260198</c:v>
                </c:pt>
                <c:pt idx="6278">
                  <c:v>2022/10/27/22:19:08.261847</c:v>
                </c:pt>
                <c:pt idx="6279">
                  <c:v>2022/10/27/22:19:08.263883</c:v>
                </c:pt>
                <c:pt idx="6280">
                  <c:v>2022/10/27/22:19:08.265026</c:v>
                </c:pt>
                <c:pt idx="6281">
                  <c:v>2022/10/27/22:19:08.267531</c:v>
                </c:pt>
                <c:pt idx="6282">
                  <c:v>2022/10/27/22:19:08.270527</c:v>
                </c:pt>
                <c:pt idx="6283">
                  <c:v>2022/10/27/22:19:08.272793</c:v>
                </c:pt>
                <c:pt idx="6284">
                  <c:v>2022/10/27/22:19:08.274477</c:v>
                </c:pt>
                <c:pt idx="6285">
                  <c:v>2022/10/27/22:19:08.276718</c:v>
                </c:pt>
                <c:pt idx="6286">
                  <c:v>2022/10/27/22:19:08.278342</c:v>
                </c:pt>
                <c:pt idx="6287">
                  <c:v>2022/10/27/22:19:08.280559</c:v>
                </c:pt>
                <c:pt idx="6288">
                  <c:v>2022/10/27/22:19:08.282223</c:v>
                </c:pt>
                <c:pt idx="6289">
                  <c:v>2022/10/27/22:19:08.284448</c:v>
                </c:pt>
                <c:pt idx="6290">
                  <c:v>2022/10/27/22:19:08.286145</c:v>
                </c:pt>
                <c:pt idx="6291">
                  <c:v>2022/10/27/22:19:08.288434</c:v>
                </c:pt>
                <c:pt idx="6292">
                  <c:v>2022/10/27/22:19:08.290070</c:v>
                </c:pt>
                <c:pt idx="6293">
                  <c:v>2022/10/27/22:19:08.293025</c:v>
                </c:pt>
                <c:pt idx="6294">
                  <c:v>2022/10/27/22:19:08.295097</c:v>
                </c:pt>
                <c:pt idx="6295">
                  <c:v>2022/10/27/22:19:08.296813</c:v>
                </c:pt>
                <c:pt idx="6296">
                  <c:v>2022/10/27/22:19:08.299078</c:v>
                </c:pt>
                <c:pt idx="6297">
                  <c:v>2022/10/27/22:19:08.300801</c:v>
                </c:pt>
                <c:pt idx="6298">
                  <c:v>2022/10/27/22:19:08.302733</c:v>
                </c:pt>
                <c:pt idx="6299">
                  <c:v>2022/10/27/22:19:08.304215</c:v>
                </c:pt>
                <c:pt idx="6300">
                  <c:v>2022/10/27/22:19:08.305839</c:v>
                </c:pt>
                <c:pt idx="6301">
                  <c:v>2022/10/27/22:19:08.308063</c:v>
                </c:pt>
                <c:pt idx="6302">
                  <c:v>2022/10/27/22:19:08.310314</c:v>
                </c:pt>
                <c:pt idx="6303">
                  <c:v>2022/10/27/22:19:08.312398</c:v>
                </c:pt>
                <c:pt idx="6304">
                  <c:v>2022/10/27/22:19:08.315617</c:v>
                </c:pt>
                <c:pt idx="6305">
                  <c:v>2022/10/27/22:19:08.317879</c:v>
                </c:pt>
                <c:pt idx="6306">
                  <c:v>2022/10/27/22:19:08.317893</c:v>
                </c:pt>
                <c:pt idx="6307">
                  <c:v>2022/10/27/22:19:08.323468</c:v>
                </c:pt>
                <c:pt idx="6308">
                  <c:v>2022/10/27/22:19:08.325717</c:v>
                </c:pt>
                <c:pt idx="6309">
                  <c:v>2022/10/27/22:19:08.327370</c:v>
                </c:pt>
                <c:pt idx="6310">
                  <c:v>2022/10/27/22:19:08.329482</c:v>
                </c:pt>
                <c:pt idx="6311">
                  <c:v>2022/10/27/22:19:08.331695</c:v>
                </c:pt>
                <c:pt idx="6312">
                  <c:v>2022/10/27/22:19:08.333395</c:v>
                </c:pt>
                <c:pt idx="6313">
                  <c:v>2022/10/27/22:19:08.335639</c:v>
                </c:pt>
                <c:pt idx="6314">
                  <c:v>2022/10/27/22:19:08.337241</c:v>
                </c:pt>
                <c:pt idx="6315">
                  <c:v>2022/10/27/22:19:08.339371</c:v>
                </c:pt>
                <c:pt idx="6316">
                  <c:v>2022/10/27/22:19:08.341580</c:v>
                </c:pt>
                <c:pt idx="6317">
                  <c:v>2022/10/27/22:19:08.343287</c:v>
                </c:pt>
                <c:pt idx="6318">
                  <c:v>2022/10/27/22:19:08.345000</c:v>
                </c:pt>
                <c:pt idx="6319">
                  <c:v>2022/10/27/22:19:08.346674</c:v>
                </c:pt>
                <c:pt idx="6320">
                  <c:v>2022/10/27/22:19:08.348856</c:v>
                </c:pt>
                <c:pt idx="6321">
                  <c:v>2022/10/27/22:19:08.350846</c:v>
                </c:pt>
                <c:pt idx="6322">
                  <c:v>2022/10/27/22:19:08.354216</c:v>
                </c:pt>
                <c:pt idx="6323">
                  <c:v>2022/10/27/22:19:08.354228</c:v>
                </c:pt>
                <c:pt idx="6324">
                  <c:v>2022/10/27/22:19:08.355611</c:v>
                </c:pt>
                <c:pt idx="6325">
                  <c:v>2022/10/27/22:19:08.357920</c:v>
                </c:pt>
                <c:pt idx="6326">
                  <c:v>2022/10/27/22:19:08.359525</c:v>
                </c:pt>
                <c:pt idx="6327">
                  <c:v>2022/10/27/22:19:08.361701</c:v>
                </c:pt>
                <c:pt idx="6328">
                  <c:v>2022/10/27/22:19:08.363473</c:v>
                </c:pt>
                <c:pt idx="6329">
                  <c:v>2022/10/27/22:19:08.365164</c:v>
                </c:pt>
                <c:pt idx="6330">
                  <c:v>2022/10/27/22:19:08.367415</c:v>
                </c:pt>
                <c:pt idx="6331">
                  <c:v>2022/10/27/22:19:08.369075</c:v>
                </c:pt>
                <c:pt idx="6332">
                  <c:v>2022/10/27/22:19:08.370783</c:v>
                </c:pt>
                <c:pt idx="6333">
                  <c:v>2022/10/27/22:19:08.373011</c:v>
                </c:pt>
                <c:pt idx="6334">
                  <c:v>2022/10/27/22:19:08.374743</c:v>
                </c:pt>
                <c:pt idx="6335">
                  <c:v>2022/10/27/22:19:08.376926</c:v>
                </c:pt>
                <c:pt idx="6336">
                  <c:v>2022/10/27/22:19:08.378607</c:v>
                </c:pt>
                <c:pt idx="6337">
                  <c:v>2022/10/27/22:19:08.380826</c:v>
                </c:pt>
                <c:pt idx="6338">
                  <c:v>2022/10/27/22:19:08.382517</c:v>
                </c:pt>
                <c:pt idx="6339">
                  <c:v>2022/10/27/22:19:08.384358</c:v>
                </c:pt>
                <c:pt idx="6340">
                  <c:v>2022/10/27/22:19:08.386021</c:v>
                </c:pt>
                <c:pt idx="6341">
                  <c:v>2022/10/27/22:19:08.388301</c:v>
                </c:pt>
                <c:pt idx="6342">
                  <c:v>2022/10/27/22:19:08.390498</c:v>
                </c:pt>
                <c:pt idx="6343">
                  <c:v>2022/10/27/22:19:08.392203</c:v>
                </c:pt>
                <c:pt idx="6344">
                  <c:v>2022/10/27/22:19:08.394506</c:v>
                </c:pt>
                <c:pt idx="6345">
                  <c:v>2022/10/27/22:19:08.396604</c:v>
                </c:pt>
                <c:pt idx="6346">
                  <c:v>2022/10/27/22:19:08.398258</c:v>
                </c:pt>
                <c:pt idx="6347">
                  <c:v>2022/10/27/22:19:08.399418</c:v>
                </c:pt>
                <c:pt idx="6348">
                  <c:v>2022/10/27/22:19:08.401101</c:v>
                </c:pt>
                <c:pt idx="6349">
                  <c:v>2022/10/27/22:19:08.403315</c:v>
                </c:pt>
                <c:pt idx="6350">
                  <c:v>2022/10/27/22:19:08.404987</c:v>
                </c:pt>
                <c:pt idx="6351">
                  <c:v>2022/10/27/22:19:08.407179</c:v>
                </c:pt>
                <c:pt idx="6352">
                  <c:v>2022/10/27/22:19:08.408866</c:v>
                </c:pt>
                <c:pt idx="6353">
                  <c:v>2022/10/27/22:19:08.411197</c:v>
                </c:pt>
                <c:pt idx="6354">
                  <c:v>2022/10/27/22:19:08.413198</c:v>
                </c:pt>
                <c:pt idx="6355">
                  <c:v>2022/10/27/22:19:08.415199</c:v>
                </c:pt>
                <c:pt idx="6356">
                  <c:v>2022/10/27/22:19:08.416730</c:v>
                </c:pt>
                <c:pt idx="6357">
                  <c:v>2022/10/27/22:19:08.418394</c:v>
                </c:pt>
                <c:pt idx="6358">
                  <c:v>2022/10/27/22:19:08.420575</c:v>
                </c:pt>
                <c:pt idx="6359">
                  <c:v>2022/10/27/22:19:08.422834</c:v>
                </c:pt>
                <c:pt idx="6360">
                  <c:v>2022/10/27/22:19:08.424582</c:v>
                </c:pt>
                <c:pt idx="6361">
                  <c:v>2022/10/27/22:19:08.426798</c:v>
                </c:pt>
                <c:pt idx="6362">
                  <c:v>2022/10/27/22:19:08.428484</c:v>
                </c:pt>
                <c:pt idx="6363">
                  <c:v>2022/10/27/22:19:08.430723</c:v>
                </c:pt>
                <c:pt idx="6364">
                  <c:v>2022/10/27/22:19:08.432366</c:v>
                </c:pt>
                <c:pt idx="6365">
                  <c:v>2022/10/27/22:19:08.434587</c:v>
                </c:pt>
                <c:pt idx="6366">
                  <c:v>2022/10/27/22:19:08.436833</c:v>
                </c:pt>
                <c:pt idx="6367">
                  <c:v>2022/10/27/22:19:08.438642</c:v>
                </c:pt>
                <c:pt idx="6368">
                  <c:v>2022/10/27/22:19:08.443244</c:v>
                </c:pt>
                <c:pt idx="6369">
                  <c:v>2022/10/27/22:19:08.444000</c:v>
                </c:pt>
                <c:pt idx="6370">
                  <c:v>2022/10/27/22:19:08.446103</c:v>
                </c:pt>
                <c:pt idx="6371">
                  <c:v>2022/10/27/22:19:08.447825</c:v>
                </c:pt>
                <c:pt idx="6372">
                  <c:v>2022/10/27/22:19:08.450049</c:v>
                </c:pt>
                <c:pt idx="6373">
                  <c:v>2022/10/27/22:19:08.451702</c:v>
                </c:pt>
                <c:pt idx="6374">
                  <c:v>2022/10/27/22:19:08.453977</c:v>
                </c:pt>
                <c:pt idx="6375">
                  <c:v>2022/10/27/22:19:08.456186</c:v>
                </c:pt>
                <c:pt idx="6376">
                  <c:v>2022/10/27/22:19:08.459015</c:v>
                </c:pt>
                <c:pt idx="6377">
                  <c:v>2022/10/27/22:19:08.461271</c:v>
                </c:pt>
                <c:pt idx="6378">
                  <c:v>2022/10/27/22:19:08.463576</c:v>
                </c:pt>
                <c:pt idx="6379">
                  <c:v>2022/10/27/22:19:08.465845</c:v>
                </c:pt>
                <c:pt idx="6380">
                  <c:v>2022/10/27/22:19:08.467475</c:v>
                </c:pt>
                <c:pt idx="6381">
                  <c:v>2022/10/27/22:19:08.469141</c:v>
                </c:pt>
                <c:pt idx="6382">
                  <c:v>2022/10/27/22:19:08.472478</c:v>
                </c:pt>
                <c:pt idx="6383">
                  <c:v>2022/10/27/22:19:08.474116</c:v>
                </c:pt>
                <c:pt idx="6384">
                  <c:v>2022/10/27/22:19:08.476372</c:v>
                </c:pt>
                <c:pt idx="6385">
                  <c:v>2022/10/27/22:19:08.478646</c:v>
                </c:pt>
                <c:pt idx="6386">
                  <c:v>2022/10/27/22:19:08.479760</c:v>
                </c:pt>
                <c:pt idx="6387">
                  <c:v>2022/10/27/22:19:08.481418</c:v>
                </c:pt>
                <c:pt idx="6388">
                  <c:v>2022/10/27/22:19:08.483087</c:v>
                </c:pt>
                <c:pt idx="6389">
                  <c:v>2022/10/27/22:19:08.485524</c:v>
                </c:pt>
                <c:pt idx="6390">
                  <c:v>2022/10/27/22:19:08.487007</c:v>
                </c:pt>
                <c:pt idx="6391">
                  <c:v>2022/10/27/22:19:08.491648</c:v>
                </c:pt>
                <c:pt idx="6392">
                  <c:v>2022/10/27/22:19:08.493194</c:v>
                </c:pt>
                <c:pt idx="6393">
                  <c:v>2022/10/27/22:19:08.495423</c:v>
                </c:pt>
                <c:pt idx="6394">
                  <c:v>2022/10/27/22:19:08.497134</c:v>
                </c:pt>
                <c:pt idx="6395">
                  <c:v>2022/10/27/22:19:08.499402</c:v>
                </c:pt>
                <c:pt idx="6396">
                  <c:v>2022/10/27/22:19:08.500961</c:v>
                </c:pt>
                <c:pt idx="6397">
                  <c:v>2022/10/27/22:19:08.503149</c:v>
                </c:pt>
                <c:pt idx="6398">
                  <c:v>2022/10/27/22:19:08.504841</c:v>
                </c:pt>
                <c:pt idx="6399">
                  <c:v>2022/10/27/22:19:08.506506</c:v>
                </c:pt>
                <c:pt idx="6400">
                  <c:v>2022/10/27/22:19:08.508813</c:v>
                </c:pt>
                <c:pt idx="6401">
                  <c:v>2022/10/27/22:19:08.511109</c:v>
                </c:pt>
                <c:pt idx="6402">
                  <c:v>2022/10/27/22:19:08.513240</c:v>
                </c:pt>
                <c:pt idx="6403">
                  <c:v>2022/10/27/22:19:08.514874</c:v>
                </c:pt>
                <c:pt idx="6404">
                  <c:v>2022/10/27/22:19:08.516614</c:v>
                </c:pt>
                <c:pt idx="6405">
                  <c:v>2022/10/27/22:19:08.518248</c:v>
                </c:pt>
                <c:pt idx="6406">
                  <c:v>2022/10/27/22:19:08.519890</c:v>
                </c:pt>
                <c:pt idx="6407">
                  <c:v>2022/10/27/22:19:08.523292</c:v>
                </c:pt>
                <c:pt idx="6408">
                  <c:v>2022/10/27/22:19:08.523593</c:v>
                </c:pt>
                <c:pt idx="6409">
                  <c:v>2022/10/27/22:19:08.526014</c:v>
                </c:pt>
                <c:pt idx="6410">
                  <c:v>2022/10/27/22:19:08.527702</c:v>
                </c:pt>
                <c:pt idx="6411">
                  <c:v>2022/10/27/22:19:08.531371</c:v>
                </c:pt>
                <c:pt idx="6412">
                  <c:v>2022/10/27/22:19:08.531576</c:v>
                </c:pt>
                <c:pt idx="6413">
                  <c:v>2022/10/27/22:19:08.533965</c:v>
                </c:pt>
                <c:pt idx="6414">
                  <c:v>2022/10/27/22:19:08.536055</c:v>
                </c:pt>
                <c:pt idx="6415">
                  <c:v>2022/10/27/22:19:08.537695</c:v>
                </c:pt>
                <c:pt idx="6416">
                  <c:v>2022/10/27/22:19:08.539365</c:v>
                </c:pt>
                <c:pt idx="6417">
                  <c:v>2022/10/27/22:19:08.541618</c:v>
                </c:pt>
                <c:pt idx="6418">
                  <c:v>2022/10/27/22:19:08.543289</c:v>
                </c:pt>
                <c:pt idx="6419">
                  <c:v>2022/10/27/22:19:08.545519</c:v>
                </c:pt>
                <c:pt idx="6420">
                  <c:v>2022/10/27/22:19:08.547243</c:v>
                </c:pt>
                <c:pt idx="6421">
                  <c:v>2022/10/27/22:19:08.549538</c:v>
                </c:pt>
                <c:pt idx="6422">
                  <c:v>2022/10/27/22:19:08.551205</c:v>
                </c:pt>
                <c:pt idx="6423">
                  <c:v>2022/10/27/22:19:08.553411</c:v>
                </c:pt>
                <c:pt idx="6424">
                  <c:v>2022/10/27/22:19:08.555092</c:v>
                </c:pt>
                <c:pt idx="6425">
                  <c:v>2022/10/27/22:19:08.557363</c:v>
                </c:pt>
                <c:pt idx="6426">
                  <c:v>2022/10/27/22:19:08.559006</c:v>
                </c:pt>
                <c:pt idx="6427">
                  <c:v>2022/10/27/22:19:08.560736</c:v>
                </c:pt>
                <c:pt idx="6428">
                  <c:v>2022/10/27/22:19:08.561836</c:v>
                </c:pt>
                <c:pt idx="6429">
                  <c:v>2022/10/27/22:19:08.564118</c:v>
                </c:pt>
                <c:pt idx="6430">
                  <c:v>2022/10/27/22:19:08.566484</c:v>
                </c:pt>
                <c:pt idx="6431">
                  <c:v>2022/10/27/22:19:08.568121</c:v>
                </c:pt>
                <c:pt idx="6432">
                  <c:v>2022/10/27/22:19:08.571326</c:v>
                </c:pt>
                <c:pt idx="6433">
                  <c:v>2022/10/27/22:19:08.572931</c:v>
                </c:pt>
                <c:pt idx="6434">
                  <c:v>2022/10/27/22:19:08.575174</c:v>
                </c:pt>
                <c:pt idx="6435">
                  <c:v>2022/10/27/22:19:08.576937</c:v>
                </c:pt>
                <c:pt idx="6436">
                  <c:v>2022/10/27/22:19:08.579130</c:v>
                </c:pt>
                <c:pt idx="6437">
                  <c:v>2022/10/27/22:19:08.581352</c:v>
                </c:pt>
                <c:pt idx="6438">
                  <c:v>2022/10/27/22:19:08.583550</c:v>
                </c:pt>
                <c:pt idx="6439">
                  <c:v>2022/10/27/22:19:08.585854</c:v>
                </c:pt>
                <c:pt idx="6440">
                  <c:v>2022/10/27/22:19:08.587494</c:v>
                </c:pt>
                <c:pt idx="6441">
                  <c:v>2022/10/27/22:19:08.589857</c:v>
                </c:pt>
                <c:pt idx="6442">
                  <c:v>2022/10/27/22:19:08.592035</c:v>
                </c:pt>
                <c:pt idx="6443">
                  <c:v>2022/10/27/22:19:08.594266</c:v>
                </c:pt>
                <c:pt idx="6444">
                  <c:v>2022/10/27/22:19:08.595917</c:v>
                </c:pt>
                <c:pt idx="6445">
                  <c:v>2022/10/27/22:19:08.598145</c:v>
                </c:pt>
                <c:pt idx="6446">
                  <c:v>2022/10/27/22:19:08.599824</c:v>
                </c:pt>
                <c:pt idx="6447">
                  <c:v>2022/10/27/22:19:08.602212</c:v>
                </c:pt>
                <c:pt idx="6448">
                  <c:v>2022/10/27/22:19:08.603734</c:v>
                </c:pt>
                <c:pt idx="6449">
                  <c:v>2022/10/27/22:19:08.606007</c:v>
                </c:pt>
                <c:pt idx="6450">
                  <c:v>2022/10/27/22:19:08.608174</c:v>
                </c:pt>
                <c:pt idx="6451">
                  <c:v>2022/10/27/22:19:08.610313</c:v>
                </c:pt>
                <c:pt idx="6452">
                  <c:v>2022/10/27/22:19:08.611924</c:v>
                </c:pt>
                <c:pt idx="6453">
                  <c:v>2022/10/27/22:19:08.614325</c:v>
                </c:pt>
                <c:pt idx="6454">
                  <c:v>2022/10/27/22:19:08.616509</c:v>
                </c:pt>
                <c:pt idx="6455">
                  <c:v>2022/10/27/22:19:08.617983</c:v>
                </c:pt>
                <c:pt idx="6456">
                  <c:v>2022/10/27/22:19:08.620368</c:v>
                </c:pt>
                <c:pt idx="6457">
                  <c:v>2022/10/27/22:19:08.622597</c:v>
                </c:pt>
                <c:pt idx="6458">
                  <c:v>2022/10/27/22:19:08.624235</c:v>
                </c:pt>
                <c:pt idx="6459">
                  <c:v>2022/10/27/22:19:08.626447</c:v>
                </c:pt>
                <c:pt idx="6460">
                  <c:v>2022/10/27/22:19:08.628671</c:v>
                </c:pt>
                <c:pt idx="6461">
                  <c:v>2022/10/27/22:19:08.630355</c:v>
                </c:pt>
                <c:pt idx="6462">
                  <c:v>2022/10/27/22:19:08.632649</c:v>
                </c:pt>
                <c:pt idx="6463">
                  <c:v>2022/10/27/22:19:08.635060</c:v>
                </c:pt>
                <c:pt idx="6464">
                  <c:v>2022/10/27/22:19:08.636611</c:v>
                </c:pt>
                <c:pt idx="6465">
                  <c:v>2022/10/27/22:19:08.638838</c:v>
                </c:pt>
                <c:pt idx="6466">
                  <c:v>2022/10/27/22:19:08.641048</c:v>
                </c:pt>
                <c:pt idx="6467">
                  <c:v>2022/10/27/22:19:08.642956</c:v>
                </c:pt>
                <c:pt idx="6468">
                  <c:v>2022/10/27/22:19:08.644555</c:v>
                </c:pt>
                <c:pt idx="6469">
                  <c:v>2022/10/27/22:19:08.646802</c:v>
                </c:pt>
                <c:pt idx="6470">
                  <c:v>2022/10/27/22:19:08.649025</c:v>
                </c:pt>
                <c:pt idx="6471">
                  <c:v>2022/10/27/22:19:08.650921</c:v>
                </c:pt>
                <c:pt idx="6472">
                  <c:v>2022/10/27/22:19:08.651965</c:v>
                </c:pt>
                <c:pt idx="6473">
                  <c:v>2022/10/27/22:19:08.655130</c:v>
                </c:pt>
                <c:pt idx="6474">
                  <c:v>2022/10/27/22:19:08.655583</c:v>
                </c:pt>
                <c:pt idx="6475">
                  <c:v>2022/10/27/22:19:08.657761</c:v>
                </c:pt>
                <c:pt idx="6476">
                  <c:v>2022/10/27/22:19:08.659453</c:v>
                </c:pt>
                <c:pt idx="6477">
                  <c:v>2022/10/27/22:19:08.661697</c:v>
                </c:pt>
                <c:pt idx="6478">
                  <c:v>2022/10/27/22:19:08.663363</c:v>
                </c:pt>
                <c:pt idx="6479">
                  <c:v>2022/10/27/22:19:08.665616</c:v>
                </c:pt>
                <c:pt idx="6480">
                  <c:v>2022/10/27/22:19:08.667424</c:v>
                </c:pt>
                <c:pt idx="6481">
                  <c:v>2022/10/27/22:19:08.669340</c:v>
                </c:pt>
                <c:pt idx="6482">
                  <c:v>2022/10/27/22:19:08.671647</c:v>
                </c:pt>
                <c:pt idx="6483">
                  <c:v>2022/10/27/22:19:08.673873</c:v>
                </c:pt>
                <c:pt idx="6484">
                  <c:v>2022/10/27/22:19:08.675576</c:v>
                </c:pt>
                <c:pt idx="6485">
                  <c:v>2022/10/27/22:19:08.677792</c:v>
                </c:pt>
                <c:pt idx="6486">
                  <c:v>2022/10/27/22:19:08.680031</c:v>
                </c:pt>
                <c:pt idx="6487">
                  <c:v>2022/10/27/22:19:08.682216</c:v>
                </c:pt>
                <c:pt idx="6488">
                  <c:v>2022/10/27/22:19:08.684206</c:v>
                </c:pt>
                <c:pt idx="6489">
                  <c:v>2022/10/27/22:19:08.685630</c:v>
                </c:pt>
                <c:pt idx="6490">
                  <c:v>2022/10/27/22:19:08.687783</c:v>
                </c:pt>
                <c:pt idx="6491">
                  <c:v>2022/10/27/22:19:08.690012</c:v>
                </c:pt>
                <c:pt idx="6492">
                  <c:v>2022/10/27/22:19:08.691699</c:v>
                </c:pt>
                <c:pt idx="6493">
                  <c:v>2022/10/27/22:19:08.694054</c:v>
                </c:pt>
                <c:pt idx="6494">
                  <c:v>2022/10/27/22:19:08.695644</c:v>
                </c:pt>
                <c:pt idx="6495">
                  <c:v>2022/10/27/22:19:08.697856</c:v>
                </c:pt>
                <c:pt idx="6496">
                  <c:v>2022/10/27/22:19:08.700114</c:v>
                </c:pt>
                <c:pt idx="6497">
                  <c:v>2022/10/27/22:19:08.702345</c:v>
                </c:pt>
                <c:pt idx="6498">
                  <c:v>2022/10/27/22:19:08.707632</c:v>
                </c:pt>
                <c:pt idx="6499">
                  <c:v>2022/10/27/22:19:08.707650</c:v>
                </c:pt>
                <c:pt idx="6500">
                  <c:v>2022/10/27/22:19:08.708445</c:v>
                </c:pt>
                <c:pt idx="6501">
                  <c:v>2022/10/27/22:19:08.709912</c:v>
                </c:pt>
                <c:pt idx="6502">
                  <c:v>2022/10/27/22:19:08.712019</c:v>
                </c:pt>
                <c:pt idx="6503">
                  <c:v>2022/10/27/22:19:08.713685</c:v>
                </c:pt>
                <c:pt idx="6504">
                  <c:v>2022/10/27/22:19:08.715879</c:v>
                </c:pt>
                <c:pt idx="6505">
                  <c:v>2022/10/27/22:19:08.718114</c:v>
                </c:pt>
                <c:pt idx="6506">
                  <c:v>2022/10/27/22:19:08.720003</c:v>
                </c:pt>
                <c:pt idx="6507">
                  <c:v>2022/10/27/22:19:08.722255</c:v>
                </c:pt>
                <c:pt idx="6508">
                  <c:v>2022/10/27/22:19:08.724029</c:v>
                </c:pt>
                <c:pt idx="6509">
                  <c:v>2022/10/27/22:19:08.726274</c:v>
                </c:pt>
                <c:pt idx="6510">
                  <c:v>2022/10/27/22:19:08.728477</c:v>
                </c:pt>
                <c:pt idx="6511">
                  <c:v>2022/10/27/22:19:08.730173</c:v>
                </c:pt>
                <c:pt idx="6512">
                  <c:v>2022/10/27/22:19:08.731909</c:v>
                </c:pt>
                <c:pt idx="6513">
                  <c:v>2022/10/27/22:19:08.733576</c:v>
                </c:pt>
                <c:pt idx="6514">
                  <c:v>2022/10/27/22:19:08.736329</c:v>
                </c:pt>
                <c:pt idx="6515">
                  <c:v>2022/10/27/22:19:08.738475</c:v>
                </c:pt>
                <c:pt idx="6516">
                  <c:v>2022/10/27/22:19:08.740244</c:v>
                </c:pt>
                <c:pt idx="6517">
                  <c:v>2022/10/27/22:19:08.741910</c:v>
                </c:pt>
                <c:pt idx="6518">
                  <c:v>2022/10/27/22:19:08.745219</c:v>
                </c:pt>
                <c:pt idx="6519">
                  <c:v>2022/10/27/22:19:08.745748</c:v>
                </c:pt>
                <c:pt idx="6520">
                  <c:v>2022/10/27/22:19:08.747418</c:v>
                </c:pt>
                <c:pt idx="6521">
                  <c:v>2022/10/27/22:19:08.749650</c:v>
                </c:pt>
                <c:pt idx="6522">
                  <c:v>2022/10/27/22:19:08.751403</c:v>
                </c:pt>
                <c:pt idx="6523">
                  <c:v>2022/10/27/22:19:08.753588</c:v>
                </c:pt>
                <c:pt idx="6524">
                  <c:v>2022/10/27/22:19:08.755252</c:v>
                </c:pt>
                <c:pt idx="6525">
                  <c:v>2022/10/27/22:19:08.757473</c:v>
                </c:pt>
                <c:pt idx="6526">
                  <c:v>2022/10/27/22:19:08.759151</c:v>
                </c:pt>
                <c:pt idx="6527">
                  <c:v>2022/10/27/22:19:08.760825</c:v>
                </c:pt>
                <c:pt idx="6528">
                  <c:v>2022/10/27/22:19:08.763039</c:v>
                </c:pt>
                <c:pt idx="6529">
                  <c:v>2022/10/27/22:19:08.764770</c:v>
                </c:pt>
                <c:pt idx="6530">
                  <c:v>2022/10/27/22:19:08.767002</c:v>
                </c:pt>
                <c:pt idx="6531">
                  <c:v>2022/10/27/22:19:08.769414</c:v>
                </c:pt>
                <c:pt idx="6532">
                  <c:v>2022/10/27/22:19:08.771556</c:v>
                </c:pt>
                <c:pt idx="6533">
                  <c:v>2022/10/27/22:19:08.773902</c:v>
                </c:pt>
                <c:pt idx="6534">
                  <c:v>2022/10/27/22:19:08.775138</c:v>
                </c:pt>
                <c:pt idx="6535">
                  <c:v>2022/10/27/22:19:08.776423</c:v>
                </c:pt>
                <c:pt idx="6536">
                  <c:v>2022/10/27/22:19:08.778133</c:v>
                </c:pt>
                <c:pt idx="6537">
                  <c:v>2022/10/27/22:19:08.779872</c:v>
                </c:pt>
                <c:pt idx="6538">
                  <c:v>2022/10/27/22:19:08.782113</c:v>
                </c:pt>
                <c:pt idx="6539">
                  <c:v>2022/10/27/22:19:08.783798</c:v>
                </c:pt>
                <c:pt idx="6540">
                  <c:v>2022/10/27/22:19:08.785964</c:v>
                </c:pt>
                <c:pt idx="6541">
                  <c:v>2022/10/27/22:19:08.787660</c:v>
                </c:pt>
                <c:pt idx="6542">
                  <c:v>2022/10/27/22:19:08.789906</c:v>
                </c:pt>
                <c:pt idx="6543">
                  <c:v>2022/10/27/22:19:08.792135</c:v>
                </c:pt>
                <c:pt idx="6544">
                  <c:v>2022/10/27/22:19:08.794386</c:v>
                </c:pt>
                <c:pt idx="6545">
                  <c:v>2022/10/27/22:19:08.796590</c:v>
                </c:pt>
                <c:pt idx="6546">
                  <c:v>2022/10/27/22:19:08.798297</c:v>
                </c:pt>
                <c:pt idx="6547">
                  <c:v>2022/10/27/22:19:08.800498</c:v>
                </c:pt>
                <c:pt idx="6548">
                  <c:v>2022/10/27/22:19:08.802171</c:v>
                </c:pt>
                <c:pt idx="6549">
                  <c:v>2022/10/27/22:19:08.804482</c:v>
                </c:pt>
                <c:pt idx="6550">
                  <c:v>2022/10/27/22:19:08.806112</c:v>
                </c:pt>
                <c:pt idx="6551">
                  <c:v>2022/10/27/22:19:08.807800</c:v>
                </c:pt>
                <c:pt idx="6552">
                  <c:v>2022/10/27/22:19:08.809979</c:v>
                </c:pt>
                <c:pt idx="6553">
                  <c:v>2022/10/27/22:19:08.811664</c:v>
                </c:pt>
                <c:pt idx="6554">
                  <c:v>2022/10/27/22:19:08.813859</c:v>
                </c:pt>
                <c:pt idx="6555">
                  <c:v>2022/10/27/22:19:08.816112</c:v>
                </c:pt>
                <c:pt idx="6556">
                  <c:v>2022/10/27/22:19:08.818385</c:v>
                </c:pt>
                <c:pt idx="6557">
                  <c:v>2022/10/27/22:19:08.820086</c:v>
                </c:pt>
                <c:pt idx="6558">
                  <c:v>2022/10/27/22:19:08.821783</c:v>
                </c:pt>
                <c:pt idx="6559">
                  <c:v>2022/10/27/22:19:08.823486</c:v>
                </c:pt>
                <c:pt idx="6560">
                  <c:v>2022/10/27/22:19:08.825694</c:v>
                </c:pt>
                <c:pt idx="6561">
                  <c:v>2022/10/27/22:19:08.828075</c:v>
                </c:pt>
                <c:pt idx="6562">
                  <c:v>2022/10/27/22:19:08.833134</c:v>
                </c:pt>
                <c:pt idx="6563">
                  <c:v>2022/10/27/22:19:08.835886</c:v>
                </c:pt>
                <c:pt idx="6564">
                  <c:v>2022/10/27/22:19:08.837857</c:v>
                </c:pt>
                <c:pt idx="6565">
                  <c:v>2022/10/27/22:19:08.840518</c:v>
                </c:pt>
                <c:pt idx="6566">
                  <c:v>2022/10/27/22:19:08.842128</c:v>
                </c:pt>
                <c:pt idx="6567">
                  <c:v>2022/10/27/22:19:08.844042</c:v>
                </c:pt>
                <c:pt idx="6568">
                  <c:v>2022/10/27/22:19:08.845718</c:v>
                </c:pt>
                <c:pt idx="6569">
                  <c:v>2022/10/27/22:19:08.847917</c:v>
                </c:pt>
                <c:pt idx="6570">
                  <c:v>2022/10/27/22:19:08.849756</c:v>
                </c:pt>
                <c:pt idx="6571">
                  <c:v>2022/10/27/22:19:08.851979</c:v>
                </c:pt>
                <c:pt idx="6572">
                  <c:v>2022/10/27/22:19:08.853658</c:v>
                </c:pt>
                <c:pt idx="6573">
                  <c:v>2022/10/27/22:19:08.855890</c:v>
                </c:pt>
                <c:pt idx="6574">
                  <c:v>2022/10/27/22:19:08.857559</c:v>
                </c:pt>
                <c:pt idx="6575">
                  <c:v>2022/10/27/22:19:08.859792</c:v>
                </c:pt>
                <c:pt idx="6576">
                  <c:v>2022/10/27/22:19:08.862022</c:v>
                </c:pt>
                <c:pt idx="6577">
                  <c:v>2022/10/27/22:19:08.864285</c:v>
                </c:pt>
                <c:pt idx="6578">
                  <c:v>2022/10/27/22:19:08.865956</c:v>
                </c:pt>
                <c:pt idx="6579">
                  <c:v>2022/10/27/22:19:08.868426</c:v>
                </c:pt>
                <c:pt idx="6580">
                  <c:v>2022/10/27/22:19:08.869960</c:v>
                </c:pt>
                <c:pt idx="6581">
                  <c:v>2022/10/27/22:19:08.872167</c:v>
                </c:pt>
                <c:pt idx="6582">
                  <c:v>2022/10/27/22:19:08.875860</c:v>
                </c:pt>
                <c:pt idx="6583">
                  <c:v>2022/10/27/22:19:08.875899</c:v>
                </c:pt>
                <c:pt idx="6584">
                  <c:v>2022/10/27/22:19:08.877762</c:v>
                </c:pt>
                <c:pt idx="6585">
                  <c:v>2022/10/27/22:19:08.879989</c:v>
                </c:pt>
                <c:pt idx="6586">
                  <c:v>2022/10/27/22:19:08.881654</c:v>
                </c:pt>
                <c:pt idx="6587">
                  <c:v>2022/10/27/22:19:08.883675</c:v>
                </c:pt>
                <c:pt idx="6588">
                  <c:v>2022/10/27/22:19:08.885800</c:v>
                </c:pt>
                <c:pt idx="6589">
                  <c:v>2022/10/27/22:19:08.887680</c:v>
                </c:pt>
                <c:pt idx="6590">
                  <c:v>2022/10/27/22:19:08.889878</c:v>
                </c:pt>
                <c:pt idx="6591">
                  <c:v>2022/10/27/22:19:08.892200</c:v>
                </c:pt>
                <c:pt idx="6592">
                  <c:v>2022/10/27/22:19:08.893762</c:v>
                </c:pt>
                <c:pt idx="6593">
                  <c:v>2022/10/27/22:19:08.895955</c:v>
                </c:pt>
                <c:pt idx="6594">
                  <c:v>2022/10/27/22:19:08.897646</c:v>
                </c:pt>
                <c:pt idx="6595">
                  <c:v>2022/10/27/22:19:08.899887</c:v>
                </c:pt>
                <c:pt idx="6596">
                  <c:v>2022/10/27/22:19:08.901554</c:v>
                </c:pt>
                <c:pt idx="6597">
                  <c:v>2022/10/27/22:19:08.903783</c:v>
                </c:pt>
                <c:pt idx="6598">
                  <c:v>2022/10/27/22:19:08.906116</c:v>
                </c:pt>
                <c:pt idx="6599">
                  <c:v>2022/10/27/22:19:08.908362</c:v>
                </c:pt>
                <c:pt idx="6600">
                  <c:v>2022/10/27/22:19:08.910531</c:v>
                </c:pt>
                <c:pt idx="6601">
                  <c:v>2022/10/27/22:19:08.911742</c:v>
                </c:pt>
                <c:pt idx="6602">
                  <c:v>2022/10/27/22:19:08.913463</c:v>
                </c:pt>
                <c:pt idx="6603">
                  <c:v>2022/10/27/22:19:08.915898</c:v>
                </c:pt>
                <c:pt idx="6604">
                  <c:v>2022/10/27/22:19:08.916852</c:v>
                </c:pt>
                <c:pt idx="6605">
                  <c:v>2022/10/27/22:19:08.919022</c:v>
                </c:pt>
                <c:pt idx="6606">
                  <c:v>2022/10/27/22:19:08.922245</c:v>
                </c:pt>
                <c:pt idx="6607">
                  <c:v>2022/10/27/22:19:08.922916</c:v>
                </c:pt>
                <c:pt idx="6608">
                  <c:v>2022/10/27/22:19:08.924628</c:v>
                </c:pt>
                <c:pt idx="6609">
                  <c:v>2022/10/27/22:19:08.926840</c:v>
                </c:pt>
                <c:pt idx="6610">
                  <c:v>2022/10/27/22:19:08.928528</c:v>
                </c:pt>
                <c:pt idx="6611">
                  <c:v>2022/10/27/22:19:08.930771</c:v>
                </c:pt>
                <c:pt idx="6612">
                  <c:v>2022/10/27/22:19:08.932430</c:v>
                </c:pt>
                <c:pt idx="6613">
                  <c:v>2022/10/27/22:19:08.934675</c:v>
                </c:pt>
                <c:pt idx="6614">
                  <c:v>2022/10/27/22:19:08.936883</c:v>
                </c:pt>
                <c:pt idx="6615">
                  <c:v>2022/10/27/22:19:08.938571</c:v>
                </c:pt>
                <c:pt idx="6616">
                  <c:v>2022/10/27/22:19:08.940828</c:v>
                </c:pt>
                <c:pt idx="6617">
                  <c:v>2022/10/27/22:19:08.942514</c:v>
                </c:pt>
                <c:pt idx="6618">
                  <c:v>2022/10/27/22:19:08.944729</c:v>
                </c:pt>
                <c:pt idx="6619">
                  <c:v>2022/10/27/22:19:08.946968</c:v>
                </c:pt>
                <c:pt idx="6620">
                  <c:v>2022/10/27/22:19:08.948655</c:v>
                </c:pt>
                <c:pt idx="6621">
                  <c:v>2022/10/27/22:19:08.950882</c:v>
                </c:pt>
                <c:pt idx="6622">
                  <c:v>2022/10/27/22:19:08.952569</c:v>
                </c:pt>
                <c:pt idx="6623">
                  <c:v>2022/10/27/22:19:08.954296</c:v>
                </c:pt>
                <c:pt idx="6624">
                  <c:v>2022/10/27/22:19:08.955934</c:v>
                </c:pt>
                <c:pt idx="6625">
                  <c:v>2022/10/27/22:19:08.957031</c:v>
                </c:pt>
                <c:pt idx="6626">
                  <c:v>2022/10/27/22:19:08.959207</c:v>
                </c:pt>
                <c:pt idx="6627">
                  <c:v>2022/10/27/22:19:08.960868</c:v>
                </c:pt>
                <c:pt idx="6628">
                  <c:v>2022/10/27/22:19:08.962582</c:v>
                </c:pt>
                <c:pt idx="6629">
                  <c:v>2022/10/27/22:19:08.967445</c:v>
                </c:pt>
                <c:pt idx="6630">
                  <c:v>2022/10/27/22:19:08.968833</c:v>
                </c:pt>
                <c:pt idx="6631">
                  <c:v>2022/10/27/22:19:08.970548</c:v>
                </c:pt>
                <c:pt idx="6632">
                  <c:v>2022/10/27/22:19:08.972733</c:v>
                </c:pt>
                <c:pt idx="6633">
                  <c:v>2022/10/27/22:19:08.974432</c:v>
                </c:pt>
                <c:pt idx="6634">
                  <c:v>2022/10/27/22:19:08.976652</c:v>
                </c:pt>
                <c:pt idx="6635">
                  <c:v>2022/10/27/22:19:08.978416</c:v>
                </c:pt>
                <c:pt idx="6636">
                  <c:v>2022/10/27/22:19:08.980630</c:v>
                </c:pt>
                <c:pt idx="6637">
                  <c:v>2022/10/27/22:19:08.982847</c:v>
                </c:pt>
                <c:pt idx="6638">
                  <c:v>2022/10/27/22:19:08.984513</c:v>
                </c:pt>
                <c:pt idx="6639">
                  <c:v>2022/10/27/22:19:08.986254</c:v>
                </c:pt>
                <c:pt idx="6640">
                  <c:v>2022/10/27/22:19:08.988408</c:v>
                </c:pt>
                <c:pt idx="6641">
                  <c:v>2022/10/27/22:19:08.990555</c:v>
                </c:pt>
                <c:pt idx="6642">
                  <c:v>2022/10/27/22:19:08.992235</c:v>
                </c:pt>
                <c:pt idx="6643">
                  <c:v>2022/10/27/22:19:08.994487</c:v>
                </c:pt>
                <c:pt idx="6644">
                  <c:v>2022/10/27/22:19:08.996215</c:v>
                </c:pt>
                <c:pt idx="6645">
                  <c:v>2022/10/27/22:19:08.997905</c:v>
                </c:pt>
                <c:pt idx="6646">
                  <c:v>2022/10/27/22:19:08.998963</c:v>
                </c:pt>
                <c:pt idx="6647">
                  <c:v>2022/10/27/22:19:09.000648</c:v>
                </c:pt>
                <c:pt idx="6648">
                  <c:v>2022/10/27/22:19:09.002622</c:v>
                </c:pt>
                <c:pt idx="6649">
                  <c:v>2022/10/27/22:19:09.003987</c:v>
                </c:pt>
                <c:pt idx="6650">
                  <c:v>2022/10/27/22:19:09.006853</c:v>
                </c:pt>
                <c:pt idx="6651">
                  <c:v>2022/10/27/22:19:09.008964</c:v>
                </c:pt>
                <c:pt idx="6652">
                  <c:v>2022/10/27/22:19:09.010774</c:v>
                </c:pt>
                <c:pt idx="6653">
                  <c:v>2022/10/27/22:19:09.012223</c:v>
                </c:pt>
                <c:pt idx="6654">
                  <c:v>2022/10/27/22:19:09.014210</c:v>
                </c:pt>
                <c:pt idx="6655">
                  <c:v>2022/10/27/22:19:09.016102</c:v>
                </c:pt>
                <c:pt idx="6656">
                  <c:v>2022/10/27/22:19:09.018433</c:v>
                </c:pt>
                <c:pt idx="6657">
                  <c:v>2022/10/27/22:19:09.020637</c:v>
                </c:pt>
                <c:pt idx="6658">
                  <c:v>2022/10/27/22:19:09.022609</c:v>
                </c:pt>
                <c:pt idx="6659">
                  <c:v>2022/10/27/22:19:09.024527</c:v>
                </c:pt>
                <c:pt idx="6660">
                  <c:v>2022/10/27/22:19:09.026187</c:v>
                </c:pt>
                <c:pt idx="6661">
                  <c:v>2022/10/27/22:19:09.028513</c:v>
                </c:pt>
                <c:pt idx="6662">
                  <c:v>2022/10/27/22:19:09.030342</c:v>
                </c:pt>
                <c:pt idx="6663">
                  <c:v>2022/10/27/22:19:09.031812</c:v>
                </c:pt>
                <c:pt idx="6664">
                  <c:v>2022/10/27/22:19:09.034050</c:v>
                </c:pt>
                <c:pt idx="6665">
                  <c:v>2022/10/27/22:19:09.035722</c:v>
                </c:pt>
                <c:pt idx="6666">
                  <c:v>2022/10/27/22:19:09.037385</c:v>
                </c:pt>
                <c:pt idx="6667">
                  <c:v>2022/10/27/22:19:09.039613</c:v>
                </c:pt>
                <c:pt idx="6668">
                  <c:v>2022/10/27/22:19:09.041844</c:v>
                </c:pt>
                <c:pt idx="6669">
                  <c:v>2022/10/27/22:19:09.043489</c:v>
                </c:pt>
                <c:pt idx="6670">
                  <c:v>2022/10/27/22:19:09.045729</c:v>
                </c:pt>
                <c:pt idx="6671">
                  <c:v>2022/10/27/22:19:09.048079</c:v>
                </c:pt>
                <c:pt idx="6672">
                  <c:v>2022/10/27/22:19:09.049709</c:v>
                </c:pt>
                <c:pt idx="6673">
                  <c:v>2022/10/27/22:19:09.051903</c:v>
                </c:pt>
                <c:pt idx="6674">
                  <c:v>2022/10/27/22:19:09.053545</c:v>
                </c:pt>
                <c:pt idx="6675">
                  <c:v>2022/10/27/22:19:09.055884</c:v>
                </c:pt>
                <c:pt idx="6676">
                  <c:v>2022/10/27/22:19:09.059608</c:v>
                </c:pt>
                <c:pt idx="6677">
                  <c:v>2022/10/27/22:19:09.059626</c:v>
                </c:pt>
                <c:pt idx="6678">
                  <c:v>2022/10/27/22:19:09.061965</c:v>
                </c:pt>
                <c:pt idx="6679">
                  <c:v>2022/10/27/22:19:09.064162</c:v>
                </c:pt>
                <c:pt idx="6680">
                  <c:v>2022/10/27/22:19:09.065802</c:v>
                </c:pt>
                <c:pt idx="6681">
                  <c:v>2022/10/27/22:19:09.068553</c:v>
                </c:pt>
                <c:pt idx="6682">
                  <c:v>2022/10/27/22:19:09.070314</c:v>
                </c:pt>
                <c:pt idx="6683">
                  <c:v>2022/10/27/22:19:09.071937</c:v>
                </c:pt>
                <c:pt idx="6684">
                  <c:v>2022/10/27/22:19:09.083360</c:v>
                </c:pt>
                <c:pt idx="6685">
                  <c:v>2022/10/27/22:19:09.083459</c:v>
                </c:pt>
                <c:pt idx="6686">
                  <c:v>2022/10/27/22:19:09.083468</c:v>
                </c:pt>
                <c:pt idx="6687">
                  <c:v>2022/10/27/22:19:09.083502</c:v>
                </c:pt>
                <c:pt idx="6688">
                  <c:v>2022/10/27/22:19:09.083513</c:v>
                </c:pt>
                <c:pt idx="6689">
                  <c:v>2022/10/27/22:19:09.083654</c:v>
                </c:pt>
                <c:pt idx="6690">
                  <c:v>2022/10/27/22:19:09.085885</c:v>
                </c:pt>
                <c:pt idx="6691">
                  <c:v>2022/10/27/22:19:09.087553</c:v>
                </c:pt>
                <c:pt idx="6692">
                  <c:v>2022/10/27/22:19:09.089804</c:v>
                </c:pt>
                <c:pt idx="6693">
                  <c:v>2022/10/27/22:19:09.091495</c:v>
                </c:pt>
                <c:pt idx="6694">
                  <c:v>2022/10/27/22:19:09.093702</c:v>
                </c:pt>
                <c:pt idx="6695">
                  <c:v>2022/10/27/22:19:09.095937</c:v>
                </c:pt>
                <c:pt idx="6696">
                  <c:v>2022/10/27/22:19:09.097627</c:v>
                </c:pt>
                <c:pt idx="6697">
                  <c:v>2022/10/27/22:19:09.099834</c:v>
                </c:pt>
                <c:pt idx="6698">
                  <c:v>2022/10/27/22:19:09.101525</c:v>
                </c:pt>
                <c:pt idx="6699">
                  <c:v>2022/10/27/22:19:09.103766</c:v>
                </c:pt>
                <c:pt idx="6700">
                  <c:v>2022/10/27/22:19:09.106028</c:v>
                </c:pt>
                <c:pt idx="6701">
                  <c:v>2022/10/27/22:19:09.107725</c:v>
                </c:pt>
                <c:pt idx="6702">
                  <c:v>2022/10/27/22:19:09.109878</c:v>
                </c:pt>
                <c:pt idx="6703">
                  <c:v>2022/10/27/22:19:09.111573</c:v>
                </c:pt>
                <c:pt idx="6704">
                  <c:v>2022/10/27/22:19:09.113874</c:v>
                </c:pt>
                <c:pt idx="6705">
                  <c:v>2022/10/27/22:19:09.116837</c:v>
                </c:pt>
                <c:pt idx="6706">
                  <c:v>2022/10/27/22:19:09.118918</c:v>
                </c:pt>
                <c:pt idx="6707">
                  <c:v>2022/10/27/22:19:09.120536</c:v>
                </c:pt>
                <c:pt idx="6708">
                  <c:v>2022/10/27/22:19:09.121825</c:v>
                </c:pt>
                <c:pt idx="6709">
                  <c:v>2022/10/27/22:19:09.124191</c:v>
                </c:pt>
                <c:pt idx="6710">
                  <c:v>2022/10/27/22:19:09.126049</c:v>
                </c:pt>
                <c:pt idx="6711">
                  <c:v>2022/10/27/22:19:09.127732</c:v>
                </c:pt>
                <c:pt idx="6712">
                  <c:v>2022/10/27/22:19:09.131865</c:v>
                </c:pt>
                <c:pt idx="6713">
                  <c:v>2022/10/27/22:19:09.132177</c:v>
                </c:pt>
                <c:pt idx="6714">
                  <c:v>2022/10/27/22:19:09.135139</c:v>
                </c:pt>
                <c:pt idx="6715">
                  <c:v>2022/10/27/22:19:09.137084</c:v>
                </c:pt>
                <c:pt idx="6716">
                  <c:v>2022/10/27/22:19:09.138688</c:v>
                </c:pt>
                <c:pt idx="6717">
                  <c:v>2022/10/27/22:19:09.141314</c:v>
                </c:pt>
                <c:pt idx="6718">
                  <c:v>2022/10/27/22:19:09.142645</c:v>
                </c:pt>
                <c:pt idx="6719">
                  <c:v>2022/10/27/22:19:09.144344</c:v>
                </c:pt>
                <c:pt idx="6720">
                  <c:v>2022/10/27/22:19:09.146108</c:v>
                </c:pt>
                <c:pt idx="6721">
                  <c:v>2022/10/27/22:19:09.148453</c:v>
                </c:pt>
                <c:pt idx="6722">
                  <c:v>2022/10/27/22:19:09.149977</c:v>
                </c:pt>
                <c:pt idx="6723">
                  <c:v>2022/10/27/22:19:09.152202</c:v>
                </c:pt>
                <c:pt idx="6724">
                  <c:v>2022/10/27/22:19:09.153879</c:v>
                </c:pt>
                <c:pt idx="6725">
                  <c:v>2022/10/27/22:19:09.156111</c:v>
                </c:pt>
                <c:pt idx="6726">
                  <c:v>2022/10/27/22:19:09.157789</c:v>
                </c:pt>
                <c:pt idx="6727">
                  <c:v>2022/10/27/22:19:09.159479</c:v>
                </c:pt>
                <c:pt idx="6728">
                  <c:v>2022/10/27/22:19:09.161841</c:v>
                </c:pt>
                <c:pt idx="6729">
                  <c:v>2022/10/27/22:19:09.164056</c:v>
                </c:pt>
                <c:pt idx="6730">
                  <c:v>2022/10/27/22:19:09.169570</c:v>
                </c:pt>
                <c:pt idx="6731">
                  <c:v>2022/10/27/22:19:09.169592</c:v>
                </c:pt>
                <c:pt idx="6732">
                  <c:v>2022/10/27/22:19:09.169922</c:v>
                </c:pt>
                <c:pt idx="6733">
                  <c:v>2022/10/27/22:19:09.172324</c:v>
                </c:pt>
                <c:pt idx="6734">
                  <c:v>2022/10/27/22:19:09.174455</c:v>
                </c:pt>
                <c:pt idx="6735">
                  <c:v>2022/10/27/22:19:09.176150</c:v>
                </c:pt>
                <c:pt idx="6736">
                  <c:v>2022/10/27/22:19:09.178361</c:v>
                </c:pt>
                <c:pt idx="6737">
                  <c:v>2022/10/27/22:19:09.180603</c:v>
                </c:pt>
                <c:pt idx="6738">
                  <c:v>2022/10/27/22:19:09.182800</c:v>
                </c:pt>
                <c:pt idx="6739">
                  <c:v>2022/10/27/22:19:09.185027</c:v>
                </c:pt>
                <c:pt idx="6740">
                  <c:v>2022/10/27/22:19:09.186708</c:v>
                </c:pt>
                <c:pt idx="6741">
                  <c:v>2022/10/27/22:19:09.188944</c:v>
                </c:pt>
                <c:pt idx="6742">
                  <c:v>2022/10/27/22:19:09.190641</c:v>
                </c:pt>
                <c:pt idx="6743">
                  <c:v>2022/10/27/22:19:09.192860</c:v>
                </c:pt>
                <c:pt idx="6744">
                  <c:v>2022/10/27/22:19:09.194548</c:v>
                </c:pt>
                <c:pt idx="6745">
                  <c:v>2022/10/27/22:19:09.196838</c:v>
                </c:pt>
                <c:pt idx="6746">
                  <c:v>2022/10/27/22:19:09.199000</c:v>
                </c:pt>
                <c:pt idx="6747">
                  <c:v>2022/10/27/22:19:09.200177</c:v>
                </c:pt>
                <c:pt idx="6748">
                  <c:v>2022/10/27/22:19:09.201826</c:v>
                </c:pt>
                <c:pt idx="6749">
                  <c:v>2022/10/27/22:19:09.203525</c:v>
                </c:pt>
                <c:pt idx="6750">
                  <c:v>2022/10/27/22:19:09.206374</c:v>
                </c:pt>
                <c:pt idx="6751">
                  <c:v>2022/10/27/22:19:09.208713</c:v>
                </c:pt>
                <c:pt idx="6752">
                  <c:v>2022/10/27/22:19:09.212370</c:v>
                </c:pt>
                <c:pt idx="6753">
                  <c:v>2022/10/27/22:19:09.212459</c:v>
                </c:pt>
                <c:pt idx="6754">
                  <c:v>2022/10/27/22:19:09.214364</c:v>
                </c:pt>
                <c:pt idx="6755">
                  <c:v>2022/10/27/22:19:09.215991</c:v>
                </c:pt>
                <c:pt idx="6756">
                  <c:v>2022/10/27/22:19:09.218452</c:v>
                </c:pt>
                <c:pt idx="6757">
                  <c:v>2022/10/27/22:19:09.220632</c:v>
                </c:pt>
                <c:pt idx="6758">
                  <c:v>2022/10/27/22:19:09.222330</c:v>
                </c:pt>
                <c:pt idx="6759">
                  <c:v>2022/10/27/22:19:09.224507</c:v>
                </c:pt>
                <c:pt idx="6760">
                  <c:v>2022/10/27/22:19:09.226414</c:v>
                </c:pt>
                <c:pt idx="6761">
                  <c:v>2022/10/27/22:19:09.228574</c:v>
                </c:pt>
                <c:pt idx="6762">
                  <c:v>2022/10/27/22:19:09.230266</c:v>
                </c:pt>
                <c:pt idx="6763">
                  <c:v>2022/10/27/22:19:09.232522</c:v>
                </c:pt>
                <c:pt idx="6764">
                  <c:v>2022/10/27/22:19:09.234700</c:v>
                </c:pt>
                <c:pt idx="6765">
                  <c:v>2022/10/27/22:19:09.236376</c:v>
                </c:pt>
                <c:pt idx="6766">
                  <c:v>2022/10/27/22:19:09.238590</c:v>
                </c:pt>
                <c:pt idx="6767">
                  <c:v>2022/10/27/22:19:09.240274</c:v>
                </c:pt>
                <c:pt idx="6768">
                  <c:v>2022/10/27/22:19:09.242503</c:v>
                </c:pt>
                <c:pt idx="6769">
                  <c:v>2022/10/27/22:19:09.244220</c:v>
                </c:pt>
                <c:pt idx="6770">
                  <c:v>2022/10/27/22:19:09.245909</c:v>
                </c:pt>
                <c:pt idx="6771">
                  <c:v>2022/10/27/22:19:09.247527</c:v>
                </c:pt>
                <c:pt idx="6772">
                  <c:v>2022/10/27/22:19:09.249843</c:v>
                </c:pt>
                <c:pt idx="6773">
                  <c:v>2022/10/27/22:19:09.251628</c:v>
                </c:pt>
                <c:pt idx="6774">
                  <c:v>2022/10/27/22:19:09.255463</c:v>
                </c:pt>
                <c:pt idx="6775">
                  <c:v>2022/10/27/22:19:09.256019</c:v>
                </c:pt>
                <c:pt idx="6776">
                  <c:v>2022/10/27/22:19:09.258341</c:v>
                </c:pt>
                <c:pt idx="6777">
                  <c:v>2022/10/27/22:19:09.259928</c:v>
                </c:pt>
                <c:pt idx="6778">
                  <c:v>2022/10/27/22:19:09.262164</c:v>
                </c:pt>
                <c:pt idx="6779">
                  <c:v>2022/10/27/22:19:09.263790</c:v>
                </c:pt>
                <c:pt idx="6780">
                  <c:v>2022/10/27/22:19:09.266057</c:v>
                </c:pt>
                <c:pt idx="6781">
                  <c:v>2022/10/27/22:19:09.267671</c:v>
                </c:pt>
                <c:pt idx="6782">
                  <c:v>2022/10/27/22:19:09.269918</c:v>
                </c:pt>
                <c:pt idx="6783">
                  <c:v>2022/10/27/22:19:09.272122</c:v>
                </c:pt>
                <c:pt idx="6784">
                  <c:v>2022/10/27/22:19:09.273777</c:v>
                </c:pt>
                <c:pt idx="6785">
                  <c:v>2022/10/27/22:19:09.276006</c:v>
                </c:pt>
                <c:pt idx="6786">
                  <c:v>2022/10/27/22:19:09.278233</c:v>
                </c:pt>
                <c:pt idx="6787">
                  <c:v>2022/10/27/22:19:09.280448</c:v>
                </c:pt>
                <c:pt idx="6788">
                  <c:v>2022/10/27/22:19:09.282116</c:v>
                </c:pt>
                <c:pt idx="6789">
                  <c:v>2022/10/27/22:19:09.284344</c:v>
                </c:pt>
                <c:pt idx="6790">
                  <c:v>2022/10/27/22:19:09.286020</c:v>
                </c:pt>
                <c:pt idx="6791">
                  <c:v>2022/10/27/22:19:09.287788</c:v>
                </c:pt>
                <c:pt idx="6792">
                  <c:v>2022/10/27/22:19:09.289910</c:v>
                </c:pt>
                <c:pt idx="6793">
                  <c:v>2022/10/27/22:19:09.291595</c:v>
                </c:pt>
                <c:pt idx="6794">
                  <c:v>2022/10/27/22:19:09.293826</c:v>
                </c:pt>
                <c:pt idx="6795">
                  <c:v>2022/10/27/22:19:09.296268</c:v>
                </c:pt>
                <c:pt idx="6796">
                  <c:v>2022/10/27/22:19:09.299516</c:v>
                </c:pt>
                <c:pt idx="6797">
                  <c:v>2022/10/27/22:19:09.301781</c:v>
                </c:pt>
                <c:pt idx="6798">
                  <c:v>2022/10/27/22:19:09.303909</c:v>
                </c:pt>
                <c:pt idx="6799">
                  <c:v>2022/10/27/22:19:09.308001</c:v>
                </c:pt>
                <c:pt idx="6800">
                  <c:v>2022/10/27/22:19:09.309613</c:v>
                </c:pt>
                <c:pt idx="6801">
                  <c:v>2022/10/27/22:19:09.312989</c:v>
                </c:pt>
                <c:pt idx="6802">
                  <c:v>2022/10/27/22:19:09.313408</c:v>
                </c:pt>
                <c:pt idx="6803">
                  <c:v>2022/10/27/22:19:09.315628</c:v>
                </c:pt>
                <c:pt idx="6804">
                  <c:v>2022/10/27/22:19:09.318278</c:v>
                </c:pt>
                <c:pt idx="6805">
                  <c:v>2022/10/27/22:19:09.320064</c:v>
                </c:pt>
                <c:pt idx="6806">
                  <c:v>2022/10/27/22:19:09.322181</c:v>
                </c:pt>
                <c:pt idx="6807">
                  <c:v>2022/10/27/22:19:09.324428</c:v>
                </c:pt>
                <c:pt idx="6808">
                  <c:v>2022/10/27/22:19:09.326080</c:v>
                </c:pt>
                <c:pt idx="6809">
                  <c:v>2022/10/27/22:19:09.328318</c:v>
                </c:pt>
                <c:pt idx="6810">
                  <c:v>2022/10/27/22:19:09.329962</c:v>
                </c:pt>
                <c:pt idx="6811">
                  <c:v>2022/10/27/22:19:09.331057</c:v>
                </c:pt>
                <c:pt idx="6812">
                  <c:v>2022/10/27/22:19:09.332746</c:v>
                </c:pt>
                <c:pt idx="6813">
                  <c:v>2022/10/27/22:19:09.334441</c:v>
                </c:pt>
                <c:pt idx="6814">
                  <c:v>2022/10/27/22:19:09.336062</c:v>
                </c:pt>
                <c:pt idx="6815">
                  <c:v>2022/10/27/22:19:09.337764</c:v>
                </c:pt>
                <c:pt idx="6816">
                  <c:v>2022/10/27/22:19:09.339721</c:v>
                </c:pt>
                <c:pt idx="6817">
                  <c:v>2022/10/27/22:19:09.341984</c:v>
                </c:pt>
                <c:pt idx="6818">
                  <c:v>2022/10/27/22:19:09.344227</c:v>
                </c:pt>
                <c:pt idx="6819">
                  <c:v>2022/10/27/22:19:09.348817</c:v>
                </c:pt>
                <c:pt idx="6820">
                  <c:v>2022/10/27/22:19:09.349887</c:v>
                </c:pt>
                <c:pt idx="6821">
                  <c:v>2022/10/27/22:19:09.352095</c:v>
                </c:pt>
                <c:pt idx="6822">
                  <c:v>2022/10/27/22:19:09.353942</c:v>
                </c:pt>
                <c:pt idx="6823">
                  <c:v>2022/10/27/22:19:09.355657</c:v>
                </c:pt>
                <c:pt idx="6824">
                  <c:v>2022/10/27/22:19:09.357926</c:v>
                </c:pt>
                <c:pt idx="6825">
                  <c:v>2022/10/27/22:19:09.359616</c:v>
                </c:pt>
                <c:pt idx="6826">
                  <c:v>2022/10/27/22:19:09.361833</c:v>
                </c:pt>
                <c:pt idx="6827">
                  <c:v>2022/10/27/22:19:09.364038</c:v>
                </c:pt>
                <c:pt idx="6828">
                  <c:v>2022/10/27/22:19:09.365762</c:v>
                </c:pt>
                <c:pt idx="6829">
                  <c:v>2022/10/27/22:19:09.368004</c:v>
                </c:pt>
                <c:pt idx="6830">
                  <c:v>2022/10/27/22:19:09.370218</c:v>
                </c:pt>
                <c:pt idx="6831">
                  <c:v>2022/10/27/22:19:09.371909</c:v>
                </c:pt>
                <c:pt idx="6832">
                  <c:v>2022/10/27/22:19:09.374129</c:v>
                </c:pt>
                <c:pt idx="6833">
                  <c:v>2022/10/27/22:19:09.375767</c:v>
                </c:pt>
                <c:pt idx="6834">
                  <c:v>2022/10/27/22:19:09.378012</c:v>
                </c:pt>
                <c:pt idx="6835">
                  <c:v>2022/10/27/22:19:09.379690</c:v>
                </c:pt>
                <c:pt idx="6836">
                  <c:v>2022/10/27/22:19:09.381952</c:v>
                </c:pt>
                <c:pt idx="6837">
                  <c:v>2022/10/27/22:19:09.383597</c:v>
                </c:pt>
                <c:pt idx="6838">
                  <c:v>2022/10/27/22:19:09.386403</c:v>
                </c:pt>
                <c:pt idx="6839">
                  <c:v>2022/10/27/22:19:09.388558</c:v>
                </c:pt>
                <c:pt idx="6840">
                  <c:v>2022/10/27/22:19:09.391653</c:v>
                </c:pt>
                <c:pt idx="6841">
                  <c:v>2022/10/27/22:19:09.393328</c:v>
                </c:pt>
                <c:pt idx="6842">
                  <c:v>2022/10/27/22:19:09.395637</c:v>
                </c:pt>
                <c:pt idx="6843">
                  <c:v>2022/10/27/22:19:09.397320</c:v>
                </c:pt>
                <c:pt idx="6844">
                  <c:v>2022/10/27/22:19:09.399082</c:v>
                </c:pt>
                <c:pt idx="6845">
                  <c:v>2022/10/27/22:19:09.401399</c:v>
                </c:pt>
                <c:pt idx="6846">
                  <c:v>2022/10/27/22:19:09.403011</c:v>
                </c:pt>
                <c:pt idx="6847">
                  <c:v>2022/10/27/22:19:09.405867</c:v>
                </c:pt>
                <c:pt idx="6848">
                  <c:v>2022/10/27/22:19:09.406925</c:v>
                </c:pt>
                <c:pt idx="6849">
                  <c:v>2022/10/27/22:19:09.409168</c:v>
                </c:pt>
                <c:pt idx="6850">
                  <c:v>2022/10/27/22:19:09.411402</c:v>
                </c:pt>
                <c:pt idx="6851">
                  <c:v>2022/10/27/22:19:09.413618</c:v>
                </c:pt>
                <c:pt idx="6852">
                  <c:v>2022/10/27/22:19:09.415887</c:v>
                </c:pt>
                <c:pt idx="6853">
                  <c:v>2022/10/27/22:19:09.417617</c:v>
                </c:pt>
                <c:pt idx="6854">
                  <c:v>2022/10/27/22:19:09.419813</c:v>
                </c:pt>
                <c:pt idx="6855">
                  <c:v>2022/10/27/22:19:09.422051</c:v>
                </c:pt>
                <c:pt idx="6856">
                  <c:v>2022/10/27/22:19:09.423766</c:v>
                </c:pt>
                <c:pt idx="6857">
                  <c:v>2022/10/27/22:19:09.425994</c:v>
                </c:pt>
                <c:pt idx="6858">
                  <c:v>2022/10/27/22:19:09.427699</c:v>
                </c:pt>
                <c:pt idx="6859">
                  <c:v>2022/10/27/22:19:09.429375</c:v>
                </c:pt>
                <c:pt idx="6860">
                  <c:v>2022/10/27/22:19:09.431120</c:v>
                </c:pt>
                <c:pt idx="6861">
                  <c:v>2022/10/27/22:19:09.432781</c:v>
                </c:pt>
                <c:pt idx="6862">
                  <c:v>2022/10/27/22:19:09.434463</c:v>
                </c:pt>
                <c:pt idx="6863">
                  <c:v>2022/10/27/22:19:09.436708</c:v>
                </c:pt>
                <c:pt idx="6864">
                  <c:v>2022/10/27/22:19:09.439836</c:v>
                </c:pt>
                <c:pt idx="6865">
                  <c:v>2022/10/27/22:19:09.441490</c:v>
                </c:pt>
                <c:pt idx="6866">
                  <c:v>2022/10/27/22:19:09.443711</c:v>
                </c:pt>
                <c:pt idx="6867">
                  <c:v>2022/10/27/22:19:09.445433</c:v>
                </c:pt>
                <c:pt idx="6868">
                  <c:v>2022/10/27/22:19:09.447601</c:v>
                </c:pt>
                <c:pt idx="6869">
                  <c:v>2022/10/27/22:19:09.449822</c:v>
                </c:pt>
                <c:pt idx="6870">
                  <c:v>2022/10/27/22:19:09.451481</c:v>
                </c:pt>
                <c:pt idx="6871">
                  <c:v>2022/10/27/22:19:09.453706</c:v>
                </c:pt>
                <c:pt idx="6872">
                  <c:v>2022/10/27/22:19:09.455938</c:v>
                </c:pt>
                <c:pt idx="6873">
                  <c:v>2022/10/27/22:19:09.457905</c:v>
                </c:pt>
                <c:pt idx="6874">
                  <c:v>2022/10/27/22:19:09.459699</c:v>
                </c:pt>
                <c:pt idx="6875">
                  <c:v>2022/10/27/22:19:09.461962</c:v>
                </c:pt>
                <c:pt idx="6876">
                  <c:v>2022/10/27/22:19:09.464038</c:v>
                </c:pt>
                <c:pt idx="6877">
                  <c:v>2022/10/27/22:19:09.466354</c:v>
                </c:pt>
                <c:pt idx="6878">
                  <c:v>2022/10/27/22:19:09.468011</c:v>
                </c:pt>
                <c:pt idx="6879">
                  <c:v>2022/10/27/22:19:09.470237</c:v>
                </c:pt>
                <c:pt idx="6880">
                  <c:v>2022/10/27/22:19:09.471919</c:v>
                </c:pt>
                <c:pt idx="6881">
                  <c:v>2022/10/27/22:19:09.474106</c:v>
                </c:pt>
                <c:pt idx="6882">
                  <c:v>2022/10/27/22:19:09.475814</c:v>
                </c:pt>
                <c:pt idx="6883">
                  <c:v>2022/10/27/22:19:09.478460</c:v>
                </c:pt>
                <c:pt idx="6884">
                  <c:v>2022/10/27/22:19:09.479956</c:v>
                </c:pt>
                <c:pt idx="6885">
                  <c:v>2022/10/27/22:19:09.483556</c:v>
                </c:pt>
                <c:pt idx="6886">
                  <c:v>2022/10/27/22:19:09.484039</c:v>
                </c:pt>
                <c:pt idx="6887">
                  <c:v>2022/10/27/22:19:09.485942</c:v>
                </c:pt>
                <c:pt idx="6888">
                  <c:v>2022/10/27/22:19:09.488724</c:v>
                </c:pt>
                <c:pt idx="6889">
                  <c:v>2022/10/27/22:19:09.491010</c:v>
                </c:pt>
                <c:pt idx="6890">
                  <c:v>2022/10/27/22:19:09.492678</c:v>
                </c:pt>
                <c:pt idx="6891">
                  <c:v>2022/10/27/22:19:09.494926</c:v>
                </c:pt>
                <c:pt idx="6892">
                  <c:v>2022/10/27/22:19:09.496602</c:v>
                </c:pt>
                <c:pt idx="6893">
                  <c:v>2022/10/27/22:19:09.498834</c:v>
                </c:pt>
                <c:pt idx="6894">
                  <c:v>2022/10/27/22:19:09.500516</c:v>
                </c:pt>
                <c:pt idx="6895">
                  <c:v>2022/10/27/22:19:09.502737</c:v>
                </c:pt>
                <c:pt idx="6896">
                  <c:v>2022/10/27/22:19:09.504431</c:v>
                </c:pt>
                <c:pt idx="6897">
                  <c:v>2022/10/27/22:19:09.506639</c:v>
                </c:pt>
                <c:pt idx="6898">
                  <c:v>2022/10/27/22:19:09.509095</c:v>
                </c:pt>
                <c:pt idx="6899">
                  <c:v>2022/10/27/22:19:09.510633</c:v>
                </c:pt>
                <c:pt idx="6900">
                  <c:v>2022/10/27/22:19:09.512419</c:v>
                </c:pt>
                <c:pt idx="6901">
                  <c:v>2022/10/27/22:19:09.519022</c:v>
                </c:pt>
                <c:pt idx="6902">
                  <c:v>2022/10/27/22:19:09.519057</c:v>
                </c:pt>
                <c:pt idx="6903">
                  <c:v>2022/10/27/22:19:09.519067</c:v>
                </c:pt>
                <c:pt idx="6904">
                  <c:v>2022/10/27/22:19:09.520345</c:v>
                </c:pt>
                <c:pt idx="6905">
                  <c:v>2022/10/27/22:19:09.523796</c:v>
                </c:pt>
                <c:pt idx="6906">
                  <c:v>2022/10/27/22:19:09.524209</c:v>
                </c:pt>
                <c:pt idx="6907">
                  <c:v>2022/10/27/22:19:09.529442</c:v>
                </c:pt>
                <c:pt idx="6908">
                  <c:v>2022/10/27/22:19:09.529485</c:v>
                </c:pt>
                <c:pt idx="6909">
                  <c:v>2022/10/27/22:19:09.530137</c:v>
                </c:pt>
                <c:pt idx="6910">
                  <c:v>2022/10/27/22:19:09.535704</c:v>
                </c:pt>
                <c:pt idx="6911">
                  <c:v>2022/10/27/22:19:09.535743</c:v>
                </c:pt>
                <c:pt idx="6912">
                  <c:v>2022/10/27/22:19:09.535778</c:v>
                </c:pt>
                <c:pt idx="6913">
                  <c:v>2022/10/27/22:19:09.539642</c:v>
                </c:pt>
                <c:pt idx="6914">
                  <c:v>2022/10/27/22:19:09.539681</c:v>
                </c:pt>
                <c:pt idx="6915">
                  <c:v>2022/10/27/22:19:09.541918</c:v>
                </c:pt>
                <c:pt idx="6916">
                  <c:v>2022/10/27/22:19:09.542622</c:v>
                </c:pt>
                <c:pt idx="6917">
                  <c:v>2022/10/27/22:19:09.544369</c:v>
                </c:pt>
                <c:pt idx="6918">
                  <c:v>2022/10/27/22:19:09.546045</c:v>
                </c:pt>
                <c:pt idx="6919">
                  <c:v>2022/10/27/22:19:09.548342</c:v>
                </c:pt>
                <c:pt idx="6920">
                  <c:v>2022/10/27/22:19:09.549979</c:v>
                </c:pt>
                <c:pt idx="6921">
                  <c:v>2022/10/27/22:19:09.551662</c:v>
                </c:pt>
                <c:pt idx="6922">
                  <c:v>2022/10/27/22:19:09.553887</c:v>
                </c:pt>
                <c:pt idx="6923">
                  <c:v>2022/10/27/22:19:09.555756</c:v>
                </c:pt>
                <c:pt idx="6924">
                  <c:v>2022/10/27/22:19:09.557759</c:v>
                </c:pt>
                <c:pt idx="6925">
                  <c:v>2022/10/27/22:19:09.559989</c:v>
                </c:pt>
                <c:pt idx="6926">
                  <c:v>2022/10/27/22:19:09.561682</c:v>
                </c:pt>
                <c:pt idx="6927">
                  <c:v>2022/10/27/22:19:09.564100</c:v>
                </c:pt>
                <c:pt idx="6928">
                  <c:v>2022/10/27/22:19:09.565615</c:v>
                </c:pt>
                <c:pt idx="6929">
                  <c:v>2022/10/27/22:19:09.567820</c:v>
                </c:pt>
                <c:pt idx="6930">
                  <c:v>2022/10/27/22:19:09.569502</c:v>
                </c:pt>
                <c:pt idx="6931">
                  <c:v>2022/10/27/22:19:09.571750</c:v>
                </c:pt>
                <c:pt idx="6932">
                  <c:v>2022/10/27/22:19:09.574203</c:v>
                </c:pt>
                <c:pt idx="6933">
                  <c:v>2022/10/27/22:19:09.575902</c:v>
                </c:pt>
                <c:pt idx="6934">
                  <c:v>2022/10/27/22:19:09.577596</c:v>
                </c:pt>
                <c:pt idx="6935">
                  <c:v>2022/10/27/22:19:09.579808</c:v>
                </c:pt>
                <c:pt idx="6936">
                  <c:v>2022/10/27/22:19:09.581689</c:v>
                </c:pt>
                <c:pt idx="6937">
                  <c:v>2022/10/27/22:19:09.583881</c:v>
                </c:pt>
                <c:pt idx="6938">
                  <c:v>2022/10/27/22:19:09.587979</c:v>
                </c:pt>
                <c:pt idx="6939">
                  <c:v>2022/10/27/22:19:09.589629</c:v>
                </c:pt>
                <c:pt idx="6940">
                  <c:v>2022/10/27/22:19:09.590186</c:v>
                </c:pt>
                <c:pt idx="6941">
                  <c:v>2022/10/27/22:19:09.591864</c:v>
                </c:pt>
                <c:pt idx="6942">
                  <c:v>2022/10/27/22:19:09.594233</c:v>
                </c:pt>
                <c:pt idx="6943">
                  <c:v>2022/10/27/22:19:09.596521</c:v>
                </c:pt>
                <c:pt idx="6944">
                  <c:v>2022/10/27/22:19:09.598717</c:v>
                </c:pt>
                <c:pt idx="6945">
                  <c:v>2022/10/27/22:19:09.601008</c:v>
                </c:pt>
                <c:pt idx="6946">
                  <c:v>2022/10/27/22:19:09.603253</c:v>
                </c:pt>
                <c:pt idx="6947">
                  <c:v>2022/10/27/22:19:09.604929</c:v>
                </c:pt>
                <c:pt idx="6948">
                  <c:v>2022/10/27/22:19:09.607150</c:v>
                </c:pt>
                <c:pt idx="6949">
                  <c:v>2022/10/27/22:19:09.609440</c:v>
                </c:pt>
                <c:pt idx="6950">
                  <c:v>2022/10/27/22:19:09.611669</c:v>
                </c:pt>
                <c:pt idx="6951">
                  <c:v>2022/10/27/22:19:09.613918</c:v>
                </c:pt>
                <c:pt idx="6952">
                  <c:v>2022/10/27/22:19:09.616154</c:v>
                </c:pt>
                <c:pt idx="6953">
                  <c:v>2022/10/27/22:19:09.618451</c:v>
                </c:pt>
                <c:pt idx="6954">
                  <c:v>2022/10/27/22:19:09.620163</c:v>
                </c:pt>
                <c:pt idx="6955">
                  <c:v>2022/10/27/22:19:09.621213</c:v>
                </c:pt>
                <c:pt idx="6956">
                  <c:v>2022/10/27/22:19:09.622868</c:v>
                </c:pt>
                <c:pt idx="6957">
                  <c:v>2022/10/27/22:19:09.624012</c:v>
                </c:pt>
                <c:pt idx="6958">
                  <c:v>2022/10/27/22:19:09.625702</c:v>
                </c:pt>
                <c:pt idx="6959">
                  <c:v>2022/10/27/22:19:09.627913</c:v>
                </c:pt>
                <c:pt idx="6960">
                  <c:v>2022/10/27/22:19:09.631094</c:v>
                </c:pt>
                <c:pt idx="6961">
                  <c:v>2022/10/27/22:19:09.632158</c:v>
                </c:pt>
                <c:pt idx="6962">
                  <c:v>2022/10/27/22:19:09.633786</c:v>
                </c:pt>
                <c:pt idx="6963">
                  <c:v>2022/10/27/22:19:09.635500</c:v>
                </c:pt>
                <c:pt idx="6964">
                  <c:v>2022/10/27/22:19:09.639161</c:v>
                </c:pt>
                <c:pt idx="6965">
                  <c:v>2022/10/27/22:19:09.641217</c:v>
                </c:pt>
                <c:pt idx="6966">
                  <c:v>2022/10/27/22:19:09.642868</c:v>
                </c:pt>
                <c:pt idx="6967">
                  <c:v>2022/10/27/22:19:09.645104</c:v>
                </c:pt>
                <c:pt idx="6968">
                  <c:v>2022/10/27/22:19:09.647869</c:v>
                </c:pt>
                <c:pt idx="6969">
                  <c:v>2022/10/27/22:19:09.649554</c:v>
                </c:pt>
                <c:pt idx="6970">
                  <c:v>2022/10/27/22:19:09.651818</c:v>
                </c:pt>
                <c:pt idx="6971">
                  <c:v>2022/10/27/22:19:09.653507</c:v>
                </c:pt>
                <c:pt idx="6972">
                  <c:v>2022/10/27/22:19:09.655797</c:v>
                </c:pt>
                <c:pt idx="6973">
                  <c:v>2022/10/27/22:19:09.658018</c:v>
                </c:pt>
                <c:pt idx="6974">
                  <c:v>2022/10/27/22:19:09.660249</c:v>
                </c:pt>
                <c:pt idx="6975">
                  <c:v>2022/10/27/22:19:09.661945</c:v>
                </c:pt>
                <c:pt idx="6976">
                  <c:v>2022/10/27/22:19:09.664177</c:v>
                </c:pt>
                <c:pt idx="6977">
                  <c:v>2022/10/27/22:19:09.666169</c:v>
                </c:pt>
                <c:pt idx="6978">
                  <c:v>2022/10/27/22:19:09.667626</c:v>
                </c:pt>
                <c:pt idx="6979">
                  <c:v>2022/10/27/22:19:09.669876</c:v>
                </c:pt>
                <c:pt idx="6980">
                  <c:v>2022/10/27/22:19:09.671536</c:v>
                </c:pt>
                <c:pt idx="6981">
                  <c:v>2022/10/27/22:19:09.673811</c:v>
                </c:pt>
                <c:pt idx="6982">
                  <c:v>2022/10/27/22:19:09.676758</c:v>
                </c:pt>
                <c:pt idx="6983">
                  <c:v>2022/10/27/22:19:09.679101</c:v>
                </c:pt>
                <c:pt idx="6984">
                  <c:v>2022/10/27/22:19:09.684184</c:v>
                </c:pt>
                <c:pt idx="6985">
                  <c:v>2022/10/27/22:19:09.684240</c:v>
                </c:pt>
                <c:pt idx="6986">
                  <c:v>2022/10/27/22:19:09.686089</c:v>
                </c:pt>
                <c:pt idx="6987">
                  <c:v>2022/10/27/22:19:09.688274</c:v>
                </c:pt>
                <c:pt idx="6988">
                  <c:v>2022/10/27/22:19:09.689958</c:v>
                </c:pt>
                <c:pt idx="6989">
                  <c:v>2022/10/27/22:19:09.692161</c:v>
                </c:pt>
                <c:pt idx="6990">
                  <c:v>2022/10/27/22:19:09.693838</c:v>
                </c:pt>
                <c:pt idx="6991">
                  <c:v>2022/10/27/22:19:09.696639</c:v>
                </c:pt>
                <c:pt idx="6992">
                  <c:v>2022/10/27/22:19:09.698317</c:v>
                </c:pt>
                <c:pt idx="6993">
                  <c:v>2022/10/27/22:19:09.700566</c:v>
                </c:pt>
                <c:pt idx="6994">
                  <c:v>2022/10/27/22:19:09.702634</c:v>
                </c:pt>
                <c:pt idx="6995">
                  <c:v>2022/10/27/22:19:09.704865</c:v>
                </c:pt>
                <c:pt idx="6996">
                  <c:v>2022/10/27/22:19:09.706551</c:v>
                </c:pt>
                <c:pt idx="6997">
                  <c:v>2022/10/27/22:19:09.708889</c:v>
                </c:pt>
                <c:pt idx="6998">
                  <c:v>2022/10/27/22:19:09.711102</c:v>
                </c:pt>
                <c:pt idx="6999">
                  <c:v>2022/10/27/22:19:09.713354</c:v>
                </c:pt>
                <c:pt idx="7000">
                  <c:v>2022/10/27/22:19:09.715601</c:v>
                </c:pt>
                <c:pt idx="7001">
                  <c:v>2022/10/27/22:19:09.717303</c:v>
                </c:pt>
                <c:pt idx="7002">
                  <c:v>2022/10/27/22:19:09.718898</c:v>
                </c:pt>
                <c:pt idx="7003">
                  <c:v>2022/10/27/22:19:09.720602</c:v>
                </c:pt>
                <c:pt idx="7004">
                  <c:v>2022/10/27/22:19:09.723267</c:v>
                </c:pt>
                <c:pt idx="7005">
                  <c:v>2022/10/27/22:19:09.724655</c:v>
                </c:pt>
                <c:pt idx="7006">
                  <c:v>2022/10/27/22:19:09.728865</c:v>
                </c:pt>
                <c:pt idx="7007">
                  <c:v>2022/10/27/22:19:09.729938</c:v>
                </c:pt>
                <c:pt idx="7008">
                  <c:v>2022/10/27/22:19:09.732143</c:v>
                </c:pt>
                <c:pt idx="7009">
                  <c:v>2022/10/27/22:19:09.733781</c:v>
                </c:pt>
                <c:pt idx="7010">
                  <c:v>2022/10/27/22:19:09.735517</c:v>
                </c:pt>
                <c:pt idx="7011">
                  <c:v>2022/10/27/22:19:09.737722</c:v>
                </c:pt>
                <c:pt idx="7012">
                  <c:v>2022/10/27/22:19:09.739979</c:v>
                </c:pt>
                <c:pt idx="7013">
                  <c:v>2022/10/27/22:19:09.741643</c:v>
                </c:pt>
                <c:pt idx="7014">
                  <c:v>2022/10/27/22:19:09.743914</c:v>
                </c:pt>
                <c:pt idx="7015">
                  <c:v>2022/10/27/22:19:09.746183</c:v>
                </c:pt>
                <c:pt idx="7016">
                  <c:v>2022/10/27/22:19:09.747747</c:v>
                </c:pt>
                <c:pt idx="7017">
                  <c:v>2022/10/27/22:19:09.749466</c:v>
                </c:pt>
                <c:pt idx="7018">
                  <c:v>2022/10/27/22:19:09.751762</c:v>
                </c:pt>
                <c:pt idx="7019">
                  <c:v>2022/10/27/22:19:09.754429</c:v>
                </c:pt>
                <c:pt idx="7020">
                  <c:v>2022/10/27/22:19:09.756149</c:v>
                </c:pt>
                <c:pt idx="7021">
                  <c:v>2022/10/27/22:19:09.758406</c:v>
                </c:pt>
                <c:pt idx="7022">
                  <c:v>2022/10/27/22:19:09.760684</c:v>
                </c:pt>
                <c:pt idx="7023">
                  <c:v>2022/10/27/22:19:09.762338</c:v>
                </c:pt>
                <c:pt idx="7024">
                  <c:v>2022/10/27/22:19:09.763904</c:v>
                </c:pt>
                <c:pt idx="7025">
                  <c:v>2022/10/27/22:19:09.765608</c:v>
                </c:pt>
                <c:pt idx="7026">
                  <c:v>2022/10/27/22:19:09.767471</c:v>
                </c:pt>
                <c:pt idx="7027">
                  <c:v>2022/10/27/22:19:09.768954</c:v>
                </c:pt>
                <c:pt idx="7028">
                  <c:v>2022/10/27/22:19:09.771182</c:v>
                </c:pt>
                <c:pt idx="7029">
                  <c:v>2022/10/27/22:19:09.773341</c:v>
                </c:pt>
                <c:pt idx="7030">
                  <c:v>2022/10/27/22:19:09.775003</c:v>
                </c:pt>
                <c:pt idx="7031">
                  <c:v>2022/10/27/22:19:09.776780</c:v>
                </c:pt>
                <c:pt idx="7032">
                  <c:v>2022/10/27/22:19:09.778363</c:v>
                </c:pt>
                <c:pt idx="7033">
                  <c:v>2022/10/27/22:19:09.780596</c:v>
                </c:pt>
                <c:pt idx="7034">
                  <c:v>2022/10/27/22:19:09.782368</c:v>
                </c:pt>
                <c:pt idx="7035">
                  <c:v>2022/10/27/22:19:09.784502</c:v>
                </c:pt>
                <c:pt idx="7036">
                  <c:v>2022/10/27/22:19:09.786162</c:v>
                </c:pt>
                <c:pt idx="7037">
                  <c:v>2022/10/27/22:19:09.787828</c:v>
                </c:pt>
                <c:pt idx="7038">
                  <c:v>2022/10/27/22:19:09.790082</c:v>
                </c:pt>
                <c:pt idx="7039">
                  <c:v>2022/10/27/22:19:09.791789</c:v>
                </c:pt>
                <c:pt idx="7040">
                  <c:v>2022/10/27/22:19:09.794011</c:v>
                </c:pt>
                <c:pt idx="7041">
                  <c:v>2022/10/27/22:19:09.795710</c:v>
                </c:pt>
                <c:pt idx="7042">
                  <c:v>2022/10/27/22:19:09.797656</c:v>
                </c:pt>
                <c:pt idx="7043">
                  <c:v>2022/10/27/22:19:09.800020</c:v>
                </c:pt>
                <c:pt idx="7044">
                  <c:v>2022/10/27/22:19:09.802027</c:v>
                </c:pt>
                <c:pt idx="7045">
                  <c:v>2022/10/27/22:19:09.804248</c:v>
                </c:pt>
                <c:pt idx="7046">
                  <c:v>2022/10/27/22:19:09.806470</c:v>
                </c:pt>
                <c:pt idx="7047">
                  <c:v>2022/10/27/22:19:09.808167</c:v>
                </c:pt>
                <c:pt idx="7048">
                  <c:v>2022/10/27/22:19:09.810420</c:v>
                </c:pt>
                <c:pt idx="7049">
                  <c:v>2022/10/27/22:19:09.812157</c:v>
                </c:pt>
                <c:pt idx="7050">
                  <c:v>2022/10/27/22:19:09.815811</c:v>
                </c:pt>
                <c:pt idx="7051">
                  <c:v>2022/10/27/22:19:09.818398</c:v>
                </c:pt>
                <c:pt idx="7052">
                  <c:v>2022/10/27/22:19:09.819009</c:v>
                </c:pt>
                <c:pt idx="7053">
                  <c:v>2022/10/27/22:19:09.821233</c:v>
                </c:pt>
                <c:pt idx="7054">
                  <c:v>2022/10/27/22:19:09.822902</c:v>
                </c:pt>
                <c:pt idx="7055">
                  <c:v>2022/10/27/22:19:09.824521</c:v>
                </c:pt>
                <c:pt idx="7056">
                  <c:v>2022/10/27/22:19:09.826227</c:v>
                </c:pt>
                <c:pt idx="7057">
                  <c:v>2022/10/27/22:19:09.828477</c:v>
                </c:pt>
                <c:pt idx="7058">
                  <c:v>2022/10/27/22:19:09.830711</c:v>
                </c:pt>
                <c:pt idx="7059">
                  <c:v>2022/10/27/22:19:09.832351</c:v>
                </c:pt>
                <c:pt idx="7060">
                  <c:v>2022/10/27/22:19:09.834538</c:v>
                </c:pt>
                <c:pt idx="7061">
                  <c:v>2022/10/27/22:19:09.836228</c:v>
                </c:pt>
                <c:pt idx="7062">
                  <c:v>2022/10/27/22:19:09.838439</c:v>
                </c:pt>
                <c:pt idx="7063">
                  <c:v>2022/10/27/22:19:09.840688</c:v>
                </c:pt>
                <c:pt idx="7064">
                  <c:v>2022/10/27/22:19:09.842310</c:v>
                </c:pt>
                <c:pt idx="7065">
                  <c:v>2022/10/27/22:19:09.844535</c:v>
                </c:pt>
                <c:pt idx="7066">
                  <c:v>2022/10/27/22:19:09.846208</c:v>
                </c:pt>
                <c:pt idx="7067">
                  <c:v>2022/10/27/22:19:09.848533</c:v>
                </c:pt>
                <c:pt idx="7068">
                  <c:v>2022/10/27/22:19:09.850736</c:v>
                </c:pt>
                <c:pt idx="7069">
                  <c:v>2022/10/27/22:19:09.852980</c:v>
                </c:pt>
                <c:pt idx="7070">
                  <c:v>2022/10/27/22:19:09.854969</c:v>
                </c:pt>
                <c:pt idx="7071">
                  <c:v>2022/10/27/22:19:09.856794</c:v>
                </c:pt>
                <c:pt idx="7072">
                  <c:v>2022/10/27/22:19:09.858859</c:v>
                </c:pt>
                <c:pt idx="7073">
                  <c:v>2022/10/27/22:19:09.860914</c:v>
                </c:pt>
                <c:pt idx="7074">
                  <c:v>2022/10/27/22:19:09.863968</c:v>
                </c:pt>
                <c:pt idx="7075">
                  <c:v>2022/10/27/22:19:09.865664</c:v>
                </c:pt>
                <c:pt idx="7076">
                  <c:v>2022/10/27/22:19:09.867896</c:v>
                </c:pt>
                <c:pt idx="7077">
                  <c:v>2022/10/27/22:19:09.870143</c:v>
                </c:pt>
                <c:pt idx="7078">
                  <c:v>2022/10/27/22:19:09.872373</c:v>
                </c:pt>
                <c:pt idx="7079">
                  <c:v>2022/10/27/22:19:09.874045</c:v>
                </c:pt>
                <c:pt idx="7080">
                  <c:v>2022/10/27/22:19:09.875736</c:v>
                </c:pt>
                <c:pt idx="7081">
                  <c:v>2022/10/27/22:19:09.877934</c:v>
                </c:pt>
                <c:pt idx="7082">
                  <c:v>2022/10/27/22:19:09.880174</c:v>
                </c:pt>
                <c:pt idx="7083">
                  <c:v>2022/10/27/22:19:09.881845</c:v>
                </c:pt>
                <c:pt idx="7084">
                  <c:v>2022/10/27/22:19:09.884083</c:v>
                </c:pt>
                <c:pt idx="7085">
                  <c:v>2022/10/27/22:19:09.886301</c:v>
                </c:pt>
                <c:pt idx="7086">
                  <c:v>2022/10/27/22:19:09.888029</c:v>
                </c:pt>
                <c:pt idx="7087">
                  <c:v>2022/10/27/22:19:09.890243</c:v>
                </c:pt>
                <c:pt idx="7088">
                  <c:v>2022/10/27/22:19:09.892446</c:v>
                </c:pt>
                <c:pt idx="7089">
                  <c:v>2022/10/27/22:19:09.894796</c:v>
                </c:pt>
                <c:pt idx="7090">
                  <c:v>2022/10/27/22:19:09.896596</c:v>
                </c:pt>
                <c:pt idx="7091">
                  <c:v>2022/10/27/22:19:09.901063</c:v>
                </c:pt>
                <c:pt idx="7092">
                  <c:v>2022/10/27/22:19:09.901361</c:v>
                </c:pt>
                <c:pt idx="7093">
                  <c:v>2022/10/27/22:19:09.901820</c:v>
                </c:pt>
                <c:pt idx="7094">
                  <c:v>2022/10/27/22:19:09.904149</c:v>
                </c:pt>
                <c:pt idx="7095">
                  <c:v>2022/10/27/22:19:09.905736</c:v>
                </c:pt>
                <c:pt idx="7096">
                  <c:v>2022/10/27/22:19:09.908005</c:v>
                </c:pt>
                <c:pt idx="7097">
                  <c:v>2022/10/27/22:19:09.910190</c:v>
                </c:pt>
                <c:pt idx="7098">
                  <c:v>2022/10/27/22:19:09.911872</c:v>
                </c:pt>
                <c:pt idx="7099">
                  <c:v>2022/10/27/22:19:09.914791</c:v>
                </c:pt>
                <c:pt idx="7100">
                  <c:v>2022/10/27/22:19:09.916255</c:v>
                </c:pt>
                <c:pt idx="7101">
                  <c:v>2022/10/27/22:19:09.917929</c:v>
                </c:pt>
                <c:pt idx="7102">
                  <c:v>2022/10/27/22:19:09.919618</c:v>
                </c:pt>
                <c:pt idx="7103">
                  <c:v>2022/10/27/22:19:09.921837</c:v>
                </c:pt>
                <c:pt idx="7104">
                  <c:v>2022/10/27/22:19:09.923542</c:v>
                </c:pt>
                <c:pt idx="7105">
                  <c:v>2022/10/27/22:19:09.925746</c:v>
                </c:pt>
                <c:pt idx="7106">
                  <c:v>2022/10/27/22:19:09.927435</c:v>
                </c:pt>
                <c:pt idx="7107">
                  <c:v>2022/10/27/22:19:09.929674</c:v>
                </c:pt>
                <c:pt idx="7108">
                  <c:v>2022/10/27/22:19:09.931892</c:v>
                </c:pt>
                <c:pt idx="7109">
                  <c:v>2022/10/27/22:19:09.934340</c:v>
                </c:pt>
                <c:pt idx="7110">
                  <c:v>2022/10/27/22:19:09.936331</c:v>
                </c:pt>
                <c:pt idx="7111">
                  <c:v>2022/10/27/22:19:09.938039</c:v>
                </c:pt>
                <c:pt idx="7112">
                  <c:v>2022/10/27/22:19:09.940265</c:v>
                </c:pt>
                <c:pt idx="7113">
                  <c:v>2022/10/27/22:19:09.942242</c:v>
                </c:pt>
                <c:pt idx="7114">
                  <c:v>2022/10/27/22:19:09.945594</c:v>
                </c:pt>
                <c:pt idx="7115">
                  <c:v>2022/10/27/22:19:09.946402</c:v>
                </c:pt>
                <c:pt idx="7116">
                  <c:v>2022/10/27/22:19:09.948566</c:v>
                </c:pt>
                <c:pt idx="7117">
                  <c:v>2022/10/27/22:19:09.950212</c:v>
                </c:pt>
                <c:pt idx="7118">
                  <c:v>2022/10/27/22:19:09.952395</c:v>
                </c:pt>
                <c:pt idx="7119">
                  <c:v>2022/10/27/22:19:09.954086</c:v>
                </c:pt>
                <c:pt idx="7120">
                  <c:v>2022/10/27/22:19:09.956288</c:v>
                </c:pt>
                <c:pt idx="7121">
                  <c:v>2022/10/27/22:19:09.958544</c:v>
                </c:pt>
                <c:pt idx="7122">
                  <c:v>2022/10/27/22:19:09.960193</c:v>
                </c:pt>
                <c:pt idx="7123">
                  <c:v>2022/10/27/22:19:09.961916</c:v>
                </c:pt>
                <c:pt idx="7124">
                  <c:v>2022/10/27/22:19:09.963578</c:v>
                </c:pt>
                <c:pt idx="7125">
                  <c:v>2022/10/27/22:19:09.965795</c:v>
                </c:pt>
                <c:pt idx="7126">
                  <c:v>2022/10/27/22:19:09.968028</c:v>
                </c:pt>
                <c:pt idx="7127">
                  <c:v>2022/10/27/22:19:09.969726</c:v>
                </c:pt>
                <c:pt idx="7128">
                  <c:v>2022/10/27/22:19:09.971929</c:v>
                </c:pt>
                <c:pt idx="7129">
                  <c:v>2022/10/27/22:19:09.973647</c:v>
                </c:pt>
                <c:pt idx="7130">
                  <c:v>2022/10/27/22:19:09.975843</c:v>
                </c:pt>
                <c:pt idx="7131">
                  <c:v>2022/10/27/22:19:09.977496</c:v>
                </c:pt>
                <c:pt idx="7132">
                  <c:v>2022/10/27/22:19:09.979242</c:v>
                </c:pt>
                <c:pt idx="7133">
                  <c:v>2022/10/27/22:19:09.980892</c:v>
                </c:pt>
                <c:pt idx="7134">
                  <c:v>2022/10/27/22:19:09.982572</c:v>
                </c:pt>
                <c:pt idx="7135">
                  <c:v>2022/10/27/22:19:09.984337</c:v>
                </c:pt>
                <c:pt idx="7136">
                  <c:v>2022/10/27/22:19:09.986203</c:v>
                </c:pt>
                <c:pt idx="7137">
                  <c:v>2022/10/27/22:19:09.988374</c:v>
                </c:pt>
                <c:pt idx="7138">
                  <c:v>2022/10/27/22:19:09.989999</c:v>
                </c:pt>
                <c:pt idx="7139">
                  <c:v>2022/10/27/22:19:09.992268</c:v>
                </c:pt>
                <c:pt idx="7140">
                  <c:v>2022/10/27/22:19:09.993937</c:v>
                </c:pt>
                <c:pt idx="7141">
                  <c:v>2022/10/27/22:19:09.996365</c:v>
                </c:pt>
                <c:pt idx="7142">
                  <c:v>2022/10/27/22:19:09.998019</c:v>
                </c:pt>
                <c:pt idx="7143">
                  <c:v>2022/10/27/22:19:10.000252</c:v>
                </c:pt>
                <c:pt idx="7144">
                  <c:v>2022/10/27/22:19:10.001991</c:v>
                </c:pt>
                <c:pt idx="7145">
                  <c:v>2022/10/27/22:19:10.004047</c:v>
                </c:pt>
                <c:pt idx="7146">
                  <c:v>2022/10/27/22:19:10.006301</c:v>
                </c:pt>
                <c:pt idx="7147">
                  <c:v>2022/10/27/22:19:10.007995</c:v>
                </c:pt>
                <c:pt idx="7148">
                  <c:v>2022/10/27/22:19:10.010234</c:v>
                </c:pt>
                <c:pt idx="7149">
                  <c:v>2022/10/27/22:19:10.012374</c:v>
                </c:pt>
                <c:pt idx="7150">
                  <c:v>2022/10/27/22:19:10.014123</c:v>
                </c:pt>
                <c:pt idx="7151">
                  <c:v>2022/10/27/22:19:10.016323</c:v>
                </c:pt>
                <c:pt idx="7152">
                  <c:v>2022/10/27/22:19:10.018550</c:v>
                </c:pt>
                <c:pt idx="7153">
                  <c:v>2022/10/27/22:19:10.020245</c:v>
                </c:pt>
                <c:pt idx="7154">
                  <c:v>2022/10/27/22:19:10.021906</c:v>
                </c:pt>
                <c:pt idx="7155">
                  <c:v>2022/10/27/22:19:10.023590</c:v>
                </c:pt>
                <c:pt idx="7156">
                  <c:v>2022/10/27/22:19:10.025207</c:v>
                </c:pt>
                <c:pt idx="7157">
                  <c:v>2022/10/27/22:19:10.026299</c:v>
                </c:pt>
                <c:pt idx="7158">
                  <c:v>2022/10/27/22:19:10.027726</c:v>
                </c:pt>
                <c:pt idx="7159">
                  <c:v>2022/10/27/22:19:10.029418</c:v>
                </c:pt>
                <c:pt idx="7160">
                  <c:v>2022/10/27/22:19:10.031738</c:v>
                </c:pt>
                <c:pt idx="7161">
                  <c:v>2022/10/27/22:19:10.033916</c:v>
                </c:pt>
                <c:pt idx="7162">
                  <c:v>2022/10/27/22:19:10.035660</c:v>
                </c:pt>
                <c:pt idx="7163">
                  <c:v>2022/10/27/22:19:10.039526</c:v>
                </c:pt>
                <c:pt idx="7164">
                  <c:v>2022/10/27/22:19:10.041703</c:v>
                </c:pt>
                <c:pt idx="7165">
                  <c:v>2022/10/27/22:19:10.043465</c:v>
                </c:pt>
                <c:pt idx="7166">
                  <c:v>2022/10/27/22:19:10.046381</c:v>
                </c:pt>
                <c:pt idx="7167">
                  <c:v>2022/10/27/22:19:10.047681</c:v>
                </c:pt>
                <c:pt idx="7168">
                  <c:v>2022/10/27/22:19:10.049399</c:v>
                </c:pt>
                <c:pt idx="7169">
                  <c:v>2022/10/27/22:19:10.051811</c:v>
                </c:pt>
                <c:pt idx="7170">
                  <c:v>2022/10/27/22:19:10.053854</c:v>
                </c:pt>
                <c:pt idx="7171">
                  <c:v>2022/10/27/22:19:10.055168</c:v>
                </c:pt>
                <c:pt idx="7172">
                  <c:v>2022/10/27/22:19:10.057472</c:v>
                </c:pt>
                <c:pt idx="7173">
                  <c:v>2022/10/27/22:19:10.059762</c:v>
                </c:pt>
                <c:pt idx="7174">
                  <c:v>2022/10/27/22:19:10.062156</c:v>
                </c:pt>
                <c:pt idx="7175">
                  <c:v>2022/10/27/22:19:10.063846</c:v>
                </c:pt>
                <c:pt idx="7176">
                  <c:v>2022/10/27/22:19:10.066125</c:v>
                </c:pt>
                <c:pt idx="7177">
                  <c:v>2022/10/27/22:19:10.068320</c:v>
                </c:pt>
                <c:pt idx="7178">
                  <c:v>2022/10/27/22:19:10.070020</c:v>
                </c:pt>
                <c:pt idx="7179">
                  <c:v>2022/10/27/22:19:10.072249</c:v>
                </c:pt>
                <c:pt idx="7180">
                  <c:v>2022/10/27/22:19:10.073937</c:v>
                </c:pt>
                <c:pt idx="7181">
                  <c:v>2022/10/27/22:19:10.075012</c:v>
                </c:pt>
                <c:pt idx="7182">
                  <c:v>2022/10/27/22:19:10.076665</c:v>
                </c:pt>
                <c:pt idx="7183">
                  <c:v>2022/10/27/22:19:10.078336</c:v>
                </c:pt>
                <c:pt idx="7184">
                  <c:v>2022/10/27/22:19:10.079429</c:v>
                </c:pt>
                <c:pt idx="7185">
                  <c:v>2022/10/27/22:19:10.081676</c:v>
                </c:pt>
                <c:pt idx="7186">
                  <c:v>2022/10/27/22:19:10.083902</c:v>
                </c:pt>
                <c:pt idx="7187">
                  <c:v>2022/10/27/22:19:10.085588</c:v>
                </c:pt>
                <c:pt idx="7188">
                  <c:v>2022/10/27/22:19:10.087782</c:v>
                </c:pt>
                <c:pt idx="7189">
                  <c:v>2022/10/27/22:19:10.091377</c:v>
                </c:pt>
                <c:pt idx="7190">
                  <c:v>2022/10/27/22:19:10.093129</c:v>
                </c:pt>
                <c:pt idx="7191">
                  <c:v>2022/10/27/22:19:10.095482</c:v>
                </c:pt>
                <c:pt idx="7192">
                  <c:v>2022/10/27/22:19:10.097175</c:v>
                </c:pt>
                <c:pt idx="7193">
                  <c:v>2022/10/27/22:19:10.099562</c:v>
                </c:pt>
                <c:pt idx="7194">
                  <c:v>2022/10/27/22:19:10.102940</c:v>
                </c:pt>
                <c:pt idx="7195">
                  <c:v>2022/10/27/22:19:10.103512</c:v>
                </c:pt>
                <c:pt idx="7196">
                  <c:v>2022/10/27/22:19:10.105187</c:v>
                </c:pt>
                <c:pt idx="7197">
                  <c:v>2022/10/27/22:19:10.107407</c:v>
                </c:pt>
                <c:pt idx="7198">
                  <c:v>2022/10/27/22:19:10.109088</c:v>
                </c:pt>
                <c:pt idx="7199">
                  <c:v>2022/10/27/22:19:10.111797</c:v>
                </c:pt>
                <c:pt idx="7200">
                  <c:v>2022/10/27/22:19:10.113903</c:v>
                </c:pt>
                <c:pt idx="7201">
                  <c:v>2022/10/27/22:19:10.115665</c:v>
                </c:pt>
                <c:pt idx="7202">
                  <c:v>2022/10/27/22:19:10.117882</c:v>
                </c:pt>
                <c:pt idx="7203">
                  <c:v>2022/10/27/22:19:10.119636</c:v>
                </c:pt>
                <c:pt idx="7204">
                  <c:v>2022/10/27/22:19:10.121812</c:v>
                </c:pt>
                <c:pt idx="7205">
                  <c:v>2022/10/27/22:19:10.124023</c:v>
                </c:pt>
                <c:pt idx="7206">
                  <c:v>2022/10/27/22:19:10.125693</c:v>
                </c:pt>
                <c:pt idx="7207">
                  <c:v>2022/10/27/22:19:10.127536</c:v>
                </c:pt>
                <c:pt idx="7208">
                  <c:v>2022/10/27/22:19:10.129398</c:v>
                </c:pt>
                <c:pt idx="7209">
                  <c:v>2022/10/27/22:19:10.131062</c:v>
                </c:pt>
                <c:pt idx="7210">
                  <c:v>2022/10/27/22:19:10.132171</c:v>
                </c:pt>
                <c:pt idx="7211">
                  <c:v>2022/10/27/22:19:10.133858</c:v>
                </c:pt>
                <c:pt idx="7212">
                  <c:v>2022/10/27/22:19:10.136583</c:v>
                </c:pt>
                <c:pt idx="7213">
                  <c:v>2022/10/27/22:19:10.137540</c:v>
                </c:pt>
                <c:pt idx="7214">
                  <c:v>2022/10/27/22:19:10.139794</c:v>
                </c:pt>
                <c:pt idx="7215">
                  <c:v>2022/10/27/22:19:10.141485</c:v>
                </c:pt>
                <c:pt idx="7216">
                  <c:v>2022/10/27/22:19:10.143655</c:v>
                </c:pt>
                <c:pt idx="7217">
                  <c:v>2022/10/27/22:19:10.145927</c:v>
                </c:pt>
                <c:pt idx="7218">
                  <c:v>2022/10/27/22:19:10.148010</c:v>
                </c:pt>
                <c:pt idx="7219">
                  <c:v>2022/10/27/22:19:10.149887</c:v>
                </c:pt>
                <c:pt idx="7220">
                  <c:v>2022/10/27/22:19:10.151555</c:v>
                </c:pt>
                <c:pt idx="7221">
                  <c:v>2022/10/27/22:19:10.153764</c:v>
                </c:pt>
                <c:pt idx="7222">
                  <c:v>2022/10/27/22:19:10.155581</c:v>
                </c:pt>
                <c:pt idx="7223">
                  <c:v>2022/10/27/22:19:10.157994</c:v>
                </c:pt>
                <c:pt idx="7224">
                  <c:v>2022/10/27/22:19:10.160162</c:v>
                </c:pt>
                <c:pt idx="7225">
                  <c:v>2022/10/27/22:19:10.161849</c:v>
                </c:pt>
                <c:pt idx="7226">
                  <c:v>2022/10/27/22:19:10.164107</c:v>
                </c:pt>
                <c:pt idx="7227">
                  <c:v>2022/10/27/22:19:10.166394</c:v>
                </c:pt>
                <c:pt idx="7228">
                  <c:v>2022/10/27/22:19:10.168023</c:v>
                </c:pt>
                <c:pt idx="7229">
                  <c:v>2022/10/27/22:19:10.170218</c:v>
                </c:pt>
                <c:pt idx="7230">
                  <c:v>2022/10/27/22:19:10.172481</c:v>
                </c:pt>
                <c:pt idx="7231">
                  <c:v>2022/10/27/22:19:10.174135</c:v>
                </c:pt>
                <c:pt idx="7232">
                  <c:v>2022/10/27/22:19:10.175827</c:v>
                </c:pt>
                <c:pt idx="7233">
                  <c:v>2022/10/27/22:19:10.177506</c:v>
                </c:pt>
                <c:pt idx="7234">
                  <c:v>2022/10/27/22:19:10.179723</c:v>
                </c:pt>
                <c:pt idx="7235">
                  <c:v>2022/10/27/22:19:10.181410</c:v>
                </c:pt>
                <c:pt idx="7236">
                  <c:v>2022/10/27/22:19:10.183810</c:v>
                </c:pt>
                <c:pt idx="7237">
                  <c:v>2022/10/27/22:19:10.187656</c:v>
                </c:pt>
                <c:pt idx="7238">
                  <c:v>2022/10/27/22:19:10.187708</c:v>
                </c:pt>
                <c:pt idx="7239">
                  <c:v>2022/10/27/22:19:10.190366</c:v>
                </c:pt>
                <c:pt idx="7240">
                  <c:v>2022/10/27/22:19:10.191514</c:v>
                </c:pt>
                <c:pt idx="7241">
                  <c:v>2022/10/27/22:19:10.193717</c:v>
                </c:pt>
                <c:pt idx="7242">
                  <c:v>2022/10/27/22:19:10.196055</c:v>
                </c:pt>
                <c:pt idx="7243">
                  <c:v>2022/10/27/22:19:10.197880</c:v>
                </c:pt>
                <c:pt idx="7244">
                  <c:v>2022/10/27/22:19:10.201056</c:v>
                </c:pt>
                <c:pt idx="7245">
                  <c:v>2022/10/27/22:19:10.202406</c:v>
                </c:pt>
                <c:pt idx="7246">
                  <c:v>2022/10/27/22:19:10.204053</c:v>
                </c:pt>
                <c:pt idx="7247">
                  <c:v>2022/10/27/22:19:10.206265</c:v>
                </c:pt>
                <c:pt idx="7248">
                  <c:v>2022/10/27/22:19:10.208412</c:v>
                </c:pt>
                <c:pt idx="7249">
                  <c:v>2022/10/27/22:19:10.209569</c:v>
                </c:pt>
                <c:pt idx="7250">
                  <c:v>2022/10/27/22:19:10.211828</c:v>
                </c:pt>
                <c:pt idx="7251">
                  <c:v>2022/10/27/22:19:10.214056</c:v>
                </c:pt>
                <c:pt idx="7252">
                  <c:v>2022/10/27/22:19:10.215714</c:v>
                </c:pt>
                <c:pt idx="7253">
                  <c:v>2022/10/27/22:19:10.217958</c:v>
                </c:pt>
                <c:pt idx="7254">
                  <c:v>2022/10/27/22:19:10.219590</c:v>
                </c:pt>
                <c:pt idx="7255">
                  <c:v>2022/10/27/22:19:10.221829</c:v>
                </c:pt>
                <c:pt idx="7256">
                  <c:v>2022/10/27/22:19:10.223478</c:v>
                </c:pt>
                <c:pt idx="7257">
                  <c:v>2022/10/27/22:19:10.225716</c:v>
                </c:pt>
                <c:pt idx="7258">
                  <c:v>2022/10/27/22:19:10.227429</c:v>
                </c:pt>
                <c:pt idx="7259">
                  <c:v>2022/10/27/22:19:10.229592</c:v>
                </c:pt>
                <c:pt idx="7260">
                  <c:v>2022/10/27/22:19:10.231789</c:v>
                </c:pt>
                <c:pt idx="7261">
                  <c:v>2022/10/27/22:19:10.233616</c:v>
                </c:pt>
                <c:pt idx="7262">
                  <c:v>2022/10/27/22:19:10.235861</c:v>
                </c:pt>
                <c:pt idx="7263">
                  <c:v>2022/10/27/22:19:10.238172</c:v>
                </c:pt>
                <c:pt idx="7264">
                  <c:v>2022/10/27/22:19:10.239663</c:v>
                </c:pt>
                <c:pt idx="7265">
                  <c:v>2022/10/27/22:19:10.241912</c:v>
                </c:pt>
                <c:pt idx="7266">
                  <c:v>2022/10/27/22:19:10.243567</c:v>
                </c:pt>
                <c:pt idx="7267">
                  <c:v>2022/10/27/22:19:10.246303</c:v>
                </c:pt>
                <c:pt idx="7268">
                  <c:v>2022/10/27/22:19:10.247648</c:v>
                </c:pt>
                <c:pt idx="7269">
                  <c:v>2022/10/27/22:19:10.249866</c:v>
                </c:pt>
                <c:pt idx="7270">
                  <c:v>2022/10/27/22:19:10.252192</c:v>
                </c:pt>
                <c:pt idx="7271">
                  <c:v>2022/10/27/22:19:10.253856</c:v>
                </c:pt>
                <c:pt idx="7272">
                  <c:v>2022/10/27/22:19:10.256089</c:v>
                </c:pt>
                <c:pt idx="7273">
                  <c:v>2022/10/27/22:19:10.258391</c:v>
                </c:pt>
                <c:pt idx="7274">
                  <c:v>2022/10/27/22:19:10.260044</c:v>
                </c:pt>
                <c:pt idx="7275">
                  <c:v>2022/10/27/22:19:10.262245</c:v>
                </c:pt>
                <c:pt idx="7276">
                  <c:v>2022/10/27/22:19:10.264793</c:v>
                </c:pt>
                <c:pt idx="7277">
                  <c:v>2022/10/27/22:19:10.266484</c:v>
                </c:pt>
                <c:pt idx="7278">
                  <c:v>2022/10/27/22:19:10.268138</c:v>
                </c:pt>
                <c:pt idx="7279">
                  <c:v>2022/10/27/22:19:10.270385</c:v>
                </c:pt>
                <c:pt idx="7280">
                  <c:v>2022/10/27/22:19:10.272585</c:v>
                </c:pt>
                <c:pt idx="7281">
                  <c:v>2022/10/27/22:19:10.274292</c:v>
                </c:pt>
                <c:pt idx="7282">
                  <c:v>2022/10/27/22:19:10.276134</c:v>
                </c:pt>
                <c:pt idx="7283">
                  <c:v>2022/10/27/22:19:10.277731</c:v>
                </c:pt>
                <c:pt idx="7284">
                  <c:v>2022/10/27/22:19:10.279923</c:v>
                </c:pt>
                <c:pt idx="7285">
                  <c:v>2022/10/27/22:19:10.281600</c:v>
                </c:pt>
                <c:pt idx="7286">
                  <c:v>2022/10/27/22:19:10.283583</c:v>
                </c:pt>
                <c:pt idx="7287">
                  <c:v>2022/10/27/22:19:10.287407</c:v>
                </c:pt>
                <c:pt idx="7288">
                  <c:v>2022/10/27/22:19:10.287981</c:v>
                </c:pt>
                <c:pt idx="7289">
                  <c:v>2022/10/27/22:19:10.289644</c:v>
                </c:pt>
                <c:pt idx="7290">
                  <c:v>2022/10/27/22:19:10.291869</c:v>
                </c:pt>
                <c:pt idx="7291">
                  <c:v>2022/10/27/22:19:10.293542</c:v>
                </c:pt>
                <c:pt idx="7292">
                  <c:v>2022/10/27/22:19:10.295782</c:v>
                </c:pt>
                <c:pt idx="7293">
                  <c:v>2022/10/27/22:19:10.297593</c:v>
                </c:pt>
                <c:pt idx="7294">
                  <c:v>2022/10/27/22:19:10.300405</c:v>
                </c:pt>
                <c:pt idx="7295">
                  <c:v>2022/10/27/22:19:10.302619</c:v>
                </c:pt>
                <c:pt idx="7296">
                  <c:v>2022/10/27/22:19:10.304797</c:v>
                </c:pt>
                <c:pt idx="7297">
                  <c:v>2022/10/27/22:19:10.306497</c:v>
                </c:pt>
                <c:pt idx="7298">
                  <c:v>2022/10/27/22:19:10.308822</c:v>
                </c:pt>
                <c:pt idx="7299">
                  <c:v>2022/10/27/22:19:10.310515</c:v>
                </c:pt>
                <c:pt idx="7300">
                  <c:v>2022/10/27/22:19:10.312721</c:v>
                </c:pt>
                <c:pt idx="7301">
                  <c:v>2022/10/27/22:19:10.314408</c:v>
                </c:pt>
                <c:pt idx="7302">
                  <c:v>2022/10/27/22:19:10.316689</c:v>
                </c:pt>
                <c:pt idx="7303">
                  <c:v>2022/10/27/22:19:10.318341</c:v>
                </c:pt>
                <c:pt idx="7304">
                  <c:v>2022/10/27/22:19:10.320570</c:v>
                </c:pt>
                <c:pt idx="7305">
                  <c:v>2022/10/27/22:19:10.322260</c:v>
                </c:pt>
                <c:pt idx="7306">
                  <c:v>2022/10/27/22:19:10.324010</c:v>
                </c:pt>
                <c:pt idx="7307">
                  <c:v>2022/10/27/22:19:10.325835</c:v>
                </c:pt>
                <c:pt idx="7308">
                  <c:v>2022/10/27/22:19:10.327962</c:v>
                </c:pt>
                <c:pt idx="7309">
                  <c:v>2022/10/27/22:19:10.329572</c:v>
                </c:pt>
                <c:pt idx="7310">
                  <c:v>2022/10/27/22:19:10.331824</c:v>
                </c:pt>
                <c:pt idx="7311">
                  <c:v>2022/10/27/22:19:10.333641</c:v>
                </c:pt>
                <c:pt idx="7312">
                  <c:v>2022/10/27/22:19:10.337543</c:v>
                </c:pt>
                <c:pt idx="7313">
                  <c:v>2022/10/27/22:19:10.339027</c:v>
                </c:pt>
                <c:pt idx="7314">
                  <c:v>2022/10/27/22:19:10.341017</c:v>
                </c:pt>
                <c:pt idx="7315">
                  <c:v>2022/10/27/22:19:10.342693</c:v>
                </c:pt>
                <c:pt idx="7316">
                  <c:v>2022/10/27/22:19:10.345645</c:v>
                </c:pt>
                <c:pt idx="7317">
                  <c:v>2022/10/27/22:19:10.346838</c:v>
                </c:pt>
                <c:pt idx="7318">
                  <c:v>2022/10/27/22:19:10.348514</c:v>
                </c:pt>
                <c:pt idx="7319">
                  <c:v>2022/10/27/22:19:10.350772</c:v>
                </c:pt>
                <c:pt idx="7320">
                  <c:v>2022/10/27/22:19:10.352433</c:v>
                </c:pt>
                <c:pt idx="7321">
                  <c:v>2022/10/27/22:19:10.354762</c:v>
                </c:pt>
                <c:pt idx="7322">
                  <c:v>2022/10/27/22:19:10.356413</c:v>
                </c:pt>
                <c:pt idx="7323">
                  <c:v>2022/10/27/22:19:10.358645</c:v>
                </c:pt>
                <c:pt idx="7324">
                  <c:v>2022/10/27/22:19:10.360328</c:v>
                </c:pt>
                <c:pt idx="7325">
                  <c:v>2022/10/27/22:19:10.363199</c:v>
                </c:pt>
                <c:pt idx="7326">
                  <c:v>2022/10/27/22:19:10.365394</c:v>
                </c:pt>
                <c:pt idx="7327">
                  <c:v>2022/10/27/22:19:10.367569</c:v>
                </c:pt>
                <c:pt idx="7328">
                  <c:v>2022/10/27/22:19:10.369523</c:v>
                </c:pt>
                <c:pt idx="7329">
                  <c:v>2022/10/27/22:19:10.371195</c:v>
                </c:pt>
                <c:pt idx="7330">
                  <c:v>2022/10/27/22:19:10.372937</c:v>
                </c:pt>
                <c:pt idx="7331">
                  <c:v>2022/10/27/22:19:10.375148</c:v>
                </c:pt>
                <c:pt idx="7332">
                  <c:v>2022/10/27/22:19:10.376923</c:v>
                </c:pt>
                <c:pt idx="7333">
                  <c:v>2022/10/27/22:19:10.378582</c:v>
                </c:pt>
                <c:pt idx="7334">
                  <c:v>2022/10/27/22:19:10.379665</c:v>
                </c:pt>
                <c:pt idx="7335">
                  <c:v>2022/10/27/22:19:10.381977</c:v>
                </c:pt>
                <c:pt idx="7336">
                  <c:v>2022/10/27/22:19:10.383611</c:v>
                </c:pt>
                <c:pt idx="7337">
                  <c:v>2022/10/27/22:19:10.386645</c:v>
                </c:pt>
                <c:pt idx="7338">
                  <c:v>2022/10/27/22:19:10.387562</c:v>
                </c:pt>
                <c:pt idx="7339">
                  <c:v>2022/10/27/22:19:10.389896</c:v>
                </c:pt>
                <c:pt idx="7340">
                  <c:v>2022/10/27/22:19:10.392141</c:v>
                </c:pt>
                <c:pt idx="7341">
                  <c:v>2022/10/27/22:19:10.393811</c:v>
                </c:pt>
                <c:pt idx="7342">
                  <c:v>2022/10/27/22:19:10.396038</c:v>
                </c:pt>
                <c:pt idx="7343">
                  <c:v>2022/10/27/22:19:10.397717</c:v>
                </c:pt>
                <c:pt idx="7344">
                  <c:v>2022/10/27/22:19:10.399975</c:v>
                </c:pt>
                <c:pt idx="7345">
                  <c:v>2022/10/27/22:19:10.402329</c:v>
                </c:pt>
                <c:pt idx="7346">
                  <c:v>2022/10/27/22:19:10.405082</c:v>
                </c:pt>
                <c:pt idx="7347">
                  <c:v>2022/10/27/22:19:10.406755</c:v>
                </c:pt>
                <c:pt idx="7348">
                  <c:v>2022/10/27/22:19:10.408984</c:v>
                </c:pt>
                <c:pt idx="7349">
                  <c:v>2022/10/27/22:19:10.411330</c:v>
                </c:pt>
                <c:pt idx="7350">
                  <c:v>2022/10/27/22:19:10.413598</c:v>
                </c:pt>
                <c:pt idx="7351">
                  <c:v>2022/10/27/22:19:10.415291</c:v>
                </c:pt>
                <c:pt idx="7352">
                  <c:v>2022/10/27/22:19:10.417505</c:v>
                </c:pt>
                <c:pt idx="7353">
                  <c:v>2022/10/27/22:19:10.419174</c:v>
                </c:pt>
                <c:pt idx="7354">
                  <c:v>2022/10/27/22:19:10.421466</c:v>
                </c:pt>
                <c:pt idx="7355">
                  <c:v>2022/10/27/22:19:10.423176</c:v>
                </c:pt>
                <c:pt idx="7356">
                  <c:v>2022/10/27/22:19:10.424751</c:v>
                </c:pt>
                <c:pt idx="7357">
                  <c:v>2022/10/27/22:19:10.426398</c:v>
                </c:pt>
                <c:pt idx="7358">
                  <c:v>2022/10/27/22:19:10.428035</c:v>
                </c:pt>
                <c:pt idx="7359">
                  <c:v>2022/10/27/22:19:10.429738</c:v>
                </c:pt>
                <c:pt idx="7360">
                  <c:v>2022/10/27/22:19:10.433603</c:v>
                </c:pt>
                <c:pt idx="7361">
                  <c:v>2022/10/27/22:19:10.434073</c:v>
                </c:pt>
                <c:pt idx="7362">
                  <c:v>2022/10/27/22:19:10.435743</c:v>
                </c:pt>
                <c:pt idx="7363">
                  <c:v>2022/10/27/22:19:10.437432</c:v>
                </c:pt>
                <c:pt idx="7364">
                  <c:v>2022/10/27/22:19:10.440233</c:v>
                </c:pt>
                <c:pt idx="7365">
                  <c:v>2022/10/27/22:19:10.442467</c:v>
                </c:pt>
                <c:pt idx="7366">
                  <c:v>2022/10/27/22:19:10.444670</c:v>
                </c:pt>
                <c:pt idx="7367">
                  <c:v>2022/10/27/22:19:10.447424</c:v>
                </c:pt>
                <c:pt idx="7368">
                  <c:v>2022/10/27/22:19:10.449676</c:v>
                </c:pt>
                <c:pt idx="7369">
                  <c:v>2022/10/27/22:19:10.452089</c:v>
                </c:pt>
                <c:pt idx="7370">
                  <c:v>2022/10/27/22:19:10.453720</c:v>
                </c:pt>
                <c:pt idx="7371">
                  <c:v>2022/10/27/22:19:10.455993</c:v>
                </c:pt>
                <c:pt idx="7372">
                  <c:v>2022/10/27/22:19:10.458216</c:v>
                </c:pt>
                <c:pt idx="7373">
                  <c:v>2022/10/27/22:19:10.459895</c:v>
                </c:pt>
                <c:pt idx="7374">
                  <c:v>2022/10/27/22:19:10.462126</c:v>
                </c:pt>
                <c:pt idx="7375">
                  <c:v>2022/10/27/22:19:10.464305</c:v>
                </c:pt>
                <c:pt idx="7376">
                  <c:v>2022/10/27/22:19:10.466074</c:v>
                </c:pt>
                <c:pt idx="7377">
                  <c:v>2022/10/27/22:19:10.468249</c:v>
                </c:pt>
                <c:pt idx="7378">
                  <c:v>2022/10/27/22:19:10.470500</c:v>
                </c:pt>
                <c:pt idx="7379">
                  <c:v>2022/10/27/22:19:10.472220</c:v>
                </c:pt>
                <c:pt idx="7380">
                  <c:v>2022/10/27/22:19:10.474382</c:v>
                </c:pt>
                <c:pt idx="7381">
                  <c:v>2022/10/27/22:19:10.476085</c:v>
                </c:pt>
                <c:pt idx="7382">
                  <c:v>2022/10/27/22:19:10.477708</c:v>
                </c:pt>
                <c:pt idx="7383">
                  <c:v>2022/10/27/22:19:10.478872</c:v>
                </c:pt>
                <c:pt idx="7384">
                  <c:v>2022/10/27/22:19:10.480702</c:v>
                </c:pt>
                <c:pt idx="7385">
                  <c:v>2022/10/27/22:19:10.481797</c:v>
                </c:pt>
                <c:pt idx="7386">
                  <c:v>2022/10/27/22:19:10.484027</c:v>
                </c:pt>
                <c:pt idx="7387">
                  <c:v>2022/10/27/22:19:10.486224</c:v>
                </c:pt>
                <c:pt idx="7388">
                  <c:v>2022/10/27/22:19:10.487370</c:v>
                </c:pt>
                <c:pt idx="7389">
                  <c:v>2022/10/27/22:19:10.489612</c:v>
                </c:pt>
                <c:pt idx="7390">
                  <c:v>2022/10/27/22:19:10.491819</c:v>
                </c:pt>
                <c:pt idx="7391">
                  <c:v>2022/10/27/22:19:10.493501</c:v>
                </c:pt>
                <c:pt idx="7392">
                  <c:v>2022/10/27/22:19:10.496128</c:v>
                </c:pt>
                <c:pt idx="7393">
                  <c:v>2022/10/27/22:19:10.498030</c:v>
                </c:pt>
                <c:pt idx="7394">
                  <c:v>2022/10/27/22:19:10.499694</c:v>
                </c:pt>
                <c:pt idx="7395">
                  <c:v>2022/10/27/22:19:10.501910</c:v>
                </c:pt>
                <c:pt idx="7396">
                  <c:v>2022/10/27/22:19:10.504200</c:v>
                </c:pt>
                <c:pt idx="7397">
                  <c:v>2022/10/27/22:19:10.505795</c:v>
                </c:pt>
                <c:pt idx="7398">
                  <c:v>2022/10/27/22:19:10.508074</c:v>
                </c:pt>
                <c:pt idx="7399">
                  <c:v>2022/10/27/22:19:10.509708</c:v>
                </c:pt>
                <c:pt idx="7400">
                  <c:v>2022/10/27/22:19:10.512017</c:v>
                </c:pt>
                <c:pt idx="7401">
                  <c:v>2022/10/27/22:19:10.514228</c:v>
                </c:pt>
                <c:pt idx="7402">
                  <c:v>2022/10/27/22:19:10.515980</c:v>
                </c:pt>
                <c:pt idx="7403">
                  <c:v>2022/10/27/22:19:10.517627</c:v>
                </c:pt>
                <c:pt idx="7404">
                  <c:v>2022/10/27/22:19:10.519843</c:v>
                </c:pt>
                <c:pt idx="7405">
                  <c:v>2022/10/27/22:19:10.521518</c:v>
                </c:pt>
                <c:pt idx="7406">
                  <c:v>2022/10/27/22:19:10.523780</c:v>
                </c:pt>
                <c:pt idx="7407">
                  <c:v>2022/10/27/22:19:10.525498</c:v>
                </c:pt>
                <c:pt idx="7408">
                  <c:v>2022/10/27/22:19:10.527681</c:v>
                </c:pt>
                <c:pt idx="7409">
                  <c:v>2022/10/27/22:19:10.529366</c:v>
                </c:pt>
                <c:pt idx="7410">
                  <c:v>2022/10/27/22:19:10.531584</c:v>
                </c:pt>
                <c:pt idx="7411">
                  <c:v>2022/10/27/22:19:10.535522</c:v>
                </c:pt>
                <c:pt idx="7412">
                  <c:v>2022/10/27/22:19:10.535986</c:v>
                </c:pt>
                <c:pt idx="7413">
                  <c:v>2022/10/27/22:19:10.537690</c:v>
                </c:pt>
                <c:pt idx="7414">
                  <c:v>2022/10/27/22:19:10.539481</c:v>
                </c:pt>
                <c:pt idx="7415">
                  <c:v>2022/10/27/22:19:10.541695</c:v>
                </c:pt>
                <c:pt idx="7416">
                  <c:v>2022/10/27/22:19:10.543360</c:v>
                </c:pt>
                <c:pt idx="7417">
                  <c:v>2022/10/27/22:19:10.545634</c:v>
                </c:pt>
                <c:pt idx="7418">
                  <c:v>2022/10/27/22:19:10.548788</c:v>
                </c:pt>
                <c:pt idx="7419">
                  <c:v>2022/10/27/22:19:10.550147</c:v>
                </c:pt>
                <c:pt idx="7420">
                  <c:v>2022/10/27/22:19:10.552638</c:v>
                </c:pt>
                <c:pt idx="7421">
                  <c:v>2022/10/27/22:19:10.554889</c:v>
                </c:pt>
                <c:pt idx="7422">
                  <c:v>2022/10/27/22:19:10.556627</c:v>
                </c:pt>
                <c:pt idx="7423">
                  <c:v>2022/10/27/22:19:10.558838</c:v>
                </c:pt>
                <c:pt idx="7424">
                  <c:v>2022/10/27/22:19:10.561085</c:v>
                </c:pt>
                <c:pt idx="7425">
                  <c:v>2022/10/27/22:19:10.562705</c:v>
                </c:pt>
                <c:pt idx="7426">
                  <c:v>2022/10/27/22:19:10.564685</c:v>
                </c:pt>
                <c:pt idx="7427">
                  <c:v>2022/10/27/22:19:10.566846</c:v>
                </c:pt>
                <c:pt idx="7428">
                  <c:v>2022/10/27/22:19:10.569034</c:v>
                </c:pt>
                <c:pt idx="7429">
                  <c:v>2022/10/27/22:19:10.570717</c:v>
                </c:pt>
                <c:pt idx="7430">
                  <c:v>2022/10/27/22:19:10.572422</c:v>
                </c:pt>
                <c:pt idx="7431">
                  <c:v>2022/10/27/22:19:10.574593</c:v>
                </c:pt>
                <c:pt idx="7432">
                  <c:v>2022/10/27/22:19:10.576832</c:v>
                </c:pt>
                <c:pt idx="7433">
                  <c:v>2022/10/27/22:19:10.578490</c:v>
                </c:pt>
                <c:pt idx="7434">
                  <c:v>2022/10/27/22:19:10.580179</c:v>
                </c:pt>
                <c:pt idx="7435">
                  <c:v>2022/10/27/22:19:10.581848</c:v>
                </c:pt>
                <c:pt idx="7436">
                  <c:v>2022/10/27/22:19:10.584122</c:v>
                </c:pt>
                <c:pt idx="7437">
                  <c:v>2022/10/27/22:19:10.585708</c:v>
                </c:pt>
                <c:pt idx="7438">
                  <c:v>2022/10/27/22:19:10.587411</c:v>
                </c:pt>
                <c:pt idx="7439">
                  <c:v>2022/10/27/22:19:10.589649</c:v>
                </c:pt>
                <c:pt idx="7440">
                  <c:v>2022/10/27/22:19:10.591898</c:v>
                </c:pt>
                <c:pt idx="7441">
                  <c:v>2022/10/27/22:19:10.593608</c:v>
                </c:pt>
                <c:pt idx="7442">
                  <c:v>2022/10/27/22:19:10.595834</c:v>
                </c:pt>
                <c:pt idx="7443">
                  <c:v>2022/10/27/22:19:10.597546</c:v>
                </c:pt>
                <c:pt idx="7444">
                  <c:v>2022/10/27/22:19:10.600003</c:v>
                </c:pt>
                <c:pt idx="7445">
                  <c:v>2022/10/27/22:19:10.602161</c:v>
                </c:pt>
                <c:pt idx="7446">
                  <c:v>2022/10/27/22:19:10.604236</c:v>
                </c:pt>
                <c:pt idx="7447">
                  <c:v>2022/10/27/22:19:10.605545</c:v>
                </c:pt>
                <c:pt idx="7448">
                  <c:v>2022/10/27/22:19:10.607874</c:v>
                </c:pt>
                <c:pt idx="7449">
                  <c:v>2022/10/27/22:19:10.610122</c:v>
                </c:pt>
                <c:pt idx="7450">
                  <c:v>2022/10/27/22:19:10.611871</c:v>
                </c:pt>
                <c:pt idx="7451">
                  <c:v>2022/10/27/22:19:10.614100</c:v>
                </c:pt>
                <c:pt idx="7452">
                  <c:v>2022/10/27/22:19:10.616421</c:v>
                </c:pt>
                <c:pt idx="7453">
                  <c:v>2022/10/27/22:19:10.618273</c:v>
                </c:pt>
                <c:pt idx="7454">
                  <c:v>2022/10/27/22:19:10.619935</c:v>
                </c:pt>
                <c:pt idx="7455">
                  <c:v>2022/10/27/22:19:10.622162</c:v>
                </c:pt>
                <c:pt idx="7456">
                  <c:v>2022/10/27/22:19:10.623825</c:v>
                </c:pt>
                <c:pt idx="7457">
                  <c:v>2022/10/27/22:19:10.625533</c:v>
                </c:pt>
                <c:pt idx="7458">
                  <c:v>2022/10/27/22:19:10.627772</c:v>
                </c:pt>
                <c:pt idx="7459">
                  <c:v>2022/10/27/22:19:10.629431</c:v>
                </c:pt>
                <c:pt idx="7460">
                  <c:v>2022/10/27/22:19:10.631708</c:v>
                </c:pt>
                <c:pt idx="7461">
                  <c:v>2022/10/27/22:19:10.635718</c:v>
                </c:pt>
                <c:pt idx="7462">
                  <c:v>2022/10/27/22:19:10.636169</c:v>
                </c:pt>
                <c:pt idx="7463">
                  <c:v>2022/10/27/22:19:10.639376</c:v>
                </c:pt>
                <c:pt idx="7464">
                  <c:v>2022/10/27/22:19:10.640154</c:v>
                </c:pt>
                <c:pt idx="7465">
                  <c:v>2022/10/27/22:19:10.642414</c:v>
                </c:pt>
                <c:pt idx="7466">
                  <c:v>2022/10/27/22:19:10.644638</c:v>
                </c:pt>
                <c:pt idx="7467">
                  <c:v>2022/10/27/22:19:10.646851</c:v>
                </c:pt>
                <c:pt idx="7468">
                  <c:v>2022/10/27/22:19:10.650554</c:v>
                </c:pt>
                <c:pt idx="7469">
                  <c:v>2022/10/27/22:19:10.651120</c:v>
                </c:pt>
                <c:pt idx="7470">
                  <c:v>2022/10/27/22:19:10.653299</c:v>
                </c:pt>
                <c:pt idx="7471">
                  <c:v>2022/10/27/22:19:10.655581</c:v>
                </c:pt>
                <c:pt idx="7472">
                  <c:v>2022/10/27/22:19:10.657290</c:v>
                </c:pt>
                <c:pt idx="7473">
                  <c:v>2022/10/27/22:19:10.659573</c:v>
                </c:pt>
                <c:pt idx="7474">
                  <c:v>2022/10/27/22:19:10.661203</c:v>
                </c:pt>
                <c:pt idx="7475">
                  <c:v>2022/10/27/22:19:10.663418</c:v>
                </c:pt>
                <c:pt idx="7476">
                  <c:v>2022/10/27/22:19:10.665599</c:v>
                </c:pt>
                <c:pt idx="7477">
                  <c:v>2022/10/27/22:19:10.667291</c:v>
                </c:pt>
                <c:pt idx="7478">
                  <c:v>2022/10/27/22:19:10.669532</c:v>
                </c:pt>
                <c:pt idx="7479">
                  <c:v>2022/10/27/22:19:10.671756</c:v>
                </c:pt>
                <c:pt idx="7480">
                  <c:v>2022/10/27/22:19:10.673413</c:v>
                </c:pt>
                <c:pt idx="7481">
                  <c:v>2022/10/27/22:19:10.675183</c:v>
                </c:pt>
                <c:pt idx="7482">
                  <c:v>2022/10/27/22:19:10.677441</c:v>
                </c:pt>
                <c:pt idx="7483">
                  <c:v>2022/10/27/22:19:10.679090</c:v>
                </c:pt>
                <c:pt idx="7484">
                  <c:v>2022/10/27/22:19:10.680221</c:v>
                </c:pt>
                <c:pt idx="7485">
                  <c:v>2022/10/27/22:19:10.681917</c:v>
                </c:pt>
                <c:pt idx="7486">
                  <c:v>2022/10/27/22:19:10.683608</c:v>
                </c:pt>
                <c:pt idx="7487">
                  <c:v>2022/10/27/22:19:10.686132</c:v>
                </c:pt>
                <c:pt idx="7488">
                  <c:v>2022/10/27/22:19:10.687508</c:v>
                </c:pt>
                <c:pt idx="7489">
                  <c:v>2022/10/27/22:19:10.689692</c:v>
                </c:pt>
                <c:pt idx="7490">
                  <c:v>2022/10/27/22:19:10.691789</c:v>
                </c:pt>
                <c:pt idx="7491">
                  <c:v>2022/10/27/22:19:10.693453</c:v>
                </c:pt>
                <c:pt idx="7492">
                  <c:v>2022/10/27/22:19:10.696476</c:v>
                </c:pt>
                <c:pt idx="7493">
                  <c:v>2022/10/27/22:19:10.697377</c:v>
                </c:pt>
                <c:pt idx="7494">
                  <c:v>2022/10/27/22:19:10.699615</c:v>
                </c:pt>
                <c:pt idx="7495">
                  <c:v>2022/10/27/22:19:10.702029</c:v>
                </c:pt>
                <c:pt idx="7496">
                  <c:v>2022/10/27/22:19:10.704176</c:v>
                </c:pt>
                <c:pt idx="7497">
                  <c:v>2022/10/27/22:19:10.705844</c:v>
                </c:pt>
                <c:pt idx="7498">
                  <c:v>2022/10/27/22:19:10.708014</c:v>
                </c:pt>
                <c:pt idx="7499">
                  <c:v>2022/10/27/22:19:10.709732</c:v>
                </c:pt>
                <c:pt idx="7500">
                  <c:v>2022/10/27/22:19:10.712189</c:v>
                </c:pt>
                <c:pt idx="7501">
                  <c:v>2022/10/27/22:19:10.713969</c:v>
                </c:pt>
                <c:pt idx="7502">
                  <c:v>2022/10/27/22:19:10.715878</c:v>
                </c:pt>
                <c:pt idx="7503">
                  <c:v>2022/10/27/22:19:10.718114</c:v>
                </c:pt>
                <c:pt idx="7504">
                  <c:v>2022/10/27/22:19:10.719757</c:v>
                </c:pt>
                <c:pt idx="7505">
                  <c:v>2022/10/27/22:19:10.721981</c:v>
                </c:pt>
                <c:pt idx="7506">
                  <c:v>2022/10/27/22:19:10.723650</c:v>
                </c:pt>
                <c:pt idx="7507">
                  <c:v>2022/10/27/22:19:10.725927</c:v>
                </c:pt>
                <c:pt idx="7508">
                  <c:v>2022/10/27/22:19:10.727562</c:v>
                </c:pt>
                <c:pt idx="7509">
                  <c:v>2022/10/27/22:19:10.729783</c:v>
                </c:pt>
                <c:pt idx="7510">
                  <c:v>2022/10/27/22:19:10.731517</c:v>
                </c:pt>
                <c:pt idx="7511">
                  <c:v>2022/10/27/22:19:10.734342</c:v>
                </c:pt>
                <c:pt idx="7512">
                  <c:v>2022/10/27/22:19:10.735957</c:v>
                </c:pt>
                <c:pt idx="7513">
                  <c:v>2022/10/27/22:19:10.737592</c:v>
                </c:pt>
                <c:pt idx="7514">
                  <c:v>2022/10/27/22:19:10.739846</c:v>
                </c:pt>
                <c:pt idx="7515">
                  <c:v>2022/10/27/22:19:10.742071</c:v>
                </c:pt>
                <c:pt idx="7516">
                  <c:v>2022/10/27/22:19:10.743711</c:v>
                </c:pt>
                <c:pt idx="7517">
                  <c:v>2022/10/27/22:19:10.746009</c:v>
                </c:pt>
                <c:pt idx="7518">
                  <c:v>2022/10/27/22:19:10.749123</c:v>
                </c:pt>
                <c:pt idx="7519">
                  <c:v>2022/10/27/22:19:10.750748</c:v>
                </c:pt>
                <c:pt idx="7520">
                  <c:v>2022/10/27/22:19:10.752977</c:v>
                </c:pt>
                <c:pt idx="7521">
                  <c:v>2022/10/27/22:19:10.754663</c:v>
                </c:pt>
                <c:pt idx="7522">
                  <c:v>2022/10/27/22:19:10.756867</c:v>
                </c:pt>
                <c:pt idx="7523">
                  <c:v>2022/10/27/22:19:10.758559</c:v>
                </c:pt>
                <c:pt idx="7524">
                  <c:v>2022/10/27/22:19:10.760797</c:v>
                </c:pt>
                <c:pt idx="7525">
                  <c:v>2022/10/27/22:19:10.763019</c:v>
                </c:pt>
                <c:pt idx="7526">
                  <c:v>2022/10/27/22:19:10.764692</c:v>
                </c:pt>
                <c:pt idx="7527">
                  <c:v>2022/10/27/22:19:10.766404</c:v>
                </c:pt>
                <c:pt idx="7528">
                  <c:v>2022/10/27/22:19:10.768607</c:v>
                </c:pt>
                <c:pt idx="7529">
                  <c:v>2022/10/27/22:19:10.770752</c:v>
                </c:pt>
                <c:pt idx="7530">
                  <c:v>2022/10/27/22:19:10.772455</c:v>
                </c:pt>
                <c:pt idx="7531">
                  <c:v>2022/10/27/22:19:10.774105</c:v>
                </c:pt>
                <c:pt idx="7532">
                  <c:v>2022/10/27/22:19:10.775826</c:v>
                </c:pt>
                <c:pt idx="7533">
                  <c:v>2022/10/27/22:19:10.777499</c:v>
                </c:pt>
                <c:pt idx="7534">
                  <c:v>2022/10/27/22:19:10.779963</c:v>
                </c:pt>
                <c:pt idx="7535">
                  <c:v>2022/10/27/22:19:10.781404</c:v>
                </c:pt>
                <c:pt idx="7536">
                  <c:v>2022/10/27/22:19:10.783829</c:v>
                </c:pt>
                <c:pt idx="7537">
                  <c:v>2022/10/27/22:19:10.785478</c:v>
                </c:pt>
                <c:pt idx="7538">
                  <c:v>2022/10/27/22:19:10.787624</c:v>
                </c:pt>
                <c:pt idx="7539">
                  <c:v>2022/10/27/22:19:10.789882</c:v>
                </c:pt>
                <c:pt idx="7540">
                  <c:v>2022/10/27/22:19:10.791537</c:v>
                </c:pt>
                <c:pt idx="7541">
                  <c:v>2022/10/27/22:19:10.793774</c:v>
                </c:pt>
                <c:pt idx="7542">
                  <c:v>2022/10/27/22:19:10.795655</c:v>
                </c:pt>
                <c:pt idx="7543">
                  <c:v>2022/10/27/22:19:10.797904</c:v>
                </c:pt>
                <c:pt idx="7544">
                  <c:v>2022/10/27/22:19:10.799669</c:v>
                </c:pt>
                <c:pt idx="7545">
                  <c:v>2022/10/27/22:19:10.801844</c:v>
                </c:pt>
                <c:pt idx="7546">
                  <c:v>2022/10/27/22:19:10.804034</c:v>
                </c:pt>
                <c:pt idx="7547">
                  <c:v>2022/10/27/22:19:10.805713</c:v>
                </c:pt>
                <c:pt idx="7548">
                  <c:v>2022/10/27/22:19:10.807918</c:v>
                </c:pt>
                <c:pt idx="7549">
                  <c:v>2022/10/27/22:19:10.810282</c:v>
                </c:pt>
                <c:pt idx="7550">
                  <c:v>2022/10/27/22:19:10.811969</c:v>
                </c:pt>
                <c:pt idx="7551">
                  <c:v>2022/10/27/22:19:10.814190</c:v>
                </c:pt>
                <c:pt idx="7552">
                  <c:v>2022/10/27/22:19:10.816419</c:v>
                </c:pt>
                <c:pt idx="7553">
                  <c:v>2022/10/27/22:19:10.818107</c:v>
                </c:pt>
                <c:pt idx="7554">
                  <c:v>2022/10/27/22:19:10.820327</c:v>
                </c:pt>
                <c:pt idx="7555">
                  <c:v>2022/10/27/22:19:10.821991</c:v>
                </c:pt>
                <c:pt idx="7556">
                  <c:v>2022/10/27/22:19:10.823755</c:v>
                </c:pt>
                <c:pt idx="7557">
                  <c:v>2022/10/27/22:19:10.825886</c:v>
                </c:pt>
                <c:pt idx="7558">
                  <c:v>2022/10/27/22:19:10.827576</c:v>
                </c:pt>
                <c:pt idx="7559">
                  <c:v>2022/10/27/22:19:10.829816</c:v>
                </c:pt>
                <c:pt idx="7560">
                  <c:v>2022/10/27/22:19:10.831531</c:v>
                </c:pt>
                <c:pt idx="7561">
                  <c:v>2022/10/27/22:19:10.833791</c:v>
                </c:pt>
                <c:pt idx="7562">
                  <c:v>2022/10/27/22:19:10.835979</c:v>
                </c:pt>
                <c:pt idx="7563">
                  <c:v>2022/10/27/22:19:10.837611</c:v>
                </c:pt>
                <c:pt idx="7564">
                  <c:v>2022/10/27/22:19:10.839835</c:v>
                </c:pt>
                <c:pt idx="7565">
                  <c:v>2022/10/27/22:19:10.842058</c:v>
                </c:pt>
                <c:pt idx="7566">
                  <c:v>2022/10/27/22:19:10.843725</c:v>
                </c:pt>
                <c:pt idx="7567">
                  <c:v>2022/10/27/22:19:10.845939</c:v>
                </c:pt>
                <c:pt idx="7568">
                  <c:v>2022/10/27/22:19:10.848089</c:v>
                </c:pt>
                <c:pt idx="7569">
                  <c:v>2022/10/27/22:19:10.849764</c:v>
                </c:pt>
                <c:pt idx="7570">
                  <c:v>2022/10/27/22:19:10.852070</c:v>
                </c:pt>
                <c:pt idx="7571">
                  <c:v>2022/10/27/22:19:10.853732</c:v>
                </c:pt>
                <c:pt idx="7572">
                  <c:v>2022/10/27/22:19:10.856010</c:v>
                </c:pt>
                <c:pt idx="7573">
                  <c:v>2022/10/27/22:19:10.857677</c:v>
                </c:pt>
                <c:pt idx="7574">
                  <c:v>2022/10/27/22:19:10.859893</c:v>
                </c:pt>
                <c:pt idx="7575">
                  <c:v>2022/10/27/22:19:10.861562</c:v>
                </c:pt>
                <c:pt idx="7576">
                  <c:v>2022/10/27/22:19:10.863818</c:v>
                </c:pt>
                <c:pt idx="7577">
                  <c:v>2022/10/27/22:19:10.865545</c:v>
                </c:pt>
                <c:pt idx="7578">
                  <c:v>2022/10/27/22:19:10.867750</c:v>
                </c:pt>
                <c:pt idx="7579">
                  <c:v>2022/10/27/22:19:10.869952</c:v>
                </c:pt>
                <c:pt idx="7580">
                  <c:v>2022/10/27/22:19:10.871621</c:v>
                </c:pt>
                <c:pt idx="7581">
                  <c:v>2022/10/27/22:19:10.873984</c:v>
                </c:pt>
                <c:pt idx="7582">
                  <c:v>2022/10/27/22:19:10.875528</c:v>
                </c:pt>
                <c:pt idx="7583">
                  <c:v>2022/10/27/22:19:10.877752</c:v>
                </c:pt>
                <c:pt idx="7584">
                  <c:v>2022/10/27/22:19:10.880014</c:v>
                </c:pt>
                <c:pt idx="7585">
                  <c:v>2022/10/27/22:19:10.882861</c:v>
                </c:pt>
                <c:pt idx="7586">
                  <c:v>2022/10/27/22:19:10.884452</c:v>
                </c:pt>
                <c:pt idx="7587">
                  <c:v>2022/10/27/22:19:10.886098</c:v>
                </c:pt>
                <c:pt idx="7588">
                  <c:v>2022/10/27/22:19:10.887786</c:v>
                </c:pt>
                <c:pt idx="7589">
                  <c:v>2022/10/27/22:19:10.890330</c:v>
                </c:pt>
                <c:pt idx="7590">
                  <c:v>2022/10/27/22:19:10.891653</c:v>
                </c:pt>
                <c:pt idx="7591">
                  <c:v>2022/10/27/22:19:10.893941</c:v>
                </c:pt>
                <c:pt idx="7592">
                  <c:v>2022/10/27/22:19:10.896800</c:v>
                </c:pt>
                <c:pt idx="7593">
                  <c:v>2022/10/27/22:19:10.898493</c:v>
                </c:pt>
                <c:pt idx="7594">
                  <c:v>2022/10/27/22:19:10.900563</c:v>
                </c:pt>
                <c:pt idx="7595">
                  <c:v>2022/10/27/22:19:10.902892</c:v>
                </c:pt>
                <c:pt idx="7596">
                  <c:v>2022/10/27/22:19:10.907918</c:v>
                </c:pt>
                <c:pt idx="7597">
                  <c:v>2022/10/27/22:19:10.910178</c:v>
                </c:pt>
                <c:pt idx="7598">
                  <c:v>2022/10/27/22:19:10.911887</c:v>
                </c:pt>
                <c:pt idx="7599">
                  <c:v>2022/10/27/22:19:10.915443</c:v>
                </c:pt>
                <c:pt idx="7600">
                  <c:v>2022/10/27/22:19:10.917674</c:v>
                </c:pt>
                <c:pt idx="7601">
                  <c:v>2022/10/27/22:19:10.919329</c:v>
                </c:pt>
                <c:pt idx="7602">
                  <c:v>2022/10/27/22:19:10.921022</c:v>
                </c:pt>
                <c:pt idx="7603">
                  <c:v>2022/10/27/22:19:10.923279</c:v>
                </c:pt>
                <c:pt idx="7604">
                  <c:v>2022/10/27/22:19:10.924972</c:v>
                </c:pt>
                <c:pt idx="7605">
                  <c:v>2022/10/27/22:19:10.927212</c:v>
                </c:pt>
                <c:pt idx="7606">
                  <c:v>2022/10/27/22:19:10.928859</c:v>
                </c:pt>
                <c:pt idx="7607">
                  <c:v>2022/10/27/22:19:10.931130</c:v>
                </c:pt>
                <c:pt idx="7608">
                  <c:v>2022/10/27/22:19:10.932910</c:v>
                </c:pt>
                <c:pt idx="7609">
                  <c:v>2022/10/27/22:19:10.934568</c:v>
                </c:pt>
                <c:pt idx="7610">
                  <c:v>2022/10/27/22:19:10.938112</c:v>
                </c:pt>
                <c:pt idx="7611">
                  <c:v>2022/10/27/22:19:10.939743</c:v>
                </c:pt>
                <c:pt idx="7612">
                  <c:v>2022/10/27/22:19:10.941268</c:v>
                </c:pt>
                <c:pt idx="7613">
                  <c:v>2022/10/27/22:19:10.943951</c:v>
                </c:pt>
                <c:pt idx="7614">
                  <c:v>2022/10/27/22:19:10.947960</c:v>
                </c:pt>
                <c:pt idx="7615">
                  <c:v>2022/10/27/22:19:10.947995</c:v>
                </c:pt>
                <c:pt idx="7616">
                  <c:v>2022/10/27/22:19:10.948451</c:v>
                </c:pt>
                <c:pt idx="7617">
                  <c:v>2022/10/27/22:19:10.950379</c:v>
                </c:pt>
                <c:pt idx="7618">
                  <c:v>2022/10/27/22:19:10.951937</c:v>
                </c:pt>
                <c:pt idx="7619">
                  <c:v>2022/10/27/22:19:10.953628</c:v>
                </c:pt>
                <c:pt idx="7620">
                  <c:v>2022/10/27/22:19:10.955271</c:v>
                </c:pt>
                <c:pt idx="7621">
                  <c:v>2022/10/27/22:19:10.957259</c:v>
                </c:pt>
                <c:pt idx="7622">
                  <c:v>2022/10/27/22:19:10.959916</c:v>
                </c:pt>
                <c:pt idx="7623">
                  <c:v>2022/10/27/22:19:10.961845</c:v>
                </c:pt>
                <c:pt idx="7624">
                  <c:v>2022/10/27/22:19:10.963559</c:v>
                </c:pt>
                <c:pt idx="7625">
                  <c:v>2022/10/27/22:19:10.965256</c:v>
                </c:pt>
                <c:pt idx="7626">
                  <c:v>2022/10/27/22:19:10.968085</c:v>
                </c:pt>
                <c:pt idx="7627">
                  <c:v>2022/10/27/22:19:10.969657</c:v>
                </c:pt>
                <c:pt idx="7628">
                  <c:v>2022/10/27/22:19:10.971882</c:v>
                </c:pt>
                <c:pt idx="7629">
                  <c:v>2022/10/27/22:19:10.973518</c:v>
                </c:pt>
                <c:pt idx="7630">
                  <c:v>2022/10/27/22:19:10.975208</c:v>
                </c:pt>
                <c:pt idx="7631">
                  <c:v>2022/10/27/22:19:10.977450</c:v>
                </c:pt>
                <c:pt idx="7632">
                  <c:v>2022/10/27/22:19:10.979107</c:v>
                </c:pt>
                <c:pt idx="7633">
                  <c:v>2022/10/27/22:19:10.980903</c:v>
                </c:pt>
                <c:pt idx="7634">
                  <c:v>2022/10/27/22:19:10.983120</c:v>
                </c:pt>
                <c:pt idx="7635">
                  <c:v>2022/10/27/22:19:10.985346</c:v>
                </c:pt>
                <c:pt idx="7636">
                  <c:v>2022/10/27/22:19:10.987090</c:v>
                </c:pt>
                <c:pt idx="7637">
                  <c:v>2022/10/27/22:19:10.988943</c:v>
                </c:pt>
                <c:pt idx="7638">
                  <c:v>2022/10/27/22:19:10.991185</c:v>
                </c:pt>
                <c:pt idx="7639">
                  <c:v>2022/10/27/22:19:10.993421</c:v>
                </c:pt>
                <c:pt idx="7640">
                  <c:v>2022/10/27/22:19:10.995910</c:v>
                </c:pt>
                <c:pt idx="7641">
                  <c:v>2022/10/27/22:19:10.998192</c:v>
                </c:pt>
                <c:pt idx="7642">
                  <c:v>2022/10/27/22:19:10.999867</c:v>
                </c:pt>
                <c:pt idx="7643">
                  <c:v>2022/10/27/22:19:11.002085</c:v>
                </c:pt>
                <c:pt idx="7644">
                  <c:v>2022/10/27/22:19:11.004037</c:v>
                </c:pt>
                <c:pt idx="7645">
                  <c:v>2022/10/27/22:19:11.006238</c:v>
                </c:pt>
                <c:pt idx="7646">
                  <c:v>2022/10/27/22:19:11.007893</c:v>
                </c:pt>
                <c:pt idx="7647">
                  <c:v>2022/10/27/22:19:11.010139</c:v>
                </c:pt>
                <c:pt idx="7648">
                  <c:v>2022/10/27/22:19:11.012347</c:v>
                </c:pt>
                <c:pt idx="7649">
                  <c:v>2022/10/27/22:19:11.014415</c:v>
                </c:pt>
                <c:pt idx="7650">
                  <c:v>2022/10/27/22:19:11.015585</c:v>
                </c:pt>
                <c:pt idx="7651">
                  <c:v>2022/10/27/22:19:11.017216</c:v>
                </c:pt>
                <c:pt idx="7652">
                  <c:v>2022/10/27/22:19:11.018335</c:v>
                </c:pt>
                <c:pt idx="7653">
                  <c:v>2022/10/27/22:19:11.020055</c:v>
                </c:pt>
                <c:pt idx="7654">
                  <c:v>2022/10/27/22:19:11.022497</c:v>
                </c:pt>
                <c:pt idx="7655">
                  <c:v>2022/10/27/22:19:11.025149</c:v>
                </c:pt>
                <c:pt idx="7656">
                  <c:v>2022/10/27/22:19:11.027381</c:v>
                </c:pt>
                <c:pt idx="7657">
                  <c:v>2022/10/27/22:19:11.028414</c:v>
                </c:pt>
                <c:pt idx="7658">
                  <c:v>2022/10/27/22:19:11.030655</c:v>
                </c:pt>
                <c:pt idx="7659">
                  <c:v>2022/10/27/22:19:11.032367</c:v>
                </c:pt>
                <c:pt idx="7660">
                  <c:v>2022/10/27/22:19:11.034097</c:v>
                </c:pt>
                <c:pt idx="7661">
                  <c:v>2022/10/27/22:19:11.039711</c:v>
                </c:pt>
                <c:pt idx="7662">
                  <c:v>2022/10/27/22:19:11.042513</c:v>
                </c:pt>
                <c:pt idx="7663">
                  <c:v>2022/10/27/22:19:11.044223</c:v>
                </c:pt>
                <c:pt idx="7664">
                  <c:v>2022/10/27/22:19:11.046434</c:v>
                </c:pt>
                <c:pt idx="7665">
                  <c:v>2022/10/27/22:19:11.048647</c:v>
                </c:pt>
                <c:pt idx="7666">
                  <c:v>2022/10/27/22:19:11.050869</c:v>
                </c:pt>
                <c:pt idx="7667">
                  <c:v>2022/10/27/22:19:11.052589</c:v>
                </c:pt>
                <c:pt idx="7668">
                  <c:v>2022/10/27/22:19:11.054845</c:v>
                </c:pt>
                <c:pt idx="7669">
                  <c:v>2022/10/27/22:19:11.057026</c:v>
                </c:pt>
                <c:pt idx="7670">
                  <c:v>2022/10/27/22:19:11.058709</c:v>
                </c:pt>
                <c:pt idx="7671">
                  <c:v>2022/10/27/22:19:11.060954</c:v>
                </c:pt>
                <c:pt idx="7672">
                  <c:v>2022/10/27/22:19:11.062637</c:v>
                </c:pt>
                <c:pt idx="7673">
                  <c:v>2022/10/27/22:19:11.064867</c:v>
                </c:pt>
                <c:pt idx="7674">
                  <c:v>2022/10/27/22:19:11.066554</c:v>
                </c:pt>
                <c:pt idx="7675">
                  <c:v>2022/10/27/22:19:11.068214</c:v>
                </c:pt>
                <c:pt idx="7676">
                  <c:v>2022/10/27/22:19:11.070154</c:v>
                </c:pt>
                <c:pt idx="7677">
                  <c:v>2022/10/27/22:19:11.071838</c:v>
                </c:pt>
                <c:pt idx="7678">
                  <c:v>2022/10/27/22:19:11.073518</c:v>
                </c:pt>
                <c:pt idx="7679">
                  <c:v>2022/10/27/22:19:11.075140</c:v>
                </c:pt>
                <c:pt idx="7680">
                  <c:v>2022/10/27/22:19:11.076288</c:v>
                </c:pt>
                <c:pt idx="7681">
                  <c:v>2022/10/27/22:19:11.077965</c:v>
                </c:pt>
                <c:pt idx="7682">
                  <c:v>2022/10/27/22:19:11.079078</c:v>
                </c:pt>
                <c:pt idx="7683">
                  <c:v>2022/10/27/22:19:11.081411</c:v>
                </c:pt>
                <c:pt idx="7684">
                  <c:v>2022/10/27/22:19:11.082380</c:v>
                </c:pt>
                <c:pt idx="7685">
                  <c:v>2022/10/27/22:19:11.083481</c:v>
                </c:pt>
                <c:pt idx="7686">
                  <c:v>2022/10/27/22:19:11.085708</c:v>
                </c:pt>
                <c:pt idx="7687">
                  <c:v>2022/10/27/22:19:11.087492</c:v>
                </c:pt>
                <c:pt idx="7688">
                  <c:v>2022/10/27/22:19:11.090203</c:v>
                </c:pt>
                <c:pt idx="7689">
                  <c:v>2022/10/27/22:19:11.092449</c:v>
                </c:pt>
                <c:pt idx="7690">
                  <c:v>2022/10/27/22:19:11.094921</c:v>
                </c:pt>
                <c:pt idx="7691">
                  <c:v>2022/10/27/22:19:11.096596</c:v>
                </c:pt>
                <c:pt idx="7692">
                  <c:v>2022/10/27/22:19:11.098811</c:v>
                </c:pt>
                <c:pt idx="7693">
                  <c:v>2022/10/27/22:19:11.100505</c:v>
                </c:pt>
                <c:pt idx="7694">
                  <c:v>2022/10/27/22:19:11.102968</c:v>
                </c:pt>
                <c:pt idx="7695">
                  <c:v>2022/10/27/22:19:11.105182</c:v>
                </c:pt>
                <c:pt idx="7696">
                  <c:v>2022/10/27/22:19:11.106866</c:v>
                </c:pt>
                <c:pt idx="7697">
                  <c:v>2022/10/27/22:19:11.109070</c:v>
                </c:pt>
                <c:pt idx="7698">
                  <c:v>2022/10/27/22:19:11.110751</c:v>
                </c:pt>
                <c:pt idx="7699">
                  <c:v>2022/10/27/22:19:11.113195</c:v>
                </c:pt>
                <c:pt idx="7700">
                  <c:v>2022/10/27/22:19:11.114935</c:v>
                </c:pt>
                <c:pt idx="7701">
                  <c:v>2022/10/27/22:19:11.117092</c:v>
                </c:pt>
                <c:pt idx="7702">
                  <c:v>2022/10/27/22:19:11.118868</c:v>
                </c:pt>
                <c:pt idx="7703">
                  <c:v>2022/10/27/22:19:11.121074</c:v>
                </c:pt>
                <c:pt idx="7704">
                  <c:v>2022/10/27/22:19:11.122633</c:v>
                </c:pt>
                <c:pt idx="7705">
                  <c:v>2022/10/27/22:19:11.124434</c:v>
                </c:pt>
                <c:pt idx="7706">
                  <c:v>2022/10/27/22:19:11.126035</c:v>
                </c:pt>
                <c:pt idx="7707">
                  <c:v>2022/10/27/22:19:11.127707</c:v>
                </c:pt>
                <c:pt idx="7708">
                  <c:v>2022/10/27/22:19:11.129399</c:v>
                </c:pt>
                <c:pt idx="7709">
                  <c:v>2022/10/27/22:19:11.132177</c:v>
                </c:pt>
                <c:pt idx="7710">
                  <c:v>2022/10/27/22:19:11.136383</c:v>
                </c:pt>
                <c:pt idx="7711">
                  <c:v>2022/10/27/22:19:11.137182</c:v>
                </c:pt>
                <c:pt idx="7712">
                  <c:v>2022/10/27/22:19:11.138719</c:v>
                </c:pt>
                <c:pt idx="7713">
                  <c:v>2022/10/27/22:19:11.141003</c:v>
                </c:pt>
                <c:pt idx="7714">
                  <c:v>2022/10/27/22:19:11.143230</c:v>
                </c:pt>
                <c:pt idx="7715">
                  <c:v>2022/10/27/22:19:11.144919</c:v>
                </c:pt>
                <c:pt idx="7716">
                  <c:v>2022/10/27/22:19:11.146624</c:v>
                </c:pt>
                <c:pt idx="7717">
                  <c:v>2022/10/27/22:19:11.148855</c:v>
                </c:pt>
                <c:pt idx="7718">
                  <c:v>2022/10/27/22:19:11.151076</c:v>
                </c:pt>
                <c:pt idx="7719">
                  <c:v>2022/10/27/22:19:11.152799</c:v>
                </c:pt>
                <c:pt idx="7720">
                  <c:v>2022/10/27/22:19:11.155046</c:v>
                </c:pt>
                <c:pt idx="7721">
                  <c:v>2022/10/27/22:19:11.157272</c:v>
                </c:pt>
                <c:pt idx="7722">
                  <c:v>2022/10/27/22:19:11.159576</c:v>
                </c:pt>
                <c:pt idx="7723">
                  <c:v>2022/10/27/22:19:11.161430</c:v>
                </c:pt>
                <c:pt idx="7724">
                  <c:v>2022/10/27/22:19:11.164228</c:v>
                </c:pt>
                <c:pt idx="7725">
                  <c:v>2022/10/27/22:19:11.166010</c:v>
                </c:pt>
                <c:pt idx="7726">
                  <c:v>2022/10/27/22:19:11.167848</c:v>
                </c:pt>
                <c:pt idx="7727">
                  <c:v>2022/10/27/22:19:11.170297</c:v>
                </c:pt>
                <c:pt idx="7728">
                  <c:v>2022/10/27/22:19:11.172080</c:v>
                </c:pt>
                <c:pt idx="7729">
                  <c:v>2022/10/27/22:19:11.174288</c:v>
                </c:pt>
                <c:pt idx="7730">
                  <c:v>2022/10/27/22:19:11.176168</c:v>
                </c:pt>
                <c:pt idx="7731">
                  <c:v>2022/10/27/22:19:11.177972</c:v>
                </c:pt>
                <c:pt idx="7732">
                  <c:v>2022/10/27/22:19:11.180237</c:v>
                </c:pt>
                <c:pt idx="7733">
                  <c:v>2022/10/27/22:19:11.182445</c:v>
                </c:pt>
                <c:pt idx="7734">
                  <c:v>2022/10/27/22:19:11.184087</c:v>
                </c:pt>
                <c:pt idx="7735">
                  <c:v>2022/10/27/22:19:11.185820</c:v>
                </c:pt>
                <c:pt idx="7736">
                  <c:v>2022/10/27/22:19:11.188080</c:v>
                </c:pt>
                <c:pt idx="7737">
                  <c:v>2022/10/27/22:19:11.189678</c:v>
                </c:pt>
                <c:pt idx="7738">
                  <c:v>2022/10/27/22:19:11.191525</c:v>
                </c:pt>
                <c:pt idx="7739">
                  <c:v>2022/10/27/22:19:11.192993</c:v>
                </c:pt>
                <c:pt idx="7740">
                  <c:v>2022/10/27/22:19:11.195253</c:v>
                </c:pt>
                <c:pt idx="7741">
                  <c:v>2022/10/27/22:19:11.196934</c:v>
                </c:pt>
                <c:pt idx="7742">
                  <c:v>2022/10/27/22:19:11.199373</c:v>
                </c:pt>
                <c:pt idx="7743">
                  <c:v>2022/10/27/22:19:11.201399</c:v>
                </c:pt>
                <c:pt idx="7744">
                  <c:v>2022/10/27/22:19:11.203775</c:v>
                </c:pt>
                <c:pt idx="7745">
                  <c:v>2022/10/27/22:19:11.205396</c:v>
                </c:pt>
                <c:pt idx="7746">
                  <c:v>2022/10/27/22:19:11.207040</c:v>
                </c:pt>
                <c:pt idx="7747">
                  <c:v>2022/10/27/22:19:11.210768</c:v>
                </c:pt>
                <c:pt idx="7748">
                  <c:v>2022/10/27/22:19:11.211346</c:v>
                </c:pt>
                <c:pt idx="7749">
                  <c:v>2022/10/27/22:19:11.213009</c:v>
                </c:pt>
                <c:pt idx="7750">
                  <c:v>2022/10/27/22:19:11.214705</c:v>
                </c:pt>
                <c:pt idx="7751">
                  <c:v>2022/10/27/22:19:11.216928</c:v>
                </c:pt>
                <c:pt idx="7752">
                  <c:v>2022/10/27/22:19:11.219153</c:v>
                </c:pt>
                <c:pt idx="7753">
                  <c:v>2022/10/27/22:19:11.221390</c:v>
                </c:pt>
                <c:pt idx="7754">
                  <c:v>2022/10/27/22:19:11.223611</c:v>
                </c:pt>
                <c:pt idx="7755">
                  <c:v>2022/10/27/22:19:11.225842</c:v>
                </c:pt>
                <c:pt idx="7756">
                  <c:v>2022/10/27/22:19:11.228034</c:v>
                </c:pt>
                <c:pt idx="7757">
                  <c:v>2022/10/27/22:19:11.230282</c:v>
                </c:pt>
                <c:pt idx="7758">
                  <c:v>2022/10/27/22:19:11.231987</c:v>
                </c:pt>
                <c:pt idx="7759">
                  <c:v>2022/10/27/22:19:11.234098</c:v>
                </c:pt>
                <c:pt idx="7760">
                  <c:v>2022/10/27/22:19:11.235719</c:v>
                </c:pt>
                <c:pt idx="7761">
                  <c:v>2022/10/27/22:19:11.237470</c:v>
                </c:pt>
                <c:pt idx="7762">
                  <c:v>2022/10/27/22:19:11.239425</c:v>
                </c:pt>
                <c:pt idx="7763">
                  <c:v>2022/10/27/22:19:11.241103</c:v>
                </c:pt>
                <c:pt idx="7764">
                  <c:v>2022/10/27/22:19:11.243533</c:v>
                </c:pt>
                <c:pt idx="7765">
                  <c:v>2022/10/27/22:19:11.244968</c:v>
                </c:pt>
                <c:pt idx="7766">
                  <c:v>2022/10/27/22:19:11.246597</c:v>
                </c:pt>
                <c:pt idx="7767">
                  <c:v>2022/10/27/22:19:11.248285</c:v>
                </c:pt>
                <c:pt idx="7768">
                  <c:v>2022/10/27/22:19:11.249970</c:v>
                </c:pt>
                <c:pt idx="7769">
                  <c:v>2022/10/27/22:19:11.251638</c:v>
                </c:pt>
                <c:pt idx="7770">
                  <c:v>2022/10/27/22:19:11.254480</c:v>
                </c:pt>
                <c:pt idx="7771">
                  <c:v>2022/10/27/22:19:11.256750</c:v>
                </c:pt>
                <c:pt idx="7772">
                  <c:v>2022/10/27/22:19:11.258538</c:v>
                </c:pt>
                <c:pt idx="7773">
                  <c:v>2022/10/27/22:19:11.260758</c:v>
                </c:pt>
                <c:pt idx="7774">
                  <c:v>2022/10/27/22:19:11.262437</c:v>
                </c:pt>
                <c:pt idx="7775">
                  <c:v>2022/10/27/22:19:11.264694</c:v>
                </c:pt>
                <c:pt idx="7776">
                  <c:v>2022/10/27/22:19:11.266496</c:v>
                </c:pt>
                <c:pt idx="7777">
                  <c:v>2022/10/27/22:19:11.268728</c:v>
                </c:pt>
                <c:pt idx="7778">
                  <c:v>2022/10/27/22:19:11.270412</c:v>
                </c:pt>
                <c:pt idx="7779">
                  <c:v>2022/10/27/22:19:11.272602</c:v>
                </c:pt>
                <c:pt idx="7780">
                  <c:v>2022/10/27/22:19:11.274325</c:v>
                </c:pt>
                <c:pt idx="7781">
                  <c:v>2022/10/27/22:19:11.276809</c:v>
                </c:pt>
                <c:pt idx="7782">
                  <c:v>2022/10/27/22:19:11.278781</c:v>
                </c:pt>
                <c:pt idx="7783">
                  <c:v>2022/10/27/22:19:11.280646</c:v>
                </c:pt>
                <c:pt idx="7784">
                  <c:v>2022/10/27/22:19:11.283699</c:v>
                </c:pt>
                <c:pt idx="7785">
                  <c:v>2022/10/27/22:19:11.284532</c:v>
                </c:pt>
                <c:pt idx="7786">
                  <c:v>2022/10/27/22:19:11.286228</c:v>
                </c:pt>
                <c:pt idx="7787">
                  <c:v>2022/10/27/22:19:11.288841</c:v>
                </c:pt>
                <c:pt idx="7788">
                  <c:v>2022/10/27/22:19:11.289924</c:v>
                </c:pt>
                <c:pt idx="7789">
                  <c:v>2022/10/27/22:19:11.291601</c:v>
                </c:pt>
                <c:pt idx="7790">
                  <c:v>2022/10/27/22:19:11.296074</c:v>
                </c:pt>
                <c:pt idx="7791">
                  <c:v>2022/10/27/22:19:11.297763</c:v>
                </c:pt>
                <c:pt idx="7792">
                  <c:v>2022/10/27/22:19:11.299690</c:v>
                </c:pt>
                <c:pt idx="7793">
                  <c:v>2022/10/27/22:19:11.301885</c:v>
                </c:pt>
                <c:pt idx="7794">
                  <c:v>2022/10/27/22:19:11.304067</c:v>
                </c:pt>
                <c:pt idx="7795">
                  <c:v>2022/10/27/22:19:11.305750</c:v>
                </c:pt>
                <c:pt idx="7796">
                  <c:v>2022/10/27/22:19:11.307955</c:v>
                </c:pt>
                <c:pt idx="7797">
                  <c:v>2022/10/27/22:19:11.309662</c:v>
                </c:pt>
                <c:pt idx="7798">
                  <c:v>2022/10/27/22:19:11.311893</c:v>
                </c:pt>
                <c:pt idx="7799">
                  <c:v>2022/10/27/22:19:11.313589</c:v>
                </c:pt>
                <c:pt idx="7800">
                  <c:v>2022/10/27/22:19:11.315808</c:v>
                </c:pt>
                <c:pt idx="7801">
                  <c:v>2022/10/27/22:19:11.318105</c:v>
                </c:pt>
                <c:pt idx="7802">
                  <c:v>2022/10/27/22:19:11.320126</c:v>
                </c:pt>
                <c:pt idx="7803">
                  <c:v>2022/10/27/22:19:11.321445</c:v>
                </c:pt>
                <c:pt idx="7804">
                  <c:v>2022/10/27/22:19:11.323659</c:v>
                </c:pt>
                <c:pt idx="7805">
                  <c:v>2022/10/27/22:19:11.325462</c:v>
                </c:pt>
                <c:pt idx="7806">
                  <c:v>2022/10/27/22:19:11.327460</c:v>
                </c:pt>
                <c:pt idx="7807">
                  <c:v>2022/10/27/22:19:11.329087</c:v>
                </c:pt>
                <c:pt idx="7808">
                  <c:v>2022/10/27/22:19:11.331287</c:v>
                </c:pt>
                <c:pt idx="7809">
                  <c:v>2022/10/27/22:19:11.332961</c:v>
                </c:pt>
                <c:pt idx="7810">
                  <c:v>2022/10/27/22:19:11.334077</c:v>
                </c:pt>
                <c:pt idx="7811">
                  <c:v>2022/10/27/22:19:11.336111</c:v>
                </c:pt>
                <c:pt idx="7812">
                  <c:v>2022/10/27/22:19:11.342557</c:v>
                </c:pt>
                <c:pt idx="7813">
                  <c:v>2022/10/27/22:19:11.342626</c:v>
                </c:pt>
                <c:pt idx="7814">
                  <c:v>2022/10/27/22:19:11.342644</c:v>
                </c:pt>
                <c:pt idx="7815">
                  <c:v>2022/10/27/22:19:11.343489</c:v>
                </c:pt>
                <c:pt idx="7816">
                  <c:v>2022/10/27/22:19:11.345714</c:v>
                </c:pt>
                <c:pt idx="7817">
                  <c:v>2022/10/27/22:19:11.347903</c:v>
                </c:pt>
                <c:pt idx="7818">
                  <c:v>2022/10/27/22:19:11.349587</c:v>
                </c:pt>
                <c:pt idx="7819">
                  <c:v>2022/10/27/22:19:11.351746</c:v>
                </c:pt>
                <c:pt idx="7820">
                  <c:v>2022/10/27/22:19:11.353408</c:v>
                </c:pt>
                <c:pt idx="7821">
                  <c:v>2022/10/27/22:19:11.355618</c:v>
                </c:pt>
                <c:pt idx="7822">
                  <c:v>2022/10/27/22:19:11.357847</c:v>
                </c:pt>
                <c:pt idx="7823">
                  <c:v>2022/10/27/22:19:11.360069</c:v>
                </c:pt>
                <c:pt idx="7824">
                  <c:v>2022/10/27/22:19:11.361721</c:v>
                </c:pt>
                <c:pt idx="7825">
                  <c:v>2022/10/27/22:19:11.363459</c:v>
                </c:pt>
                <c:pt idx="7826">
                  <c:v>2022/10/27/22:19:11.365877</c:v>
                </c:pt>
                <c:pt idx="7827">
                  <c:v>2022/10/27/22:19:11.368240</c:v>
                </c:pt>
                <c:pt idx="7828">
                  <c:v>2022/10/27/22:19:11.370668</c:v>
                </c:pt>
                <c:pt idx="7829">
                  <c:v>2022/10/27/22:19:11.372932</c:v>
                </c:pt>
                <c:pt idx="7830">
                  <c:v>2022/10/27/22:19:11.375150</c:v>
                </c:pt>
                <c:pt idx="7831">
                  <c:v>2022/10/27/22:19:11.376825</c:v>
                </c:pt>
                <c:pt idx="7832">
                  <c:v>2022/10/27/22:19:11.378503</c:v>
                </c:pt>
                <c:pt idx="7833">
                  <c:v>2022/10/27/22:19:11.380145</c:v>
                </c:pt>
                <c:pt idx="7834">
                  <c:v>2022/10/27/22:19:11.381833</c:v>
                </c:pt>
                <c:pt idx="7835">
                  <c:v>2022/10/27/22:19:11.384091</c:v>
                </c:pt>
                <c:pt idx="7836">
                  <c:v>2022/10/27/22:19:11.388217</c:v>
                </c:pt>
                <c:pt idx="7837">
                  <c:v>2022/10/27/22:19:11.390340</c:v>
                </c:pt>
                <c:pt idx="7838">
                  <c:v>2022/10/27/22:19:11.392009</c:v>
                </c:pt>
                <c:pt idx="7839">
                  <c:v>2022/10/27/22:19:11.394275</c:v>
                </c:pt>
                <c:pt idx="7840">
                  <c:v>2022/10/27/22:19:11.395948</c:v>
                </c:pt>
                <c:pt idx="7841">
                  <c:v>2022/10/27/22:19:11.398182</c:v>
                </c:pt>
                <c:pt idx="7842">
                  <c:v>2022/10/27/22:19:11.400351</c:v>
                </c:pt>
                <c:pt idx="7843">
                  <c:v>2022/10/27/22:19:11.402054</c:v>
                </c:pt>
                <c:pt idx="7844">
                  <c:v>2022/10/27/22:19:11.404316</c:v>
                </c:pt>
                <c:pt idx="7845">
                  <c:v>2022/10/27/22:19:11.405960</c:v>
                </c:pt>
                <c:pt idx="7846">
                  <c:v>2022/10/27/22:19:11.408199</c:v>
                </c:pt>
                <c:pt idx="7847">
                  <c:v>2022/10/27/22:19:11.410406</c:v>
                </c:pt>
                <c:pt idx="7848">
                  <c:v>2022/10/27/22:19:11.412199</c:v>
                </c:pt>
                <c:pt idx="7849">
                  <c:v>2022/10/27/22:19:11.413803</c:v>
                </c:pt>
                <c:pt idx="7850">
                  <c:v>2022/10/27/22:19:11.416119</c:v>
                </c:pt>
                <c:pt idx="7851">
                  <c:v>2022/10/27/22:19:11.417737</c:v>
                </c:pt>
                <c:pt idx="7852">
                  <c:v>2022/10/27/22:19:11.419454</c:v>
                </c:pt>
                <c:pt idx="7853">
                  <c:v>2022/10/27/22:19:11.421123</c:v>
                </c:pt>
                <c:pt idx="7854">
                  <c:v>2022/10/27/22:19:11.422761</c:v>
                </c:pt>
                <c:pt idx="7855">
                  <c:v>2022/10/27/22:19:11.424433</c:v>
                </c:pt>
                <c:pt idx="7856">
                  <c:v>2022/10/27/22:19:11.426772</c:v>
                </c:pt>
                <c:pt idx="7857">
                  <c:v>2022/10/27/22:19:11.427956</c:v>
                </c:pt>
                <c:pt idx="7858">
                  <c:v>2022/10/27/22:19:11.431543</c:v>
                </c:pt>
                <c:pt idx="7859">
                  <c:v>2022/10/27/22:19:11.431983</c:v>
                </c:pt>
                <c:pt idx="7860">
                  <c:v>2022/10/27/22:19:11.434734</c:v>
                </c:pt>
                <c:pt idx="7861">
                  <c:v>2022/10/27/22:19:11.436979</c:v>
                </c:pt>
                <c:pt idx="7862">
                  <c:v>2022/10/27/22:19:11.438872</c:v>
                </c:pt>
                <c:pt idx="7863">
                  <c:v>2022/10/27/22:19:11.441098</c:v>
                </c:pt>
                <c:pt idx="7864">
                  <c:v>2022/10/27/22:19:11.443322</c:v>
                </c:pt>
                <c:pt idx="7865">
                  <c:v>2022/10/27/22:19:11.445050</c:v>
                </c:pt>
                <c:pt idx="7866">
                  <c:v>2022/10/27/22:19:11.447269</c:v>
                </c:pt>
                <c:pt idx="7867">
                  <c:v>2022/10/27/22:19:11.448952</c:v>
                </c:pt>
                <c:pt idx="7868">
                  <c:v>2022/10/27/22:19:11.451176</c:v>
                </c:pt>
                <c:pt idx="7869">
                  <c:v>2022/10/27/22:19:11.452840</c:v>
                </c:pt>
                <c:pt idx="7870">
                  <c:v>2022/10/27/22:19:11.454519</c:v>
                </c:pt>
                <c:pt idx="7871">
                  <c:v>2022/10/27/22:19:11.456206</c:v>
                </c:pt>
                <c:pt idx="7872">
                  <c:v>2022/10/27/22:19:11.458421</c:v>
                </c:pt>
                <c:pt idx="7873">
                  <c:v>2022/10/27/22:19:11.460115</c:v>
                </c:pt>
                <c:pt idx="7874">
                  <c:v>2022/10/27/22:19:11.461793</c:v>
                </c:pt>
                <c:pt idx="7875">
                  <c:v>2022/10/27/22:19:11.463515</c:v>
                </c:pt>
                <c:pt idx="7876">
                  <c:v>2022/10/27/22:19:11.465803</c:v>
                </c:pt>
                <c:pt idx="7877">
                  <c:v>2022/10/27/22:19:11.467951</c:v>
                </c:pt>
                <c:pt idx="7878">
                  <c:v>2022/10/27/22:19:11.470184</c:v>
                </c:pt>
                <c:pt idx="7879">
                  <c:v>2022/10/27/22:19:11.472331</c:v>
                </c:pt>
                <c:pt idx="7880">
                  <c:v>2022/10/27/22:19:11.475740</c:v>
                </c:pt>
                <c:pt idx="7881">
                  <c:v>2022/10/27/22:19:11.476753</c:v>
                </c:pt>
                <c:pt idx="7882">
                  <c:v>2022/10/27/22:19:11.478217</c:v>
                </c:pt>
                <c:pt idx="7883">
                  <c:v>2022/10/27/22:19:11.480853</c:v>
                </c:pt>
                <c:pt idx="7884">
                  <c:v>2022/10/27/22:19:11.482760</c:v>
                </c:pt>
                <c:pt idx="7885">
                  <c:v>2022/10/27/22:19:11.484993</c:v>
                </c:pt>
                <c:pt idx="7886">
                  <c:v>2022/10/27/22:19:11.486678</c:v>
                </c:pt>
                <c:pt idx="7887">
                  <c:v>2022/10/27/22:19:11.488946</c:v>
                </c:pt>
                <c:pt idx="7888">
                  <c:v>2022/10/27/22:19:11.490593</c:v>
                </c:pt>
                <c:pt idx="7889">
                  <c:v>2022/10/27/22:19:11.492225</c:v>
                </c:pt>
                <c:pt idx="7890">
                  <c:v>2022/10/27/22:19:11.493907</c:v>
                </c:pt>
                <c:pt idx="7891">
                  <c:v>2022/10/27/22:19:11.496246</c:v>
                </c:pt>
                <c:pt idx="7892">
                  <c:v>2022/10/27/22:19:11.497863</c:v>
                </c:pt>
                <c:pt idx="7893">
                  <c:v>2022/10/27/22:19:11.500111</c:v>
                </c:pt>
                <c:pt idx="7894">
                  <c:v>2022/10/27/22:19:11.501764</c:v>
                </c:pt>
                <c:pt idx="7895">
                  <c:v>2022/10/27/22:19:11.504061</c:v>
                </c:pt>
                <c:pt idx="7896">
                  <c:v>2022/10/27/22:19:11.506263</c:v>
                </c:pt>
                <c:pt idx="7897">
                  <c:v>2022/10/27/22:19:11.507950</c:v>
                </c:pt>
                <c:pt idx="7898">
                  <c:v>2022/10/27/22:19:11.509631</c:v>
                </c:pt>
                <c:pt idx="7899">
                  <c:v>2022/10/27/22:19:11.511926</c:v>
                </c:pt>
                <c:pt idx="7900">
                  <c:v>2022/10/27/22:19:11.514667</c:v>
                </c:pt>
                <c:pt idx="7901">
                  <c:v>2022/10/27/22:19:11.517538</c:v>
                </c:pt>
                <c:pt idx="7902">
                  <c:v>2022/10/27/22:19:11.517966</c:v>
                </c:pt>
                <c:pt idx="7903">
                  <c:v>2022/10/27/22:19:11.520158</c:v>
                </c:pt>
                <c:pt idx="7904">
                  <c:v>2022/10/27/22:19:11.522414</c:v>
                </c:pt>
                <c:pt idx="7905">
                  <c:v>2022/10/27/22:19:11.524630</c:v>
                </c:pt>
                <c:pt idx="7906">
                  <c:v>2022/10/27/22:19:11.527066</c:v>
                </c:pt>
                <c:pt idx="7907">
                  <c:v>2022/10/27/22:19:11.528750</c:v>
                </c:pt>
                <c:pt idx="7908">
                  <c:v>2022/10/27/22:19:11.531222</c:v>
                </c:pt>
                <c:pt idx="7909">
                  <c:v>2022/10/27/22:19:11.532805</c:v>
                </c:pt>
                <c:pt idx="7910">
                  <c:v>2022/10/27/22:19:11.534906</c:v>
                </c:pt>
                <c:pt idx="7911">
                  <c:v>2022/10/27/22:19:11.536621</c:v>
                </c:pt>
                <c:pt idx="7912">
                  <c:v>2022/10/27/22:19:11.538879</c:v>
                </c:pt>
                <c:pt idx="7913">
                  <c:v>2022/10/27/22:19:11.540546</c:v>
                </c:pt>
                <c:pt idx="7914">
                  <c:v>2022/10/27/22:19:11.542224</c:v>
                </c:pt>
                <c:pt idx="7915">
                  <c:v>2022/10/27/22:19:11.544446</c:v>
                </c:pt>
                <c:pt idx="7916">
                  <c:v>2022/10/27/22:19:11.546184</c:v>
                </c:pt>
                <c:pt idx="7917">
                  <c:v>2022/10/27/22:19:11.547918</c:v>
                </c:pt>
                <c:pt idx="7918">
                  <c:v>2022/10/27/22:19:11.549914</c:v>
                </c:pt>
                <c:pt idx="7919">
                  <c:v>2022/10/27/22:19:11.551596</c:v>
                </c:pt>
                <c:pt idx="7920">
                  <c:v>2022/10/27/22:19:11.553924</c:v>
                </c:pt>
                <c:pt idx="7921">
                  <c:v>2022/10/27/22:19:11.555701</c:v>
                </c:pt>
                <c:pt idx="7922">
                  <c:v>2022/10/27/22:19:11.560099</c:v>
                </c:pt>
                <c:pt idx="7923">
                  <c:v>2022/10/27/22:19:11.561754</c:v>
                </c:pt>
                <c:pt idx="7924">
                  <c:v>2022/10/27/22:19:11.564027</c:v>
                </c:pt>
                <c:pt idx="7925">
                  <c:v>2022/10/27/22:19:11.566220</c:v>
                </c:pt>
                <c:pt idx="7926">
                  <c:v>2022/10/27/22:19:11.567906</c:v>
                </c:pt>
                <c:pt idx="7927">
                  <c:v>2022/10/27/22:19:11.570104</c:v>
                </c:pt>
                <c:pt idx="7928">
                  <c:v>2022/10/27/22:19:11.572392</c:v>
                </c:pt>
                <c:pt idx="7929">
                  <c:v>2022/10/27/22:19:11.574693</c:v>
                </c:pt>
                <c:pt idx="7930">
                  <c:v>2022/10/27/22:19:11.576629</c:v>
                </c:pt>
                <c:pt idx="7931">
                  <c:v>2022/10/27/22:19:11.578315</c:v>
                </c:pt>
                <c:pt idx="7932">
                  <c:v>2022/10/27/22:19:11.580662</c:v>
                </c:pt>
                <c:pt idx="7933">
                  <c:v>2022/10/27/22:19:11.582263</c:v>
                </c:pt>
                <c:pt idx="7934">
                  <c:v>2022/10/27/22:19:11.584584</c:v>
                </c:pt>
                <c:pt idx="7935">
                  <c:v>2022/10/27/22:19:11.586849</c:v>
                </c:pt>
                <c:pt idx="7936">
                  <c:v>2022/10/27/22:19:11.588634</c:v>
                </c:pt>
                <c:pt idx="7937">
                  <c:v>2022/10/27/22:19:11.590864</c:v>
                </c:pt>
                <c:pt idx="7938">
                  <c:v>2022/10/27/22:19:11.593085</c:v>
                </c:pt>
                <c:pt idx="7939">
                  <c:v>2022/10/27/22:19:11.594816</c:v>
                </c:pt>
                <c:pt idx="7940">
                  <c:v>2022/10/27/22:19:11.596468</c:v>
                </c:pt>
                <c:pt idx="7941">
                  <c:v>2022/10/27/22:19:11.598118</c:v>
                </c:pt>
                <c:pt idx="7942">
                  <c:v>2022/10/27/22:19:11.599805</c:v>
                </c:pt>
                <c:pt idx="7943">
                  <c:v>2022/10/27/22:19:11.601641</c:v>
                </c:pt>
                <c:pt idx="7944">
                  <c:v>2022/10/27/22:19:11.605013</c:v>
                </c:pt>
                <c:pt idx="7945">
                  <c:v>2022/10/27/22:19:11.605493</c:v>
                </c:pt>
                <c:pt idx="7946">
                  <c:v>2022/10/27/22:19:11.607476</c:v>
                </c:pt>
                <c:pt idx="7947">
                  <c:v>2022/10/27/22:19:11.609678</c:v>
                </c:pt>
                <c:pt idx="7948">
                  <c:v>2022/10/27/22:19:11.611355</c:v>
                </c:pt>
                <c:pt idx="7949">
                  <c:v>2022/10/27/22:19:11.613572</c:v>
                </c:pt>
                <c:pt idx="7950">
                  <c:v>2022/10/27/22:19:11.615904</c:v>
                </c:pt>
                <c:pt idx="7951">
                  <c:v>2022/10/27/22:19:11.618122</c:v>
                </c:pt>
                <c:pt idx="7952">
                  <c:v>2022/10/27/22:19:11.619800</c:v>
                </c:pt>
                <c:pt idx="7953">
                  <c:v>2022/10/27/22:19:11.622018</c:v>
                </c:pt>
                <c:pt idx="7954">
                  <c:v>2022/10/27/22:19:11.624247</c:v>
                </c:pt>
                <c:pt idx="7955">
                  <c:v>2022/10/27/22:19:11.625923</c:v>
                </c:pt>
                <c:pt idx="7956">
                  <c:v>2022/10/27/22:19:11.628160</c:v>
                </c:pt>
                <c:pt idx="7957">
                  <c:v>2022/10/27/22:19:11.630399</c:v>
                </c:pt>
                <c:pt idx="7958">
                  <c:v>2022/10/27/22:19:11.632047</c:v>
                </c:pt>
                <c:pt idx="7959">
                  <c:v>2022/10/27/22:19:11.634310</c:v>
                </c:pt>
                <c:pt idx="7960">
                  <c:v>2022/10/27/22:19:11.635984</c:v>
                </c:pt>
                <c:pt idx="7961">
                  <c:v>2022/10/27/22:19:11.638300</c:v>
                </c:pt>
                <c:pt idx="7962">
                  <c:v>2022/10/27/22:19:11.639941</c:v>
                </c:pt>
                <c:pt idx="7963">
                  <c:v>2022/10/27/22:19:11.641597</c:v>
                </c:pt>
                <c:pt idx="7964">
                  <c:v>2022/10/27/22:19:11.643810</c:v>
                </c:pt>
                <c:pt idx="7965">
                  <c:v>2022/10/27/22:19:11.645674</c:v>
                </c:pt>
                <c:pt idx="7966">
                  <c:v>2022/10/27/22:19:11.648292</c:v>
                </c:pt>
                <c:pt idx="7967">
                  <c:v>2022/10/27/22:19:11.649525</c:v>
                </c:pt>
                <c:pt idx="7968">
                  <c:v>2022/10/27/22:19:11.651731</c:v>
                </c:pt>
                <c:pt idx="7969">
                  <c:v>2022/10/27/22:19:11.655052</c:v>
                </c:pt>
                <c:pt idx="7970">
                  <c:v>2022/10/27/22:19:11.661789</c:v>
                </c:pt>
                <c:pt idx="7971">
                  <c:v>2022/10/27/22:19:11.661820</c:v>
                </c:pt>
                <c:pt idx="7972">
                  <c:v>2022/10/27/22:19:11.663793</c:v>
                </c:pt>
                <c:pt idx="7973">
                  <c:v>2022/10/27/22:19:11.665665</c:v>
                </c:pt>
                <c:pt idx="7974">
                  <c:v>2022/10/27/22:19:11.668476</c:v>
                </c:pt>
                <c:pt idx="7975">
                  <c:v>2022/10/27/22:19:11.670723</c:v>
                </c:pt>
                <c:pt idx="7976">
                  <c:v>2022/10/27/22:19:11.672944</c:v>
                </c:pt>
                <c:pt idx="7977">
                  <c:v>2022/10/27/22:19:11.674616</c:v>
                </c:pt>
                <c:pt idx="7978">
                  <c:v>2022/10/27/22:19:11.676882</c:v>
                </c:pt>
                <c:pt idx="7979">
                  <c:v>2022/10/27/22:19:11.678557</c:v>
                </c:pt>
                <c:pt idx="7980">
                  <c:v>2022/10/27/22:19:11.681723</c:v>
                </c:pt>
                <c:pt idx="7981">
                  <c:v>2022/10/27/22:19:11.683078</c:v>
                </c:pt>
                <c:pt idx="7982">
                  <c:v>2022/10/27/22:19:11.684789</c:v>
                </c:pt>
                <c:pt idx="7983">
                  <c:v>2022/10/27/22:19:11.686495</c:v>
                </c:pt>
                <c:pt idx="7984">
                  <c:v>2022/10/27/22:19:11.688690</c:v>
                </c:pt>
                <c:pt idx="7985">
                  <c:v>2022/10/27/22:19:11.690315</c:v>
                </c:pt>
                <c:pt idx="7986">
                  <c:v>2022/10/27/22:19:11.692000</c:v>
                </c:pt>
                <c:pt idx="7987">
                  <c:v>2022/10/27/22:19:11.693123</c:v>
                </c:pt>
                <c:pt idx="7988">
                  <c:v>2022/10/27/22:19:11.694822</c:v>
                </c:pt>
                <c:pt idx="7989">
                  <c:v>2022/10/27/22:19:11.697128</c:v>
                </c:pt>
                <c:pt idx="7990">
                  <c:v>2022/10/27/22:19:11.698792</c:v>
                </c:pt>
                <c:pt idx="7991">
                  <c:v>2022/10/27/22:19:11.703144</c:v>
                </c:pt>
                <c:pt idx="7992">
                  <c:v>2022/10/27/22:19:11.703223</c:v>
                </c:pt>
                <c:pt idx="7993">
                  <c:v>2022/10/27/22:19:11.704465</c:v>
                </c:pt>
                <c:pt idx="7994">
                  <c:v>2022/10/27/22:19:11.706669</c:v>
                </c:pt>
                <c:pt idx="7995">
                  <c:v>2022/10/27/22:19:11.708891</c:v>
                </c:pt>
                <c:pt idx="7996">
                  <c:v>2022/10/27/22:19:11.710570</c:v>
                </c:pt>
                <c:pt idx="7997">
                  <c:v>2022/10/27/22:19:11.712781</c:v>
                </c:pt>
                <c:pt idx="7998">
                  <c:v>2022/10/27/22:19:11.714509</c:v>
                </c:pt>
                <c:pt idx="7999">
                  <c:v>2022/10/27/22:19:11.717117</c:v>
                </c:pt>
                <c:pt idx="8000">
                  <c:v>2022/10/27/22:19:11.719006</c:v>
                </c:pt>
                <c:pt idx="8001">
                  <c:v>2022/10/27/22:19:11.721230</c:v>
                </c:pt>
                <c:pt idx="8002">
                  <c:v>2022/10/27/22:19:11.722916</c:v>
                </c:pt>
                <c:pt idx="8003">
                  <c:v>2022/10/27/22:19:11.725177</c:v>
                </c:pt>
                <c:pt idx="8004">
                  <c:v>2022/10/27/22:19:11.727434</c:v>
                </c:pt>
                <c:pt idx="8005">
                  <c:v>2022/10/27/22:19:11.729176</c:v>
                </c:pt>
                <c:pt idx="8006">
                  <c:v>2022/10/27/22:19:11.730829</c:v>
                </c:pt>
                <c:pt idx="8007">
                  <c:v>2022/10/27/22:19:11.732593</c:v>
                </c:pt>
                <c:pt idx="8008">
                  <c:v>2022/10/27/22:19:11.735212</c:v>
                </c:pt>
                <c:pt idx="8009">
                  <c:v>2022/10/27/22:19:11.736305</c:v>
                </c:pt>
                <c:pt idx="8010">
                  <c:v>2022/10/27/22:19:11.738084</c:v>
                </c:pt>
                <c:pt idx="8011">
                  <c:v>2022/10/27/22:19:11.742857</c:v>
                </c:pt>
                <c:pt idx="8012">
                  <c:v>2022/10/27/22:19:11.742865</c:v>
                </c:pt>
                <c:pt idx="8013">
                  <c:v>2022/10/27/22:19:11.744266</c:v>
                </c:pt>
                <c:pt idx="8014">
                  <c:v>2022/10/27/22:19:11.745880</c:v>
                </c:pt>
                <c:pt idx="8015">
                  <c:v>2022/10/27/22:19:11.748039</c:v>
                </c:pt>
                <c:pt idx="8016">
                  <c:v>2022/10/27/22:19:11.750269</c:v>
                </c:pt>
                <c:pt idx="8017">
                  <c:v>2022/10/27/22:19:11.751920</c:v>
                </c:pt>
                <c:pt idx="8018">
                  <c:v>2022/10/27/22:19:11.754150</c:v>
                </c:pt>
                <c:pt idx="8019">
                  <c:v>2022/10/27/22:19:11.755816</c:v>
                </c:pt>
                <c:pt idx="8020">
                  <c:v>2022/10/27/22:19:11.758059</c:v>
                </c:pt>
                <c:pt idx="8021">
                  <c:v>2022/10/27/22:19:11.759820</c:v>
                </c:pt>
                <c:pt idx="8022">
                  <c:v>2022/10/27/22:19:11.761495</c:v>
                </c:pt>
                <c:pt idx="8023">
                  <c:v>2022/10/27/22:19:11.763713</c:v>
                </c:pt>
                <c:pt idx="8024">
                  <c:v>2022/10/27/22:19:11.765777</c:v>
                </c:pt>
                <c:pt idx="8025">
                  <c:v>2022/10/27/22:19:11.767519</c:v>
                </c:pt>
                <c:pt idx="8026">
                  <c:v>2022/10/27/22:19:11.769759</c:v>
                </c:pt>
                <c:pt idx="8027">
                  <c:v>2022/10/27/22:19:11.772007</c:v>
                </c:pt>
                <c:pt idx="8028">
                  <c:v>2022/10/27/22:19:11.773659</c:v>
                </c:pt>
                <c:pt idx="8029">
                  <c:v>2022/10/27/22:19:11.774822</c:v>
                </c:pt>
                <c:pt idx="8030">
                  <c:v>2022/10/27/22:19:11.776611</c:v>
                </c:pt>
                <c:pt idx="8031">
                  <c:v>2022/10/27/22:19:11.778649</c:v>
                </c:pt>
                <c:pt idx="8032">
                  <c:v>2022/10/27/22:19:11.780825</c:v>
                </c:pt>
                <c:pt idx="8033">
                  <c:v>2022/10/27/22:19:11.782402</c:v>
                </c:pt>
                <c:pt idx="8034">
                  <c:v>2022/10/27/22:19:11.783528</c:v>
                </c:pt>
                <c:pt idx="8035">
                  <c:v>2022/10/27/22:19:11.785803</c:v>
                </c:pt>
                <c:pt idx="8036">
                  <c:v>2022/10/27/22:19:11.787440</c:v>
                </c:pt>
                <c:pt idx="8037">
                  <c:v>2022/10/27/22:19:11.789672</c:v>
                </c:pt>
                <c:pt idx="8038">
                  <c:v>2022/10/27/22:19:11.791912</c:v>
                </c:pt>
                <c:pt idx="8039">
                  <c:v>2022/10/27/22:19:11.793594</c:v>
                </c:pt>
                <c:pt idx="8040">
                  <c:v>2022/10/27/22:19:11.795789</c:v>
                </c:pt>
                <c:pt idx="8041">
                  <c:v>2022/10/27/22:19:11.798069</c:v>
                </c:pt>
                <c:pt idx="8042">
                  <c:v>2022/10/27/22:19:11.799731</c:v>
                </c:pt>
                <c:pt idx="8043">
                  <c:v>2022/10/27/22:19:11.801908</c:v>
                </c:pt>
                <c:pt idx="8044">
                  <c:v>2022/10/27/22:19:11.803611</c:v>
                </c:pt>
                <c:pt idx="8045">
                  <c:v>2022/10/27/22:19:11.805810</c:v>
                </c:pt>
                <c:pt idx="8046">
                  <c:v>2022/10/27/22:19:11.808042</c:v>
                </c:pt>
                <c:pt idx="8047">
                  <c:v>2022/10/27/22:19:11.809746</c:v>
                </c:pt>
                <c:pt idx="8048">
                  <c:v>2022/10/27/22:19:11.811470</c:v>
                </c:pt>
                <c:pt idx="8049">
                  <c:v>2022/10/27/22:19:11.814259</c:v>
                </c:pt>
                <c:pt idx="8050">
                  <c:v>2022/10/27/22:19:11.815976</c:v>
                </c:pt>
                <c:pt idx="8051">
                  <c:v>2022/10/27/22:19:11.818208</c:v>
                </c:pt>
                <c:pt idx="8052">
                  <c:v>2022/10/27/22:19:11.819906</c:v>
                </c:pt>
                <c:pt idx="8053">
                  <c:v>2022/10/27/22:19:11.821600</c:v>
                </c:pt>
                <c:pt idx="8054">
                  <c:v>2022/10/27/22:19:11.823773</c:v>
                </c:pt>
                <c:pt idx="8055">
                  <c:v>2022/10/27/22:19:11.825463</c:v>
                </c:pt>
                <c:pt idx="8056">
                  <c:v>2022/10/27/22:19:11.827829</c:v>
                </c:pt>
                <c:pt idx="8057">
                  <c:v>2022/10/27/22:19:11.829900</c:v>
                </c:pt>
                <c:pt idx="8058">
                  <c:v>2022/10/27/22:19:11.831820</c:v>
                </c:pt>
                <c:pt idx="8059">
                  <c:v>2022/10/27/22:19:11.833493</c:v>
                </c:pt>
                <c:pt idx="8060">
                  <c:v>2022/10/27/22:19:11.835706</c:v>
                </c:pt>
                <c:pt idx="8061">
                  <c:v>2022/10/27/22:19:11.837406</c:v>
                </c:pt>
                <c:pt idx="8062">
                  <c:v>2022/10/27/22:19:11.839606</c:v>
                </c:pt>
                <c:pt idx="8063">
                  <c:v>2022/10/27/22:19:11.841848</c:v>
                </c:pt>
                <c:pt idx="8064">
                  <c:v>2022/10/27/22:19:11.843544</c:v>
                </c:pt>
                <c:pt idx="8065">
                  <c:v>2022/10/27/22:19:11.846369</c:v>
                </c:pt>
                <c:pt idx="8066">
                  <c:v>2022/10/27/22:19:11.848638</c:v>
                </c:pt>
                <c:pt idx="8067">
                  <c:v>2022/10/27/22:19:11.850267</c:v>
                </c:pt>
                <c:pt idx="8068">
                  <c:v>2022/10/27/22:19:11.852566</c:v>
                </c:pt>
                <c:pt idx="8069">
                  <c:v>2022/10/27/22:19:11.854735</c:v>
                </c:pt>
                <c:pt idx="8070">
                  <c:v>2022/10/27/22:19:11.856400</c:v>
                </c:pt>
                <c:pt idx="8071">
                  <c:v>2022/10/27/22:19:11.858568</c:v>
                </c:pt>
                <c:pt idx="8072">
                  <c:v>2022/10/27/22:19:11.860321</c:v>
                </c:pt>
                <c:pt idx="8073">
                  <c:v>2022/10/27/22:19:11.861963</c:v>
                </c:pt>
                <c:pt idx="8074">
                  <c:v>2022/10/27/22:19:11.864209</c:v>
                </c:pt>
                <c:pt idx="8075">
                  <c:v>2022/10/27/22:19:11.866380</c:v>
                </c:pt>
                <c:pt idx="8076">
                  <c:v>2022/10/27/22:19:11.868047</c:v>
                </c:pt>
                <c:pt idx="8077">
                  <c:v>2022/10/27/22:19:11.870286</c:v>
                </c:pt>
                <c:pt idx="8078">
                  <c:v>2022/10/27/22:19:11.872464</c:v>
                </c:pt>
                <c:pt idx="8079">
                  <c:v>2022/10/27/22:19:11.874737</c:v>
                </c:pt>
                <c:pt idx="8080">
                  <c:v>2022/10/27/22:19:11.876415</c:v>
                </c:pt>
                <c:pt idx="8081">
                  <c:v>2022/10/27/22:19:11.878084</c:v>
                </c:pt>
                <c:pt idx="8082">
                  <c:v>2022/10/27/22:19:11.879786</c:v>
                </c:pt>
                <c:pt idx="8083">
                  <c:v>2022/10/27/22:19:11.881514</c:v>
                </c:pt>
                <c:pt idx="8084">
                  <c:v>2022/10/27/22:19:11.883785</c:v>
                </c:pt>
                <c:pt idx="8085">
                  <c:v>2022/10/27/22:19:11.886470</c:v>
                </c:pt>
                <c:pt idx="8086">
                  <c:v>2022/10/27/22:19:11.888380</c:v>
                </c:pt>
                <c:pt idx="8087">
                  <c:v>2022/10/27/22:19:11.890196</c:v>
                </c:pt>
                <c:pt idx="8088">
                  <c:v>2022/10/27/22:19:11.893289</c:v>
                </c:pt>
                <c:pt idx="8089">
                  <c:v>2022/10/27/22:19:11.893868</c:v>
                </c:pt>
                <c:pt idx="8090">
                  <c:v>2022/10/27/22:19:11.896064</c:v>
                </c:pt>
                <c:pt idx="8091">
                  <c:v>2022/10/27/22:19:11.897751</c:v>
                </c:pt>
                <c:pt idx="8092">
                  <c:v>2022/10/27/22:19:11.899342</c:v>
                </c:pt>
                <c:pt idx="8093">
                  <c:v>2022/10/27/22:19:11.901624</c:v>
                </c:pt>
                <c:pt idx="8094">
                  <c:v>2022/10/27/22:19:11.903856</c:v>
                </c:pt>
                <c:pt idx="8095">
                  <c:v>2022/10/27/22:19:11.906091</c:v>
                </c:pt>
                <c:pt idx="8096">
                  <c:v>2022/10/27/22:19:11.908353</c:v>
                </c:pt>
                <c:pt idx="8097">
                  <c:v>2022/10/27/22:19:11.909969</c:v>
                </c:pt>
                <c:pt idx="8098">
                  <c:v>2022/10/27/22:19:11.912201</c:v>
                </c:pt>
                <c:pt idx="8099">
                  <c:v>2022/10/27/22:19:11.913892</c:v>
                </c:pt>
                <c:pt idx="8100">
                  <c:v>2022/10/27/22:19:11.916132</c:v>
                </c:pt>
                <c:pt idx="8101">
                  <c:v>2022/10/27/22:19:11.917768</c:v>
                </c:pt>
                <c:pt idx="8102">
                  <c:v>2022/10/27/22:19:11.920043</c:v>
                </c:pt>
                <c:pt idx="8103">
                  <c:v>2022/10/27/22:19:11.922324</c:v>
                </c:pt>
                <c:pt idx="8104">
                  <c:v>2022/10/27/22:19:11.924594</c:v>
                </c:pt>
                <c:pt idx="8105">
                  <c:v>2022/10/27/22:19:11.926239</c:v>
                </c:pt>
                <c:pt idx="8106">
                  <c:v>2022/10/27/22:19:11.927941</c:v>
                </c:pt>
                <c:pt idx="8107">
                  <c:v>2022/10/27/22:19:11.929601</c:v>
                </c:pt>
                <c:pt idx="8108">
                  <c:v>2022/10/27/22:19:11.934328</c:v>
                </c:pt>
                <c:pt idx="8109">
                  <c:v>2022/10/27/22:19:11.939561</c:v>
                </c:pt>
                <c:pt idx="8110">
                  <c:v>2022/10/27/22:19:11.940427</c:v>
                </c:pt>
                <c:pt idx="8111">
                  <c:v>2022/10/27/22:19:11.942623</c:v>
                </c:pt>
                <c:pt idx="8112">
                  <c:v>2022/10/27/22:19:11.944381</c:v>
                </c:pt>
                <c:pt idx="8113">
                  <c:v>2022/10/27/22:19:11.946598</c:v>
                </c:pt>
                <c:pt idx="8114">
                  <c:v>2022/10/27/22:19:11.948252</c:v>
                </c:pt>
                <c:pt idx="8115">
                  <c:v>2022/10/27/22:19:11.950501</c:v>
                </c:pt>
                <c:pt idx="8116">
                  <c:v>2022/10/27/22:19:11.952703</c:v>
                </c:pt>
                <c:pt idx="8117">
                  <c:v>2022/10/27/22:19:11.954365</c:v>
                </c:pt>
                <c:pt idx="8118">
                  <c:v>2022/10/27/22:19:11.956624</c:v>
                </c:pt>
                <c:pt idx="8119">
                  <c:v>2022/10/27/22:19:11.958288</c:v>
                </c:pt>
                <c:pt idx="8120">
                  <c:v>2022/10/27/22:19:11.959983</c:v>
                </c:pt>
                <c:pt idx="8121">
                  <c:v>2022/10/27/22:19:11.962260</c:v>
                </c:pt>
                <c:pt idx="8122">
                  <c:v>2022/10/27/22:19:11.964493</c:v>
                </c:pt>
                <c:pt idx="8123">
                  <c:v>2022/10/27/22:19:11.966747</c:v>
                </c:pt>
                <c:pt idx="8124">
                  <c:v>2022/10/27/22:19:11.968920</c:v>
                </c:pt>
                <c:pt idx="8125">
                  <c:v>2022/10/27/22:19:11.970695</c:v>
                </c:pt>
                <c:pt idx="8126">
                  <c:v>2022/10/27/22:19:11.973523</c:v>
                </c:pt>
                <c:pt idx="8127">
                  <c:v>2022/10/27/22:19:11.977802</c:v>
                </c:pt>
                <c:pt idx="8128">
                  <c:v>2022/10/27/22:19:11.977807</c:v>
                </c:pt>
                <c:pt idx="8129">
                  <c:v>2022/10/27/22:19:11.979038</c:v>
                </c:pt>
                <c:pt idx="8130">
                  <c:v>2022/10/27/22:19:11.981179</c:v>
                </c:pt>
                <c:pt idx="8131">
                  <c:v>2022/10/27/22:19:11.982782</c:v>
                </c:pt>
                <c:pt idx="8132">
                  <c:v>2022/10/27/22:19:11.985289</c:v>
                </c:pt>
                <c:pt idx="8133">
                  <c:v>2022/10/27/22:19:11.986850</c:v>
                </c:pt>
                <c:pt idx="8134">
                  <c:v>2022/10/27/22:19:11.988966</c:v>
                </c:pt>
                <c:pt idx="8135">
                  <c:v>2022/10/27/22:19:11.990789</c:v>
                </c:pt>
                <c:pt idx="8136">
                  <c:v>2022/10/27/22:19:11.992495</c:v>
                </c:pt>
                <c:pt idx="8137">
                  <c:v>2022/10/27/22:19:11.994760</c:v>
                </c:pt>
                <c:pt idx="8138">
                  <c:v>2022/10/27/22:19:11.997026</c:v>
                </c:pt>
                <c:pt idx="8139">
                  <c:v>2022/10/27/22:19:11.999383</c:v>
                </c:pt>
                <c:pt idx="8140">
                  <c:v>2022/10/27/22:19:12.000965</c:v>
                </c:pt>
                <c:pt idx="8141">
                  <c:v>2022/10/27/22:19:12.003160</c:v>
                </c:pt>
                <c:pt idx="8142">
                  <c:v>2022/10/27/22:19:12.004820</c:v>
                </c:pt>
                <c:pt idx="8143">
                  <c:v>2022/10/27/22:19:12.006504</c:v>
                </c:pt>
                <c:pt idx="8144">
                  <c:v>2022/10/27/22:19:12.008716</c:v>
                </c:pt>
                <c:pt idx="8145">
                  <c:v>2022/10/27/22:19:12.010988</c:v>
                </c:pt>
                <c:pt idx="8146">
                  <c:v>2022/10/27/22:19:12.012721</c:v>
                </c:pt>
                <c:pt idx="8147">
                  <c:v>2022/10/27/22:19:12.014998</c:v>
                </c:pt>
                <c:pt idx="8148">
                  <c:v>2022/10/27/22:19:12.016642</c:v>
                </c:pt>
                <c:pt idx="8149">
                  <c:v>2022/10/27/22:19:12.018317</c:v>
                </c:pt>
                <c:pt idx="8150">
                  <c:v>2022/10/27/22:19:12.020512</c:v>
                </c:pt>
                <c:pt idx="8151">
                  <c:v>2022/10/27/22:19:12.022557</c:v>
                </c:pt>
                <c:pt idx="8152">
                  <c:v>2022/10/27/22:19:12.024741</c:v>
                </c:pt>
                <c:pt idx="8153">
                  <c:v>2022/10/27/22:19:12.026414</c:v>
                </c:pt>
                <c:pt idx="8154">
                  <c:v>2022/10/27/22:19:12.028951</c:v>
                </c:pt>
                <c:pt idx="8155">
                  <c:v>2022/10/27/22:19:12.030859</c:v>
                </c:pt>
                <c:pt idx="8156">
                  <c:v>2022/10/27/22:19:12.033061</c:v>
                </c:pt>
                <c:pt idx="8157">
                  <c:v>2022/10/27/22:19:12.034745</c:v>
                </c:pt>
                <c:pt idx="8158">
                  <c:v>2022/10/27/22:19:12.037014</c:v>
                </c:pt>
                <c:pt idx="8159">
                  <c:v>2022/10/27/22:19:12.039185</c:v>
                </c:pt>
                <c:pt idx="8160">
                  <c:v>2022/10/27/22:19:12.041381</c:v>
                </c:pt>
                <c:pt idx="8161">
                  <c:v>2022/10/27/22:19:12.043072</c:v>
                </c:pt>
                <c:pt idx="8162">
                  <c:v>2022/10/27/22:19:12.045307</c:v>
                </c:pt>
                <c:pt idx="8163">
                  <c:v>2022/10/27/22:19:12.047512</c:v>
                </c:pt>
                <c:pt idx="8164">
                  <c:v>2022/10/27/22:19:12.049190</c:v>
                </c:pt>
                <c:pt idx="8165">
                  <c:v>2022/10/27/22:19:12.051422</c:v>
                </c:pt>
                <c:pt idx="8166">
                  <c:v>2022/10/27/22:19:12.053071</c:v>
                </c:pt>
                <c:pt idx="8167">
                  <c:v>2022/10/27/22:19:12.055290</c:v>
                </c:pt>
                <c:pt idx="8168">
                  <c:v>2022/10/27/22:19:12.057095</c:v>
                </c:pt>
                <c:pt idx="8169">
                  <c:v>2022/10/27/22:19:12.059280</c:v>
                </c:pt>
                <c:pt idx="8170">
                  <c:v>2022/10/27/22:19:12.060364</c:v>
                </c:pt>
                <c:pt idx="8171">
                  <c:v>2022/10/27/22:19:12.061978</c:v>
                </c:pt>
                <c:pt idx="8172">
                  <c:v>2022/10/27/22:19:12.063659</c:v>
                </c:pt>
                <c:pt idx="8173">
                  <c:v>2022/10/27/22:19:12.065360</c:v>
                </c:pt>
                <c:pt idx="8174">
                  <c:v>2022/10/27/22:19:12.067563</c:v>
                </c:pt>
                <c:pt idx="8175">
                  <c:v>2022/10/27/22:19:12.070519</c:v>
                </c:pt>
                <c:pt idx="8176">
                  <c:v>2022/10/27/22:19:12.072136</c:v>
                </c:pt>
                <c:pt idx="8177">
                  <c:v>2022/10/27/22:19:12.072605</c:v>
                </c:pt>
                <c:pt idx="8178">
                  <c:v>2022/10/27/22:19:12.074829</c:v>
                </c:pt>
                <c:pt idx="8179">
                  <c:v>2022/10/27/22:19:12.076680</c:v>
                </c:pt>
                <c:pt idx="8180">
                  <c:v>2022/10/27/22:19:12.079126</c:v>
                </c:pt>
                <c:pt idx="8181">
                  <c:v>2022/10/27/22:19:12.081047</c:v>
                </c:pt>
                <c:pt idx="8182">
                  <c:v>2022/10/27/22:19:12.082718</c:v>
                </c:pt>
                <c:pt idx="8183">
                  <c:v>2022/10/27/22:19:12.084945</c:v>
                </c:pt>
                <c:pt idx="8184">
                  <c:v>2022/10/27/22:19:12.086614</c:v>
                </c:pt>
                <c:pt idx="8185">
                  <c:v>2022/10/27/22:19:12.089558</c:v>
                </c:pt>
                <c:pt idx="8186">
                  <c:v>2022/10/27/22:19:12.090670</c:v>
                </c:pt>
                <c:pt idx="8187">
                  <c:v>2022/10/27/22:19:12.093012</c:v>
                </c:pt>
                <c:pt idx="8188">
                  <c:v>2022/10/27/22:19:12.094715</c:v>
                </c:pt>
                <c:pt idx="8189">
                  <c:v>2022/10/27/22:19:12.096947</c:v>
                </c:pt>
                <c:pt idx="8190">
                  <c:v>2022/10/27/22:19:12.098628</c:v>
                </c:pt>
                <c:pt idx="8191">
                  <c:v>2022/10/27/22:19:12.100816</c:v>
                </c:pt>
                <c:pt idx="8192">
                  <c:v>2022/10/27/22:19:12.102484</c:v>
                </c:pt>
                <c:pt idx="8193">
                  <c:v>2022/10/27/22:19:12.104754</c:v>
                </c:pt>
                <c:pt idx="8194">
                  <c:v>2022/10/27/22:19:12.106979</c:v>
                </c:pt>
                <c:pt idx="8195">
                  <c:v>2022/10/27/22:19:12.108175</c:v>
                </c:pt>
                <c:pt idx="8196">
                  <c:v>2022/10/27/22:19:12.109790</c:v>
                </c:pt>
                <c:pt idx="8197">
                  <c:v>2022/10/27/22:19:12.111475</c:v>
                </c:pt>
                <c:pt idx="8198">
                  <c:v>2022/10/27/22:19:12.113725</c:v>
                </c:pt>
                <c:pt idx="8199">
                  <c:v>2022/10/27/22:19:12.115970</c:v>
                </c:pt>
                <c:pt idx="8200">
                  <c:v>2022/10/27/22:19:12.118981</c:v>
                </c:pt>
                <c:pt idx="8201">
                  <c:v>2022/10/27/22:19:12.119988</c:v>
                </c:pt>
                <c:pt idx="8202">
                  <c:v>2022/10/27/22:19:12.123163</c:v>
                </c:pt>
                <c:pt idx="8203">
                  <c:v>2022/10/27/22:19:12.124208</c:v>
                </c:pt>
                <c:pt idx="8204">
                  <c:v>2022/10/27/22:19:12.126457</c:v>
                </c:pt>
                <c:pt idx="8205">
                  <c:v>2022/10/27/22:19:12.128138</c:v>
                </c:pt>
                <c:pt idx="8206">
                  <c:v>2022/10/27/22:19:12.130302</c:v>
                </c:pt>
                <c:pt idx="8207">
                  <c:v>2022/10/27/22:19:12.131996</c:v>
                </c:pt>
                <c:pt idx="8208">
                  <c:v>2022/10/27/22:19:12.134216</c:v>
                </c:pt>
                <c:pt idx="8209">
                  <c:v>2022/10/27/22:19:12.135935</c:v>
                </c:pt>
                <c:pt idx="8210">
                  <c:v>2022/10/27/22:19:12.139833</c:v>
                </c:pt>
                <c:pt idx="8211">
                  <c:v>2022/10/27/22:19:12.142020</c:v>
                </c:pt>
                <c:pt idx="8212">
                  <c:v>2022/10/27/22:19:12.143701</c:v>
                </c:pt>
                <c:pt idx="8213">
                  <c:v>2022/10/27/22:19:12.145378</c:v>
                </c:pt>
                <c:pt idx="8214">
                  <c:v>2022/10/27/22:19:12.147595</c:v>
                </c:pt>
                <c:pt idx="8215">
                  <c:v>2022/10/27/22:19:12.149834</c:v>
                </c:pt>
                <c:pt idx="8216">
                  <c:v>2022/10/27/22:19:12.151510</c:v>
                </c:pt>
                <c:pt idx="8217">
                  <c:v>2022/10/27/22:19:12.153732</c:v>
                </c:pt>
                <c:pt idx="8218">
                  <c:v>2022/10/27/22:19:12.155540</c:v>
                </c:pt>
                <c:pt idx="8219">
                  <c:v>2022/10/27/22:19:12.157642</c:v>
                </c:pt>
                <c:pt idx="8220">
                  <c:v>2022/10/27/22:19:12.159314</c:v>
                </c:pt>
                <c:pt idx="8221">
                  <c:v>2022/10/27/22:19:12.161524</c:v>
                </c:pt>
                <c:pt idx="8222">
                  <c:v>2022/10/27/22:19:12.163246</c:v>
                </c:pt>
                <c:pt idx="8223">
                  <c:v>2022/10/27/22:19:12.165556</c:v>
                </c:pt>
                <c:pt idx="8224">
                  <c:v>2022/10/27/22:19:12.167283</c:v>
                </c:pt>
                <c:pt idx="8225">
                  <c:v>2022/10/27/22:19:12.171943</c:v>
                </c:pt>
                <c:pt idx="8226">
                  <c:v>2022/10/27/22:19:12.173039</c:v>
                </c:pt>
                <c:pt idx="8227">
                  <c:v>2022/10/27/22:19:12.175234</c:v>
                </c:pt>
                <c:pt idx="8228">
                  <c:v>2022/10/27/22:19:12.176916</c:v>
                </c:pt>
                <c:pt idx="8229">
                  <c:v>2022/10/27/22:19:12.179182</c:v>
                </c:pt>
                <c:pt idx="8230">
                  <c:v>2022/10/27/22:19:12.180859</c:v>
                </c:pt>
                <c:pt idx="8231">
                  <c:v>2022/10/27/22:19:12.183095</c:v>
                </c:pt>
                <c:pt idx="8232">
                  <c:v>2022/10/27/22:19:12.184771</c:v>
                </c:pt>
                <c:pt idx="8233">
                  <c:v>2022/10/27/22:19:12.187059</c:v>
                </c:pt>
                <c:pt idx="8234">
                  <c:v>2022/10/27/22:19:12.188754</c:v>
                </c:pt>
                <c:pt idx="8235">
                  <c:v>2022/10/27/22:19:12.190999</c:v>
                </c:pt>
                <c:pt idx="8236">
                  <c:v>2022/10/27/22:19:12.193215</c:v>
                </c:pt>
                <c:pt idx="8237">
                  <c:v>2022/10/27/22:19:12.194881</c:v>
                </c:pt>
                <c:pt idx="8238">
                  <c:v>2022/10/27/22:19:12.197106</c:v>
                </c:pt>
                <c:pt idx="8239">
                  <c:v>2022/10/27/22:19:12.199572</c:v>
                </c:pt>
                <c:pt idx="8240">
                  <c:v>2022/10/27/22:19:12.201850</c:v>
                </c:pt>
                <c:pt idx="8241">
                  <c:v>2022/10/27/22:19:12.204246</c:v>
                </c:pt>
                <c:pt idx="8242">
                  <c:v>2022/10/27/22:19:12.206402</c:v>
                </c:pt>
                <c:pt idx="8243">
                  <c:v>2022/10/27/22:19:12.208018</c:v>
                </c:pt>
                <c:pt idx="8244">
                  <c:v>2022/10/27/22:19:12.210216</c:v>
                </c:pt>
                <c:pt idx="8245">
                  <c:v>2022/10/27/22:19:12.211932</c:v>
                </c:pt>
                <c:pt idx="8246">
                  <c:v>2022/10/27/22:19:12.214137</c:v>
                </c:pt>
                <c:pt idx="8247">
                  <c:v>2022/10/27/22:19:12.215744</c:v>
                </c:pt>
                <c:pt idx="8248">
                  <c:v>2022/10/27/22:19:12.217989</c:v>
                </c:pt>
                <c:pt idx="8249">
                  <c:v>2022/10/27/22:19:12.219665</c:v>
                </c:pt>
                <c:pt idx="8250">
                  <c:v>2022/10/27/22:19:12.221921</c:v>
                </c:pt>
                <c:pt idx="8251">
                  <c:v>2022/10/27/22:19:12.223625</c:v>
                </c:pt>
                <c:pt idx="8252">
                  <c:v>2022/10/27/22:19:12.225825</c:v>
                </c:pt>
                <c:pt idx="8253">
                  <c:v>2022/10/27/22:19:12.227463</c:v>
                </c:pt>
                <c:pt idx="8254">
                  <c:v>2022/10/27/22:19:12.229694</c:v>
                </c:pt>
                <c:pt idx="8255">
                  <c:v>2022/10/27/22:19:12.231933</c:v>
                </c:pt>
                <c:pt idx="8256">
                  <c:v>2022/10/27/22:19:12.234558</c:v>
                </c:pt>
                <c:pt idx="8257">
                  <c:v>2022/10/27/22:19:12.236821</c:v>
                </c:pt>
                <c:pt idx="8258">
                  <c:v>2022/10/27/22:19:12.237809</c:v>
                </c:pt>
                <c:pt idx="8259">
                  <c:v>2022/10/27/22:19:12.240005</c:v>
                </c:pt>
                <c:pt idx="8260">
                  <c:v>2022/10/27/22:19:12.242623</c:v>
                </c:pt>
                <c:pt idx="8261">
                  <c:v>2022/10/27/22:19:12.243877</c:v>
                </c:pt>
                <c:pt idx="8262">
                  <c:v>2022/10/27/22:19:12.246180</c:v>
                </c:pt>
                <c:pt idx="8263">
                  <c:v>2022/10/27/22:19:12.248096</c:v>
                </c:pt>
                <c:pt idx="8264">
                  <c:v>2022/10/27/22:19:12.250029</c:v>
                </c:pt>
                <c:pt idx="8265">
                  <c:v>2022/10/27/22:19:12.252222</c:v>
                </c:pt>
                <c:pt idx="8266">
                  <c:v>2022/10/27/22:19:12.253918</c:v>
                </c:pt>
                <c:pt idx="8267">
                  <c:v>2022/10/27/22:19:12.256185</c:v>
                </c:pt>
                <c:pt idx="8268">
                  <c:v>2022/10/27/22:19:12.258426</c:v>
                </c:pt>
                <c:pt idx="8269">
                  <c:v>2022/10/27/22:19:12.260637</c:v>
                </c:pt>
                <c:pt idx="8270">
                  <c:v>2022/10/27/22:19:12.262285</c:v>
                </c:pt>
                <c:pt idx="8271">
                  <c:v>2022/10/27/22:19:12.263927</c:v>
                </c:pt>
                <c:pt idx="8272">
                  <c:v>2022/10/27/22:19:12.265611</c:v>
                </c:pt>
                <c:pt idx="8273">
                  <c:v>2022/10/27/22:19:12.267255</c:v>
                </c:pt>
                <c:pt idx="8274">
                  <c:v>2022/10/27/22:19:12.268937</c:v>
                </c:pt>
                <c:pt idx="8275">
                  <c:v>2022/10/27/22:19:12.271108</c:v>
                </c:pt>
                <c:pt idx="8276">
                  <c:v>2022/10/27/22:19:12.273335</c:v>
                </c:pt>
                <c:pt idx="8277">
                  <c:v>2022/10/27/22:19:12.275043</c:v>
                </c:pt>
                <c:pt idx="8278">
                  <c:v>2022/10/27/22:19:12.276704</c:v>
                </c:pt>
                <c:pt idx="8279">
                  <c:v>2022/10/27/22:19:12.278990</c:v>
                </c:pt>
                <c:pt idx="8280">
                  <c:v>2022/10/27/22:19:12.280622</c:v>
                </c:pt>
                <c:pt idx="8281">
                  <c:v>2022/10/27/22:19:12.282343</c:v>
                </c:pt>
                <c:pt idx="8282">
                  <c:v>2022/10/27/22:19:12.284597</c:v>
                </c:pt>
                <c:pt idx="8283">
                  <c:v>2022/10/27/22:19:12.286286</c:v>
                </c:pt>
                <c:pt idx="8284">
                  <c:v>2022/10/27/22:19:12.288516</c:v>
                </c:pt>
                <c:pt idx="8285">
                  <c:v>2022/10/27/22:19:12.290216</c:v>
                </c:pt>
                <c:pt idx="8286">
                  <c:v>2022/10/27/22:19:12.292450</c:v>
                </c:pt>
                <c:pt idx="8287">
                  <c:v>2022/10/27/22:19:12.294649</c:v>
                </c:pt>
                <c:pt idx="8288">
                  <c:v>2022/10/27/22:19:12.296525</c:v>
                </c:pt>
                <c:pt idx="8289">
                  <c:v>2022/10/27/22:19:12.298779</c:v>
                </c:pt>
                <c:pt idx="8290">
                  <c:v>2022/10/27/22:19:12.300875</c:v>
                </c:pt>
                <c:pt idx="8291">
                  <c:v>2022/10/27/22:19:12.302788</c:v>
                </c:pt>
                <c:pt idx="8292">
                  <c:v>2022/10/27/22:19:12.304665</c:v>
                </c:pt>
                <c:pt idx="8293">
                  <c:v>2022/10/27/22:19:12.306294</c:v>
                </c:pt>
                <c:pt idx="8294">
                  <c:v>2022/10/27/22:19:12.308533</c:v>
                </c:pt>
                <c:pt idx="8295">
                  <c:v>2022/10/27/22:19:12.310254</c:v>
                </c:pt>
                <c:pt idx="8296">
                  <c:v>2022/10/27/22:19:12.312479</c:v>
                </c:pt>
                <c:pt idx="8297">
                  <c:v>2022/10/27/22:19:12.314125</c:v>
                </c:pt>
                <c:pt idx="8298">
                  <c:v>2022/10/27/22:19:12.315819</c:v>
                </c:pt>
                <c:pt idx="8299">
                  <c:v>2022/10/27/22:19:12.317501</c:v>
                </c:pt>
                <c:pt idx="8300">
                  <c:v>2022/10/27/22:19:12.319712</c:v>
                </c:pt>
                <c:pt idx="8301">
                  <c:v>2022/10/27/22:19:12.323249</c:v>
                </c:pt>
                <c:pt idx="8302">
                  <c:v>2022/10/27/22:19:12.323951</c:v>
                </c:pt>
                <c:pt idx="8303">
                  <c:v>2022/10/27/22:19:12.325915</c:v>
                </c:pt>
                <c:pt idx="8304">
                  <c:v>2022/10/27/22:19:12.327615</c:v>
                </c:pt>
                <c:pt idx="8305">
                  <c:v>2022/10/27/22:19:12.330408</c:v>
                </c:pt>
                <c:pt idx="8306">
                  <c:v>2022/10/27/22:19:12.333165</c:v>
                </c:pt>
                <c:pt idx="8307">
                  <c:v>2022/10/27/22:19:12.334877</c:v>
                </c:pt>
                <c:pt idx="8308">
                  <c:v>2022/10/27/22:19:12.337231</c:v>
                </c:pt>
                <c:pt idx="8309">
                  <c:v>2022/10/27/22:19:12.339337</c:v>
                </c:pt>
                <c:pt idx="8310">
                  <c:v>2022/10/27/22:19:12.341530</c:v>
                </c:pt>
                <c:pt idx="8311">
                  <c:v>2022/10/27/22:19:12.344034</c:v>
                </c:pt>
                <c:pt idx="8312">
                  <c:v>2022/10/27/22:19:12.346509</c:v>
                </c:pt>
                <c:pt idx="8313">
                  <c:v>2022/10/27/22:19:12.347683</c:v>
                </c:pt>
                <c:pt idx="8314">
                  <c:v>2022/10/27/22:19:12.350047</c:v>
                </c:pt>
                <c:pt idx="8315">
                  <c:v>2022/10/27/22:19:12.352238</c:v>
                </c:pt>
                <c:pt idx="8316">
                  <c:v>2022/10/27/22:19:12.353925</c:v>
                </c:pt>
                <c:pt idx="8317">
                  <c:v>2022/10/27/22:19:12.356174</c:v>
                </c:pt>
                <c:pt idx="8318">
                  <c:v>2022/10/27/22:19:12.357854</c:v>
                </c:pt>
                <c:pt idx="8319">
                  <c:v>2022/10/27/22:19:12.360028</c:v>
                </c:pt>
                <c:pt idx="8320">
                  <c:v>2022/10/27/22:19:12.362290</c:v>
                </c:pt>
                <c:pt idx="8321">
                  <c:v>2022/10/27/22:19:12.364005</c:v>
                </c:pt>
                <c:pt idx="8322">
                  <c:v>2022/10/27/22:19:12.366197</c:v>
                </c:pt>
                <c:pt idx="8323">
                  <c:v>2022/10/27/22:19:12.368512</c:v>
                </c:pt>
                <c:pt idx="8324">
                  <c:v>2022/10/27/22:19:12.370101</c:v>
                </c:pt>
                <c:pt idx="8325">
                  <c:v>2022/10/27/22:19:12.371787</c:v>
                </c:pt>
                <c:pt idx="8326">
                  <c:v>2022/10/27/22:19:12.373796</c:v>
                </c:pt>
                <c:pt idx="8327">
                  <c:v>2022/10/27/22:19:12.375492</c:v>
                </c:pt>
                <c:pt idx="8328">
                  <c:v>2022/10/27/22:19:12.381559</c:v>
                </c:pt>
                <c:pt idx="8329">
                  <c:v>2022/10/27/22:19:12.381578</c:v>
                </c:pt>
                <c:pt idx="8330">
                  <c:v>2022/10/27/22:19:12.383672</c:v>
                </c:pt>
                <c:pt idx="8331">
                  <c:v>2022/10/27/22:19:12.385113</c:v>
                </c:pt>
                <c:pt idx="8332">
                  <c:v>2022/10/27/22:19:12.386780</c:v>
                </c:pt>
                <c:pt idx="8333">
                  <c:v>2022/10/27/22:19:12.388824</c:v>
                </c:pt>
                <c:pt idx="8334">
                  <c:v>2022/10/27/22:19:12.390183</c:v>
                </c:pt>
                <c:pt idx="8335">
                  <c:v>2022/10/27/22:19:12.394036</c:v>
                </c:pt>
                <c:pt idx="8336">
                  <c:v>2022/10/27/22:19:12.395323</c:v>
                </c:pt>
                <c:pt idx="8337">
                  <c:v>2022/10/27/22:19:12.396514</c:v>
                </c:pt>
                <c:pt idx="8338">
                  <c:v>2022/10/27/22:19:12.398786</c:v>
                </c:pt>
                <c:pt idx="8339">
                  <c:v>2022/10/27/22:19:12.400457</c:v>
                </c:pt>
                <c:pt idx="8340">
                  <c:v>2022/10/27/22:19:12.402132</c:v>
                </c:pt>
                <c:pt idx="8341">
                  <c:v>2022/10/27/22:19:12.404359</c:v>
                </c:pt>
                <c:pt idx="8342">
                  <c:v>2022/10/27/22:19:12.406018</c:v>
                </c:pt>
                <c:pt idx="8343">
                  <c:v>2022/10/27/22:19:12.408787</c:v>
                </c:pt>
                <c:pt idx="8344">
                  <c:v>2022/10/27/22:19:12.411034</c:v>
                </c:pt>
                <c:pt idx="8345">
                  <c:v>2022/10/27/22:19:12.413250</c:v>
                </c:pt>
                <c:pt idx="8346">
                  <c:v>2022/10/27/22:19:12.414944</c:v>
                </c:pt>
                <c:pt idx="8347">
                  <c:v>2022/10/27/22:19:12.417129</c:v>
                </c:pt>
                <c:pt idx="8348">
                  <c:v>2022/10/27/22:19:12.418814</c:v>
                </c:pt>
                <c:pt idx="8349">
                  <c:v>2022/10/27/22:19:12.421096</c:v>
                </c:pt>
                <c:pt idx="8350">
                  <c:v>2022/10/27/22:19:12.422794</c:v>
                </c:pt>
                <c:pt idx="8351">
                  <c:v>2022/10/27/22:19:12.425027</c:v>
                </c:pt>
                <c:pt idx="8352">
                  <c:v>2022/10/27/22:19:12.426704</c:v>
                </c:pt>
                <c:pt idx="8353">
                  <c:v>2022/10/27/22:19:12.428908</c:v>
                </c:pt>
                <c:pt idx="8354">
                  <c:v>2022/10/27/22:19:12.431147</c:v>
                </c:pt>
                <c:pt idx="8355">
                  <c:v>2022/10/27/22:19:12.432848</c:v>
                </c:pt>
                <c:pt idx="8356">
                  <c:v>2022/10/27/22:19:12.434525</c:v>
                </c:pt>
                <c:pt idx="8357">
                  <c:v>2022/10/27/22:19:12.435692</c:v>
                </c:pt>
                <c:pt idx="8358">
                  <c:v>2022/10/27/22:19:12.437956</c:v>
                </c:pt>
                <c:pt idx="8359">
                  <c:v>2022/10/27/22:19:12.439766</c:v>
                </c:pt>
                <c:pt idx="8360">
                  <c:v>2022/10/27/22:19:12.441905</c:v>
                </c:pt>
                <c:pt idx="8361">
                  <c:v>2022/10/27/22:19:12.444255</c:v>
                </c:pt>
                <c:pt idx="8362">
                  <c:v>2022/10/27/22:19:12.445857</c:v>
                </c:pt>
                <c:pt idx="8363">
                  <c:v>2022/10/27/22:19:12.448102</c:v>
                </c:pt>
                <c:pt idx="8364">
                  <c:v>2022/10/27/22:19:12.449905</c:v>
                </c:pt>
                <c:pt idx="8365">
                  <c:v>2022/10/27/22:19:12.451946</c:v>
                </c:pt>
                <c:pt idx="8366">
                  <c:v>2022/10/27/22:19:12.453792</c:v>
                </c:pt>
                <c:pt idx="8367">
                  <c:v>2022/10/27/22:19:12.456487</c:v>
                </c:pt>
                <c:pt idx="8368">
                  <c:v>2022/10/27/22:19:12.458264</c:v>
                </c:pt>
                <c:pt idx="8369">
                  <c:v>2022/10/27/22:19:12.460305</c:v>
                </c:pt>
                <c:pt idx="8370">
                  <c:v>2022/10/27/22:19:12.461991</c:v>
                </c:pt>
                <c:pt idx="8371">
                  <c:v>2022/10/27/22:19:12.464265</c:v>
                </c:pt>
                <c:pt idx="8372">
                  <c:v>2022/10/27/22:19:12.465944</c:v>
                </c:pt>
                <c:pt idx="8373">
                  <c:v>2022/10/27/22:19:12.467637</c:v>
                </c:pt>
                <c:pt idx="8374">
                  <c:v>2022/10/27/22:19:12.469853</c:v>
                </c:pt>
                <c:pt idx="8375">
                  <c:v>2022/10/27/22:19:12.471490</c:v>
                </c:pt>
                <c:pt idx="8376">
                  <c:v>2022/10/27/22:19:12.473729</c:v>
                </c:pt>
                <c:pt idx="8377">
                  <c:v>2022/10/27/22:19:12.475404</c:v>
                </c:pt>
                <c:pt idx="8378">
                  <c:v>2022/10/27/22:19:12.477625</c:v>
                </c:pt>
                <c:pt idx="8379">
                  <c:v>2022/10/27/22:19:12.479942</c:v>
                </c:pt>
                <c:pt idx="8380">
                  <c:v>2022/10/27/22:19:12.481612</c:v>
                </c:pt>
                <c:pt idx="8381">
                  <c:v>2022/10/27/22:19:12.483891</c:v>
                </c:pt>
                <c:pt idx="8382">
                  <c:v>2022/10/27/22:19:12.486165</c:v>
                </c:pt>
                <c:pt idx="8383">
                  <c:v>2022/10/27/22:19:12.487744</c:v>
                </c:pt>
                <c:pt idx="8384">
                  <c:v>2022/10/27/22:19:12.490100</c:v>
                </c:pt>
                <c:pt idx="8385">
                  <c:v>2022/10/27/22:19:12.491892</c:v>
                </c:pt>
                <c:pt idx="8386">
                  <c:v>2022/10/27/22:19:12.493575</c:v>
                </c:pt>
                <c:pt idx="8387">
                  <c:v>2022/10/27/22:19:12.496318</c:v>
                </c:pt>
                <c:pt idx="8388">
                  <c:v>2022/10/27/22:19:12.497947</c:v>
                </c:pt>
                <c:pt idx="8389">
                  <c:v>2022/10/27/22:19:12.499987</c:v>
                </c:pt>
                <c:pt idx="8390">
                  <c:v>2022/10/27/22:19:12.501608</c:v>
                </c:pt>
                <c:pt idx="8391">
                  <c:v>2022/10/27/22:19:12.505327</c:v>
                </c:pt>
                <c:pt idx="8392">
                  <c:v>2022/10/27/22:19:12.507082</c:v>
                </c:pt>
                <c:pt idx="8393">
                  <c:v>2022/10/27/22:19:12.509279</c:v>
                </c:pt>
                <c:pt idx="8394">
                  <c:v>2022/10/27/22:19:12.510942</c:v>
                </c:pt>
                <c:pt idx="8395">
                  <c:v>2022/10/27/22:19:12.513160</c:v>
                </c:pt>
                <c:pt idx="8396">
                  <c:v>2022/10/27/22:19:12.514870</c:v>
                </c:pt>
                <c:pt idx="8397">
                  <c:v>2022/10/27/22:19:12.517085</c:v>
                </c:pt>
                <c:pt idx="8398">
                  <c:v>2022/10/27/22:19:12.518746</c:v>
                </c:pt>
                <c:pt idx="8399">
                  <c:v>2022/10/27/22:19:12.520932</c:v>
                </c:pt>
                <c:pt idx="8400">
                  <c:v>2022/10/27/22:19:12.523157</c:v>
                </c:pt>
                <c:pt idx="8401">
                  <c:v>2022/10/27/22:19:12.524820</c:v>
                </c:pt>
                <c:pt idx="8402">
                  <c:v>2022/10/27/22:19:12.526512</c:v>
                </c:pt>
                <c:pt idx="8403">
                  <c:v>2022/10/27/22:19:12.528749</c:v>
                </c:pt>
                <c:pt idx="8404">
                  <c:v>2022/10/27/22:19:12.530415</c:v>
                </c:pt>
                <c:pt idx="8405">
                  <c:v>2022/10/27/22:19:12.532616</c:v>
                </c:pt>
                <c:pt idx="8406">
                  <c:v>2022/10/27/22:19:12.534913</c:v>
                </c:pt>
                <c:pt idx="8407">
                  <c:v>2022/10/27/22:19:12.536586</c:v>
                </c:pt>
                <c:pt idx="8408">
                  <c:v>2022/10/27/22:19:12.538843</c:v>
                </c:pt>
                <c:pt idx="8409">
                  <c:v>2022/10/27/22:19:12.541041</c:v>
                </c:pt>
                <c:pt idx="8410">
                  <c:v>2022/10/27/22:19:12.542733</c:v>
                </c:pt>
                <c:pt idx="8411">
                  <c:v>2022/10/27/22:19:12.544467</c:v>
                </c:pt>
                <c:pt idx="8412">
                  <c:v>2022/10/27/22:19:12.546066</c:v>
                </c:pt>
                <c:pt idx="8413">
                  <c:v>2022/10/27/22:19:12.547704</c:v>
                </c:pt>
                <c:pt idx="8414">
                  <c:v>2022/10/27/22:19:12.549995</c:v>
                </c:pt>
                <c:pt idx="8415">
                  <c:v>2022/10/27/22:19:12.552215</c:v>
                </c:pt>
                <c:pt idx="8416">
                  <c:v>2022/10/27/22:19:12.553918</c:v>
                </c:pt>
                <c:pt idx="8417">
                  <c:v>2022/10/27/22:19:12.558795</c:v>
                </c:pt>
                <c:pt idx="8418">
                  <c:v>2022/10/27/22:19:12.560977</c:v>
                </c:pt>
                <c:pt idx="8419">
                  <c:v>2022/10/27/22:19:12.562672</c:v>
                </c:pt>
                <c:pt idx="8420">
                  <c:v>2022/10/27/22:19:12.564357</c:v>
                </c:pt>
                <c:pt idx="8421">
                  <c:v>2022/10/27/22:19:12.566582</c:v>
                </c:pt>
                <c:pt idx="8422">
                  <c:v>2022/10/27/22:19:12.568274</c:v>
                </c:pt>
                <c:pt idx="8423">
                  <c:v>2022/10/27/22:19:12.569929</c:v>
                </c:pt>
                <c:pt idx="8424">
                  <c:v>2022/10/27/22:19:12.572152</c:v>
                </c:pt>
                <c:pt idx="8425">
                  <c:v>2022/10/27/22:19:12.573788</c:v>
                </c:pt>
                <c:pt idx="8426">
                  <c:v>2022/10/27/22:19:12.576005</c:v>
                </c:pt>
                <c:pt idx="8427">
                  <c:v>2022/10/27/22:19:12.577655</c:v>
                </c:pt>
                <c:pt idx="8428">
                  <c:v>2022/10/27/22:19:12.579916</c:v>
                </c:pt>
                <c:pt idx="8429">
                  <c:v>2022/10/27/22:19:12.581567</c:v>
                </c:pt>
                <c:pt idx="8430">
                  <c:v>2022/10/27/22:19:12.583774</c:v>
                </c:pt>
                <c:pt idx="8431">
                  <c:v>2022/10/27/22:19:12.585509</c:v>
                </c:pt>
                <c:pt idx="8432">
                  <c:v>2022/10/27/22:19:12.587097</c:v>
                </c:pt>
                <c:pt idx="8433">
                  <c:v>2022/10/27/22:19:12.588858</c:v>
                </c:pt>
                <c:pt idx="8434">
                  <c:v>2022/10/27/22:19:12.590548</c:v>
                </c:pt>
                <c:pt idx="8435">
                  <c:v>2022/10/27/22:19:12.592800</c:v>
                </c:pt>
                <c:pt idx="8436">
                  <c:v>2022/10/27/22:19:12.594422</c:v>
                </c:pt>
                <c:pt idx="8437">
                  <c:v>2022/10/27/22:19:12.596689</c:v>
                </c:pt>
                <c:pt idx="8438">
                  <c:v>2022/10/27/22:19:12.598959</c:v>
                </c:pt>
                <c:pt idx="8439">
                  <c:v>2022/10/27/22:19:12.600279</c:v>
                </c:pt>
                <c:pt idx="8440">
                  <c:v>2022/10/27/22:19:12.602291</c:v>
                </c:pt>
                <c:pt idx="8441">
                  <c:v>2022/10/27/22:19:12.603932</c:v>
                </c:pt>
                <c:pt idx="8442">
                  <c:v>2022/10/27/22:19:12.606233</c:v>
                </c:pt>
                <c:pt idx="8443">
                  <c:v>2022/10/27/22:19:12.608498</c:v>
                </c:pt>
                <c:pt idx="8444">
                  <c:v>2022/10/27/22:19:12.610053</c:v>
                </c:pt>
                <c:pt idx="8445">
                  <c:v>2022/10/27/22:19:12.612270</c:v>
                </c:pt>
                <c:pt idx="8446">
                  <c:v>2022/10/27/22:19:12.613960</c:v>
                </c:pt>
                <c:pt idx="8447">
                  <c:v>2022/10/27/22:19:12.616184</c:v>
                </c:pt>
                <c:pt idx="8448">
                  <c:v>2022/10/27/22:19:12.617859</c:v>
                </c:pt>
                <c:pt idx="8449">
                  <c:v>2022/10/27/22:19:12.619547</c:v>
                </c:pt>
                <c:pt idx="8450">
                  <c:v>2022/10/27/22:19:12.621823</c:v>
                </c:pt>
                <c:pt idx="8451">
                  <c:v>2022/10/27/22:19:12.623505</c:v>
                </c:pt>
                <c:pt idx="8452">
                  <c:v>2022/10/27/22:19:12.625775</c:v>
                </c:pt>
                <c:pt idx="8453">
                  <c:v>2022/10/27/22:19:12.627979</c:v>
                </c:pt>
                <c:pt idx="8454">
                  <c:v>2022/10/27/22:19:12.629758</c:v>
                </c:pt>
                <c:pt idx="8455">
                  <c:v>2022/10/27/22:19:12.631755</c:v>
                </c:pt>
                <c:pt idx="8456">
                  <c:v>2022/10/27/22:19:12.633881</c:v>
                </c:pt>
                <c:pt idx="8457">
                  <c:v>2022/10/27/22:19:12.635607</c:v>
                </c:pt>
                <c:pt idx="8458">
                  <c:v>2022/10/27/22:19:12.637802</c:v>
                </c:pt>
                <c:pt idx="8459">
                  <c:v>2022/10/27/22:19:12.639492</c:v>
                </c:pt>
                <c:pt idx="8460">
                  <c:v>2022/10/27/22:19:12.642236</c:v>
                </c:pt>
                <c:pt idx="8461">
                  <c:v>2022/10/27/22:19:12.644107</c:v>
                </c:pt>
                <c:pt idx="8462">
                  <c:v>2022/10/27/22:19:12.645744</c:v>
                </c:pt>
                <c:pt idx="8463">
                  <c:v>2022/10/27/22:19:12.647976</c:v>
                </c:pt>
                <c:pt idx="8464">
                  <c:v>2022/10/27/22:19:12.650246</c:v>
                </c:pt>
                <c:pt idx="8465">
                  <c:v>2022/10/27/22:19:12.651924</c:v>
                </c:pt>
                <c:pt idx="8466">
                  <c:v>2022/10/27/22:19:12.654066</c:v>
                </c:pt>
                <c:pt idx="8467">
                  <c:v>2022/10/27/22:19:12.661255</c:v>
                </c:pt>
                <c:pt idx="8468">
                  <c:v>2022/10/27/22:19:12.661268</c:v>
                </c:pt>
                <c:pt idx="8469">
                  <c:v>2022/10/27/22:19:12.661283</c:v>
                </c:pt>
                <c:pt idx="8470">
                  <c:v>2022/10/27/22:19:12.662245</c:v>
                </c:pt>
                <c:pt idx="8471">
                  <c:v>2022/10/27/22:19:12.664168</c:v>
                </c:pt>
                <c:pt idx="8472">
                  <c:v>2022/10/27/22:19:12.665797</c:v>
                </c:pt>
                <c:pt idx="8473">
                  <c:v>2022/10/27/22:19:12.668035</c:v>
                </c:pt>
                <c:pt idx="8474">
                  <c:v>2022/10/27/22:19:12.669760</c:v>
                </c:pt>
                <c:pt idx="8475">
                  <c:v>2022/10/27/22:19:12.671985</c:v>
                </c:pt>
                <c:pt idx="8476">
                  <c:v>2022/10/27/22:19:12.674376</c:v>
                </c:pt>
                <c:pt idx="8477">
                  <c:v>2022/10/27/22:19:12.675865</c:v>
                </c:pt>
                <c:pt idx="8478">
                  <c:v>2022/10/27/22:19:12.678145</c:v>
                </c:pt>
                <c:pt idx="8479">
                  <c:v>2022/10/27/22:19:12.679764</c:v>
                </c:pt>
                <c:pt idx="8480">
                  <c:v>2022/10/27/22:19:12.681935</c:v>
                </c:pt>
                <c:pt idx="8481">
                  <c:v>2022/10/27/22:19:12.683760</c:v>
                </c:pt>
                <c:pt idx="8482">
                  <c:v>2022/10/27/22:19:12.685965</c:v>
                </c:pt>
                <c:pt idx="8483">
                  <c:v>2022/10/27/22:19:12.688374</c:v>
                </c:pt>
                <c:pt idx="8484">
                  <c:v>2022/10/27/22:19:12.689941</c:v>
                </c:pt>
                <c:pt idx="8485">
                  <c:v>2022/10/27/22:19:12.691590</c:v>
                </c:pt>
                <c:pt idx="8486">
                  <c:v>2022/10/27/22:19:12.693813</c:v>
                </c:pt>
                <c:pt idx="8487">
                  <c:v>2022/10/27/22:19:12.695553</c:v>
                </c:pt>
                <c:pt idx="8488">
                  <c:v>2022/10/27/22:19:12.697744</c:v>
                </c:pt>
                <c:pt idx="8489">
                  <c:v>2022/10/27/22:19:12.699382</c:v>
                </c:pt>
                <c:pt idx="8490">
                  <c:v>2022/10/27/22:19:12.701643</c:v>
                </c:pt>
                <c:pt idx="8491">
                  <c:v>2022/10/27/22:19:12.703825</c:v>
                </c:pt>
                <c:pt idx="8492">
                  <c:v>2022/10/27/22:19:12.705509</c:v>
                </c:pt>
                <c:pt idx="8493">
                  <c:v>2022/10/27/22:19:12.707685</c:v>
                </c:pt>
                <c:pt idx="8494">
                  <c:v>2022/10/27/22:19:12.709395</c:v>
                </c:pt>
                <c:pt idx="8495">
                  <c:v>2022/10/27/22:19:12.711615</c:v>
                </c:pt>
                <c:pt idx="8496">
                  <c:v>2022/10/27/22:19:12.715038</c:v>
                </c:pt>
                <c:pt idx="8497">
                  <c:v>2022/10/27/22:19:12.716478</c:v>
                </c:pt>
                <c:pt idx="8498">
                  <c:v>2022/10/27/22:19:12.718940</c:v>
                </c:pt>
                <c:pt idx="8499">
                  <c:v>2022/10/27/22:19:12.720525</c:v>
                </c:pt>
                <c:pt idx="8500">
                  <c:v>2022/10/27/22:19:12.722823</c:v>
                </c:pt>
                <c:pt idx="8501">
                  <c:v>2022/10/27/22:19:12.725013</c:v>
                </c:pt>
                <c:pt idx="8502">
                  <c:v>2022/10/27/22:19:12.726146</c:v>
                </c:pt>
                <c:pt idx="8503">
                  <c:v>2022/10/27/22:19:12.727800</c:v>
                </c:pt>
                <c:pt idx="8504">
                  <c:v>2022/10/27/22:19:12.730144</c:v>
                </c:pt>
                <c:pt idx="8505">
                  <c:v>2022/10/27/22:19:12.731839</c:v>
                </c:pt>
                <c:pt idx="8506">
                  <c:v>2022/10/27/22:19:12.735443</c:v>
                </c:pt>
                <c:pt idx="8507">
                  <c:v>2022/10/27/22:19:12.737743</c:v>
                </c:pt>
                <c:pt idx="8508">
                  <c:v>2022/10/27/22:19:12.739340</c:v>
                </c:pt>
                <c:pt idx="8509">
                  <c:v>2022/10/27/22:19:12.741646</c:v>
                </c:pt>
                <c:pt idx="8510">
                  <c:v>2022/10/27/22:19:12.743284</c:v>
                </c:pt>
                <c:pt idx="8511">
                  <c:v>2022/10/27/22:19:12.745539</c:v>
                </c:pt>
                <c:pt idx="8512">
                  <c:v>2022/10/27/22:19:12.747239</c:v>
                </c:pt>
                <c:pt idx="8513">
                  <c:v>2022/10/27/22:19:12.748996</c:v>
                </c:pt>
                <c:pt idx="8514">
                  <c:v>2022/10/27/22:19:12.750584</c:v>
                </c:pt>
                <c:pt idx="8515">
                  <c:v>2022/10/27/22:19:12.752823</c:v>
                </c:pt>
                <c:pt idx="8516">
                  <c:v>2022/10/27/22:19:12.754498</c:v>
                </c:pt>
                <c:pt idx="8517">
                  <c:v>2022/10/27/22:19:12.756717</c:v>
                </c:pt>
                <c:pt idx="8518">
                  <c:v>2022/10/27/22:19:12.758395</c:v>
                </c:pt>
                <c:pt idx="8519">
                  <c:v>2022/10/27/22:19:12.760576</c:v>
                </c:pt>
                <c:pt idx="8520">
                  <c:v>2022/10/27/22:19:12.762244</c:v>
                </c:pt>
                <c:pt idx="8521">
                  <c:v>2022/10/27/22:19:12.764504</c:v>
                </c:pt>
                <c:pt idx="8522">
                  <c:v>2022/10/27/22:19:12.766183</c:v>
                </c:pt>
                <c:pt idx="8523">
                  <c:v>2022/10/27/22:19:12.768247</c:v>
                </c:pt>
                <c:pt idx="8524">
                  <c:v>2022/10/27/22:19:12.770197</c:v>
                </c:pt>
                <c:pt idx="8525">
                  <c:v>2022/10/27/22:19:12.772198</c:v>
                </c:pt>
                <c:pt idx="8526">
                  <c:v>2022/10/27/22:19:12.773873</c:v>
                </c:pt>
                <c:pt idx="8527">
                  <c:v>2022/10/27/22:19:12.776110</c:v>
                </c:pt>
                <c:pt idx="8528">
                  <c:v>2022/10/27/22:19:12.778342</c:v>
                </c:pt>
                <c:pt idx="8529">
                  <c:v>2022/10/27/22:19:12.780040</c:v>
                </c:pt>
                <c:pt idx="8530">
                  <c:v>2022/10/27/22:19:12.781748</c:v>
                </c:pt>
                <c:pt idx="8531">
                  <c:v>2022/10/27/22:19:12.783909</c:v>
                </c:pt>
                <c:pt idx="8532">
                  <c:v>2022/10/27/22:19:12.786068</c:v>
                </c:pt>
                <c:pt idx="8533">
                  <c:v>2022/10/27/22:19:12.787832</c:v>
                </c:pt>
                <c:pt idx="8534">
                  <c:v>2022/10/27/22:19:12.791365</c:v>
                </c:pt>
                <c:pt idx="8535">
                  <c:v>2022/10/27/22:19:12.792403</c:v>
                </c:pt>
                <c:pt idx="8536">
                  <c:v>2022/10/27/22:19:12.794695</c:v>
                </c:pt>
                <c:pt idx="8537">
                  <c:v>2022/10/27/22:19:12.796328</c:v>
                </c:pt>
                <c:pt idx="8538">
                  <c:v>2022/10/27/22:19:12.798554</c:v>
                </c:pt>
                <c:pt idx="8539">
                  <c:v>2022/10/27/22:19:12.800221</c:v>
                </c:pt>
                <c:pt idx="8540">
                  <c:v>2022/10/27/22:19:12.802431</c:v>
                </c:pt>
                <c:pt idx="8541">
                  <c:v>2022/10/27/22:19:12.804133</c:v>
                </c:pt>
                <c:pt idx="8542">
                  <c:v>2022/10/27/22:19:12.806345</c:v>
                </c:pt>
                <c:pt idx="8543">
                  <c:v>2022/10/27/22:19:12.808018</c:v>
                </c:pt>
                <c:pt idx="8544">
                  <c:v>2022/10/27/22:19:12.810226</c:v>
                </c:pt>
                <c:pt idx="8545">
                  <c:v>2022/10/27/22:19:12.812442</c:v>
                </c:pt>
                <c:pt idx="8546">
                  <c:v>2022/10/27/22:19:12.814199</c:v>
                </c:pt>
                <c:pt idx="8547">
                  <c:v>2022/10/27/22:19:12.816341</c:v>
                </c:pt>
                <c:pt idx="8548">
                  <c:v>2022/10/27/22:19:12.818076</c:v>
                </c:pt>
                <c:pt idx="8549">
                  <c:v>2022/10/27/22:19:12.820369</c:v>
                </c:pt>
                <c:pt idx="8550">
                  <c:v>2022/10/27/22:19:12.821964</c:v>
                </c:pt>
                <c:pt idx="8551">
                  <c:v>2022/10/27/22:19:12.824188</c:v>
                </c:pt>
                <c:pt idx="8552">
                  <c:v>2022/10/27/22:19:12.826086</c:v>
                </c:pt>
                <c:pt idx="8553">
                  <c:v>2022/10/27/22:19:12.828187</c:v>
                </c:pt>
                <c:pt idx="8554">
                  <c:v>2022/10/27/22:19:12.829812</c:v>
                </c:pt>
                <c:pt idx="8555">
                  <c:v>2022/10/27/22:19:12.831502</c:v>
                </c:pt>
                <c:pt idx="8556">
                  <c:v>2022/10/27/22:19:12.833844</c:v>
                </c:pt>
                <c:pt idx="8557">
                  <c:v>2022/10/27/22:19:12.836056</c:v>
                </c:pt>
                <c:pt idx="8558">
                  <c:v>2022/10/27/22:19:12.838963</c:v>
                </c:pt>
                <c:pt idx="8559">
                  <c:v>2022/10/27/22:19:12.841038</c:v>
                </c:pt>
                <c:pt idx="8560">
                  <c:v>2022/10/27/22:19:12.842699</c:v>
                </c:pt>
                <c:pt idx="8561">
                  <c:v>2022/10/27/22:19:12.844939</c:v>
                </c:pt>
                <c:pt idx="8562">
                  <c:v>2022/10/27/22:19:12.846592</c:v>
                </c:pt>
                <c:pt idx="8563">
                  <c:v>2022/10/27/22:19:12.848816</c:v>
                </c:pt>
                <c:pt idx="8564">
                  <c:v>2022/10/27/22:19:12.851070</c:v>
                </c:pt>
                <c:pt idx="8565">
                  <c:v>2022/10/27/22:19:12.852737</c:v>
                </c:pt>
                <c:pt idx="8566">
                  <c:v>2022/10/27/22:19:12.855142</c:v>
                </c:pt>
                <c:pt idx="8567">
                  <c:v>2022/10/27/22:19:12.856622</c:v>
                </c:pt>
                <c:pt idx="8568">
                  <c:v>2022/10/27/22:19:12.858893</c:v>
                </c:pt>
                <c:pt idx="8569">
                  <c:v>2022/10/27/22:19:12.861714</c:v>
                </c:pt>
                <c:pt idx="8570">
                  <c:v>2022/10/27/22:19:12.862734</c:v>
                </c:pt>
                <c:pt idx="8571">
                  <c:v>2022/10/27/22:19:12.865412</c:v>
                </c:pt>
                <c:pt idx="8572">
                  <c:v>2022/10/27/22:19:12.867223</c:v>
                </c:pt>
                <c:pt idx="8573">
                  <c:v>2022/10/27/22:19:12.869326</c:v>
                </c:pt>
                <c:pt idx="8574">
                  <c:v>2022/10/27/22:19:12.871008</c:v>
                </c:pt>
                <c:pt idx="8575">
                  <c:v>2022/10/27/22:19:12.873250</c:v>
                </c:pt>
                <c:pt idx="8576">
                  <c:v>2022/10/27/22:19:12.874923</c:v>
                </c:pt>
                <c:pt idx="8577">
                  <c:v>2022/10/27/22:19:12.877107</c:v>
                </c:pt>
                <c:pt idx="8578">
                  <c:v>2022/10/27/22:19:12.878834</c:v>
                </c:pt>
                <c:pt idx="8579">
                  <c:v>2022/10/27/22:19:12.879975</c:v>
                </c:pt>
                <c:pt idx="8580">
                  <c:v>2022/10/27/22:19:12.881675</c:v>
                </c:pt>
                <c:pt idx="8581">
                  <c:v>2022/10/27/22:19:12.883851</c:v>
                </c:pt>
                <c:pt idx="8582">
                  <c:v>2022/10/27/22:19:12.885584</c:v>
                </c:pt>
                <c:pt idx="8583">
                  <c:v>2022/10/27/22:19:12.887956</c:v>
                </c:pt>
                <c:pt idx="8584">
                  <c:v>2022/10/27/22:19:12.892134</c:v>
                </c:pt>
                <c:pt idx="8585">
                  <c:v>2022/10/27/22:19:12.894435</c:v>
                </c:pt>
                <c:pt idx="8586">
                  <c:v>2022/10/27/22:19:12.896126</c:v>
                </c:pt>
                <c:pt idx="8587">
                  <c:v>2022/10/27/22:19:12.898339</c:v>
                </c:pt>
                <c:pt idx="8588">
                  <c:v>2022/10/27/22:19:12.900012</c:v>
                </c:pt>
                <c:pt idx="8589">
                  <c:v>2022/10/27/22:19:12.902233</c:v>
                </c:pt>
                <c:pt idx="8590">
                  <c:v>2022/10/27/22:19:12.903879</c:v>
                </c:pt>
                <c:pt idx="8591">
                  <c:v>2022/10/27/22:19:12.906368</c:v>
                </c:pt>
                <c:pt idx="8592">
                  <c:v>2022/10/27/22:19:12.908443</c:v>
                </c:pt>
                <c:pt idx="8593">
                  <c:v>2022/10/27/22:19:12.910004</c:v>
                </c:pt>
                <c:pt idx="8594">
                  <c:v>2022/10/27/22:19:12.912205</c:v>
                </c:pt>
                <c:pt idx="8595">
                  <c:v>2022/10/27/22:19:12.913950</c:v>
                </c:pt>
                <c:pt idx="8596">
                  <c:v>2022/10/27/22:19:12.916415</c:v>
                </c:pt>
                <c:pt idx="8597">
                  <c:v>2022/10/27/22:19:12.918111</c:v>
                </c:pt>
                <c:pt idx="8598">
                  <c:v>2022/10/27/22:19:12.920343</c:v>
                </c:pt>
                <c:pt idx="8599">
                  <c:v>2022/10/27/22:19:12.922009</c:v>
                </c:pt>
                <c:pt idx="8600">
                  <c:v>2022/10/27/22:19:12.923671</c:v>
                </c:pt>
                <c:pt idx="8601">
                  <c:v>2022/10/27/22:19:12.924836</c:v>
                </c:pt>
                <c:pt idx="8602">
                  <c:v>2022/10/27/22:19:12.926465</c:v>
                </c:pt>
                <c:pt idx="8603">
                  <c:v>2022/10/27/22:19:12.928144</c:v>
                </c:pt>
                <c:pt idx="8604">
                  <c:v>2022/10/27/22:19:12.930676</c:v>
                </c:pt>
                <c:pt idx="8605">
                  <c:v>2022/10/27/22:19:12.935244</c:v>
                </c:pt>
                <c:pt idx="8606">
                  <c:v>2022/10/27/22:19:12.936348</c:v>
                </c:pt>
                <c:pt idx="8607">
                  <c:v>2022/10/27/22:19:12.938058</c:v>
                </c:pt>
                <c:pt idx="8608">
                  <c:v>2022/10/27/22:19:12.940300</c:v>
                </c:pt>
                <c:pt idx="8609">
                  <c:v>2022/10/27/22:19:12.941951</c:v>
                </c:pt>
                <c:pt idx="8610">
                  <c:v>2022/10/27/22:19:12.944135</c:v>
                </c:pt>
                <c:pt idx="8611">
                  <c:v>2022/10/27/22:19:12.946334</c:v>
                </c:pt>
                <c:pt idx="8612">
                  <c:v>2022/10/27/22:19:12.948049</c:v>
                </c:pt>
                <c:pt idx="8613">
                  <c:v>2022/10/27/22:19:12.950285</c:v>
                </c:pt>
                <c:pt idx="8614">
                  <c:v>2022/10/27/22:19:12.951985</c:v>
                </c:pt>
                <c:pt idx="8615">
                  <c:v>2022/10/27/22:19:12.954384</c:v>
                </c:pt>
                <c:pt idx="8616">
                  <c:v>2022/10/27/22:19:12.956060</c:v>
                </c:pt>
                <c:pt idx="8617">
                  <c:v>2022/10/27/22:19:12.958362</c:v>
                </c:pt>
                <c:pt idx="8618">
                  <c:v>2022/10/27/22:19:12.960501</c:v>
                </c:pt>
                <c:pt idx="8619">
                  <c:v>2022/10/27/22:19:12.962190</c:v>
                </c:pt>
                <c:pt idx="8620">
                  <c:v>2022/10/27/22:19:12.963873</c:v>
                </c:pt>
                <c:pt idx="8621">
                  <c:v>2022/10/27/22:19:12.965507</c:v>
                </c:pt>
                <c:pt idx="8622">
                  <c:v>2022/10/27/22:19:12.967856</c:v>
                </c:pt>
                <c:pt idx="8623">
                  <c:v>2022/10/27/22:19:12.975809</c:v>
                </c:pt>
                <c:pt idx="8624">
                  <c:v>2022/10/27/22:19:12.975831</c:v>
                </c:pt>
                <c:pt idx="8625">
                  <c:v>2022/10/27/22:19:12.975840</c:v>
                </c:pt>
                <c:pt idx="8626">
                  <c:v>2022/10/27/22:19:12.975850</c:v>
                </c:pt>
                <c:pt idx="8627">
                  <c:v>2022/10/27/22:19:12.978272</c:v>
                </c:pt>
                <c:pt idx="8628">
                  <c:v>2022/10/27/22:19:12.979922</c:v>
                </c:pt>
                <c:pt idx="8629">
                  <c:v>2022/10/27/22:19:12.982163</c:v>
                </c:pt>
                <c:pt idx="8630">
                  <c:v>2022/10/27/22:19:12.983832</c:v>
                </c:pt>
                <c:pt idx="8631">
                  <c:v>2022/10/27/22:19:12.985489</c:v>
                </c:pt>
                <c:pt idx="8632">
                  <c:v>2022/10/27/22:19:12.987743</c:v>
                </c:pt>
                <c:pt idx="8633">
                  <c:v>2022/10/27/22:19:12.989485</c:v>
                </c:pt>
                <c:pt idx="8634">
                  <c:v>2022/10/27/22:19:12.991714</c:v>
                </c:pt>
                <c:pt idx="8635">
                  <c:v>2022/10/27/22:19:12.993485</c:v>
                </c:pt>
                <c:pt idx="8636">
                  <c:v>2022/10/27/22:19:12.995641</c:v>
                </c:pt>
                <c:pt idx="8637">
                  <c:v>2022/10/27/22:19:12.997894</c:v>
                </c:pt>
                <c:pt idx="8638">
                  <c:v>2022/10/27/22:19:12.999819</c:v>
                </c:pt>
                <c:pt idx="8639">
                  <c:v>2022/10/27/22:19:13.001501</c:v>
                </c:pt>
                <c:pt idx="8640">
                  <c:v>2022/10/27/22:19:13.003728</c:v>
                </c:pt>
                <c:pt idx="8641">
                  <c:v>2022/10/27/22:19:13.005440</c:v>
                </c:pt>
                <c:pt idx="8642">
                  <c:v>2022/10/27/22:19:13.007667</c:v>
                </c:pt>
                <c:pt idx="8643">
                  <c:v>2022/10/27/22:19:13.009868</c:v>
                </c:pt>
                <c:pt idx="8644">
                  <c:v>2022/10/27/22:19:13.011508</c:v>
                </c:pt>
                <c:pt idx="8645">
                  <c:v>2022/10/27/22:19:13.013855</c:v>
                </c:pt>
                <c:pt idx="8646">
                  <c:v>2022/10/27/22:19:13.015679</c:v>
                </c:pt>
                <c:pt idx="8647">
                  <c:v>2022/10/27/22:19:13.021415</c:v>
                </c:pt>
                <c:pt idx="8648">
                  <c:v>2022/10/27/22:19:13.022433</c:v>
                </c:pt>
                <c:pt idx="8649">
                  <c:v>2022/10/27/22:19:13.024638</c:v>
                </c:pt>
                <c:pt idx="8650">
                  <c:v>2022/10/27/22:19:13.026839</c:v>
                </c:pt>
                <c:pt idx="8651">
                  <c:v>2022/10/27/22:19:13.029081</c:v>
                </c:pt>
                <c:pt idx="8652">
                  <c:v>2022/10/27/22:19:13.030761</c:v>
                </c:pt>
                <c:pt idx="8653">
                  <c:v>2022/10/27/22:19:13.033026</c:v>
                </c:pt>
                <c:pt idx="8654">
                  <c:v>2022/10/27/22:19:13.035291</c:v>
                </c:pt>
                <c:pt idx="8655">
                  <c:v>2022/10/27/22:19:13.036942</c:v>
                </c:pt>
                <c:pt idx="8656">
                  <c:v>2022/10/27/22:19:13.038626</c:v>
                </c:pt>
                <c:pt idx="8657">
                  <c:v>2022/10/27/22:19:13.040862</c:v>
                </c:pt>
                <c:pt idx="8658">
                  <c:v>2022/10/27/22:19:13.043147</c:v>
                </c:pt>
                <c:pt idx="8659">
                  <c:v>2022/10/27/22:19:13.044818</c:v>
                </c:pt>
                <c:pt idx="8660">
                  <c:v>2022/10/27/22:19:13.045901</c:v>
                </c:pt>
                <c:pt idx="8661">
                  <c:v>2022/10/27/22:19:13.047587</c:v>
                </c:pt>
                <c:pt idx="8662">
                  <c:v>2022/10/27/22:19:13.049631</c:v>
                </c:pt>
                <c:pt idx="8663">
                  <c:v>2022/10/27/22:19:13.051642</c:v>
                </c:pt>
                <c:pt idx="8664">
                  <c:v>2022/10/27/22:19:13.053807</c:v>
                </c:pt>
                <c:pt idx="8665">
                  <c:v>2022/10/27/22:19:13.056295</c:v>
                </c:pt>
                <c:pt idx="8666">
                  <c:v>2022/10/27/22:19:13.057493</c:v>
                </c:pt>
                <c:pt idx="8667">
                  <c:v>2022/10/27/22:19:13.059851</c:v>
                </c:pt>
                <c:pt idx="8668">
                  <c:v>2022/10/27/22:19:13.061525</c:v>
                </c:pt>
                <c:pt idx="8669">
                  <c:v>2022/10/27/22:19:13.063744</c:v>
                </c:pt>
                <c:pt idx="8670">
                  <c:v>2022/10/27/22:19:13.065422</c:v>
                </c:pt>
                <c:pt idx="8671">
                  <c:v>2022/10/27/22:19:13.067662</c:v>
                </c:pt>
                <c:pt idx="8672">
                  <c:v>2022/10/27/22:19:13.069996</c:v>
                </c:pt>
                <c:pt idx="8673">
                  <c:v>2022/10/27/22:19:13.071658</c:v>
                </c:pt>
                <c:pt idx="8674">
                  <c:v>2022/10/27/22:19:13.073900</c:v>
                </c:pt>
                <c:pt idx="8675">
                  <c:v>2022/10/27/22:19:13.076123</c:v>
                </c:pt>
                <c:pt idx="8676">
                  <c:v>2022/10/27/22:19:13.077810</c:v>
                </c:pt>
                <c:pt idx="8677">
                  <c:v>2022/10/27/22:19:13.080037</c:v>
                </c:pt>
                <c:pt idx="8678">
                  <c:v>2022/10/27/22:19:13.081721</c:v>
                </c:pt>
                <c:pt idx="8679">
                  <c:v>2022/10/27/22:19:13.084187</c:v>
                </c:pt>
                <c:pt idx="8680">
                  <c:v>2022/10/27/22:19:13.085992</c:v>
                </c:pt>
                <c:pt idx="8681">
                  <c:v>2022/10/27/22:19:13.088689</c:v>
                </c:pt>
                <c:pt idx="8682">
                  <c:v>2022/10/27/22:19:13.090899</c:v>
                </c:pt>
                <c:pt idx="8683">
                  <c:v>2022/10/27/22:19:13.092577</c:v>
                </c:pt>
                <c:pt idx="8684">
                  <c:v>2022/10/27/22:19:13.093745</c:v>
                </c:pt>
                <c:pt idx="8685">
                  <c:v>2022/10/27/22:19:13.095529</c:v>
                </c:pt>
                <c:pt idx="8686">
                  <c:v>2022/10/27/22:19:13.099453</c:v>
                </c:pt>
                <c:pt idx="8687">
                  <c:v>2022/10/27/22:19:13.099680</c:v>
                </c:pt>
                <c:pt idx="8688">
                  <c:v>2022/10/27/22:19:13.101856</c:v>
                </c:pt>
                <c:pt idx="8689">
                  <c:v>2022/10/27/22:19:13.105323</c:v>
                </c:pt>
                <c:pt idx="8690">
                  <c:v>2022/10/27/22:19:13.105782</c:v>
                </c:pt>
                <c:pt idx="8691">
                  <c:v>2022/10/27/22:19:13.108568</c:v>
                </c:pt>
                <c:pt idx="8692">
                  <c:v>2022/10/27/22:19:13.110308</c:v>
                </c:pt>
                <c:pt idx="8693">
                  <c:v>2022/10/27/22:19:13.112653</c:v>
                </c:pt>
                <c:pt idx="8694">
                  <c:v>2022/10/27/22:19:13.114350</c:v>
                </c:pt>
                <c:pt idx="8695">
                  <c:v>2022/10/27/22:19:13.116615</c:v>
                </c:pt>
                <c:pt idx="8696">
                  <c:v>2022/10/27/22:19:13.118300</c:v>
                </c:pt>
                <c:pt idx="8697">
                  <c:v>2022/10/27/22:19:13.120533</c:v>
                </c:pt>
                <c:pt idx="8698">
                  <c:v>2022/10/27/22:19:13.122231</c:v>
                </c:pt>
                <c:pt idx="8699">
                  <c:v>2022/10/27/22:19:13.124285</c:v>
                </c:pt>
                <c:pt idx="8700">
                  <c:v>2022/10/27/22:19:13.126554</c:v>
                </c:pt>
                <c:pt idx="8701">
                  <c:v>2022/10/27/22:19:13.129153</c:v>
                </c:pt>
                <c:pt idx="8702">
                  <c:v>2022/10/27/22:19:13.131402</c:v>
                </c:pt>
                <c:pt idx="8703">
                  <c:v>2022/10/27/22:19:13.133126</c:v>
                </c:pt>
                <c:pt idx="8704">
                  <c:v>2022/10/27/22:19:13.134926</c:v>
                </c:pt>
                <c:pt idx="8705">
                  <c:v>2022/10/27/22:19:13.136757</c:v>
                </c:pt>
                <c:pt idx="8706">
                  <c:v>2022/10/27/22:19:13.138960</c:v>
                </c:pt>
                <c:pt idx="8707">
                  <c:v>2022/10/27/22:19:13.140829</c:v>
                </c:pt>
                <c:pt idx="8708">
                  <c:v>2022/10/27/22:19:13.143050</c:v>
                </c:pt>
                <c:pt idx="8709">
                  <c:v>2022/10/27/22:19:13.144423</c:v>
                </c:pt>
                <c:pt idx="8710">
                  <c:v>2022/10/27/22:19:13.146010</c:v>
                </c:pt>
                <c:pt idx="8711">
                  <c:v>2022/10/27/22:19:13.147677</c:v>
                </c:pt>
                <c:pt idx="8712">
                  <c:v>2022/10/27/22:19:13.149768</c:v>
                </c:pt>
                <c:pt idx="8713">
                  <c:v>2022/10/27/22:19:13.151964</c:v>
                </c:pt>
                <c:pt idx="8714">
                  <c:v>2022/10/27/22:19:13.153835</c:v>
                </c:pt>
                <c:pt idx="8715">
                  <c:v>2022/10/27/22:19:13.156560</c:v>
                </c:pt>
                <c:pt idx="8716">
                  <c:v>2022/10/27/22:19:13.157644</c:v>
                </c:pt>
                <c:pt idx="8717">
                  <c:v>2022/10/27/22:19:13.159854</c:v>
                </c:pt>
                <c:pt idx="8718">
                  <c:v>2022/10/27/22:19:13.161546</c:v>
                </c:pt>
                <c:pt idx="8719">
                  <c:v>2022/10/27/22:19:13.163765</c:v>
                </c:pt>
                <c:pt idx="8720">
                  <c:v>2022/10/27/22:19:13.166149</c:v>
                </c:pt>
                <c:pt idx="8721">
                  <c:v>2022/10/27/22:19:13.168298</c:v>
                </c:pt>
                <c:pt idx="8722">
                  <c:v>2022/10/27/22:19:13.169947</c:v>
                </c:pt>
                <c:pt idx="8723">
                  <c:v>2022/10/27/22:19:13.172157</c:v>
                </c:pt>
                <c:pt idx="8724">
                  <c:v>2022/10/27/22:19:13.173841</c:v>
                </c:pt>
                <c:pt idx="8725">
                  <c:v>2022/10/27/22:19:13.176078</c:v>
                </c:pt>
                <c:pt idx="8726">
                  <c:v>2022/10/27/22:19:13.178308</c:v>
                </c:pt>
                <c:pt idx="8727">
                  <c:v>2022/10/27/22:19:13.180004</c:v>
                </c:pt>
                <c:pt idx="8728">
                  <c:v>2022/10/27/22:19:13.182247</c:v>
                </c:pt>
                <c:pt idx="8729">
                  <c:v>2022/10/27/22:19:13.184510</c:v>
                </c:pt>
                <c:pt idx="8730">
                  <c:v>2022/10/27/22:19:13.186150</c:v>
                </c:pt>
                <c:pt idx="8731">
                  <c:v>2022/10/27/22:19:13.187890</c:v>
                </c:pt>
                <c:pt idx="8732">
                  <c:v>2022/10/27/22:19:13.189515</c:v>
                </c:pt>
                <c:pt idx="8733">
                  <c:v>2022/10/27/22:19:13.191737</c:v>
                </c:pt>
                <c:pt idx="8734">
                  <c:v>2022/10/27/22:19:13.194012</c:v>
                </c:pt>
                <c:pt idx="8735">
                  <c:v>2022/10/27/22:19:13.196628</c:v>
                </c:pt>
                <c:pt idx="8736">
                  <c:v>2022/10/27/22:19:13.198224</c:v>
                </c:pt>
                <c:pt idx="8737">
                  <c:v>2022/10/27/22:19:13.201121</c:v>
                </c:pt>
                <c:pt idx="8738">
                  <c:v>2022/10/27/22:19:13.202675</c:v>
                </c:pt>
                <c:pt idx="8739">
                  <c:v>2022/10/27/22:19:13.203773</c:v>
                </c:pt>
                <c:pt idx="8740">
                  <c:v>2022/10/27/22:19:13.206065</c:v>
                </c:pt>
                <c:pt idx="8741">
                  <c:v>2022/10/27/22:19:13.207745</c:v>
                </c:pt>
                <c:pt idx="8742">
                  <c:v>2022/10/27/22:19:13.209985</c:v>
                </c:pt>
                <c:pt idx="8743">
                  <c:v>2022/10/27/22:19:13.211670</c:v>
                </c:pt>
                <c:pt idx="8744">
                  <c:v>2022/10/27/22:19:13.213887</c:v>
                </c:pt>
                <c:pt idx="8745">
                  <c:v>2022/10/27/22:19:13.216121</c:v>
                </c:pt>
                <c:pt idx="8746">
                  <c:v>2022/10/27/22:19:13.217793</c:v>
                </c:pt>
                <c:pt idx="8747">
                  <c:v>2022/10/27/22:19:13.220023</c:v>
                </c:pt>
                <c:pt idx="8748">
                  <c:v>2022/10/27/22:19:13.221756</c:v>
                </c:pt>
                <c:pt idx="8749">
                  <c:v>2022/10/27/22:19:13.223929</c:v>
                </c:pt>
                <c:pt idx="8750">
                  <c:v>2022/10/27/22:19:13.225589</c:v>
                </c:pt>
                <c:pt idx="8751">
                  <c:v>2022/10/27/22:19:13.227957</c:v>
                </c:pt>
                <c:pt idx="8752">
                  <c:v>2022/10/27/22:19:13.230231</c:v>
                </c:pt>
                <c:pt idx="8753">
                  <c:v>2022/10/27/22:19:13.231886</c:v>
                </c:pt>
                <c:pt idx="8754">
                  <c:v>2022/10/27/22:19:13.233570</c:v>
                </c:pt>
                <c:pt idx="8755">
                  <c:v>2022/10/27/22:19:13.235822</c:v>
                </c:pt>
                <c:pt idx="8756">
                  <c:v>2022/10/27/22:19:13.237552</c:v>
                </c:pt>
                <c:pt idx="8757">
                  <c:v>2022/10/27/22:19:13.239739</c:v>
                </c:pt>
                <c:pt idx="8758">
                  <c:v>2022/10/27/22:19:13.241440</c:v>
                </c:pt>
                <c:pt idx="8759">
                  <c:v>2022/10/27/22:19:13.243684</c:v>
                </c:pt>
                <c:pt idx="8760">
                  <c:v>2022/10/27/22:19:13.245897</c:v>
                </c:pt>
                <c:pt idx="8761">
                  <c:v>2022/10/27/22:19:13.247582</c:v>
                </c:pt>
                <c:pt idx="8762">
                  <c:v>2022/10/27/22:19:13.249769</c:v>
                </c:pt>
                <c:pt idx="8763">
                  <c:v>2022/10/27/22:19:13.251496</c:v>
                </c:pt>
                <c:pt idx="8764">
                  <c:v>2022/10/27/22:19:13.253768</c:v>
                </c:pt>
                <c:pt idx="8765">
                  <c:v>2022/10/27/22:19:13.255929</c:v>
                </c:pt>
                <c:pt idx="8766">
                  <c:v>2022/10/27/22:19:13.257668</c:v>
                </c:pt>
                <c:pt idx="8767">
                  <c:v>2022/10/27/22:19:13.259898</c:v>
                </c:pt>
                <c:pt idx="8768">
                  <c:v>2022/10/27/22:19:13.261525</c:v>
                </c:pt>
                <c:pt idx="8769">
                  <c:v>2022/10/27/22:19:13.263836</c:v>
                </c:pt>
                <c:pt idx="8770">
                  <c:v>2022/10/27/22:19:13.265592</c:v>
                </c:pt>
                <c:pt idx="8771">
                  <c:v>2022/10/27/22:19:13.268002</c:v>
                </c:pt>
                <c:pt idx="8772">
                  <c:v>2022/10/27/22:19:13.269679</c:v>
                </c:pt>
                <c:pt idx="8773">
                  <c:v>2022/10/27/22:19:13.271919</c:v>
                </c:pt>
                <c:pt idx="8774">
                  <c:v>2022/10/27/22:19:13.273589</c:v>
                </c:pt>
                <c:pt idx="8775">
                  <c:v>2022/10/27/22:19:13.275804</c:v>
                </c:pt>
                <c:pt idx="8776">
                  <c:v>2022/10/27/22:19:13.277499</c:v>
                </c:pt>
                <c:pt idx="8777">
                  <c:v>2022/10/27/22:19:13.279694</c:v>
                </c:pt>
                <c:pt idx="8778">
                  <c:v>2022/10/27/22:19:13.281938</c:v>
                </c:pt>
                <c:pt idx="8779">
                  <c:v>2022/10/27/22:19:13.283590</c:v>
                </c:pt>
                <c:pt idx="8780">
                  <c:v>2022/10/27/22:19:13.285847</c:v>
                </c:pt>
                <c:pt idx="8781">
                  <c:v>2022/10/27/22:19:13.288074</c:v>
                </c:pt>
                <c:pt idx="8782">
                  <c:v>2022/10/27/22:19:13.289976</c:v>
                </c:pt>
                <c:pt idx="8783">
                  <c:v>2022/10/27/22:19:13.293327</c:v>
                </c:pt>
                <c:pt idx="8784">
                  <c:v>2022/10/27/22:19:13.295582</c:v>
                </c:pt>
                <c:pt idx="8785">
                  <c:v>2022/10/27/22:19:13.297623</c:v>
                </c:pt>
                <c:pt idx="8786">
                  <c:v>2022/10/27/22:19:13.299315</c:v>
                </c:pt>
                <c:pt idx="8787">
                  <c:v>2022/10/27/22:19:13.301965</c:v>
                </c:pt>
                <c:pt idx="8788">
                  <c:v>2022/10/27/22:19:13.303696</c:v>
                </c:pt>
                <c:pt idx="8789">
                  <c:v>2022/10/27/22:19:13.305922</c:v>
                </c:pt>
                <c:pt idx="8790">
                  <c:v>2022/10/27/22:19:13.307630</c:v>
                </c:pt>
                <c:pt idx="8791">
                  <c:v>2022/10/27/22:19:13.309791</c:v>
                </c:pt>
                <c:pt idx="8792">
                  <c:v>2022/10/27/22:19:13.312032</c:v>
                </c:pt>
                <c:pt idx="8793">
                  <c:v>2022/10/27/22:19:13.313712</c:v>
                </c:pt>
                <c:pt idx="8794">
                  <c:v>2022/10/27/22:19:13.315935</c:v>
                </c:pt>
                <c:pt idx="8795">
                  <c:v>2022/10/27/22:19:13.317591</c:v>
                </c:pt>
                <c:pt idx="8796">
                  <c:v>2022/10/27/22:19:13.319854</c:v>
                </c:pt>
                <c:pt idx="8797">
                  <c:v>2022/10/27/22:19:13.321527</c:v>
                </c:pt>
                <c:pt idx="8798">
                  <c:v>2022/10/27/22:19:13.323793</c:v>
                </c:pt>
                <c:pt idx="8799">
                  <c:v>2022/10/27/22:19:13.326033</c:v>
                </c:pt>
                <c:pt idx="8800">
                  <c:v>2022/10/27/22:19:13.327745</c:v>
                </c:pt>
                <c:pt idx="8801">
                  <c:v>2022/10/27/22:19:13.329921</c:v>
                </c:pt>
                <c:pt idx="8802">
                  <c:v>2022/10/27/22:19:13.331623</c:v>
                </c:pt>
                <c:pt idx="8803">
                  <c:v>2022/10/27/22:19:13.333974</c:v>
                </c:pt>
                <c:pt idx="8804">
                  <c:v>2022/10/27/22:19:13.335045</c:v>
                </c:pt>
                <c:pt idx="8805">
                  <c:v>2022/10/27/22:19:13.336764</c:v>
                </c:pt>
                <c:pt idx="8806">
                  <c:v>2022/10/27/22:19:13.339149</c:v>
                </c:pt>
                <c:pt idx="8807">
                  <c:v>2022/10/27/22:19:13.340009</c:v>
                </c:pt>
                <c:pt idx="8808">
                  <c:v>2022/10/27/22:19:13.341711</c:v>
                </c:pt>
                <c:pt idx="8809">
                  <c:v>2022/10/27/22:19:13.344203</c:v>
                </c:pt>
                <c:pt idx="8810">
                  <c:v>2022/10/27/22:19:13.345994</c:v>
                </c:pt>
                <c:pt idx="8811">
                  <c:v>2022/10/27/22:19:13.347600</c:v>
                </c:pt>
                <c:pt idx="8812">
                  <c:v>2022/10/27/22:19:13.352364</c:v>
                </c:pt>
                <c:pt idx="8813">
                  <c:v>2022/10/27/22:19:13.352475</c:v>
                </c:pt>
                <c:pt idx="8814">
                  <c:v>2022/10/27/22:19:13.354271</c:v>
                </c:pt>
                <c:pt idx="8815">
                  <c:v>2022/10/27/22:19:13.356558</c:v>
                </c:pt>
                <c:pt idx="8816">
                  <c:v>2022/10/27/22:19:13.358192</c:v>
                </c:pt>
                <c:pt idx="8817">
                  <c:v>2022/10/27/22:19:13.359877</c:v>
                </c:pt>
                <c:pt idx="8818">
                  <c:v>2022/10/27/22:19:13.362231</c:v>
                </c:pt>
                <c:pt idx="8819">
                  <c:v>2022/10/27/22:19:13.363823</c:v>
                </c:pt>
                <c:pt idx="8820">
                  <c:v>2022/10/27/22:19:13.366065</c:v>
                </c:pt>
                <c:pt idx="8821">
                  <c:v>2022/10/27/22:19:13.367718</c:v>
                </c:pt>
                <c:pt idx="8822">
                  <c:v>2022/10/27/22:19:13.369414</c:v>
                </c:pt>
                <c:pt idx="8823">
                  <c:v>2022/10/27/22:19:13.371684</c:v>
                </c:pt>
                <c:pt idx="8824">
                  <c:v>2022/10/27/22:19:13.373918</c:v>
                </c:pt>
                <c:pt idx="8825">
                  <c:v>2022/10/27/22:19:13.375694</c:v>
                </c:pt>
                <c:pt idx="8826">
                  <c:v>2022/10/27/22:19:13.377847</c:v>
                </c:pt>
                <c:pt idx="8827">
                  <c:v>2022/10/27/22:19:13.379507</c:v>
                </c:pt>
                <c:pt idx="8828">
                  <c:v>2022/10/27/22:19:13.381790</c:v>
                </c:pt>
                <c:pt idx="8829">
                  <c:v>2022/10/27/22:19:13.384022</c:v>
                </c:pt>
                <c:pt idx="8830">
                  <c:v>2022/10/27/22:19:13.386983</c:v>
                </c:pt>
                <c:pt idx="8831">
                  <c:v>2022/10/27/22:19:13.387963</c:v>
                </c:pt>
                <c:pt idx="8832">
                  <c:v>2022/10/27/22:19:13.390299</c:v>
                </c:pt>
                <c:pt idx="8833">
                  <c:v>2022/10/27/22:19:13.391867</c:v>
                </c:pt>
                <c:pt idx="8834">
                  <c:v>2022/10/27/22:19:13.394122</c:v>
                </c:pt>
                <c:pt idx="8835">
                  <c:v>2022/10/27/22:19:13.396309</c:v>
                </c:pt>
                <c:pt idx="8836">
                  <c:v>2022/10/27/22:19:13.399017</c:v>
                </c:pt>
                <c:pt idx="8837">
                  <c:v>2022/10/27/22:19:13.400462</c:v>
                </c:pt>
                <c:pt idx="8838">
                  <c:v>2022/10/27/22:19:13.402660</c:v>
                </c:pt>
                <c:pt idx="8839">
                  <c:v>2022/10/27/22:19:13.404416</c:v>
                </c:pt>
                <c:pt idx="8840">
                  <c:v>2022/10/27/22:19:13.406365</c:v>
                </c:pt>
                <c:pt idx="8841">
                  <c:v>2022/10/27/22:19:13.408626</c:v>
                </c:pt>
                <c:pt idx="8842">
                  <c:v>2022/10/27/22:19:13.410300</c:v>
                </c:pt>
                <c:pt idx="8843">
                  <c:v>2022/10/27/22:19:13.411965</c:v>
                </c:pt>
                <c:pt idx="8844">
                  <c:v>2022/10/27/22:19:13.414201</c:v>
                </c:pt>
                <c:pt idx="8845">
                  <c:v>2022/10/27/22:19:13.415875</c:v>
                </c:pt>
                <c:pt idx="8846">
                  <c:v>2022/10/27/22:19:13.418101</c:v>
                </c:pt>
                <c:pt idx="8847">
                  <c:v>2022/10/27/22:19:13.420614</c:v>
                </c:pt>
                <c:pt idx="8848">
                  <c:v>2022/10/27/22:19:13.422266</c:v>
                </c:pt>
                <c:pt idx="8849">
                  <c:v>2022/10/27/22:19:13.424464</c:v>
                </c:pt>
                <c:pt idx="8850">
                  <c:v>2022/10/27/22:19:13.426162</c:v>
                </c:pt>
                <c:pt idx="8851">
                  <c:v>2022/10/27/22:19:13.427838</c:v>
                </c:pt>
                <c:pt idx="8852">
                  <c:v>2022/10/27/22:19:13.429515</c:v>
                </c:pt>
                <c:pt idx="8853">
                  <c:v>2022/10/27/22:19:13.431923</c:v>
                </c:pt>
                <c:pt idx="8854">
                  <c:v>2022/10/27/22:19:13.433529</c:v>
                </c:pt>
                <c:pt idx="8855">
                  <c:v>2022/10/27/22:19:13.437640</c:v>
                </c:pt>
                <c:pt idx="8856">
                  <c:v>2022/10/27/22:19:13.439783</c:v>
                </c:pt>
                <c:pt idx="8857">
                  <c:v>2022/10/27/22:19:13.441964</c:v>
                </c:pt>
                <c:pt idx="8858">
                  <c:v>2022/10/27/22:19:13.443598</c:v>
                </c:pt>
                <c:pt idx="8859">
                  <c:v>2022/10/27/22:19:13.446154</c:v>
                </c:pt>
                <c:pt idx="8860">
                  <c:v>2022/10/27/22:19:13.447893</c:v>
                </c:pt>
                <c:pt idx="8861">
                  <c:v>2022/10/27/22:19:13.449815</c:v>
                </c:pt>
                <c:pt idx="8862">
                  <c:v>2022/10/27/22:19:13.452030</c:v>
                </c:pt>
                <c:pt idx="8863">
                  <c:v>2022/10/27/22:19:13.454275</c:v>
                </c:pt>
                <c:pt idx="8864">
                  <c:v>2022/10/27/22:19:13.455972</c:v>
                </c:pt>
                <c:pt idx="8865">
                  <c:v>2022/10/27/22:19:13.457896</c:v>
                </c:pt>
                <c:pt idx="8866">
                  <c:v>2022/10/27/22:19:13.460127</c:v>
                </c:pt>
                <c:pt idx="8867">
                  <c:v>2022/10/27/22:19:13.461811</c:v>
                </c:pt>
                <c:pt idx="8868">
                  <c:v>2022/10/27/22:19:13.464033</c:v>
                </c:pt>
                <c:pt idx="8869">
                  <c:v>2022/10/27/22:19:13.466224</c:v>
                </c:pt>
                <c:pt idx="8870">
                  <c:v>2022/10/27/22:19:13.467908</c:v>
                </c:pt>
                <c:pt idx="8871">
                  <c:v>2022/10/27/22:19:13.469566</c:v>
                </c:pt>
                <c:pt idx="8872">
                  <c:v>2022/10/27/22:19:13.471794</c:v>
                </c:pt>
                <c:pt idx="8873">
                  <c:v>2022/10/27/22:19:13.474091</c:v>
                </c:pt>
                <c:pt idx="8874">
                  <c:v>2022/10/27/22:19:13.475701</c:v>
                </c:pt>
                <c:pt idx="8875">
                  <c:v>2022/10/27/22:19:13.477428</c:v>
                </c:pt>
                <c:pt idx="8876">
                  <c:v>2022/10/27/22:19:13.479041</c:v>
                </c:pt>
                <c:pt idx="8877">
                  <c:v>2022/10/27/22:19:13.480752</c:v>
                </c:pt>
                <c:pt idx="8878">
                  <c:v>2022/10/27/22:19:13.482515</c:v>
                </c:pt>
                <c:pt idx="8879">
                  <c:v>2022/10/27/22:19:13.484521</c:v>
                </c:pt>
                <c:pt idx="8880">
                  <c:v>2022/10/27/22:19:13.489392</c:v>
                </c:pt>
                <c:pt idx="8881">
                  <c:v>2022/10/27/22:19:13.495502</c:v>
                </c:pt>
                <c:pt idx="8882">
                  <c:v>2022/10/27/22:19:13.495515</c:v>
                </c:pt>
                <c:pt idx="8883">
                  <c:v>2022/10/27/22:19:13.495538</c:v>
                </c:pt>
                <c:pt idx="8884">
                  <c:v>2022/10/27/22:19:13.495721</c:v>
                </c:pt>
                <c:pt idx="8885">
                  <c:v>2022/10/27/22:19:13.497990</c:v>
                </c:pt>
                <c:pt idx="8886">
                  <c:v>2022/10/27/22:19:13.500306</c:v>
                </c:pt>
                <c:pt idx="8887">
                  <c:v>2022/10/27/22:19:13.501957</c:v>
                </c:pt>
                <c:pt idx="8888">
                  <c:v>2022/10/27/22:19:13.504174</c:v>
                </c:pt>
                <c:pt idx="8889">
                  <c:v>2022/10/27/22:19:13.505898</c:v>
                </c:pt>
                <c:pt idx="8890">
                  <c:v>2022/10/27/22:19:13.508119</c:v>
                </c:pt>
                <c:pt idx="8891">
                  <c:v>2022/10/27/22:19:13.509788</c:v>
                </c:pt>
                <c:pt idx="8892">
                  <c:v>2022/10/27/22:19:13.511469</c:v>
                </c:pt>
                <c:pt idx="8893">
                  <c:v>2022/10/27/22:19:13.513678</c:v>
                </c:pt>
                <c:pt idx="8894">
                  <c:v>2022/10/27/22:19:13.515913</c:v>
                </c:pt>
                <c:pt idx="8895">
                  <c:v>2022/10/27/22:19:13.517644</c:v>
                </c:pt>
                <c:pt idx="8896">
                  <c:v>2022/10/27/22:19:13.519353</c:v>
                </c:pt>
                <c:pt idx="8897">
                  <c:v>2022/10/27/22:19:13.520977</c:v>
                </c:pt>
                <c:pt idx="8898">
                  <c:v>2022/10/27/22:19:13.522646</c:v>
                </c:pt>
                <c:pt idx="8899">
                  <c:v>2022/10/27/22:19:13.524313</c:v>
                </c:pt>
                <c:pt idx="8900">
                  <c:v>2022/10/27/22:19:13.526057</c:v>
                </c:pt>
                <c:pt idx="8901">
                  <c:v>2022/10/27/22:19:13.528340</c:v>
                </c:pt>
                <c:pt idx="8902">
                  <c:v>2022/10/27/22:19:13.532853</c:v>
                </c:pt>
                <c:pt idx="8903">
                  <c:v>2022/10/27/22:19:13.533433</c:v>
                </c:pt>
                <c:pt idx="8904">
                  <c:v>2022/10/27/22:19:13.535112</c:v>
                </c:pt>
                <c:pt idx="8905">
                  <c:v>2022/10/27/22:19:13.536765</c:v>
                </c:pt>
                <c:pt idx="8906">
                  <c:v>2022/10/27/22:19:13.538978</c:v>
                </c:pt>
                <c:pt idx="8907">
                  <c:v>2022/10/27/22:19:13.540726</c:v>
                </c:pt>
                <c:pt idx="8908">
                  <c:v>2022/10/27/22:19:13.542588</c:v>
                </c:pt>
                <c:pt idx="8909">
                  <c:v>2022/10/27/22:19:13.544375</c:v>
                </c:pt>
                <c:pt idx="8910">
                  <c:v>2022/10/27/22:19:13.546303</c:v>
                </c:pt>
                <c:pt idx="8911">
                  <c:v>2022/10/27/22:19:13.548581</c:v>
                </c:pt>
                <c:pt idx="8912">
                  <c:v>2022/10/27/22:19:13.550839</c:v>
                </c:pt>
                <c:pt idx="8913">
                  <c:v>2022/10/27/22:19:13.553063</c:v>
                </c:pt>
                <c:pt idx="8914">
                  <c:v>2022/10/27/22:19:13.554777</c:v>
                </c:pt>
                <c:pt idx="8915">
                  <c:v>2022/10/27/22:19:13.556987</c:v>
                </c:pt>
                <c:pt idx="8916">
                  <c:v>2022/10/27/22:19:13.558706</c:v>
                </c:pt>
                <c:pt idx="8917">
                  <c:v>2022/10/27/22:19:13.560964</c:v>
                </c:pt>
                <c:pt idx="8918">
                  <c:v>2022/10/27/22:19:13.562620</c:v>
                </c:pt>
                <c:pt idx="8919">
                  <c:v>2022/10/27/22:19:13.564255</c:v>
                </c:pt>
                <c:pt idx="8920">
                  <c:v>2022/10/27/22:19:13.565957</c:v>
                </c:pt>
                <c:pt idx="8921">
                  <c:v>2022/10/27/22:19:13.568042</c:v>
                </c:pt>
                <c:pt idx="8922">
                  <c:v>2022/10/27/22:19:13.569639</c:v>
                </c:pt>
                <c:pt idx="8923">
                  <c:v>2022/10/27/22:19:13.572155</c:v>
                </c:pt>
                <c:pt idx="8924">
                  <c:v>2022/10/27/22:19:13.573783</c:v>
                </c:pt>
                <c:pt idx="8925">
                  <c:v>2022/10/27/22:19:13.575964</c:v>
                </c:pt>
                <c:pt idx="8926">
                  <c:v>2022/10/27/22:19:13.577612</c:v>
                </c:pt>
                <c:pt idx="8927">
                  <c:v>2022/10/27/22:19:13.579846</c:v>
                </c:pt>
                <c:pt idx="8928">
                  <c:v>2022/10/27/22:19:13.581508</c:v>
                </c:pt>
                <c:pt idx="8929">
                  <c:v>2022/10/27/22:19:13.583757</c:v>
                </c:pt>
                <c:pt idx="8930">
                  <c:v>2022/10/27/22:19:13.585443</c:v>
                </c:pt>
                <c:pt idx="8931">
                  <c:v>2022/10/27/22:19:13.587606</c:v>
                </c:pt>
                <c:pt idx="8932">
                  <c:v>2022/10/27/22:19:13.590135</c:v>
                </c:pt>
                <c:pt idx="8933">
                  <c:v>2022/10/27/22:19:13.592687</c:v>
                </c:pt>
                <c:pt idx="8934">
                  <c:v>2022/10/27/22:19:13.594628</c:v>
                </c:pt>
                <c:pt idx="8935">
                  <c:v>2022/10/27/22:19:13.596913</c:v>
                </c:pt>
                <c:pt idx="8936">
                  <c:v>2022/10/27/22:19:13.598531</c:v>
                </c:pt>
                <c:pt idx="8937">
                  <c:v>2022/10/27/22:19:13.600766</c:v>
                </c:pt>
                <c:pt idx="8938">
                  <c:v>2022/10/27/22:19:13.602961</c:v>
                </c:pt>
                <c:pt idx="8939">
                  <c:v>2022/10/27/22:19:13.604655</c:v>
                </c:pt>
                <c:pt idx="8940">
                  <c:v>2022/10/27/22:19:13.606910</c:v>
                </c:pt>
                <c:pt idx="8941">
                  <c:v>2022/10/27/22:19:13.609149</c:v>
                </c:pt>
                <c:pt idx="8942">
                  <c:v>2022/10/27/22:19:13.611621</c:v>
                </c:pt>
                <c:pt idx="8943">
                  <c:v>2022/10/27/22:19:13.613173</c:v>
                </c:pt>
                <c:pt idx="8944">
                  <c:v>2022/10/27/22:19:13.614315</c:v>
                </c:pt>
                <c:pt idx="8945">
                  <c:v>2022/10/27/22:19:13.615977</c:v>
                </c:pt>
                <c:pt idx="8946">
                  <c:v>2022/10/27/22:19:13.617658</c:v>
                </c:pt>
                <c:pt idx="8947">
                  <c:v>2022/10/27/22:19:13.620587</c:v>
                </c:pt>
                <c:pt idx="8948">
                  <c:v>2022/10/27/22:19:13.623970</c:v>
                </c:pt>
                <c:pt idx="8949">
                  <c:v>2022/10/27/22:19:13.625420</c:v>
                </c:pt>
                <c:pt idx="8950">
                  <c:v>2022/10/27/22:19:13.626543</c:v>
                </c:pt>
                <c:pt idx="8951">
                  <c:v>2022/10/27/22:19:13.628776</c:v>
                </c:pt>
                <c:pt idx="8952">
                  <c:v>2022/10/27/22:19:13.630494</c:v>
                </c:pt>
                <c:pt idx="8953">
                  <c:v>2022/10/27/22:19:13.632710</c:v>
                </c:pt>
                <c:pt idx="8954">
                  <c:v>2022/10/27/22:19:13.634397</c:v>
                </c:pt>
                <c:pt idx="8955">
                  <c:v>2022/10/27/22:19:13.636041</c:v>
                </c:pt>
                <c:pt idx="8956">
                  <c:v>2022/10/27/22:19:13.638292</c:v>
                </c:pt>
                <c:pt idx="8957">
                  <c:v>2022/10/27/22:19:13.639974</c:v>
                </c:pt>
                <c:pt idx="8958">
                  <c:v>2022/10/27/22:19:13.641725</c:v>
                </c:pt>
                <c:pt idx="8959">
                  <c:v>2022/10/27/22:19:13.643428</c:v>
                </c:pt>
                <c:pt idx="8960">
                  <c:v>2022/10/27/22:19:13.645637</c:v>
                </c:pt>
                <c:pt idx="8961">
                  <c:v>2022/10/27/22:19:13.647936</c:v>
                </c:pt>
                <c:pt idx="8962">
                  <c:v>2022/10/27/22:19:13.650214</c:v>
                </c:pt>
                <c:pt idx="8963">
                  <c:v>2022/10/27/22:19:13.652463</c:v>
                </c:pt>
                <c:pt idx="8964">
                  <c:v>2022/10/27/22:19:13.654117</c:v>
                </c:pt>
                <c:pt idx="8965">
                  <c:v>2022/10/27/22:19:13.656415</c:v>
                </c:pt>
                <c:pt idx="8966">
                  <c:v>2022/10/27/22:19:13.658722</c:v>
                </c:pt>
                <c:pt idx="8967">
                  <c:v>2022/10/27/22:19:13.660808</c:v>
                </c:pt>
                <c:pt idx="8968">
                  <c:v>2022/10/27/22:19:13.662621</c:v>
                </c:pt>
                <c:pt idx="8969">
                  <c:v>2022/10/27/22:19:13.664791</c:v>
                </c:pt>
                <c:pt idx="8970">
                  <c:v>2022/10/27/22:19:13.666482</c:v>
                </c:pt>
                <c:pt idx="8971">
                  <c:v>2022/10/27/22:19:13.671617</c:v>
                </c:pt>
                <c:pt idx="8972">
                  <c:v>2022/10/27/22:19:13.671638</c:v>
                </c:pt>
                <c:pt idx="8973">
                  <c:v>2022/10/27/22:19:13.672698</c:v>
                </c:pt>
                <c:pt idx="8974">
                  <c:v>2022/10/27/22:19:13.674941</c:v>
                </c:pt>
                <c:pt idx="8975">
                  <c:v>2022/10/27/22:19:13.676688</c:v>
                </c:pt>
                <c:pt idx="8976">
                  <c:v>2022/10/27/22:19:13.678346</c:v>
                </c:pt>
                <c:pt idx="8977">
                  <c:v>2022/10/27/22:19:13.680009</c:v>
                </c:pt>
                <c:pt idx="8978">
                  <c:v>2022/10/27/22:19:13.682233</c:v>
                </c:pt>
                <c:pt idx="8979">
                  <c:v>2022/10/27/22:19:13.684479</c:v>
                </c:pt>
                <c:pt idx="8980">
                  <c:v>2022/10/27/22:19:13.686157</c:v>
                </c:pt>
                <c:pt idx="8981">
                  <c:v>2022/10/27/22:19:13.687844</c:v>
                </c:pt>
                <c:pt idx="8982">
                  <c:v>2022/10/27/22:19:13.690060</c:v>
                </c:pt>
                <c:pt idx="8983">
                  <c:v>2022/10/27/22:19:13.691750</c:v>
                </c:pt>
                <c:pt idx="8984">
                  <c:v>2022/10/27/22:19:13.693986</c:v>
                </c:pt>
                <c:pt idx="8985">
                  <c:v>2022/10/27/22:19:13.696229</c:v>
                </c:pt>
                <c:pt idx="8986">
                  <c:v>2022/10/27/22:19:13.697935</c:v>
                </c:pt>
                <c:pt idx="8987">
                  <c:v>2022/10/27/22:19:13.699667</c:v>
                </c:pt>
                <c:pt idx="8988">
                  <c:v>2022/10/27/22:19:13.701861</c:v>
                </c:pt>
                <c:pt idx="8989">
                  <c:v>2022/10/27/22:19:13.704931</c:v>
                </c:pt>
                <c:pt idx="8990">
                  <c:v>2022/10/27/22:19:13.706974</c:v>
                </c:pt>
                <c:pt idx="8991">
                  <c:v>2022/10/27/22:19:13.708631</c:v>
                </c:pt>
                <c:pt idx="8992">
                  <c:v>2022/10/27/22:19:13.712035</c:v>
                </c:pt>
                <c:pt idx="8993">
                  <c:v>2022/10/27/22:19:13.713610</c:v>
                </c:pt>
                <c:pt idx="8994">
                  <c:v>2022/10/27/22:19:13.715457</c:v>
                </c:pt>
                <c:pt idx="8995">
                  <c:v>2022/10/27/22:19:13.717721</c:v>
                </c:pt>
                <c:pt idx="8996">
                  <c:v>2022/10/27/22:19:13.719912</c:v>
                </c:pt>
                <c:pt idx="8997">
                  <c:v>2022/10/27/22:19:13.721583</c:v>
                </c:pt>
                <c:pt idx="8998">
                  <c:v>2022/10/27/22:19:13.723823</c:v>
                </c:pt>
                <c:pt idx="8999">
                  <c:v>2022/10/27/22:19:13.725485</c:v>
                </c:pt>
                <c:pt idx="9000">
                  <c:v>2022/10/27/22:19:13.727714</c:v>
                </c:pt>
                <c:pt idx="9001">
                  <c:v>2022/10/27/22:19:13.729376</c:v>
                </c:pt>
                <c:pt idx="9002">
                  <c:v>2022/10/27/22:19:13.731622</c:v>
                </c:pt>
                <c:pt idx="9003">
                  <c:v>2022/10/27/22:19:13.733837</c:v>
                </c:pt>
                <c:pt idx="9004">
                  <c:v>2022/10/27/22:19:13.735486</c:v>
                </c:pt>
                <c:pt idx="9005">
                  <c:v>2022/10/27/22:19:13.737729</c:v>
                </c:pt>
                <c:pt idx="9006">
                  <c:v>2022/10/27/22:19:13.739824</c:v>
                </c:pt>
                <c:pt idx="9007">
                  <c:v>2022/10/27/22:19:13.741586</c:v>
                </c:pt>
                <c:pt idx="9008">
                  <c:v>2022/10/27/22:19:13.743638</c:v>
                </c:pt>
                <c:pt idx="9009">
                  <c:v>2022/10/27/22:19:13.745737</c:v>
                </c:pt>
                <c:pt idx="9010">
                  <c:v>2022/10/27/22:19:13.747775</c:v>
                </c:pt>
                <c:pt idx="9011">
                  <c:v>2022/10/27/22:19:13.749470</c:v>
                </c:pt>
                <c:pt idx="9012">
                  <c:v>2022/10/27/22:19:13.753604</c:v>
                </c:pt>
                <c:pt idx="9013">
                  <c:v>2022/10/27/22:19:13.755224</c:v>
                </c:pt>
                <c:pt idx="9014">
                  <c:v>2022/10/27/22:19:13.756897</c:v>
                </c:pt>
                <c:pt idx="9015">
                  <c:v>2022/10/27/22:19:13.758564</c:v>
                </c:pt>
                <c:pt idx="9016">
                  <c:v>2022/10/27/22:19:13.760308</c:v>
                </c:pt>
                <c:pt idx="9017">
                  <c:v>2022/10/27/22:19:13.762519</c:v>
                </c:pt>
                <c:pt idx="9018">
                  <c:v>2022/10/27/22:19:13.764741</c:v>
                </c:pt>
                <c:pt idx="9019">
                  <c:v>2022/10/27/22:19:13.766464</c:v>
                </c:pt>
                <c:pt idx="9020">
                  <c:v>2022/10/27/22:19:13.768708</c:v>
                </c:pt>
                <c:pt idx="9021">
                  <c:v>2022/10/27/22:19:13.770392</c:v>
                </c:pt>
                <c:pt idx="9022">
                  <c:v>2022/10/27/22:19:13.772587</c:v>
                </c:pt>
                <c:pt idx="9023">
                  <c:v>2022/10/27/22:19:13.774730</c:v>
                </c:pt>
                <c:pt idx="9024">
                  <c:v>2022/10/27/22:19:13.776502</c:v>
                </c:pt>
                <c:pt idx="9025">
                  <c:v>2022/10/27/22:19:13.778919</c:v>
                </c:pt>
                <c:pt idx="9026">
                  <c:v>2022/10/27/22:19:13.780044</c:v>
                </c:pt>
                <c:pt idx="9027">
                  <c:v>2022/10/27/22:19:13.781729</c:v>
                </c:pt>
                <c:pt idx="9028">
                  <c:v>2022/10/27/22:19:13.783968</c:v>
                </c:pt>
                <c:pt idx="9029">
                  <c:v>2022/10/27/22:19:13.786462</c:v>
                </c:pt>
                <c:pt idx="9030">
                  <c:v>2022/10/27/22:19:13.787937</c:v>
                </c:pt>
                <c:pt idx="9031">
                  <c:v>2022/10/27/22:19:13.789847</c:v>
                </c:pt>
                <c:pt idx="9032">
                  <c:v>2022/10/27/22:19:13.795066</c:v>
                </c:pt>
                <c:pt idx="9033">
                  <c:v>2022/10/27/22:19:13.795601</c:v>
                </c:pt>
                <c:pt idx="9034">
                  <c:v>2022/10/27/22:19:13.797793</c:v>
                </c:pt>
                <c:pt idx="9035">
                  <c:v>2022/10/27/22:19:13.799477</c:v>
                </c:pt>
                <c:pt idx="9036">
                  <c:v>2022/10/27/22:19:13.801681</c:v>
                </c:pt>
                <c:pt idx="9037">
                  <c:v>2022/10/27/22:19:13.803360</c:v>
                </c:pt>
                <c:pt idx="9038">
                  <c:v>2022/10/27/22:19:13.805609</c:v>
                </c:pt>
                <c:pt idx="9039">
                  <c:v>2022/10/27/22:19:13.807840</c:v>
                </c:pt>
                <c:pt idx="9040">
                  <c:v>2022/10/27/22:19:13.809485</c:v>
                </c:pt>
                <c:pt idx="9041">
                  <c:v>2022/10/27/22:19:13.812384</c:v>
                </c:pt>
                <c:pt idx="9042">
                  <c:v>2022/10/27/22:19:13.814575</c:v>
                </c:pt>
                <c:pt idx="9043">
                  <c:v>2022/10/27/22:19:13.817230</c:v>
                </c:pt>
                <c:pt idx="9044">
                  <c:v>2022/10/27/22:19:13.818907</c:v>
                </c:pt>
                <c:pt idx="9045">
                  <c:v>2022/10/27/22:19:13.820837</c:v>
                </c:pt>
                <c:pt idx="9046">
                  <c:v>2022/10/27/22:19:13.822906</c:v>
                </c:pt>
                <c:pt idx="9047">
                  <c:v>2022/10/27/22:19:13.824612</c:v>
                </c:pt>
                <c:pt idx="9048">
                  <c:v>2022/10/27/22:19:13.826313</c:v>
                </c:pt>
                <c:pt idx="9049">
                  <c:v>2022/10/27/22:19:13.828226</c:v>
                </c:pt>
                <c:pt idx="9050">
                  <c:v>2022/10/27/22:19:13.830124</c:v>
                </c:pt>
                <c:pt idx="9051">
                  <c:v>2022/10/27/22:19:13.833690</c:v>
                </c:pt>
                <c:pt idx="9052">
                  <c:v>2022/10/27/22:19:13.835862</c:v>
                </c:pt>
                <c:pt idx="9053">
                  <c:v>2022/10/27/22:19:13.838077</c:v>
                </c:pt>
                <c:pt idx="9054">
                  <c:v>2022/10/27/22:19:13.839755</c:v>
                </c:pt>
                <c:pt idx="9055">
                  <c:v>2022/10/27/22:19:13.841986</c:v>
                </c:pt>
                <c:pt idx="9056">
                  <c:v>2022/10/27/22:19:13.843672</c:v>
                </c:pt>
                <c:pt idx="9057">
                  <c:v>2022/10/27/22:19:13.845852</c:v>
                </c:pt>
                <c:pt idx="9058">
                  <c:v>2022/10/27/22:19:13.847523</c:v>
                </c:pt>
                <c:pt idx="9059">
                  <c:v>2022/10/27/22:19:13.849746</c:v>
                </c:pt>
                <c:pt idx="9060">
                  <c:v>2022/10/27/22:19:13.851479</c:v>
                </c:pt>
                <c:pt idx="9061">
                  <c:v>2022/10/27/22:19:13.853702</c:v>
                </c:pt>
                <c:pt idx="9062">
                  <c:v>2022/10/27/22:19:13.855933</c:v>
                </c:pt>
                <c:pt idx="9063">
                  <c:v>2022/10/27/22:19:13.858389</c:v>
                </c:pt>
                <c:pt idx="9064">
                  <c:v>2022/10/27/22:19:13.860099</c:v>
                </c:pt>
                <c:pt idx="9065">
                  <c:v>2022/10/27/22:19:13.862340</c:v>
                </c:pt>
                <c:pt idx="9066">
                  <c:v>2022/10/27/22:19:13.864154</c:v>
                </c:pt>
                <c:pt idx="9067">
                  <c:v>2022/10/27/22:19:13.867651</c:v>
                </c:pt>
                <c:pt idx="9068">
                  <c:v>2022/10/27/22:19:13.867711</c:v>
                </c:pt>
                <c:pt idx="9069">
                  <c:v>2022/10/27/22:19:13.870030</c:v>
                </c:pt>
                <c:pt idx="9070">
                  <c:v>2022/10/27/22:19:13.872161</c:v>
                </c:pt>
                <c:pt idx="9071">
                  <c:v>2022/10/27/22:19:13.874398</c:v>
                </c:pt>
                <c:pt idx="9072">
                  <c:v>2022/10/27/22:19:13.879738</c:v>
                </c:pt>
                <c:pt idx="9073">
                  <c:v>2022/10/27/22:19:13.881954</c:v>
                </c:pt>
                <c:pt idx="9074">
                  <c:v>2022/10/27/22:19:13.884709</c:v>
                </c:pt>
                <c:pt idx="9075">
                  <c:v>2022/10/27/22:19:13.886431</c:v>
                </c:pt>
                <c:pt idx="9076">
                  <c:v>2022/10/27/22:19:13.888799</c:v>
                </c:pt>
                <c:pt idx="9077">
                  <c:v>2022/10/27/22:19:13.891446</c:v>
                </c:pt>
                <c:pt idx="9078">
                  <c:v>2022/10/27/22:19:13.893081</c:v>
                </c:pt>
                <c:pt idx="9079">
                  <c:v>2022/10/27/22:19:13.897930</c:v>
                </c:pt>
                <c:pt idx="9080">
                  <c:v>2022/10/27/22:19:13.899067</c:v>
                </c:pt>
                <c:pt idx="9081">
                  <c:v>2022/10/27/22:19:13.901322</c:v>
                </c:pt>
                <c:pt idx="9082">
                  <c:v>2022/10/27/22:19:13.906980</c:v>
                </c:pt>
                <c:pt idx="9083">
                  <c:v>2022/10/27/22:19:13.909154</c:v>
                </c:pt>
                <c:pt idx="9084">
                  <c:v>2022/10/27/22:19:13.911353</c:v>
                </c:pt>
                <c:pt idx="9085">
                  <c:v>2022/10/27/22:19:13.913583</c:v>
                </c:pt>
                <c:pt idx="9086">
                  <c:v>2022/10/27/22:19:13.915458</c:v>
                </c:pt>
                <c:pt idx="9087">
                  <c:v>2022/10/27/22:19:13.917692</c:v>
                </c:pt>
                <c:pt idx="9088">
                  <c:v>2022/10/27/22:19:13.920475</c:v>
                </c:pt>
                <c:pt idx="9089">
                  <c:v>2022/10/27/22:19:13.922209</c:v>
                </c:pt>
                <c:pt idx="9090">
                  <c:v>2022/10/27/22:19:13.924391</c:v>
                </c:pt>
                <c:pt idx="9091">
                  <c:v>2022/10/27/22:19:13.926076</c:v>
                </c:pt>
                <c:pt idx="9092">
                  <c:v>2022/10/27/22:19:13.928302</c:v>
                </c:pt>
                <c:pt idx="9093">
                  <c:v>2022/10/27/22:19:13.929956</c:v>
                </c:pt>
                <c:pt idx="9094">
                  <c:v>2022/10/27/22:19:13.931065</c:v>
                </c:pt>
                <c:pt idx="9095">
                  <c:v>2022/10/27/22:19:13.932765</c:v>
                </c:pt>
                <c:pt idx="9096">
                  <c:v>2022/10/27/22:19:13.934969</c:v>
                </c:pt>
                <c:pt idx="9097">
                  <c:v>2022/10/27/22:19:13.936078</c:v>
                </c:pt>
                <c:pt idx="9098">
                  <c:v>2022/10/27/22:19:13.938399</c:v>
                </c:pt>
                <c:pt idx="9099">
                  <c:v>2022/10/27/22:19:13.940063</c:v>
                </c:pt>
                <c:pt idx="9100">
                  <c:v>2022/10/27/22:19:13.941181</c:v>
                </c:pt>
                <c:pt idx="9101">
                  <c:v>2022/10/27/22:19:13.944614</c:v>
                </c:pt>
                <c:pt idx="9102">
                  <c:v>2022/10/27/22:19:13.945142</c:v>
                </c:pt>
                <c:pt idx="9103">
                  <c:v>2022/10/27/22:19:13.946761</c:v>
                </c:pt>
                <c:pt idx="9104">
                  <c:v>2022/10/27/22:19:13.949058</c:v>
                </c:pt>
                <c:pt idx="9105">
                  <c:v>2022/10/27/22:19:13.950788</c:v>
                </c:pt>
                <c:pt idx="9106">
                  <c:v>2022/10/27/22:19:13.953041</c:v>
                </c:pt>
                <c:pt idx="9107">
                  <c:v>2022/10/27/22:19:13.955173</c:v>
                </c:pt>
                <c:pt idx="9108">
                  <c:v>2022/10/27/22:19:13.958020</c:v>
                </c:pt>
                <c:pt idx="9109">
                  <c:v>2022/10/27/22:19:13.959370</c:v>
                </c:pt>
                <c:pt idx="9110">
                  <c:v>2022/10/27/22:19:13.961370</c:v>
                </c:pt>
                <c:pt idx="9111">
                  <c:v>2022/10/27/22:19:13.963135</c:v>
                </c:pt>
                <c:pt idx="9112">
                  <c:v>2022/10/27/22:19:13.964890</c:v>
                </c:pt>
                <c:pt idx="9113">
                  <c:v>2022/10/27/22:19:13.967102</c:v>
                </c:pt>
                <c:pt idx="9114">
                  <c:v>2022/10/27/22:19:13.969352</c:v>
                </c:pt>
                <c:pt idx="9115">
                  <c:v>2022/10/27/22:19:13.971088</c:v>
                </c:pt>
                <c:pt idx="9116">
                  <c:v>2022/10/27/22:19:13.973306</c:v>
                </c:pt>
                <c:pt idx="9117">
                  <c:v>2022/10/27/22:19:13.974971</c:v>
                </c:pt>
                <c:pt idx="9118">
                  <c:v>2022/10/27/22:19:13.977211</c:v>
                </c:pt>
                <c:pt idx="9119">
                  <c:v>2022/10/27/22:19:13.978891</c:v>
                </c:pt>
                <c:pt idx="9120">
                  <c:v>2022/10/27/22:19:13.980516</c:v>
                </c:pt>
                <c:pt idx="9121">
                  <c:v>2022/10/27/22:19:13.982156</c:v>
                </c:pt>
                <c:pt idx="9122">
                  <c:v>2022/10/27/22:19:13.983820</c:v>
                </c:pt>
                <c:pt idx="9123">
                  <c:v>2022/10/27/22:19:13.985631</c:v>
                </c:pt>
                <c:pt idx="9124">
                  <c:v>2022/10/27/22:19:13.987147</c:v>
                </c:pt>
                <c:pt idx="9125">
                  <c:v>2022/10/27/22:19:13.991449</c:v>
                </c:pt>
                <c:pt idx="9126">
                  <c:v>2022/10/27/22:19:13.991651</c:v>
                </c:pt>
                <c:pt idx="9127">
                  <c:v>2022/10/27/22:19:13.992284</c:v>
                </c:pt>
                <c:pt idx="9128">
                  <c:v>2022/10/27/22:19:13.995489</c:v>
                </c:pt>
                <c:pt idx="9129">
                  <c:v>2022/10/27/22:19:13.996035</c:v>
                </c:pt>
                <c:pt idx="9130">
                  <c:v>2022/10/27/22:19:13.997751</c:v>
                </c:pt>
                <c:pt idx="9131">
                  <c:v>2022/10/27/22:19:13.999435</c:v>
                </c:pt>
                <c:pt idx="9132">
                  <c:v>2022/10/27/22:19:14.001175</c:v>
                </c:pt>
                <c:pt idx="9133">
                  <c:v>2022/10/27/22:19:14.003408</c:v>
                </c:pt>
                <c:pt idx="9134">
                  <c:v>2022/10/27/22:19:14.005570</c:v>
                </c:pt>
                <c:pt idx="9135">
                  <c:v>2022/10/27/22:19:14.007308</c:v>
                </c:pt>
                <c:pt idx="9136">
                  <c:v>2022/10/27/22:19:14.009438</c:v>
                </c:pt>
                <c:pt idx="9137">
                  <c:v>2022/10/27/22:19:14.011114</c:v>
                </c:pt>
                <c:pt idx="9138">
                  <c:v>2022/10/27/22:19:14.013341</c:v>
                </c:pt>
                <c:pt idx="9139">
                  <c:v>2022/10/27/22:19:14.015410</c:v>
                </c:pt>
                <c:pt idx="9140">
                  <c:v>2022/10/27/22:19:14.017450</c:v>
                </c:pt>
                <c:pt idx="9141">
                  <c:v>2022/10/27/22:19:14.019234</c:v>
                </c:pt>
                <c:pt idx="9142">
                  <c:v>2022/10/27/22:19:14.021155</c:v>
                </c:pt>
                <c:pt idx="9143">
                  <c:v>2022/10/27/22:19:14.023416</c:v>
                </c:pt>
                <c:pt idx="9144">
                  <c:v>2022/10/27/22:19:14.025434</c:v>
                </c:pt>
                <c:pt idx="9145">
                  <c:v>2022/10/27/22:19:14.026852</c:v>
                </c:pt>
                <c:pt idx="9146">
                  <c:v>2022/10/27/22:19:14.029171</c:v>
                </c:pt>
                <c:pt idx="9147">
                  <c:v>2022/10/27/22:19:14.030831</c:v>
                </c:pt>
                <c:pt idx="9148">
                  <c:v>2022/10/27/22:19:14.033081</c:v>
                </c:pt>
                <c:pt idx="9149">
                  <c:v>2022/10/27/22:19:14.034765</c:v>
                </c:pt>
                <c:pt idx="9150">
                  <c:v>2022/10/27/22:19:14.036429</c:v>
                </c:pt>
                <c:pt idx="9151">
                  <c:v>2022/10/27/22:19:14.038101</c:v>
                </c:pt>
                <c:pt idx="9152">
                  <c:v>2022/10/27/22:19:14.039964</c:v>
                </c:pt>
                <c:pt idx="9153">
                  <c:v>2022/10/27/22:19:14.041602</c:v>
                </c:pt>
                <c:pt idx="9154">
                  <c:v>2022/10/27/22:19:14.045953</c:v>
                </c:pt>
                <c:pt idx="9155">
                  <c:v>2022/10/27/22:19:14.055748</c:v>
                </c:pt>
                <c:pt idx="9156">
                  <c:v>2022/10/27/22:19:14.055803</c:v>
                </c:pt>
                <c:pt idx="9157">
                  <c:v>2022/10/27/22:19:14.055815</c:v>
                </c:pt>
                <c:pt idx="9158">
                  <c:v>2022/10/27/22:19:14.055824</c:v>
                </c:pt>
                <c:pt idx="9159">
                  <c:v>2022/10/27/22:19:14.055839</c:v>
                </c:pt>
                <c:pt idx="9160">
                  <c:v>2022/10/27/22:19:14.057800</c:v>
                </c:pt>
                <c:pt idx="9161">
                  <c:v>2022/10/27/22:19:14.060052</c:v>
                </c:pt>
                <c:pt idx="9162">
                  <c:v>2022/10/27/22:19:14.062225</c:v>
                </c:pt>
                <c:pt idx="9163">
                  <c:v>2022/10/27/22:19:14.064488</c:v>
                </c:pt>
                <c:pt idx="9164">
                  <c:v>2022/10/27/22:19:14.066168</c:v>
                </c:pt>
                <c:pt idx="9165">
                  <c:v>2022/10/27/22:19:14.067874</c:v>
                </c:pt>
                <c:pt idx="9166">
                  <c:v>2022/10/27/22:19:14.069621</c:v>
                </c:pt>
                <c:pt idx="9167">
                  <c:v>2022/10/27/22:19:14.072106</c:v>
                </c:pt>
                <c:pt idx="9168">
                  <c:v>2022/10/27/22:19:14.073561</c:v>
                </c:pt>
                <c:pt idx="9169">
                  <c:v>2022/10/27/22:19:14.076220</c:v>
                </c:pt>
                <c:pt idx="9170">
                  <c:v>2022/10/27/22:19:14.077820</c:v>
                </c:pt>
                <c:pt idx="9171">
                  <c:v>2022/10/27/22:19:14.079454</c:v>
                </c:pt>
                <c:pt idx="9172">
                  <c:v>2022/10/27/22:19:14.081362</c:v>
                </c:pt>
                <c:pt idx="9173">
                  <c:v>2022/10/27/22:19:14.083544</c:v>
                </c:pt>
                <c:pt idx="9174">
                  <c:v>2022/10/27/22:19:14.084819</c:v>
                </c:pt>
                <c:pt idx="9175">
                  <c:v>2022/10/27/22:19:14.086985</c:v>
                </c:pt>
                <c:pt idx="9176">
                  <c:v>2022/10/27/22:19:14.088645</c:v>
                </c:pt>
                <c:pt idx="9177">
                  <c:v>2022/10/27/22:19:14.090350</c:v>
                </c:pt>
                <c:pt idx="9178">
                  <c:v>2022/10/27/22:19:14.092030</c:v>
                </c:pt>
                <c:pt idx="9179">
                  <c:v>2022/10/27/22:19:14.093718</c:v>
                </c:pt>
                <c:pt idx="9180">
                  <c:v>2022/10/27/22:19:14.095496</c:v>
                </c:pt>
                <c:pt idx="9181">
                  <c:v>2022/10/27/22:19:14.097664</c:v>
                </c:pt>
                <c:pt idx="9182">
                  <c:v>2022/10/27/22:19:14.100075</c:v>
                </c:pt>
                <c:pt idx="9183">
                  <c:v>2022/10/27/22:19:14.102005</c:v>
                </c:pt>
                <c:pt idx="9184">
                  <c:v>2022/10/27/22:19:14.103484</c:v>
                </c:pt>
                <c:pt idx="9185">
                  <c:v>2022/10/27/22:19:14.105668</c:v>
                </c:pt>
                <c:pt idx="9186">
                  <c:v>2022/10/27/22:19:14.107404</c:v>
                </c:pt>
                <c:pt idx="9187">
                  <c:v>2022/10/27/22:19:14.109615</c:v>
                </c:pt>
                <c:pt idx="9188">
                  <c:v>2022/10/27/22:19:14.111856</c:v>
                </c:pt>
                <c:pt idx="9189">
                  <c:v>2022/10/27/22:19:14.113641</c:v>
                </c:pt>
                <c:pt idx="9190">
                  <c:v>2022/10/27/22:19:14.115857</c:v>
                </c:pt>
                <c:pt idx="9191">
                  <c:v>2022/10/27/22:19:14.117542</c:v>
                </c:pt>
                <c:pt idx="9192">
                  <c:v>2022/10/27/22:19:14.119787</c:v>
                </c:pt>
                <c:pt idx="9193">
                  <c:v>2022/10/27/22:19:14.121567</c:v>
                </c:pt>
                <c:pt idx="9194">
                  <c:v>2022/10/27/22:19:14.123755</c:v>
                </c:pt>
                <c:pt idx="9195">
                  <c:v>2022/10/27/22:19:14.125404</c:v>
                </c:pt>
                <c:pt idx="9196">
                  <c:v>2022/10/27/22:19:14.128335</c:v>
                </c:pt>
                <c:pt idx="9197">
                  <c:v>2022/10/27/22:19:14.130005</c:v>
                </c:pt>
                <c:pt idx="9198">
                  <c:v>2022/10/27/22:19:14.135292</c:v>
                </c:pt>
                <c:pt idx="9199">
                  <c:v>2022/10/27/22:19:14.135646</c:v>
                </c:pt>
                <c:pt idx="9200">
                  <c:v>2022/10/27/22:19:14.137908</c:v>
                </c:pt>
                <c:pt idx="9201">
                  <c:v>2022/10/27/22:19:14.140795</c:v>
                </c:pt>
                <c:pt idx="9202">
                  <c:v>2022/10/27/22:19:14.141839</c:v>
                </c:pt>
                <c:pt idx="9203">
                  <c:v>2022/10/27/22:19:14.143549</c:v>
                </c:pt>
                <c:pt idx="9204">
                  <c:v>2022/10/27/22:19:14.145802</c:v>
                </c:pt>
                <c:pt idx="9205">
                  <c:v>2022/10/27/22:19:14.148041</c:v>
                </c:pt>
                <c:pt idx="9206">
                  <c:v>2022/10/27/22:19:14.149750</c:v>
                </c:pt>
                <c:pt idx="9207">
                  <c:v>2022/10/27/22:19:14.152050</c:v>
                </c:pt>
                <c:pt idx="9208">
                  <c:v>2022/10/27/22:19:14.154232</c:v>
                </c:pt>
                <c:pt idx="9209">
                  <c:v>2022/10/27/22:19:14.155919</c:v>
                </c:pt>
                <c:pt idx="9210">
                  <c:v>2022/10/27/22:19:14.158132</c:v>
                </c:pt>
                <c:pt idx="9211">
                  <c:v>2022/10/27/22:19:14.160319</c:v>
                </c:pt>
                <c:pt idx="9212">
                  <c:v>2022/10/27/22:19:14.161989</c:v>
                </c:pt>
                <c:pt idx="9213">
                  <c:v>2022/10/27/22:19:14.164353</c:v>
                </c:pt>
                <c:pt idx="9214">
                  <c:v>2022/10/27/22:19:14.165972</c:v>
                </c:pt>
                <c:pt idx="9215">
                  <c:v>2022/10/27/22:19:14.167654</c:v>
                </c:pt>
                <c:pt idx="9216">
                  <c:v>2022/10/27/22:19:14.169672</c:v>
                </c:pt>
                <c:pt idx="9217">
                  <c:v>2022/10/27/22:19:14.171982</c:v>
                </c:pt>
                <c:pt idx="9218">
                  <c:v>2022/10/27/22:19:14.177746</c:v>
                </c:pt>
                <c:pt idx="9219">
                  <c:v>2022/10/27/22:19:14.177778</c:v>
                </c:pt>
                <c:pt idx="9220">
                  <c:v>2022/10/27/22:19:14.177792</c:v>
                </c:pt>
                <c:pt idx="9221">
                  <c:v>2022/10/27/22:19:14.179851</c:v>
                </c:pt>
                <c:pt idx="9222">
                  <c:v>2022/10/27/22:19:14.181469</c:v>
                </c:pt>
                <c:pt idx="9223">
                  <c:v>2022/10/27/22:19:14.183208</c:v>
                </c:pt>
                <c:pt idx="9224">
                  <c:v>2022/10/27/22:19:14.185438</c:v>
                </c:pt>
                <c:pt idx="9225">
                  <c:v>2022/10/27/22:19:14.187649</c:v>
                </c:pt>
                <c:pt idx="9226">
                  <c:v>2022/10/27/22:19:14.189929</c:v>
                </c:pt>
                <c:pt idx="9227">
                  <c:v>2022/10/27/22:19:14.192192</c:v>
                </c:pt>
                <c:pt idx="9228">
                  <c:v>2022/10/27/22:19:14.193835</c:v>
                </c:pt>
                <c:pt idx="9229">
                  <c:v>2022/10/27/22:19:14.195517</c:v>
                </c:pt>
                <c:pt idx="9230">
                  <c:v>2022/10/27/22:19:14.197198</c:v>
                </c:pt>
                <c:pt idx="9231">
                  <c:v>2022/10/27/22:19:14.199470</c:v>
                </c:pt>
                <c:pt idx="9232">
                  <c:v>2022/10/27/22:19:14.202221</c:v>
                </c:pt>
                <c:pt idx="9233">
                  <c:v>2022/10/27/22:19:14.203461</c:v>
                </c:pt>
                <c:pt idx="9234">
                  <c:v>2022/10/27/22:19:14.205144</c:v>
                </c:pt>
                <c:pt idx="9235">
                  <c:v>2022/10/27/22:19:14.206801</c:v>
                </c:pt>
                <c:pt idx="9236">
                  <c:v>2022/10/27/22:19:14.208470</c:v>
                </c:pt>
                <c:pt idx="9237">
                  <c:v>2022/10/27/22:19:14.210187</c:v>
                </c:pt>
                <c:pt idx="9238">
                  <c:v>2022/10/27/22:19:14.212435</c:v>
                </c:pt>
                <c:pt idx="9239">
                  <c:v>2022/10/27/22:19:14.214076</c:v>
                </c:pt>
                <c:pt idx="9240">
                  <c:v>2022/10/27/22:19:14.215820</c:v>
                </c:pt>
                <c:pt idx="9241">
                  <c:v>2022/10/27/22:19:14.218634</c:v>
                </c:pt>
                <c:pt idx="9242">
                  <c:v>2022/10/27/22:19:14.219996</c:v>
                </c:pt>
                <c:pt idx="9243">
                  <c:v>2022/10/27/22:19:14.221685</c:v>
                </c:pt>
                <c:pt idx="9244">
                  <c:v>2022/10/27/22:19:14.223885</c:v>
                </c:pt>
                <c:pt idx="9245">
                  <c:v>2022/10/27/22:19:14.226134</c:v>
                </c:pt>
                <c:pt idx="9246">
                  <c:v>2022/10/27/22:19:14.227785</c:v>
                </c:pt>
                <c:pt idx="9247">
                  <c:v>2022/10/27/22:19:14.230118</c:v>
                </c:pt>
                <c:pt idx="9248">
                  <c:v>2022/10/27/22:19:14.231825</c:v>
                </c:pt>
                <c:pt idx="9249">
                  <c:v>2022/10/27/22:19:14.234067</c:v>
                </c:pt>
                <c:pt idx="9250">
                  <c:v>2022/10/27/22:19:14.236396</c:v>
                </c:pt>
                <c:pt idx="9251">
                  <c:v>2022/10/27/22:19:14.238040</c:v>
                </c:pt>
                <c:pt idx="9252">
                  <c:v>2022/10/27/22:19:14.240281</c:v>
                </c:pt>
                <c:pt idx="9253">
                  <c:v>2022/10/27/22:19:14.241995</c:v>
                </c:pt>
                <c:pt idx="9254">
                  <c:v>2022/10/27/22:19:14.244208</c:v>
                </c:pt>
                <c:pt idx="9255">
                  <c:v>2022/10/27/22:19:14.246083</c:v>
                </c:pt>
                <c:pt idx="9256">
                  <c:v>2022/10/27/22:19:14.248451</c:v>
                </c:pt>
                <c:pt idx="9257">
                  <c:v>2022/10/27/22:19:14.250029</c:v>
                </c:pt>
                <c:pt idx="9258">
                  <c:v>2022/10/27/22:19:14.251704</c:v>
                </c:pt>
                <c:pt idx="9259">
                  <c:v>2022/10/27/22:19:14.253988</c:v>
                </c:pt>
                <c:pt idx="9260">
                  <c:v>2022/10/27/22:19:14.257861</c:v>
                </c:pt>
                <c:pt idx="9261">
                  <c:v>2022/10/27/22:19:14.260322</c:v>
                </c:pt>
                <c:pt idx="9262">
                  <c:v>2022/10/27/22:19:14.262552</c:v>
                </c:pt>
                <c:pt idx="9263">
                  <c:v>2022/10/27/22:19:14.264198</c:v>
                </c:pt>
                <c:pt idx="9264">
                  <c:v>2022/10/27/22:19:14.265860</c:v>
                </c:pt>
                <c:pt idx="9265">
                  <c:v>2022/10/27/22:19:14.268151</c:v>
                </c:pt>
                <c:pt idx="9266">
                  <c:v>2022/10/27/22:19:14.269818</c:v>
                </c:pt>
                <c:pt idx="9267">
                  <c:v>2022/10/27/22:19:14.271640</c:v>
                </c:pt>
                <c:pt idx="9268">
                  <c:v>2022/10/27/22:19:14.273936</c:v>
                </c:pt>
                <c:pt idx="9269">
                  <c:v>2022/10/27/22:19:14.276738</c:v>
                </c:pt>
                <c:pt idx="9270">
                  <c:v>2022/10/27/22:19:14.278419</c:v>
                </c:pt>
                <c:pt idx="9271">
                  <c:v>2022/10/27/22:19:14.280597</c:v>
                </c:pt>
                <c:pt idx="9272">
                  <c:v>2022/10/27/22:19:14.282279</c:v>
                </c:pt>
                <c:pt idx="9273">
                  <c:v>2022/10/27/22:19:14.284494</c:v>
                </c:pt>
                <c:pt idx="9274">
                  <c:v>2022/10/27/22:19:14.286161</c:v>
                </c:pt>
                <c:pt idx="9275">
                  <c:v>2022/10/27/22:19:14.288504</c:v>
                </c:pt>
                <c:pt idx="9276">
                  <c:v>2022/10/27/22:19:14.290188</c:v>
                </c:pt>
                <c:pt idx="9277">
                  <c:v>2022/10/27/22:19:14.291302</c:v>
                </c:pt>
                <c:pt idx="9278">
                  <c:v>2022/10/27/22:19:14.292947</c:v>
                </c:pt>
                <c:pt idx="9279">
                  <c:v>2022/10/27/22:19:14.295681</c:v>
                </c:pt>
                <c:pt idx="9280">
                  <c:v>2022/10/27/22:19:14.297378</c:v>
                </c:pt>
                <c:pt idx="9281">
                  <c:v>2022/10/27/22:19:14.299606</c:v>
                </c:pt>
                <c:pt idx="9282">
                  <c:v>2022/10/27/22:19:14.301304</c:v>
                </c:pt>
                <c:pt idx="9283">
                  <c:v>2022/10/27/22:19:14.306023</c:v>
                </c:pt>
                <c:pt idx="9284">
                  <c:v>2022/10/27/22:19:14.306332</c:v>
                </c:pt>
                <c:pt idx="9285">
                  <c:v>2022/10/27/22:19:14.308696</c:v>
                </c:pt>
                <c:pt idx="9286">
                  <c:v>2022/10/27/22:19:14.311177</c:v>
                </c:pt>
                <c:pt idx="9287">
                  <c:v>2022/10/27/22:19:14.313204</c:v>
                </c:pt>
                <c:pt idx="9288">
                  <c:v>2022/10/27/22:19:14.314929</c:v>
                </c:pt>
                <c:pt idx="9289">
                  <c:v>2022/10/27/22:19:14.316838</c:v>
                </c:pt>
                <c:pt idx="9290">
                  <c:v>2022/10/27/22:19:14.318529</c:v>
                </c:pt>
                <c:pt idx="9291">
                  <c:v>2022/10/27/22:19:14.320762</c:v>
                </c:pt>
                <c:pt idx="9292">
                  <c:v>2022/10/27/22:19:14.322388</c:v>
                </c:pt>
                <c:pt idx="9293">
                  <c:v>2022/10/27/22:19:14.324598</c:v>
                </c:pt>
                <c:pt idx="9294">
                  <c:v>2022/10/27/22:19:14.326907</c:v>
                </c:pt>
                <c:pt idx="9295">
                  <c:v>2022/10/27/22:19:14.328521</c:v>
                </c:pt>
                <c:pt idx="9296">
                  <c:v>2022/10/27/22:19:14.330739</c:v>
                </c:pt>
                <c:pt idx="9297">
                  <c:v>2022/10/27/22:19:14.332680</c:v>
                </c:pt>
                <c:pt idx="9298">
                  <c:v>2022/10/27/22:19:14.334303</c:v>
                </c:pt>
                <c:pt idx="9299">
                  <c:v>2022/10/27/22:19:14.335486</c:v>
                </c:pt>
                <c:pt idx="9300">
                  <c:v>2022/10/27/22:19:14.337141</c:v>
                </c:pt>
                <c:pt idx="9301">
                  <c:v>2022/10/27/22:19:14.338796</c:v>
                </c:pt>
                <c:pt idx="9302">
                  <c:v>2022/10/27/22:19:14.341619</c:v>
                </c:pt>
                <c:pt idx="9303">
                  <c:v>2022/10/27/22:19:14.348034</c:v>
                </c:pt>
                <c:pt idx="9304">
                  <c:v>2022/10/27/22:19:14.350321</c:v>
                </c:pt>
                <c:pt idx="9305">
                  <c:v>2022/10/27/22:19:14.351950</c:v>
                </c:pt>
                <c:pt idx="9306">
                  <c:v>2022/10/27/22:19:14.354213</c:v>
                </c:pt>
                <c:pt idx="9307">
                  <c:v>2022/10/27/22:19:14.356390</c:v>
                </c:pt>
                <c:pt idx="9308">
                  <c:v>2022/10/27/22:19:14.358056</c:v>
                </c:pt>
                <c:pt idx="9309">
                  <c:v>2022/10/27/22:19:14.360277</c:v>
                </c:pt>
                <c:pt idx="9310">
                  <c:v>2022/10/27/22:19:14.362522</c:v>
                </c:pt>
                <c:pt idx="9311">
                  <c:v>2022/10/27/22:19:14.364198</c:v>
                </c:pt>
                <c:pt idx="9312">
                  <c:v>2022/10/27/22:19:14.366431</c:v>
                </c:pt>
                <c:pt idx="9313">
                  <c:v>2022/10/27/22:19:14.368767</c:v>
                </c:pt>
                <c:pt idx="9314">
                  <c:v>2022/10/27/22:19:14.370368</c:v>
                </c:pt>
                <c:pt idx="9315">
                  <c:v>2022/10/27/22:19:14.372010</c:v>
                </c:pt>
                <c:pt idx="9316">
                  <c:v>2022/10/27/22:19:14.373694</c:v>
                </c:pt>
                <c:pt idx="9317">
                  <c:v>2022/10/27/22:19:14.375351</c:v>
                </c:pt>
                <c:pt idx="9318">
                  <c:v>2022/10/27/22:19:14.377863</c:v>
                </c:pt>
                <c:pt idx="9319">
                  <c:v>2022/10/27/22:19:14.380291</c:v>
                </c:pt>
                <c:pt idx="9320">
                  <c:v>2022/10/27/22:19:14.380674</c:v>
                </c:pt>
                <c:pt idx="9321">
                  <c:v>2022/10/27/22:19:14.382335</c:v>
                </c:pt>
                <c:pt idx="9322">
                  <c:v>2022/10/27/22:19:14.383456</c:v>
                </c:pt>
                <c:pt idx="9323">
                  <c:v>2022/10/27/22:19:14.385654</c:v>
                </c:pt>
                <c:pt idx="9324">
                  <c:v>2022/10/27/22:19:14.389614</c:v>
                </c:pt>
                <c:pt idx="9325">
                  <c:v>2022/10/27/22:19:14.391810</c:v>
                </c:pt>
                <c:pt idx="9326">
                  <c:v>2022/10/27/22:19:14.394178</c:v>
                </c:pt>
                <c:pt idx="9327">
                  <c:v>2022/10/27/22:19:14.395807</c:v>
                </c:pt>
                <c:pt idx="9328">
                  <c:v>2022/10/27/22:19:14.398094</c:v>
                </c:pt>
                <c:pt idx="9329">
                  <c:v>2022/10/27/22:19:14.400405</c:v>
                </c:pt>
                <c:pt idx="9330">
                  <c:v>2022/10/27/22:19:14.402335</c:v>
                </c:pt>
                <c:pt idx="9331">
                  <c:v>2022/10/27/22:19:14.404048</c:v>
                </c:pt>
                <c:pt idx="9332">
                  <c:v>2022/10/27/22:19:14.405756</c:v>
                </c:pt>
                <c:pt idx="9333">
                  <c:v>2022/10/27/22:19:14.407470</c:v>
                </c:pt>
                <c:pt idx="9334">
                  <c:v>2022/10/27/22:19:14.409678</c:v>
                </c:pt>
                <c:pt idx="9335">
                  <c:v>2022/10/27/22:19:14.412119</c:v>
                </c:pt>
                <c:pt idx="9336">
                  <c:v>2022/10/27/22:19:14.413789</c:v>
                </c:pt>
                <c:pt idx="9337">
                  <c:v>2022/10/27/22:19:14.416044</c:v>
                </c:pt>
                <c:pt idx="9338">
                  <c:v>2022/10/27/22:19:14.417696</c:v>
                </c:pt>
                <c:pt idx="9339">
                  <c:v>2022/10/27/22:19:14.419919</c:v>
                </c:pt>
                <c:pt idx="9340">
                  <c:v>2022/10/27/22:19:14.421602</c:v>
                </c:pt>
                <c:pt idx="9341">
                  <c:v>2022/10/27/22:19:14.423271</c:v>
                </c:pt>
                <c:pt idx="9342">
                  <c:v>2022/10/27/22:19:14.424376</c:v>
                </c:pt>
                <c:pt idx="9343">
                  <c:v>2022/10/27/22:19:14.426008</c:v>
                </c:pt>
                <c:pt idx="9344">
                  <c:v>2022/10/27/22:19:14.427673</c:v>
                </c:pt>
                <c:pt idx="9345">
                  <c:v>2022/10/27/22:19:14.430000</c:v>
                </c:pt>
                <c:pt idx="9346">
                  <c:v>2022/10/27/22:19:14.431657</c:v>
                </c:pt>
                <c:pt idx="9347">
                  <c:v>2022/10/27/22:19:14.433901</c:v>
                </c:pt>
                <c:pt idx="9348">
                  <c:v>2022/10/27/22:19:14.435577</c:v>
                </c:pt>
                <c:pt idx="9349">
                  <c:v>2022/10/27/22:19:14.437770</c:v>
                </c:pt>
                <c:pt idx="9350">
                  <c:v>2022/10/27/22:19:14.439516</c:v>
                </c:pt>
                <c:pt idx="9351">
                  <c:v>2022/10/27/22:19:14.445488</c:v>
                </c:pt>
                <c:pt idx="9352">
                  <c:v>2022/10/27/22:19:14.445530</c:v>
                </c:pt>
                <c:pt idx="9353">
                  <c:v>2022/10/27/22:19:14.446815</c:v>
                </c:pt>
                <c:pt idx="9354">
                  <c:v>2022/10/27/22:19:14.449003</c:v>
                </c:pt>
                <c:pt idx="9355">
                  <c:v>2022/10/27/22:19:14.451192</c:v>
                </c:pt>
                <c:pt idx="9356">
                  <c:v>2022/10/27/22:19:14.453412</c:v>
                </c:pt>
                <c:pt idx="9357">
                  <c:v>2022/10/27/22:19:14.455137</c:v>
                </c:pt>
                <c:pt idx="9358">
                  <c:v>2022/10/27/22:19:14.457358</c:v>
                </c:pt>
                <c:pt idx="9359">
                  <c:v>2022/10/27/22:19:14.458954</c:v>
                </c:pt>
                <c:pt idx="9360">
                  <c:v>2022/10/27/22:19:14.461177</c:v>
                </c:pt>
                <c:pt idx="9361">
                  <c:v>2022/10/27/22:19:14.463416</c:v>
                </c:pt>
                <c:pt idx="9362">
                  <c:v>2022/10/27/22:19:14.465057</c:v>
                </c:pt>
                <c:pt idx="9363">
                  <c:v>2022/10/27/22:19:14.467309</c:v>
                </c:pt>
                <c:pt idx="9364">
                  <c:v>2022/10/27/22:19:14.468964</c:v>
                </c:pt>
                <c:pt idx="9365">
                  <c:v>2022/10/27/22:19:14.470654</c:v>
                </c:pt>
                <c:pt idx="9366">
                  <c:v>2022/10/27/22:19:14.472884</c:v>
                </c:pt>
                <c:pt idx="9367">
                  <c:v>2022/10/27/22:19:14.474564</c:v>
                </c:pt>
                <c:pt idx="9368">
                  <c:v>2022/10/27/22:19:14.476793</c:v>
                </c:pt>
                <c:pt idx="9369">
                  <c:v>2022/10/27/22:19:14.478521</c:v>
                </c:pt>
                <c:pt idx="9370">
                  <c:v>2022/10/27/22:19:14.480252</c:v>
                </c:pt>
                <c:pt idx="9371">
                  <c:v>2022/10/27/22:19:14.481829</c:v>
                </c:pt>
                <c:pt idx="9372">
                  <c:v>2022/10/27/22:19:14.483502</c:v>
                </c:pt>
                <c:pt idx="9373">
                  <c:v>2022/10/27/22:19:14.485772</c:v>
                </c:pt>
                <c:pt idx="9374">
                  <c:v>2022/10/27/22:19:14.487486</c:v>
                </c:pt>
                <c:pt idx="9375">
                  <c:v>2022/10/27/22:19:14.490389</c:v>
                </c:pt>
                <c:pt idx="9376">
                  <c:v>2022/10/27/22:19:14.493243</c:v>
                </c:pt>
                <c:pt idx="9377">
                  <c:v>2022/10/27/22:19:14.494540</c:v>
                </c:pt>
                <c:pt idx="9378">
                  <c:v>2022/10/27/22:19:14.496418</c:v>
                </c:pt>
                <c:pt idx="9379">
                  <c:v>2022/10/27/22:19:14.499315</c:v>
                </c:pt>
                <c:pt idx="9380">
                  <c:v>2022/10/27/22:19:14.500843</c:v>
                </c:pt>
                <c:pt idx="9381">
                  <c:v>2022/10/27/22:19:14.502727</c:v>
                </c:pt>
                <c:pt idx="9382">
                  <c:v>2022/10/27/22:19:14.505141</c:v>
                </c:pt>
                <c:pt idx="9383">
                  <c:v>2022/10/27/22:19:14.506816</c:v>
                </c:pt>
                <c:pt idx="9384">
                  <c:v>2022/10/27/22:19:14.509068</c:v>
                </c:pt>
                <c:pt idx="9385">
                  <c:v>2022/10/27/22:19:14.511337</c:v>
                </c:pt>
                <c:pt idx="9386">
                  <c:v>2022/10/27/22:19:14.513400</c:v>
                </c:pt>
                <c:pt idx="9387">
                  <c:v>2022/10/27/22:19:14.515018</c:v>
                </c:pt>
                <c:pt idx="9388">
                  <c:v>2022/10/27/22:19:14.517365</c:v>
                </c:pt>
                <c:pt idx="9389">
                  <c:v>2022/10/27/22:19:14.518950</c:v>
                </c:pt>
                <c:pt idx="9390">
                  <c:v>2022/10/27/22:19:14.520627</c:v>
                </c:pt>
                <c:pt idx="9391">
                  <c:v>2022/10/27/22:19:14.522840</c:v>
                </c:pt>
                <c:pt idx="9392">
                  <c:v>2022/10/27/22:19:14.524550</c:v>
                </c:pt>
                <c:pt idx="9393">
                  <c:v>2022/10/27/22:19:14.526782</c:v>
                </c:pt>
                <c:pt idx="9394">
                  <c:v>2022/10/27/22:19:14.528391</c:v>
                </c:pt>
                <c:pt idx="9395">
                  <c:v>2022/10/27/22:19:14.530591</c:v>
                </c:pt>
                <c:pt idx="9396">
                  <c:v>2022/10/27/22:19:14.532839</c:v>
                </c:pt>
                <c:pt idx="9397">
                  <c:v>2022/10/27/22:19:14.533976</c:v>
                </c:pt>
                <c:pt idx="9398">
                  <c:v>2022/10/27/22:19:14.535592</c:v>
                </c:pt>
                <c:pt idx="9399">
                  <c:v>2022/10/27/22:19:14.538054</c:v>
                </c:pt>
                <c:pt idx="9400">
                  <c:v>2022/10/27/22:19:14.539788</c:v>
                </c:pt>
                <c:pt idx="9401">
                  <c:v>2022/10/27/22:19:14.541861</c:v>
                </c:pt>
                <c:pt idx="9402">
                  <c:v>2022/10/27/22:19:14.543451</c:v>
                </c:pt>
                <c:pt idx="9403">
                  <c:v>2022/10/27/22:19:14.545653</c:v>
                </c:pt>
                <c:pt idx="9404">
                  <c:v>2022/10/27/22:19:14.547902</c:v>
                </c:pt>
                <c:pt idx="9405">
                  <c:v>2022/10/27/22:19:14.549597</c:v>
                </c:pt>
                <c:pt idx="9406">
                  <c:v>2022/10/27/22:19:14.551801</c:v>
                </c:pt>
                <c:pt idx="9407">
                  <c:v>2022/10/27/22:19:14.555448</c:v>
                </c:pt>
                <c:pt idx="9408">
                  <c:v>2022/10/27/22:19:14.562192</c:v>
                </c:pt>
                <c:pt idx="9409">
                  <c:v>2022/10/27/22:19:14.562411</c:v>
                </c:pt>
                <c:pt idx="9410">
                  <c:v>2022/10/27/22:19:14.565213</c:v>
                </c:pt>
                <c:pt idx="9411">
                  <c:v>2022/10/27/22:19:14.567480</c:v>
                </c:pt>
                <c:pt idx="9412">
                  <c:v>2022/10/27/22:19:14.569691</c:v>
                </c:pt>
                <c:pt idx="9413">
                  <c:v>2022/10/27/22:19:14.571918</c:v>
                </c:pt>
                <c:pt idx="9414">
                  <c:v>2022/10/27/22:19:14.574136</c:v>
                </c:pt>
                <c:pt idx="9415">
                  <c:v>2022/10/27/22:19:14.575821</c:v>
                </c:pt>
                <c:pt idx="9416">
                  <c:v>2022/10/27/22:19:14.578048</c:v>
                </c:pt>
                <c:pt idx="9417">
                  <c:v>2022/10/27/22:19:14.579743</c:v>
                </c:pt>
                <c:pt idx="9418">
                  <c:v>2022/10/27/22:19:14.581960</c:v>
                </c:pt>
                <c:pt idx="9419">
                  <c:v>2022/10/27/22:19:14.583627</c:v>
                </c:pt>
                <c:pt idx="9420">
                  <c:v>2022/10/27/22:19:14.585892</c:v>
                </c:pt>
                <c:pt idx="9421">
                  <c:v>2022/10/27/22:19:14.587641</c:v>
                </c:pt>
                <c:pt idx="9422">
                  <c:v>2022/10/27/22:19:14.589283</c:v>
                </c:pt>
                <c:pt idx="9423">
                  <c:v>2022/10/27/22:19:14.590416</c:v>
                </c:pt>
                <c:pt idx="9424">
                  <c:v>2022/10/27/22:19:14.592081</c:v>
                </c:pt>
                <c:pt idx="9425">
                  <c:v>2022/10/27/22:19:14.594241</c:v>
                </c:pt>
                <c:pt idx="9426">
                  <c:v>2022/10/27/22:19:14.595932</c:v>
                </c:pt>
                <c:pt idx="9427">
                  <c:v>2022/10/27/22:19:14.600472</c:v>
                </c:pt>
                <c:pt idx="9428">
                  <c:v>2022/10/27/22:19:14.600510</c:v>
                </c:pt>
                <c:pt idx="9429">
                  <c:v>2022/10/27/22:19:14.601366</c:v>
                </c:pt>
                <c:pt idx="9430">
                  <c:v>2022/10/27/22:19:14.603581</c:v>
                </c:pt>
                <c:pt idx="9431">
                  <c:v>2022/10/27/22:19:14.605977</c:v>
                </c:pt>
                <c:pt idx="9432">
                  <c:v>2022/10/27/22:19:14.608161</c:v>
                </c:pt>
                <c:pt idx="9433">
                  <c:v>2022/10/27/22:19:14.609628</c:v>
                </c:pt>
                <c:pt idx="9434">
                  <c:v>2022/10/27/22:19:14.612261</c:v>
                </c:pt>
                <c:pt idx="9435">
                  <c:v>2022/10/27/22:19:14.614703</c:v>
                </c:pt>
                <c:pt idx="9436">
                  <c:v>2022/10/27/22:19:14.616415</c:v>
                </c:pt>
                <c:pt idx="9437">
                  <c:v>2022/10/27/22:19:14.618112</c:v>
                </c:pt>
                <c:pt idx="9438">
                  <c:v>2022/10/27/22:19:14.620395</c:v>
                </c:pt>
                <c:pt idx="9439">
                  <c:v>2022/10/27/22:19:14.622076</c:v>
                </c:pt>
                <c:pt idx="9440">
                  <c:v>2022/10/27/22:19:14.624302</c:v>
                </c:pt>
                <c:pt idx="9441">
                  <c:v>2022/10/27/22:19:14.626524</c:v>
                </c:pt>
                <c:pt idx="9442">
                  <c:v>2022/10/27/22:19:14.628742</c:v>
                </c:pt>
                <c:pt idx="9443">
                  <c:v>2022/10/27/22:19:14.629916</c:v>
                </c:pt>
                <c:pt idx="9444">
                  <c:v>2022/10/27/22:19:14.631579</c:v>
                </c:pt>
                <c:pt idx="9445">
                  <c:v>2022/10/27/22:19:14.633264</c:v>
                </c:pt>
                <c:pt idx="9446">
                  <c:v>2022/10/27/22:19:14.634919</c:v>
                </c:pt>
                <c:pt idx="9447">
                  <c:v>2022/10/27/22:19:14.636612</c:v>
                </c:pt>
                <c:pt idx="9448">
                  <c:v>2022/10/27/22:19:14.638644</c:v>
                </c:pt>
                <c:pt idx="9449">
                  <c:v>2022/10/27/22:19:14.640855</c:v>
                </c:pt>
                <c:pt idx="9450">
                  <c:v>2022/10/27/22:19:14.643898</c:v>
                </c:pt>
                <c:pt idx="9451">
                  <c:v>2022/10/27/22:19:14.645639</c:v>
                </c:pt>
                <c:pt idx="9452">
                  <c:v>2022/10/27/22:19:14.647922</c:v>
                </c:pt>
                <c:pt idx="9453">
                  <c:v>2022/10/27/22:19:14.650201</c:v>
                </c:pt>
                <c:pt idx="9454">
                  <c:v>2022/10/27/22:19:14.651849</c:v>
                </c:pt>
                <c:pt idx="9455">
                  <c:v>2022/10/27/22:19:14.654076</c:v>
                </c:pt>
                <c:pt idx="9456">
                  <c:v>2022/10/27/22:19:14.656347</c:v>
                </c:pt>
                <c:pt idx="9457">
                  <c:v>2022/10/27/22:19:14.657958</c:v>
                </c:pt>
                <c:pt idx="9458">
                  <c:v>2022/10/27/22:19:14.660103</c:v>
                </c:pt>
                <c:pt idx="9459">
                  <c:v>2022/10/27/22:19:14.661702</c:v>
                </c:pt>
                <c:pt idx="9460">
                  <c:v>2022/10/27/22:19:14.663919</c:v>
                </c:pt>
                <c:pt idx="9461">
                  <c:v>2022/10/27/22:19:14.666128</c:v>
                </c:pt>
                <c:pt idx="9462">
                  <c:v>2022/10/27/22:19:14.667825</c:v>
                </c:pt>
                <c:pt idx="9463">
                  <c:v>2022/10/27/22:19:14.670039</c:v>
                </c:pt>
                <c:pt idx="9464">
                  <c:v>2022/10/27/22:19:14.671729</c:v>
                </c:pt>
                <c:pt idx="9465">
                  <c:v>2022/10/27/22:19:14.673414</c:v>
                </c:pt>
                <c:pt idx="9466">
                  <c:v>2022/10/27/22:19:14.675601</c:v>
                </c:pt>
                <c:pt idx="9467">
                  <c:v>2022/10/27/22:19:14.677871</c:v>
                </c:pt>
                <c:pt idx="9468">
                  <c:v>2022/10/27/22:19:14.679554</c:v>
                </c:pt>
                <c:pt idx="9469">
                  <c:v>2022/10/27/22:19:14.682282</c:v>
                </c:pt>
                <c:pt idx="9470">
                  <c:v>2022/10/27/22:19:14.683972</c:v>
                </c:pt>
                <c:pt idx="9471">
                  <c:v>2022/10/27/22:19:14.686527</c:v>
                </c:pt>
                <c:pt idx="9472">
                  <c:v>2022/10/27/22:19:14.688769</c:v>
                </c:pt>
                <c:pt idx="9473">
                  <c:v>2022/10/27/22:19:14.693482</c:v>
                </c:pt>
                <c:pt idx="9474">
                  <c:v>2022/10/27/22:19:14.693498</c:v>
                </c:pt>
                <c:pt idx="9475">
                  <c:v>2022/10/27/22:19:14.694321</c:v>
                </c:pt>
                <c:pt idx="9476">
                  <c:v>2022/10/27/22:19:14.695939</c:v>
                </c:pt>
                <c:pt idx="9477">
                  <c:v>2022/10/27/22:19:14.698567</c:v>
                </c:pt>
                <c:pt idx="9478">
                  <c:v>2022/10/27/22:19:14.700437</c:v>
                </c:pt>
                <c:pt idx="9479">
                  <c:v>2022/10/27/22:19:14.702085</c:v>
                </c:pt>
                <c:pt idx="9480">
                  <c:v>2022/10/27/22:19:14.704313</c:v>
                </c:pt>
                <c:pt idx="9481">
                  <c:v>2022/10/27/22:19:14.706010</c:v>
                </c:pt>
                <c:pt idx="9482">
                  <c:v>2022/10/27/22:19:14.707668</c:v>
                </c:pt>
                <c:pt idx="9483">
                  <c:v>2022/10/27/22:19:14.709954</c:v>
                </c:pt>
                <c:pt idx="9484">
                  <c:v>2022/10/27/22:19:14.711847</c:v>
                </c:pt>
                <c:pt idx="9485">
                  <c:v>2022/10/27/22:19:14.713518</c:v>
                </c:pt>
                <c:pt idx="9486">
                  <c:v>2022/10/27/22:19:14.715734</c:v>
                </c:pt>
                <c:pt idx="9487">
                  <c:v>2022/10/27/22:19:14.717422</c:v>
                </c:pt>
                <c:pt idx="9488">
                  <c:v>2022/10/27/22:19:14.719694</c:v>
                </c:pt>
                <c:pt idx="9489">
                  <c:v>2022/10/27/22:19:14.721885</c:v>
                </c:pt>
                <c:pt idx="9490">
                  <c:v>2022/10/27/22:19:14.723586</c:v>
                </c:pt>
                <c:pt idx="9491">
                  <c:v>2022/10/27/22:19:14.725764</c:v>
                </c:pt>
                <c:pt idx="9492">
                  <c:v>2022/10/27/22:19:14.727795</c:v>
                </c:pt>
                <c:pt idx="9493">
                  <c:v>2022/10/27/22:19:14.729961</c:v>
                </c:pt>
                <c:pt idx="9494">
                  <c:v>2022/10/27/22:19:14.731971</c:v>
                </c:pt>
                <c:pt idx="9495">
                  <c:v>2022/10/27/22:19:14.733867</c:v>
                </c:pt>
                <c:pt idx="9496">
                  <c:v>2022/10/27/22:19:14.735601</c:v>
                </c:pt>
                <c:pt idx="9497">
                  <c:v>2022/10/27/22:19:14.738072</c:v>
                </c:pt>
                <c:pt idx="9498">
                  <c:v>2022/10/27/22:19:14.739770</c:v>
                </c:pt>
                <c:pt idx="9499">
                  <c:v>2022/10/27/22:19:14.741965</c:v>
                </c:pt>
                <c:pt idx="9500">
                  <c:v>2022/10/27/22:19:14.743628</c:v>
                </c:pt>
                <c:pt idx="9501">
                  <c:v>2022/10/27/22:19:14.745863</c:v>
                </c:pt>
                <c:pt idx="9502">
                  <c:v>2022/10/27/22:19:14.747706</c:v>
                </c:pt>
                <c:pt idx="9503">
                  <c:v>2022/10/27/22:19:14.749410</c:v>
                </c:pt>
                <c:pt idx="9504">
                  <c:v>2022/10/27/22:19:14.751658</c:v>
                </c:pt>
                <c:pt idx="9505">
                  <c:v>2022/10/27/22:19:14.753872</c:v>
                </c:pt>
                <c:pt idx="9506">
                  <c:v>2022/10/27/22:19:14.755566</c:v>
                </c:pt>
                <c:pt idx="9507">
                  <c:v>2022/10/27/22:19:14.757789</c:v>
                </c:pt>
                <c:pt idx="9508">
                  <c:v>2022/10/27/22:19:14.760603</c:v>
                </c:pt>
                <c:pt idx="9509">
                  <c:v>2022/10/27/22:19:14.762309</c:v>
                </c:pt>
                <c:pt idx="9510">
                  <c:v>2022/10/27/22:19:14.764542</c:v>
                </c:pt>
                <c:pt idx="9511">
                  <c:v>2022/10/27/22:19:14.767234</c:v>
                </c:pt>
                <c:pt idx="9512">
                  <c:v>2022/10/27/22:19:14.768695</c:v>
                </c:pt>
                <c:pt idx="9513">
                  <c:v>2022/10/27/22:19:14.770904</c:v>
                </c:pt>
                <c:pt idx="9514">
                  <c:v>2022/10/27/22:19:14.772671</c:v>
                </c:pt>
                <c:pt idx="9515">
                  <c:v>2022/10/27/22:19:14.774319</c:v>
                </c:pt>
                <c:pt idx="9516">
                  <c:v>2022/10/27/22:19:14.775939</c:v>
                </c:pt>
                <c:pt idx="9517">
                  <c:v>2022/10/27/22:19:14.778225</c:v>
                </c:pt>
                <c:pt idx="9518">
                  <c:v>2022/10/27/22:19:14.780242</c:v>
                </c:pt>
                <c:pt idx="9519">
                  <c:v>2022/10/27/22:19:14.781852</c:v>
                </c:pt>
                <c:pt idx="9520">
                  <c:v>2022/10/27/22:19:14.785586</c:v>
                </c:pt>
                <c:pt idx="9521">
                  <c:v>2022/10/27/22:19:14.787782</c:v>
                </c:pt>
                <c:pt idx="9522">
                  <c:v>2022/10/27/22:19:14.789609</c:v>
                </c:pt>
                <c:pt idx="9523">
                  <c:v>2022/10/27/22:19:14.791767</c:v>
                </c:pt>
                <c:pt idx="9524">
                  <c:v>2022/10/27/22:19:14.793449</c:v>
                </c:pt>
                <c:pt idx="9525">
                  <c:v>2022/10/27/22:19:14.795691</c:v>
                </c:pt>
                <c:pt idx="9526">
                  <c:v>2022/10/27/22:19:14.797961</c:v>
                </c:pt>
                <c:pt idx="9527">
                  <c:v>2022/10/27/22:19:14.799673</c:v>
                </c:pt>
                <c:pt idx="9528">
                  <c:v>2022/10/27/22:19:14.801336</c:v>
                </c:pt>
                <c:pt idx="9529">
                  <c:v>2022/10/27/22:19:14.803589</c:v>
                </c:pt>
                <c:pt idx="9530">
                  <c:v>2022/10/27/22:19:14.805799</c:v>
                </c:pt>
                <c:pt idx="9531">
                  <c:v>2022/10/27/22:19:14.808326</c:v>
                </c:pt>
                <c:pt idx="9532">
                  <c:v>2022/10/27/22:19:14.809781</c:v>
                </c:pt>
                <c:pt idx="9533">
                  <c:v>2022/10/27/22:19:14.812041</c:v>
                </c:pt>
                <c:pt idx="9534">
                  <c:v>2022/10/27/22:19:14.814212</c:v>
                </c:pt>
                <c:pt idx="9535">
                  <c:v>2022/10/27/22:19:14.815936</c:v>
                </c:pt>
                <c:pt idx="9536">
                  <c:v>2022/10/27/22:19:14.817757</c:v>
                </c:pt>
                <c:pt idx="9537">
                  <c:v>2022/10/27/22:19:14.819313</c:v>
                </c:pt>
                <c:pt idx="9538">
                  <c:v>2022/10/27/22:19:14.820934</c:v>
                </c:pt>
                <c:pt idx="9539">
                  <c:v>2022/10/27/22:19:14.822087</c:v>
                </c:pt>
                <c:pt idx="9540">
                  <c:v>2022/10/27/22:19:14.823719</c:v>
                </c:pt>
                <c:pt idx="9541">
                  <c:v>2022/10/27/22:19:14.826904</c:v>
                </c:pt>
                <c:pt idx="9542">
                  <c:v>2022/10/27/22:19:14.829154</c:v>
                </c:pt>
                <c:pt idx="9543">
                  <c:v>2022/10/27/22:19:14.833021</c:v>
                </c:pt>
                <c:pt idx="9544">
                  <c:v>2022/10/27/22:19:14.835232</c:v>
                </c:pt>
                <c:pt idx="9545">
                  <c:v>2022/10/27/22:19:14.837443</c:v>
                </c:pt>
                <c:pt idx="9546">
                  <c:v>2022/10/27/22:19:14.839139</c:v>
                </c:pt>
                <c:pt idx="9547">
                  <c:v>2022/10/27/22:19:14.841654</c:v>
                </c:pt>
                <c:pt idx="9548">
                  <c:v>2022/10/27/22:19:14.843593</c:v>
                </c:pt>
                <c:pt idx="9549">
                  <c:v>2022/10/27/22:19:14.845360</c:v>
                </c:pt>
                <c:pt idx="9550">
                  <c:v>2022/10/27/22:19:14.847835</c:v>
                </c:pt>
                <c:pt idx="9551">
                  <c:v>2022/10/27/22:19:14.849555</c:v>
                </c:pt>
                <c:pt idx="9552">
                  <c:v>2022/10/27/22:19:14.852272</c:v>
                </c:pt>
                <c:pt idx="9553">
                  <c:v>2022/10/27/22:19:14.853530</c:v>
                </c:pt>
                <c:pt idx="9554">
                  <c:v>2022/10/27/22:19:14.855451</c:v>
                </c:pt>
                <c:pt idx="9555">
                  <c:v>2022/10/27/22:19:14.857637</c:v>
                </c:pt>
                <c:pt idx="9556">
                  <c:v>2022/10/27/22:19:14.859355</c:v>
                </c:pt>
              </c:strCache>
            </c:strRef>
          </c:cat>
          <c:val>
            <c:numRef>
              <c:f>Sheet1!$G$3:$G$9559</c:f>
              <c:numCache>
                <c:formatCode>General</c:formatCode>
                <c:ptCount val="9557"/>
                <c:pt idx="0">
                  <c:v>0.14972492259734455</c:v>
                </c:pt>
                <c:pt idx="1">
                  <c:v>0.1497292109588178</c:v>
                </c:pt>
                <c:pt idx="2">
                  <c:v>0.14972331202162226</c:v>
                </c:pt>
                <c:pt idx="3">
                  <c:v>0.14974194467970703</c:v>
                </c:pt>
                <c:pt idx="4">
                  <c:v>0.14972997238559749</c:v>
                </c:pt>
                <c:pt idx="5">
                  <c:v>0.14974120644538841</c:v>
                </c:pt>
                <c:pt idx="6">
                  <c:v>0.14971893566443817</c:v>
                </c:pt>
                <c:pt idx="7">
                  <c:v>0.14973347331307801</c:v>
                </c:pt>
                <c:pt idx="8">
                  <c:v>0.14971612417388308</c:v>
                </c:pt>
                <c:pt idx="9">
                  <c:v>0.14972547485778792</c:v>
                </c:pt>
                <c:pt idx="10">
                  <c:v>0.14972836477037732</c:v>
                </c:pt>
                <c:pt idx="11">
                  <c:v>0.14971766201303938</c:v>
                </c:pt>
                <c:pt idx="12">
                  <c:v>0.14971618840620027</c:v>
                </c:pt>
                <c:pt idx="13">
                  <c:v>0.14975014860721858</c:v>
                </c:pt>
                <c:pt idx="14">
                  <c:v>0.14974060088056973</c:v>
                </c:pt>
                <c:pt idx="15">
                  <c:v>0.14974338298646361</c:v>
                </c:pt>
                <c:pt idx="16">
                  <c:v>0.14973556187927378</c:v>
                </c:pt>
                <c:pt idx="17">
                  <c:v>0.1497254111900248</c:v>
                </c:pt>
                <c:pt idx="18">
                  <c:v>0.14972461293954248</c:v>
                </c:pt>
                <c:pt idx="19">
                  <c:v>0.14974615049230167</c:v>
                </c:pt>
                <c:pt idx="20">
                  <c:v>0.14973033752820952</c:v>
                </c:pt>
                <c:pt idx="21">
                  <c:v>0.14972614300039139</c:v>
                </c:pt>
                <c:pt idx="22">
                  <c:v>0.14973510459192341</c:v>
                </c:pt>
                <c:pt idx="23">
                  <c:v>0.14973787754354495</c:v>
                </c:pt>
                <c:pt idx="24">
                  <c:v>0.14973066294260051</c:v>
                </c:pt>
                <c:pt idx="25">
                  <c:v>0.14971841891131676</c:v>
                </c:pt>
                <c:pt idx="26">
                  <c:v>0.1497275036813735</c:v>
                </c:pt>
                <c:pt idx="27">
                  <c:v>0.14972954596850202</c:v>
                </c:pt>
                <c:pt idx="28">
                  <c:v>0.14972800805831943</c:v>
                </c:pt>
                <c:pt idx="29">
                  <c:v>0.14973312377348685</c:v>
                </c:pt>
                <c:pt idx="30">
                  <c:v>0.14970898811587546</c:v>
                </c:pt>
                <c:pt idx="31">
                  <c:v>0.14972587514039742</c:v>
                </c:pt>
                <c:pt idx="32">
                  <c:v>0.14975166138290169</c:v>
                </c:pt>
                <c:pt idx="33">
                  <c:v>0.14973706640550627</c:v>
                </c:pt>
                <c:pt idx="34">
                  <c:v>0.14970007020713333</c:v>
                </c:pt>
                <c:pt idx="35">
                  <c:v>0.14974494311024544</c:v>
                </c:pt>
                <c:pt idx="36">
                  <c:v>0.14974376775370485</c:v>
                </c:pt>
                <c:pt idx="37">
                  <c:v>0.14972517493002085</c:v>
                </c:pt>
                <c:pt idx="38">
                  <c:v>0.14973134303294555</c:v>
                </c:pt>
                <c:pt idx="39">
                  <c:v>0.14972052674445796</c:v>
                </c:pt>
                <c:pt idx="40">
                  <c:v>0.14972712517930098</c:v>
                </c:pt>
                <c:pt idx="41">
                  <c:v>0.14972844433852256</c:v>
                </c:pt>
                <c:pt idx="42">
                  <c:v>0.14972338956479886</c:v>
                </c:pt>
                <c:pt idx="43">
                  <c:v>0.14972422042394029</c:v>
                </c:pt>
                <c:pt idx="44">
                  <c:v>0.14973068666902578</c:v>
                </c:pt>
                <c:pt idx="45">
                  <c:v>0.14974371264294623</c:v>
                </c:pt>
                <c:pt idx="46">
                  <c:v>0.14974403648759721</c:v>
                </c:pt>
                <c:pt idx="47">
                  <c:v>0.14973602335096037</c:v>
                </c:pt>
                <c:pt idx="48">
                  <c:v>0.14972571140789698</c:v>
                </c:pt>
                <c:pt idx="49">
                  <c:v>0.14971538837923631</c:v>
                </c:pt>
                <c:pt idx="50">
                  <c:v>0.14972223667331985</c:v>
                </c:pt>
                <c:pt idx="51">
                  <c:v>0.14972710275001139</c:v>
                </c:pt>
                <c:pt idx="52">
                  <c:v>0.14972663285848758</c:v>
                </c:pt>
                <c:pt idx="53">
                  <c:v>0.14969927065316652</c:v>
                </c:pt>
                <c:pt idx="54">
                  <c:v>0.14973359750102339</c:v>
                </c:pt>
                <c:pt idx="55">
                  <c:v>0.14972452723065016</c:v>
                </c:pt>
                <c:pt idx="56">
                  <c:v>0.14972722515007331</c:v>
                </c:pt>
                <c:pt idx="57">
                  <c:v>0.14974128298834821</c:v>
                </c:pt>
                <c:pt idx="58">
                  <c:v>0.14973955738956146</c:v>
                </c:pt>
                <c:pt idx="59">
                  <c:v>0.14973784491836933</c:v>
                </c:pt>
                <c:pt idx="60">
                  <c:v>0.14974373831465532</c:v>
                </c:pt>
                <c:pt idx="61">
                  <c:v>0.14972848510230852</c:v>
                </c:pt>
                <c:pt idx="62">
                  <c:v>0.14972953396053956</c:v>
                </c:pt>
                <c:pt idx="63">
                  <c:v>0.14971332836264667</c:v>
                </c:pt>
                <c:pt idx="64">
                  <c:v>0.14971644806564061</c:v>
                </c:pt>
                <c:pt idx="65">
                  <c:v>0.14972597892327005</c:v>
                </c:pt>
                <c:pt idx="66">
                  <c:v>0.14972852066089049</c:v>
                </c:pt>
                <c:pt idx="67">
                  <c:v>0.14971191719191318</c:v>
                </c:pt>
                <c:pt idx="68">
                  <c:v>0.14972656215770852</c:v>
                </c:pt>
                <c:pt idx="69">
                  <c:v>0.14972668162629799</c:v>
                </c:pt>
                <c:pt idx="70">
                  <c:v>0.14971454735334305</c:v>
                </c:pt>
                <c:pt idx="71">
                  <c:v>0.14974079848564686</c:v>
                </c:pt>
                <c:pt idx="72">
                  <c:v>0.14970084349041196</c:v>
                </c:pt>
                <c:pt idx="73">
                  <c:v>0.1496990285974964</c:v>
                </c:pt>
                <c:pt idx="74">
                  <c:v>0.14973182348227076</c:v>
                </c:pt>
                <c:pt idx="75">
                  <c:v>0.14973952755724307</c:v>
                </c:pt>
                <c:pt idx="76">
                  <c:v>0.14970878944210236</c:v>
                </c:pt>
                <c:pt idx="77">
                  <c:v>0.14972591266437879</c:v>
                </c:pt>
                <c:pt idx="78">
                  <c:v>0.14974169586429537</c:v>
                </c:pt>
                <c:pt idx="79">
                  <c:v>0.14969150968083184</c:v>
                </c:pt>
                <c:pt idx="80">
                  <c:v>0.14973497827870141</c:v>
                </c:pt>
                <c:pt idx="81">
                  <c:v>0.1497075733928846</c:v>
                </c:pt>
                <c:pt idx="82">
                  <c:v>0.14970223694244533</c:v>
                </c:pt>
                <c:pt idx="83">
                  <c:v>0.14972613597981738</c:v>
                </c:pt>
                <c:pt idx="84">
                  <c:v>0.14971787852554391</c:v>
                </c:pt>
                <c:pt idx="85">
                  <c:v>0.14970533811744186</c:v>
                </c:pt>
                <c:pt idx="86">
                  <c:v>0.14971768283187281</c:v>
                </c:pt>
                <c:pt idx="87">
                  <c:v>0.14971565147835691</c:v>
                </c:pt>
                <c:pt idx="88">
                  <c:v>0.14968689945724567</c:v>
                </c:pt>
                <c:pt idx="89">
                  <c:v>0.14970674343781121</c:v>
                </c:pt>
                <c:pt idx="90">
                  <c:v>0.14971395325974829</c:v>
                </c:pt>
                <c:pt idx="91">
                  <c:v>0.14969819012793123</c:v>
                </c:pt>
                <c:pt idx="92">
                  <c:v>0.14971796862512876</c:v>
                </c:pt>
                <c:pt idx="93">
                  <c:v>0.14969747361277413</c:v>
                </c:pt>
                <c:pt idx="94">
                  <c:v>0.14969094118482323</c:v>
                </c:pt>
                <c:pt idx="95">
                  <c:v>0.14970658722672359</c:v>
                </c:pt>
                <c:pt idx="96">
                  <c:v>0.14970754895785804</c:v>
                </c:pt>
                <c:pt idx="97">
                  <c:v>0.14969322540555019</c:v>
                </c:pt>
                <c:pt idx="98">
                  <c:v>0.14968694032474589</c:v>
                </c:pt>
                <c:pt idx="99">
                  <c:v>0.14970534100672378</c:v>
                </c:pt>
                <c:pt idx="100">
                  <c:v>0.14970220560153286</c:v>
                </c:pt>
                <c:pt idx="101">
                  <c:v>0.14973249721201298</c:v>
                </c:pt>
                <c:pt idx="102">
                  <c:v>0.14969816552695936</c:v>
                </c:pt>
                <c:pt idx="103">
                  <c:v>0.14967998421555512</c:v>
                </c:pt>
                <c:pt idx="104">
                  <c:v>0.14970530245874109</c:v>
                </c:pt>
                <c:pt idx="105">
                  <c:v>0.14970207185795592</c:v>
                </c:pt>
                <c:pt idx="106">
                  <c:v>0.14967921956003016</c:v>
                </c:pt>
                <c:pt idx="107">
                  <c:v>0.14970505128449069</c:v>
                </c:pt>
                <c:pt idx="108">
                  <c:v>0.14970165316752826</c:v>
                </c:pt>
                <c:pt idx="109">
                  <c:v>0.14970382213872002</c:v>
                </c:pt>
                <c:pt idx="110">
                  <c:v>0.14970269755497118</c:v>
                </c:pt>
                <c:pt idx="111">
                  <c:v>0.1496862996101147</c:v>
                </c:pt>
                <c:pt idx="112">
                  <c:v>0.14970883753863073</c:v>
                </c:pt>
                <c:pt idx="113">
                  <c:v>0.14968307396308722</c:v>
                </c:pt>
                <c:pt idx="114">
                  <c:v>0.14967895812783788</c:v>
                </c:pt>
                <c:pt idx="115">
                  <c:v>0.14969541486206128</c:v>
                </c:pt>
                <c:pt idx="116">
                  <c:v>0.14968361275088421</c:v>
                </c:pt>
                <c:pt idx="117">
                  <c:v>0.14967823705672656</c:v>
                </c:pt>
                <c:pt idx="118">
                  <c:v>0.14970179934345035</c:v>
                </c:pt>
                <c:pt idx="119">
                  <c:v>0.14967738378721374</c:v>
                </c:pt>
                <c:pt idx="120">
                  <c:v>0.14966648781817216</c:v>
                </c:pt>
                <c:pt idx="121">
                  <c:v>0.14969748055365084</c:v>
                </c:pt>
                <c:pt idx="122">
                  <c:v>0.14970885846140414</c:v>
                </c:pt>
                <c:pt idx="123">
                  <c:v>0.14967967233374491</c:v>
                </c:pt>
                <c:pt idx="124">
                  <c:v>0.14971197876258052</c:v>
                </c:pt>
                <c:pt idx="125">
                  <c:v>0.14968098144305436</c:v>
                </c:pt>
                <c:pt idx="126">
                  <c:v>0.14968540540373854</c:v>
                </c:pt>
                <c:pt idx="127">
                  <c:v>0.14968858820913439</c:v>
                </c:pt>
                <c:pt idx="128">
                  <c:v>0.14971457783879238</c:v>
                </c:pt>
                <c:pt idx="129">
                  <c:v>0.14969478961503568</c:v>
                </c:pt>
                <c:pt idx="130">
                  <c:v>0.14969096123344539</c:v>
                </c:pt>
                <c:pt idx="131">
                  <c:v>0.14968539642232886</c:v>
                </c:pt>
                <c:pt idx="132">
                  <c:v>0.14967551397310319</c:v>
                </c:pt>
                <c:pt idx="133">
                  <c:v>0.14967513056485626</c:v>
                </c:pt>
                <c:pt idx="134">
                  <c:v>0.1496815059051298</c:v>
                </c:pt>
                <c:pt idx="135">
                  <c:v>0.14968201972267203</c:v>
                </c:pt>
                <c:pt idx="136">
                  <c:v>0.14968547408369182</c:v>
                </c:pt>
                <c:pt idx="137">
                  <c:v>0.14970359060983979</c:v>
                </c:pt>
                <c:pt idx="138">
                  <c:v>0.14970411600805311</c:v>
                </c:pt>
                <c:pt idx="139">
                  <c:v>0.14968092104382319</c:v>
                </c:pt>
                <c:pt idx="140">
                  <c:v>0.14970235452820646</c:v>
                </c:pt>
                <c:pt idx="141">
                  <c:v>0.14968946800216981</c:v>
                </c:pt>
                <c:pt idx="142">
                  <c:v>0.14968147873579096</c:v>
                </c:pt>
                <c:pt idx="143">
                  <c:v>0.14968486428370364</c:v>
                </c:pt>
                <c:pt idx="144">
                  <c:v>0.14968031561308925</c:v>
                </c:pt>
                <c:pt idx="145">
                  <c:v>0.14968832439806157</c:v>
                </c:pt>
                <c:pt idx="146">
                  <c:v>0.14968756675003847</c:v>
                </c:pt>
                <c:pt idx="147">
                  <c:v>0.14970105345083051</c:v>
                </c:pt>
                <c:pt idx="148">
                  <c:v>0.14967825018299541</c:v>
                </c:pt>
                <c:pt idx="149">
                  <c:v>0.14969273750048062</c:v>
                </c:pt>
                <c:pt idx="150">
                  <c:v>0.14969059443574162</c:v>
                </c:pt>
                <c:pt idx="151">
                  <c:v>0.14970651828379761</c:v>
                </c:pt>
                <c:pt idx="152">
                  <c:v>0.14970854407712303</c:v>
                </c:pt>
                <c:pt idx="153">
                  <c:v>0.14967618140694428</c:v>
                </c:pt>
                <c:pt idx="154">
                  <c:v>0.14968786649461013</c:v>
                </c:pt>
                <c:pt idx="155">
                  <c:v>0.14968863297837615</c:v>
                </c:pt>
                <c:pt idx="156">
                  <c:v>0.14969279150401565</c:v>
                </c:pt>
                <c:pt idx="157">
                  <c:v>0.14968524411509132</c:v>
                </c:pt>
                <c:pt idx="158">
                  <c:v>0.14969562081557797</c:v>
                </c:pt>
                <c:pt idx="159">
                  <c:v>0.14969112278028401</c:v>
                </c:pt>
                <c:pt idx="160">
                  <c:v>0.14969879345452364</c:v>
                </c:pt>
                <c:pt idx="161">
                  <c:v>0.14969626180993606</c:v>
                </c:pt>
                <c:pt idx="162">
                  <c:v>0.14970076529582504</c:v>
                </c:pt>
                <c:pt idx="163">
                  <c:v>0.14970546656168421</c:v>
                </c:pt>
                <c:pt idx="164">
                  <c:v>0.1496815636408087</c:v>
                </c:pt>
                <c:pt idx="165">
                  <c:v>0.14965802513328602</c:v>
                </c:pt>
                <c:pt idx="166">
                  <c:v>0.14967898622680098</c:v>
                </c:pt>
                <c:pt idx="167">
                  <c:v>0.14970444400791605</c:v>
                </c:pt>
                <c:pt idx="168">
                  <c:v>0.14966671909687185</c:v>
                </c:pt>
                <c:pt idx="169">
                  <c:v>0.1496805487087105</c:v>
                </c:pt>
                <c:pt idx="170">
                  <c:v>0.1496762519289061</c:v>
                </c:pt>
                <c:pt idx="171">
                  <c:v>0.14970595312340967</c:v>
                </c:pt>
                <c:pt idx="172">
                  <c:v>0.149692166400617</c:v>
                </c:pt>
                <c:pt idx="173">
                  <c:v>0.14969455026634076</c:v>
                </c:pt>
                <c:pt idx="174">
                  <c:v>0.14970080998944396</c:v>
                </c:pt>
                <c:pt idx="175">
                  <c:v>0.14972030142723941</c:v>
                </c:pt>
                <c:pt idx="176">
                  <c:v>0.14967842515296187</c:v>
                </c:pt>
                <c:pt idx="177">
                  <c:v>0.14968360802814429</c:v>
                </c:pt>
                <c:pt idx="178">
                  <c:v>0.14969246915964468</c:v>
                </c:pt>
                <c:pt idx="179">
                  <c:v>0.14966618081676536</c:v>
                </c:pt>
                <c:pt idx="180">
                  <c:v>0.14970611785278654</c:v>
                </c:pt>
                <c:pt idx="181">
                  <c:v>0.14968567477648226</c:v>
                </c:pt>
                <c:pt idx="182">
                  <c:v>0.14966696945412333</c:v>
                </c:pt>
                <c:pt idx="183">
                  <c:v>0.14969206483736813</c:v>
                </c:pt>
                <c:pt idx="184">
                  <c:v>0.14966424396625905</c:v>
                </c:pt>
                <c:pt idx="185">
                  <c:v>0.14969409831930663</c:v>
                </c:pt>
                <c:pt idx="186">
                  <c:v>0.14967221810366721</c:v>
                </c:pt>
                <c:pt idx="187">
                  <c:v>0.14969733864116364</c:v>
                </c:pt>
                <c:pt idx="188">
                  <c:v>0.14970021716625026</c:v>
                </c:pt>
                <c:pt idx="189">
                  <c:v>0.14967409637045809</c:v>
                </c:pt>
                <c:pt idx="190">
                  <c:v>0.14969836277880783</c:v>
                </c:pt>
                <c:pt idx="191">
                  <c:v>0.14969445322422004</c:v>
                </c:pt>
                <c:pt idx="192">
                  <c:v>0.14971705871357055</c:v>
                </c:pt>
                <c:pt idx="193">
                  <c:v>0.14970516702140368</c:v>
                </c:pt>
                <c:pt idx="194">
                  <c:v>0.14966444509668853</c:v>
                </c:pt>
                <c:pt idx="195">
                  <c:v>0.14970905626321085</c:v>
                </c:pt>
                <c:pt idx="196">
                  <c:v>0.14967768093642192</c:v>
                </c:pt>
                <c:pt idx="197">
                  <c:v>0.14969391450308317</c:v>
                </c:pt>
                <c:pt idx="198">
                  <c:v>0.14968060815757672</c:v>
                </c:pt>
                <c:pt idx="199">
                  <c:v>0.14968040969985258</c:v>
                </c:pt>
                <c:pt idx="200">
                  <c:v>0.14968483306460451</c:v>
                </c:pt>
                <c:pt idx="201">
                  <c:v>0.14970816782062168</c:v>
                </c:pt>
                <c:pt idx="202">
                  <c:v>0.14970893548236708</c:v>
                </c:pt>
                <c:pt idx="203">
                  <c:v>0.14969029212102986</c:v>
                </c:pt>
                <c:pt idx="204">
                  <c:v>0.14968788186182524</c:v>
                </c:pt>
                <c:pt idx="205">
                  <c:v>0.14967297684151404</c:v>
                </c:pt>
                <c:pt idx="206">
                  <c:v>0.14969483481625179</c:v>
                </c:pt>
                <c:pt idx="207">
                  <c:v>0.14971588805253655</c:v>
                </c:pt>
                <c:pt idx="208">
                  <c:v>0.14969705338435768</c:v>
                </c:pt>
                <c:pt idx="209">
                  <c:v>0.14967781105310052</c:v>
                </c:pt>
                <c:pt idx="210">
                  <c:v>0.14969211213673428</c:v>
                </c:pt>
                <c:pt idx="211">
                  <c:v>0.14969086948623606</c:v>
                </c:pt>
                <c:pt idx="212">
                  <c:v>0.14968761947473702</c:v>
                </c:pt>
                <c:pt idx="213">
                  <c:v>0.14968828318657779</c:v>
                </c:pt>
                <c:pt idx="214">
                  <c:v>0.14970330765235451</c:v>
                </c:pt>
                <c:pt idx="215">
                  <c:v>0.1496731789954775</c:v>
                </c:pt>
                <c:pt idx="216">
                  <c:v>0.14970855834551738</c:v>
                </c:pt>
                <c:pt idx="217">
                  <c:v>0.14968823062825648</c:v>
                </c:pt>
                <c:pt idx="218">
                  <c:v>0.1496771198843978</c:v>
                </c:pt>
                <c:pt idx="219">
                  <c:v>0.14969239353578095</c:v>
                </c:pt>
                <c:pt idx="220">
                  <c:v>0.14969045344876902</c:v>
                </c:pt>
                <c:pt idx="221">
                  <c:v>0.14969813794243836</c:v>
                </c:pt>
                <c:pt idx="222">
                  <c:v>0.14969689602576236</c:v>
                </c:pt>
                <c:pt idx="223">
                  <c:v>0.14968557027885798</c:v>
                </c:pt>
                <c:pt idx="224">
                  <c:v>0.14968408636615732</c:v>
                </c:pt>
                <c:pt idx="225">
                  <c:v>0.14969647833696564</c:v>
                </c:pt>
                <c:pt idx="226">
                  <c:v>0.14969586120758605</c:v>
                </c:pt>
                <c:pt idx="227">
                  <c:v>0.14968797624794805</c:v>
                </c:pt>
                <c:pt idx="228">
                  <c:v>0.14967429017683564</c:v>
                </c:pt>
                <c:pt idx="229">
                  <c:v>0.14968654968412787</c:v>
                </c:pt>
                <c:pt idx="230">
                  <c:v>0.14968170703822409</c:v>
                </c:pt>
                <c:pt idx="231">
                  <c:v>0.14968717420796041</c:v>
                </c:pt>
                <c:pt idx="232">
                  <c:v>0.14969106125504422</c:v>
                </c:pt>
                <c:pt idx="233">
                  <c:v>0.14969870814869696</c:v>
                </c:pt>
                <c:pt idx="234">
                  <c:v>0.14969643424903034</c:v>
                </c:pt>
                <c:pt idx="235">
                  <c:v>0.14970309863838971</c:v>
                </c:pt>
                <c:pt idx="236">
                  <c:v>0.1497075609130501</c:v>
                </c:pt>
                <c:pt idx="237">
                  <c:v>0.14967603067310603</c:v>
                </c:pt>
                <c:pt idx="238">
                  <c:v>0.14970638442004658</c:v>
                </c:pt>
                <c:pt idx="239">
                  <c:v>0.14969491791169237</c:v>
                </c:pt>
                <c:pt idx="240">
                  <c:v>0.14967755999974675</c:v>
                </c:pt>
                <c:pt idx="241">
                  <c:v>0.14967191760344828</c:v>
                </c:pt>
                <c:pt idx="242">
                  <c:v>0.14970769696036712</c:v>
                </c:pt>
                <c:pt idx="243">
                  <c:v>0.14969246658748631</c:v>
                </c:pt>
                <c:pt idx="244">
                  <c:v>0.14969586392058093</c:v>
                </c:pt>
                <c:pt idx="245">
                  <c:v>0.1496840801376722</c:v>
                </c:pt>
                <c:pt idx="246">
                  <c:v>0.14970622288842528</c:v>
                </c:pt>
                <c:pt idx="247">
                  <c:v>0.14969249963258041</c:v>
                </c:pt>
                <c:pt idx="248">
                  <c:v>0.14970429554301751</c:v>
                </c:pt>
                <c:pt idx="249">
                  <c:v>0.14969377638089254</c:v>
                </c:pt>
                <c:pt idx="250">
                  <c:v>0.14969995875799652</c:v>
                </c:pt>
                <c:pt idx="251">
                  <c:v>0.14970193063561649</c:v>
                </c:pt>
                <c:pt idx="252">
                  <c:v>0.14967034282208952</c:v>
                </c:pt>
                <c:pt idx="253">
                  <c:v>0.1496799934160683</c:v>
                </c:pt>
                <c:pt idx="254">
                  <c:v>0.14966381180460081</c:v>
                </c:pt>
                <c:pt idx="255">
                  <c:v>0.14970170590421483</c:v>
                </c:pt>
                <c:pt idx="256">
                  <c:v>0.14966623326114398</c:v>
                </c:pt>
                <c:pt idx="257">
                  <c:v>0.14967940833047805</c:v>
                </c:pt>
                <c:pt idx="258">
                  <c:v>0.14969856978945867</c:v>
                </c:pt>
                <c:pt idx="259">
                  <c:v>0.14969141659422008</c:v>
                </c:pt>
                <c:pt idx="260">
                  <c:v>0.14972130184212712</c:v>
                </c:pt>
                <c:pt idx="261">
                  <c:v>0.14968746859513338</c:v>
                </c:pt>
                <c:pt idx="262">
                  <c:v>0.14966969602661595</c:v>
                </c:pt>
                <c:pt idx="263">
                  <c:v>0.14968590808573451</c:v>
                </c:pt>
                <c:pt idx="264">
                  <c:v>0.14968445462350705</c:v>
                </c:pt>
                <c:pt idx="265">
                  <c:v>0.14967418845306046</c:v>
                </c:pt>
                <c:pt idx="266">
                  <c:v>0.14967882411395761</c:v>
                </c:pt>
                <c:pt idx="267">
                  <c:v>0.14969776265634299</c:v>
                </c:pt>
                <c:pt idx="268">
                  <c:v>0.1496883255979834</c:v>
                </c:pt>
                <c:pt idx="269">
                  <c:v>0.14969315378372799</c:v>
                </c:pt>
                <c:pt idx="270">
                  <c:v>0.14969856148136157</c:v>
                </c:pt>
                <c:pt idx="271">
                  <c:v>0.14970471108532235</c:v>
                </c:pt>
                <c:pt idx="272">
                  <c:v>0.14968619634507524</c:v>
                </c:pt>
                <c:pt idx="273">
                  <c:v>0.14967663589602687</c:v>
                </c:pt>
                <c:pt idx="274">
                  <c:v>0.14968190087540922</c:v>
                </c:pt>
                <c:pt idx="275">
                  <c:v>0.14966067601566246</c:v>
                </c:pt>
                <c:pt idx="276">
                  <c:v>0.14967473642922519</c:v>
                </c:pt>
                <c:pt idx="277">
                  <c:v>0.14970784334789317</c:v>
                </c:pt>
                <c:pt idx="278">
                  <c:v>0.14970398303171967</c:v>
                </c:pt>
                <c:pt idx="279">
                  <c:v>0.1497094722276619</c:v>
                </c:pt>
                <c:pt idx="280">
                  <c:v>0.14967995951179647</c:v>
                </c:pt>
                <c:pt idx="281">
                  <c:v>0.14967934679819861</c:v>
                </c:pt>
                <c:pt idx="282">
                  <c:v>0.14969447623476162</c:v>
                </c:pt>
                <c:pt idx="283">
                  <c:v>0.14967979999234987</c:v>
                </c:pt>
                <c:pt idx="284">
                  <c:v>0.14968066590110934</c:v>
                </c:pt>
                <c:pt idx="285">
                  <c:v>0.14969186770949794</c:v>
                </c:pt>
                <c:pt idx="286">
                  <c:v>0.14966289999341043</c:v>
                </c:pt>
                <c:pt idx="287">
                  <c:v>0.14967192952171449</c:v>
                </c:pt>
                <c:pt idx="288">
                  <c:v>0.14970411649223669</c:v>
                </c:pt>
                <c:pt idx="289">
                  <c:v>0.14968087678755732</c:v>
                </c:pt>
                <c:pt idx="290">
                  <c:v>0.14968457186919099</c:v>
                </c:pt>
                <c:pt idx="291">
                  <c:v>0.14967857368479093</c:v>
                </c:pt>
                <c:pt idx="292">
                  <c:v>0.14969788734676948</c:v>
                </c:pt>
                <c:pt idx="293">
                  <c:v>0.1496864770197654</c:v>
                </c:pt>
                <c:pt idx="294">
                  <c:v>0.14971260610856252</c:v>
                </c:pt>
                <c:pt idx="295">
                  <c:v>0.14969099903007749</c:v>
                </c:pt>
                <c:pt idx="296">
                  <c:v>0.14969926632917535</c:v>
                </c:pt>
                <c:pt idx="297">
                  <c:v>0.14967482330821241</c:v>
                </c:pt>
                <c:pt idx="298">
                  <c:v>0.14967807274815909</c:v>
                </c:pt>
                <c:pt idx="299">
                  <c:v>0.14968210261023379</c:v>
                </c:pt>
                <c:pt idx="300">
                  <c:v>0.14968149883006054</c:v>
                </c:pt>
                <c:pt idx="301">
                  <c:v>0.14967984357261965</c:v>
                </c:pt>
                <c:pt idx="302">
                  <c:v>0.14970830630818155</c:v>
                </c:pt>
                <c:pt idx="303">
                  <c:v>0.14970427992118934</c:v>
                </c:pt>
                <c:pt idx="304">
                  <c:v>0.14969079538279662</c:v>
                </c:pt>
                <c:pt idx="305">
                  <c:v>0.14967490614311779</c:v>
                </c:pt>
                <c:pt idx="306">
                  <c:v>0.14969129597413633</c:v>
                </c:pt>
                <c:pt idx="307">
                  <c:v>0.14969046895337917</c:v>
                </c:pt>
                <c:pt idx="308">
                  <c:v>0.14970984754415767</c:v>
                </c:pt>
                <c:pt idx="309">
                  <c:v>0.14969180301305807</c:v>
                </c:pt>
                <c:pt idx="310">
                  <c:v>0.14968437350261171</c:v>
                </c:pt>
                <c:pt idx="311">
                  <c:v>0.14970546930408585</c:v>
                </c:pt>
                <c:pt idx="312">
                  <c:v>0.14967651210513216</c:v>
                </c:pt>
                <c:pt idx="313">
                  <c:v>0.14969276818608129</c:v>
                </c:pt>
                <c:pt idx="314">
                  <c:v>0.14969699903814082</c:v>
                </c:pt>
                <c:pt idx="315">
                  <c:v>0.14969334063078538</c:v>
                </c:pt>
                <c:pt idx="316">
                  <c:v>0.14967758804460962</c:v>
                </c:pt>
                <c:pt idx="317">
                  <c:v>0.14971074998788081</c:v>
                </c:pt>
                <c:pt idx="318">
                  <c:v>0.14968559566738943</c:v>
                </c:pt>
                <c:pt idx="319">
                  <c:v>0.14967493492551126</c:v>
                </c:pt>
                <c:pt idx="320">
                  <c:v>0.14968684675221827</c:v>
                </c:pt>
                <c:pt idx="321">
                  <c:v>0.14969659402942892</c:v>
                </c:pt>
                <c:pt idx="322">
                  <c:v>0.14967237777914139</c:v>
                </c:pt>
                <c:pt idx="323">
                  <c:v>0.14967465090966187</c:v>
                </c:pt>
                <c:pt idx="324">
                  <c:v>0.14966313831732392</c:v>
                </c:pt>
                <c:pt idx="325">
                  <c:v>0.14967696263532815</c:v>
                </c:pt>
                <c:pt idx="326">
                  <c:v>0.14968148285841248</c:v>
                </c:pt>
                <c:pt idx="327">
                  <c:v>0.14969863041615866</c:v>
                </c:pt>
                <c:pt idx="328">
                  <c:v>0.14968027593561495</c:v>
                </c:pt>
                <c:pt idx="329">
                  <c:v>0.14969784582187917</c:v>
                </c:pt>
                <c:pt idx="330">
                  <c:v>0.14967853658251179</c:v>
                </c:pt>
                <c:pt idx="331">
                  <c:v>0.14968876517904994</c:v>
                </c:pt>
                <c:pt idx="332">
                  <c:v>0.14969076495446992</c:v>
                </c:pt>
                <c:pt idx="333">
                  <c:v>0.14968353777207827</c:v>
                </c:pt>
                <c:pt idx="334">
                  <c:v>0.14969801166101482</c:v>
                </c:pt>
                <c:pt idx="335">
                  <c:v>0.14967534519113623</c:v>
                </c:pt>
                <c:pt idx="336">
                  <c:v>0.14969997666218687</c:v>
                </c:pt>
                <c:pt idx="337">
                  <c:v>0.14968705140046623</c:v>
                </c:pt>
                <c:pt idx="338">
                  <c:v>0.14968883347905487</c:v>
                </c:pt>
                <c:pt idx="339">
                  <c:v>0.14967446712140914</c:v>
                </c:pt>
                <c:pt idx="340">
                  <c:v>0.14968325221229822</c:v>
                </c:pt>
                <c:pt idx="341">
                  <c:v>0.1496610909825099</c:v>
                </c:pt>
                <c:pt idx="342">
                  <c:v>0.14969729036377394</c:v>
                </c:pt>
                <c:pt idx="343">
                  <c:v>0.14967487678645958</c:v>
                </c:pt>
                <c:pt idx="344">
                  <c:v>0.14967280727886839</c:v>
                </c:pt>
                <c:pt idx="345">
                  <c:v>0.14965416626931138</c:v>
                </c:pt>
                <c:pt idx="346">
                  <c:v>0.14969821006171313</c:v>
                </c:pt>
                <c:pt idx="347">
                  <c:v>0.14968277361378579</c:v>
                </c:pt>
                <c:pt idx="348">
                  <c:v>0.14968784740040147</c:v>
                </c:pt>
                <c:pt idx="349">
                  <c:v>0.14968338939036063</c:v>
                </c:pt>
                <c:pt idx="350">
                  <c:v>0.14966769741455649</c:v>
                </c:pt>
                <c:pt idx="351">
                  <c:v>0.14970437337696579</c:v>
                </c:pt>
                <c:pt idx="352">
                  <c:v>0.14968241693498557</c:v>
                </c:pt>
                <c:pt idx="353">
                  <c:v>0.14968999822899365</c:v>
                </c:pt>
                <c:pt idx="354">
                  <c:v>0.14970667508644236</c:v>
                </c:pt>
                <c:pt idx="355">
                  <c:v>0.14969044381264718</c:v>
                </c:pt>
                <c:pt idx="356">
                  <c:v>0.14969776780672284</c:v>
                </c:pt>
                <c:pt idx="357">
                  <c:v>0.14967686483868287</c:v>
                </c:pt>
                <c:pt idx="358">
                  <c:v>0.14968380564819084</c:v>
                </c:pt>
                <c:pt idx="359">
                  <c:v>0.14967258173662834</c:v>
                </c:pt>
                <c:pt idx="360">
                  <c:v>0.1497070343339964</c:v>
                </c:pt>
                <c:pt idx="361">
                  <c:v>0.14969777516251032</c:v>
                </c:pt>
                <c:pt idx="362">
                  <c:v>0.14968045183118073</c:v>
                </c:pt>
                <c:pt idx="363">
                  <c:v>0.14971093389718249</c:v>
                </c:pt>
                <c:pt idx="364">
                  <c:v>0.14968148673713699</c:v>
                </c:pt>
                <c:pt idx="365">
                  <c:v>0.1496937986681311</c:v>
                </c:pt>
                <c:pt idx="366">
                  <c:v>0.14967307701955757</c:v>
                </c:pt>
                <c:pt idx="367">
                  <c:v>0.14967420857330871</c:v>
                </c:pt>
                <c:pt idx="368">
                  <c:v>0.14968563440916938</c:v>
                </c:pt>
                <c:pt idx="369">
                  <c:v>0.14969559903346041</c:v>
                </c:pt>
                <c:pt idx="370">
                  <c:v>0.14967258209050938</c:v>
                </c:pt>
                <c:pt idx="371">
                  <c:v>0.14968507140009096</c:v>
                </c:pt>
                <c:pt idx="372">
                  <c:v>0.14969415560187677</c:v>
                </c:pt>
                <c:pt idx="373">
                  <c:v>0.14969947015741664</c:v>
                </c:pt>
                <c:pt idx="374">
                  <c:v>0.14969044520940772</c:v>
                </c:pt>
                <c:pt idx="375">
                  <c:v>0.1496890646934857</c:v>
                </c:pt>
                <c:pt idx="376">
                  <c:v>0.14969580104536601</c:v>
                </c:pt>
                <c:pt idx="377">
                  <c:v>0.14967470254902682</c:v>
                </c:pt>
                <c:pt idx="378">
                  <c:v>0.14965727736063761</c:v>
                </c:pt>
                <c:pt idx="379">
                  <c:v>0.14969080944323471</c:v>
                </c:pt>
                <c:pt idx="380">
                  <c:v>0.14969358443892522</c:v>
                </c:pt>
                <c:pt idx="381">
                  <c:v>0.14970556704862559</c:v>
                </c:pt>
                <c:pt idx="382">
                  <c:v>0.14968497764673228</c:v>
                </c:pt>
                <c:pt idx="383">
                  <c:v>0.14969312215354796</c:v>
                </c:pt>
                <c:pt idx="384">
                  <c:v>0.14967021954864418</c:v>
                </c:pt>
                <c:pt idx="385">
                  <c:v>0.14966994106304221</c:v>
                </c:pt>
                <c:pt idx="386">
                  <c:v>0.14968124473837996</c:v>
                </c:pt>
                <c:pt idx="387">
                  <c:v>0.14967079284463142</c:v>
                </c:pt>
                <c:pt idx="388">
                  <c:v>0.14970346800594797</c:v>
                </c:pt>
                <c:pt idx="389">
                  <c:v>0.14969901681315129</c:v>
                </c:pt>
                <c:pt idx="390">
                  <c:v>0.14968666273294967</c:v>
                </c:pt>
                <c:pt idx="391">
                  <c:v>0.149680646561685</c:v>
                </c:pt>
                <c:pt idx="392">
                  <c:v>0.14970789475740692</c:v>
                </c:pt>
                <c:pt idx="393">
                  <c:v>0.14969316952591694</c:v>
                </c:pt>
                <c:pt idx="394">
                  <c:v>0.14970623565389957</c:v>
                </c:pt>
                <c:pt idx="395">
                  <c:v>0.14969522800139512</c:v>
                </c:pt>
                <c:pt idx="396">
                  <c:v>0.14966875805363505</c:v>
                </c:pt>
                <c:pt idx="397">
                  <c:v>0.14968099288567749</c:v>
                </c:pt>
                <c:pt idx="398">
                  <c:v>0.1496835790501656</c:v>
                </c:pt>
                <c:pt idx="399">
                  <c:v>0.14968536917229597</c:v>
                </c:pt>
                <c:pt idx="400">
                  <c:v>0.14969440046220223</c:v>
                </c:pt>
                <c:pt idx="401">
                  <c:v>0.14969931948468213</c:v>
                </c:pt>
                <c:pt idx="402">
                  <c:v>0.1496923462020277</c:v>
                </c:pt>
                <c:pt idx="403">
                  <c:v>0.14969521265128094</c:v>
                </c:pt>
                <c:pt idx="404">
                  <c:v>0.14967788477443661</c:v>
                </c:pt>
                <c:pt idx="405">
                  <c:v>0.1496940420909193</c:v>
                </c:pt>
                <c:pt idx="406">
                  <c:v>0.14967153859716026</c:v>
                </c:pt>
                <c:pt idx="407">
                  <c:v>0.14968776175864584</c:v>
                </c:pt>
                <c:pt idx="408">
                  <c:v>0.1496793413927609</c:v>
                </c:pt>
                <c:pt idx="409">
                  <c:v>0.14967895279012627</c:v>
                </c:pt>
                <c:pt idx="410">
                  <c:v>0.14968782353096238</c:v>
                </c:pt>
                <c:pt idx="411">
                  <c:v>0.14965948620788272</c:v>
                </c:pt>
                <c:pt idx="412">
                  <c:v>0.14966627102974972</c:v>
                </c:pt>
                <c:pt idx="413">
                  <c:v>0.14970359090234703</c:v>
                </c:pt>
                <c:pt idx="414">
                  <c:v>0.14969114977019471</c:v>
                </c:pt>
                <c:pt idx="415">
                  <c:v>0.14967395256497074</c:v>
                </c:pt>
                <c:pt idx="416">
                  <c:v>0.1496715989728799</c:v>
                </c:pt>
                <c:pt idx="417">
                  <c:v>0.14968660323043409</c:v>
                </c:pt>
                <c:pt idx="418">
                  <c:v>0.14967222335989322</c:v>
                </c:pt>
                <c:pt idx="419">
                  <c:v>0.14968423523539615</c:v>
                </c:pt>
                <c:pt idx="420">
                  <c:v>0.14968929129193337</c:v>
                </c:pt>
                <c:pt idx="421">
                  <c:v>0.14967088592318528</c:v>
                </c:pt>
                <c:pt idx="422">
                  <c:v>0.14967589461184388</c:v>
                </c:pt>
                <c:pt idx="423">
                  <c:v>0.14966505072310671</c:v>
                </c:pt>
                <c:pt idx="424">
                  <c:v>0.1496823449156735</c:v>
                </c:pt>
                <c:pt idx="425">
                  <c:v>0.14968886832967204</c:v>
                </c:pt>
                <c:pt idx="426">
                  <c:v>0.14968247615335462</c:v>
                </c:pt>
                <c:pt idx="427">
                  <c:v>0.14967371548946029</c:v>
                </c:pt>
                <c:pt idx="428">
                  <c:v>0.14968833292175621</c:v>
                </c:pt>
                <c:pt idx="429">
                  <c:v>0.14967494039050216</c:v>
                </c:pt>
                <c:pt idx="430">
                  <c:v>0.14968959959959249</c:v>
                </c:pt>
                <c:pt idx="431">
                  <c:v>0.14968822183943425</c:v>
                </c:pt>
                <c:pt idx="432">
                  <c:v>0.14970200208514484</c:v>
                </c:pt>
                <c:pt idx="433">
                  <c:v>0.14970093053137901</c:v>
                </c:pt>
                <c:pt idx="434">
                  <c:v>0.14968710353509707</c:v>
                </c:pt>
                <c:pt idx="435">
                  <c:v>0.14968366112416526</c:v>
                </c:pt>
                <c:pt idx="436">
                  <c:v>0.14967007481623418</c:v>
                </c:pt>
                <c:pt idx="437">
                  <c:v>0.14969729368196127</c:v>
                </c:pt>
                <c:pt idx="438">
                  <c:v>0.149677602599532</c:v>
                </c:pt>
                <c:pt idx="439">
                  <c:v>0.14968596743455959</c:v>
                </c:pt>
                <c:pt idx="440">
                  <c:v>0.14968437799545814</c:v>
                </c:pt>
                <c:pt idx="441">
                  <c:v>0.14969175745154756</c:v>
                </c:pt>
                <c:pt idx="442">
                  <c:v>0.14966962337442719</c:v>
                </c:pt>
                <c:pt idx="443">
                  <c:v>0.14970448432444794</c:v>
                </c:pt>
                <c:pt idx="444">
                  <c:v>0.14969015459946877</c:v>
                </c:pt>
                <c:pt idx="445">
                  <c:v>0.14969705264139138</c:v>
                </c:pt>
                <c:pt idx="446">
                  <c:v>0.14966804168943726</c:v>
                </c:pt>
                <c:pt idx="447">
                  <c:v>0.14968721796487461</c:v>
                </c:pt>
                <c:pt idx="448">
                  <c:v>0.1496947272067643</c:v>
                </c:pt>
                <c:pt idx="449">
                  <c:v>0.14966649800375625</c:v>
                </c:pt>
                <c:pt idx="450">
                  <c:v>0.14969018596573053</c:v>
                </c:pt>
                <c:pt idx="451">
                  <c:v>0.14969983125877839</c:v>
                </c:pt>
                <c:pt idx="452">
                  <c:v>0.14969994572897777</c:v>
                </c:pt>
                <c:pt idx="453">
                  <c:v>0.14967413905858656</c:v>
                </c:pt>
                <c:pt idx="454">
                  <c:v>0.1496742300541779</c:v>
                </c:pt>
                <c:pt idx="455">
                  <c:v>0.14968706123302933</c:v>
                </c:pt>
                <c:pt idx="456">
                  <c:v>0.14970294045287613</c:v>
                </c:pt>
                <c:pt idx="457">
                  <c:v>0.14968900023744353</c:v>
                </c:pt>
                <c:pt idx="458">
                  <c:v>0.1496809182565248</c:v>
                </c:pt>
                <c:pt idx="459">
                  <c:v>0.1496807052516283</c:v>
                </c:pt>
                <c:pt idx="460">
                  <c:v>0.14968793962259164</c:v>
                </c:pt>
                <c:pt idx="461">
                  <c:v>0.14969379942939126</c:v>
                </c:pt>
                <c:pt idx="462">
                  <c:v>0.14969147933695903</c:v>
                </c:pt>
                <c:pt idx="463">
                  <c:v>0.14969011114425906</c:v>
                </c:pt>
                <c:pt idx="464">
                  <c:v>0.14969410871863897</c:v>
                </c:pt>
                <c:pt idx="465">
                  <c:v>0.14967555853831449</c:v>
                </c:pt>
                <c:pt idx="466">
                  <c:v>0.14968654770765577</c:v>
                </c:pt>
                <c:pt idx="467">
                  <c:v>0.14968856637751504</c:v>
                </c:pt>
                <c:pt idx="468">
                  <c:v>0.14968047202946899</c:v>
                </c:pt>
                <c:pt idx="469">
                  <c:v>0.14967557299624384</c:v>
                </c:pt>
                <c:pt idx="470">
                  <c:v>0.14967960548185244</c:v>
                </c:pt>
                <c:pt idx="471">
                  <c:v>0.14968604225159637</c:v>
                </c:pt>
                <c:pt idx="472">
                  <c:v>0.14967541633634507</c:v>
                </c:pt>
                <c:pt idx="473">
                  <c:v>0.14968640222378815</c:v>
                </c:pt>
                <c:pt idx="474">
                  <c:v>0.14967290123825439</c:v>
                </c:pt>
                <c:pt idx="475">
                  <c:v>0.14967421640283951</c:v>
                </c:pt>
                <c:pt idx="476">
                  <c:v>0.14968269303896187</c:v>
                </c:pt>
                <c:pt idx="477">
                  <c:v>0.14968469604485712</c:v>
                </c:pt>
                <c:pt idx="478">
                  <c:v>0.14967722823293528</c:v>
                </c:pt>
                <c:pt idx="479">
                  <c:v>0.14966242653728695</c:v>
                </c:pt>
                <c:pt idx="480">
                  <c:v>0.1496840156060239</c:v>
                </c:pt>
                <c:pt idx="481">
                  <c:v>0.14970134620499514</c:v>
                </c:pt>
                <c:pt idx="482">
                  <c:v>0.14967773497168052</c:v>
                </c:pt>
                <c:pt idx="483">
                  <c:v>0.1496737070254856</c:v>
                </c:pt>
                <c:pt idx="484">
                  <c:v>0.1496885195871237</c:v>
                </c:pt>
                <c:pt idx="485">
                  <c:v>0.14970821137795037</c:v>
                </c:pt>
                <c:pt idx="486">
                  <c:v>0.14968859200363016</c:v>
                </c:pt>
                <c:pt idx="487">
                  <c:v>0.14967866896361059</c:v>
                </c:pt>
                <c:pt idx="488">
                  <c:v>0.14969632927654447</c:v>
                </c:pt>
                <c:pt idx="489">
                  <c:v>0.14966548346665104</c:v>
                </c:pt>
                <c:pt idx="490">
                  <c:v>0.14969350229228645</c:v>
                </c:pt>
                <c:pt idx="491">
                  <c:v>0.14967756740247945</c:v>
                </c:pt>
                <c:pt idx="492">
                  <c:v>0.149665720574228</c:v>
                </c:pt>
                <c:pt idx="493">
                  <c:v>0.14967369537031405</c:v>
                </c:pt>
                <c:pt idx="494">
                  <c:v>0.14967713082859491</c:v>
                </c:pt>
                <c:pt idx="495">
                  <c:v>0.14968212013565485</c:v>
                </c:pt>
                <c:pt idx="496">
                  <c:v>0.14967993824549081</c:v>
                </c:pt>
                <c:pt idx="497">
                  <c:v>0.14969202381639779</c:v>
                </c:pt>
                <c:pt idx="498">
                  <c:v>0.14967944793750187</c:v>
                </c:pt>
                <c:pt idx="499">
                  <c:v>0.14968223317493834</c:v>
                </c:pt>
                <c:pt idx="500">
                  <c:v>0.14968779917330366</c:v>
                </c:pt>
                <c:pt idx="501">
                  <c:v>0.14971138469158179</c:v>
                </c:pt>
                <c:pt idx="502">
                  <c:v>0.1496787285591672</c:v>
                </c:pt>
                <c:pt idx="503">
                  <c:v>0.14969995918759438</c:v>
                </c:pt>
                <c:pt idx="504">
                  <c:v>0.14968939815162191</c:v>
                </c:pt>
                <c:pt idx="505">
                  <c:v>0.14969346986106369</c:v>
                </c:pt>
                <c:pt idx="506">
                  <c:v>0.14968792567277639</c:v>
                </c:pt>
                <c:pt idx="507">
                  <c:v>0.14968247733820333</c:v>
                </c:pt>
                <c:pt idx="508">
                  <c:v>0.14969040441881259</c:v>
                </c:pt>
                <c:pt idx="509">
                  <c:v>0.14967721071195322</c:v>
                </c:pt>
                <c:pt idx="510">
                  <c:v>0.14970282626733666</c:v>
                </c:pt>
                <c:pt idx="511">
                  <c:v>0.14970470651498413</c:v>
                </c:pt>
                <c:pt idx="512">
                  <c:v>0.14970248263497987</c:v>
                </c:pt>
                <c:pt idx="513">
                  <c:v>0.14967147024865912</c:v>
                </c:pt>
                <c:pt idx="514">
                  <c:v>0.14970925276926694</c:v>
                </c:pt>
                <c:pt idx="515">
                  <c:v>0.14966869802757815</c:v>
                </c:pt>
                <c:pt idx="516">
                  <c:v>0.14968360617074783</c:v>
                </c:pt>
                <c:pt idx="517">
                  <c:v>0.14966538153337677</c:v>
                </c:pt>
                <c:pt idx="518">
                  <c:v>0.14968860140367224</c:v>
                </c:pt>
                <c:pt idx="519">
                  <c:v>0.1496993884562462</c:v>
                </c:pt>
                <c:pt idx="520">
                  <c:v>0.14969745657752886</c:v>
                </c:pt>
                <c:pt idx="521">
                  <c:v>0.14969458105900318</c:v>
                </c:pt>
                <c:pt idx="522">
                  <c:v>0.14970389932181133</c:v>
                </c:pt>
                <c:pt idx="523">
                  <c:v>0.14968067856149203</c:v>
                </c:pt>
                <c:pt idx="524">
                  <c:v>0.14969515949365558</c:v>
                </c:pt>
                <c:pt idx="525">
                  <c:v>0.14970779814537555</c:v>
                </c:pt>
                <c:pt idx="526">
                  <c:v>0.14968805908808558</c:v>
                </c:pt>
                <c:pt idx="527">
                  <c:v>0.14968880517111111</c:v>
                </c:pt>
                <c:pt idx="528">
                  <c:v>0.14966557890364413</c:v>
                </c:pt>
                <c:pt idx="529">
                  <c:v>0.14968761775559808</c:v>
                </c:pt>
                <c:pt idx="530">
                  <c:v>0.1497062285930067</c:v>
                </c:pt>
                <c:pt idx="531">
                  <c:v>0.14968703364341635</c:v>
                </c:pt>
                <c:pt idx="532">
                  <c:v>0.14969992494549672</c:v>
                </c:pt>
                <c:pt idx="533">
                  <c:v>0.14969257458784047</c:v>
                </c:pt>
                <c:pt idx="534">
                  <c:v>0.14969585785701744</c:v>
                </c:pt>
                <c:pt idx="535">
                  <c:v>0.149701102425572</c:v>
                </c:pt>
                <c:pt idx="536">
                  <c:v>0.14970831022358261</c:v>
                </c:pt>
                <c:pt idx="537">
                  <c:v>0.14968164903311365</c:v>
                </c:pt>
                <c:pt idx="538">
                  <c:v>0.14966923420260736</c:v>
                </c:pt>
                <c:pt idx="539">
                  <c:v>0.14968294957610306</c:v>
                </c:pt>
                <c:pt idx="540">
                  <c:v>0.14968221656096253</c:v>
                </c:pt>
                <c:pt idx="541">
                  <c:v>0.14968065689276921</c:v>
                </c:pt>
                <c:pt idx="542">
                  <c:v>0.1496773572095515</c:v>
                </c:pt>
                <c:pt idx="543">
                  <c:v>0.1496827422253354</c:v>
                </c:pt>
                <c:pt idx="544">
                  <c:v>0.14968154221446989</c:v>
                </c:pt>
                <c:pt idx="545">
                  <c:v>0.14969090094625165</c:v>
                </c:pt>
                <c:pt idx="546">
                  <c:v>0.14969176165839077</c:v>
                </c:pt>
                <c:pt idx="547">
                  <c:v>0.14967955761720808</c:v>
                </c:pt>
                <c:pt idx="548">
                  <c:v>0.14971075778068021</c:v>
                </c:pt>
                <c:pt idx="549">
                  <c:v>0.14969797946454666</c:v>
                </c:pt>
                <c:pt idx="550">
                  <c:v>0.1496915108055813</c:v>
                </c:pt>
                <c:pt idx="551">
                  <c:v>0.14970024104247737</c:v>
                </c:pt>
                <c:pt idx="552">
                  <c:v>0.14967912778796361</c:v>
                </c:pt>
                <c:pt idx="553">
                  <c:v>0.14965502975498168</c:v>
                </c:pt>
                <c:pt idx="554">
                  <c:v>0.14968604142049852</c:v>
                </c:pt>
                <c:pt idx="555">
                  <c:v>0.14969448027501564</c:v>
                </c:pt>
                <c:pt idx="556">
                  <c:v>0.14968705330679588</c:v>
                </c:pt>
                <c:pt idx="557">
                  <c:v>0.14967103142861521</c:v>
                </c:pt>
                <c:pt idx="558">
                  <c:v>0.14968462562992535</c:v>
                </c:pt>
                <c:pt idx="559">
                  <c:v>0.14968695740061116</c:v>
                </c:pt>
                <c:pt idx="560">
                  <c:v>0.14968297985457041</c:v>
                </c:pt>
                <c:pt idx="561">
                  <c:v>0.14967580880889242</c:v>
                </c:pt>
                <c:pt idx="562">
                  <c:v>0.14968851383095505</c:v>
                </c:pt>
                <c:pt idx="563">
                  <c:v>0.14969998212190411</c:v>
                </c:pt>
                <c:pt idx="564">
                  <c:v>0.14968051497959511</c:v>
                </c:pt>
                <c:pt idx="565">
                  <c:v>0.14968290207301171</c:v>
                </c:pt>
                <c:pt idx="566">
                  <c:v>0.14967736943792614</c:v>
                </c:pt>
                <c:pt idx="567">
                  <c:v>0.14965382284042494</c:v>
                </c:pt>
                <c:pt idx="568">
                  <c:v>0.149694508725909</c:v>
                </c:pt>
                <c:pt idx="569">
                  <c:v>0.14968415109575095</c:v>
                </c:pt>
                <c:pt idx="570">
                  <c:v>0.14967891868297317</c:v>
                </c:pt>
                <c:pt idx="571">
                  <c:v>0.14967710507410531</c:v>
                </c:pt>
                <c:pt idx="572">
                  <c:v>0.1496736787299569</c:v>
                </c:pt>
                <c:pt idx="573">
                  <c:v>0.14968977136423084</c:v>
                </c:pt>
                <c:pt idx="574">
                  <c:v>0.14969504655041926</c:v>
                </c:pt>
                <c:pt idx="575">
                  <c:v>0.14970023299911139</c:v>
                </c:pt>
                <c:pt idx="576">
                  <c:v>0.14968618150232116</c:v>
                </c:pt>
                <c:pt idx="577">
                  <c:v>0.14966934917731062</c:v>
                </c:pt>
                <c:pt idx="578">
                  <c:v>0.14967195556943841</c:v>
                </c:pt>
                <c:pt idx="579">
                  <c:v>0.14966465435669707</c:v>
                </c:pt>
                <c:pt idx="580">
                  <c:v>0.1496809071396461</c:v>
                </c:pt>
                <c:pt idx="581">
                  <c:v>0.14966931484784352</c:v>
                </c:pt>
                <c:pt idx="582">
                  <c:v>0.14969807633429516</c:v>
                </c:pt>
                <c:pt idx="583">
                  <c:v>0.14968180964293465</c:v>
                </c:pt>
                <c:pt idx="584">
                  <c:v>0.14968987309860066</c:v>
                </c:pt>
                <c:pt idx="585">
                  <c:v>0.14968242625794981</c:v>
                </c:pt>
                <c:pt idx="586">
                  <c:v>0.14967685159232291</c:v>
                </c:pt>
                <c:pt idx="587">
                  <c:v>0.14968531752678305</c:v>
                </c:pt>
                <c:pt idx="588">
                  <c:v>0.14968837523624934</c:v>
                </c:pt>
                <c:pt idx="589">
                  <c:v>0.14968794269008634</c:v>
                </c:pt>
                <c:pt idx="590">
                  <c:v>0.1496815056068776</c:v>
                </c:pt>
                <c:pt idx="591">
                  <c:v>0.14967921690083846</c:v>
                </c:pt>
                <c:pt idx="592">
                  <c:v>0.1496745714163043</c:v>
                </c:pt>
                <c:pt idx="593">
                  <c:v>0.14969190187644976</c:v>
                </c:pt>
                <c:pt idx="594">
                  <c:v>0.14968313236349462</c:v>
                </c:pt>
                <c:pt idx="595">
                  <c:v>0.14968643409815158</c:v>
                </c:pt>
                <c:pt idx="596">
                  <c:v>0.14968960742451659</c:v>
                </c:pt>
                <c:pt idx="597">
                  <c:v>0.14968109155527753</c:v>
                </c:pt>
                <c:pt idx="598">
                  <c:v>0.14970509048864933</c:v>
                </c:pt>
                <c:pt idx="599">
                  <c:v>0.14967764289357038</c:v>
                </c:pt>
                <c:pt idx="600">
                  <c:v>0.14968136134484955</c:v>
                </c:pt>
                <c:pt idx="601">
                  <c:v>0.14968707567315898</c:v>
                </c:pt>
                <c:pt idx="602">
                  <c:v>0.14969417355811998</c:v>
                </c:pt>
                <c:pt idx="603">
                  <c:v>0.1496646164579028</c:v>
                </c:pt>
                <c:pt idx="604">
                  <c:v>0.14967850790958465</c:v>
                </c:pt>
                <c:pt idx="605">
                  <c:v>0.14969644741037419</c:v>
                </c:pt>
                <c:pt idx="606">
                  <c:v>0.14967289183265159</c:v>
                </c:pt>
                <c:pt idx="607">
                  <c:v>0.14968736035363844</c:v>
                </c:pt>
                <c:pt idx="608">
                  <c:v>0.14968456582542983</c:v>
                </c:pt>
                <c:pt idx="609">
                  <c:v>0.14968128818757565</c:v>
                </c:pt>
                <c:pt idx="610">
                  <c:v>0.14969790025406965</c:v>
                </c:pt>
                <c:pt idx="611">
                  <c:v>0.14966848079104594</c:v>
                </c:pt>
                <c:pt idx="612">
                  <c:v>0.14968505336770144</c:v>
                </c:pt>
                <c:pt idx="613">
                  <c:v>0.1496702807510536</c:v>
                </c:pt>
                <c:pt idx="614">
                  <c:v>0.14968794897702015</c:v>
                </c:pt>
                <c:pt idx="615">
                  <c:v>0.14971351775515102</c:v>
                </c:pt>
                <c:pt idx="616">
                  <c:v>0.14966545286752947</c:v>
                </c:pt>
                <c:pt idx="617">
                  <c:v>0.149693722152343</c:v>
                </c:pt>
                <c:pt idx="618">
                  <c:v>0.1496793266232132</c:v>
                </c:pt>
                <c:pt idx="619">
                  <c:v>0.14967680844911774</c:v>
                </c:pt>
                <c:pt idx="620">
                  <c:v>0.14969193157516825</c:v>
                </c:pt>
                <c:pt idx="621">
                  <c:v>0.14970519111448793</c:v>
                </c:pt>
                <c:pt idx="622">
                  <c:v>0.1496930166367253</c:v>
                </c:pt>
                <c:pt idx="623">
                  <c:v>0.1496890991814141</c:v>
                </c:pt>
                <c:pt idx="624">
                  <c:v>0.14967662331325365</c:v>
                </c:pt>
                <c:pt idx="625">
                  <c:v>0.1496770909511308</c:v>
                </c:pt>
                <c:pt idx="626">
                  <c:v>0.14968252712005525</c:v>
                </c:pt>
                <c:pt idx="627">
                  <c:v>0.14966564052780662</c:v>
                </c:pt>
                <c:pt idx="628">
                  <c:v>0.14968484467210058</c:v>
                </c:pt>
                <c:pt idx="629">
                  <c:v>0.14968888234792671</c:v>
                </c:pt>
                <c:pt idx="630">
                  <c:v>0.14967605080519936</c:v>
                </c:pt>
                <c:pt idx="631">
                  <c:v>0.14968295632126616</c:v>
                </c:pt>
                <c:pt idx="632">
                  <c:v>0.1496994010946418</c:v>
                </c:pt>
                <c:pt idx="633">
                  <c:v>0.14969792491591205</c:v>
                </c:pt>
                <c:pt idx="634">
                  <c:v>0.14968817690263875</c:v>
                </c:pt>
                <c:pt idx="635">
                  <c:v>0.14967802997948931</c:v>
                </c:pt>
                <c:pt idx="636">
                  <c:v>0.1496845351100124</c:v>
                </c:pt>
                <c:pt idx="637">
                  <c:v>0.14969946264581951</c:v>
                </c:pt>
                <c:pt idx="638">
                  <c:v>0.14968614399891822</c:v>
                </c:pt>
                <c:pt idx="639">
                  <c:v>0.14969844122559667</c:v>
                </c:pt>
                <c:pt idx="640">
                  <c:v>0.14967560986000228</c:v>
                </c:pt>
                <c:pt idx="641">
                  <c:v>0.14969431736091965</c:v>
                </c:pt>
                <c:pt idx="642">
                  <c:v>0.14968890306376709</c:v>
                </c:pt>
                <c:pt idx="643">
                  <c:v>0.14968423032290001</c:v>
                </c:pt>
                <c:pt idx="644">
                  <c:v>0.14968015511725902</c:v>
                </c:pt>
                <c:pt idx="645">
                  <c:v>0.14967488810492185</c:v>
                </c:pt>
                <c:pt idx="646">
                  <c:v>0.14968795197124557</c:v>
                </c:pt>
                <c:pt idx="647">
                  <c:v>0.149666251175337</c:v>
                </c:pt>
                <c:pt idx="648">
                  <c:v>0.14967580284268034</c:v>
                </c:pt>
                <c:pt idx="649">
                  <c:v>0.14969283184433635</c:v>
                </c:pt>
                <c:pt idx="650">
                  <c:v>0.1496898995780428</c:v>
                </c:pt>
                <c:pt idx="651">
                  <c:v>0.14969086390739761</c:v>
                </c:pt>
                <c:pt idx="652">
                  <c:v>0.14968194848268385</c:v>
                </c:pt>
                <c:pt idx="653">
                  <c:v>0.1496814429265681</c:v>
                </c:pt>
                <c:pt idx="654">
                  <c:v>0.14969156843932635</c:v>
                </c:pt>
                <c:pt idx="655">
                  <c:v>0.14966497965024211</c:v>
                </c:pt>
                <c:pt idx="656">
                  <c:v>0.14970743174111772</c:v>
                </c:pt>
                <c:pt idx="657">
                  <c:v>0.1496690754655377</c:v>
                </c:pt>
                <c:pt idx="658">
                  <c:v>0.14969221057000937</c:v>
                </c:pt>
                <c:pt idx="659">
                  <c:v>0.14968563118700701</c:v>
                </c:pt>
                <c:pt idx="660">
                  <c:v>0.14970210573776654</c:v>
                </c:pt>
                <c:pt idx="661">
                  <c:v>0.14969128855300973</c:v>
                </c:pt>
                <c:pt idx="662">
                  <c:v>0.14967462658000469</c:v>
                </c:pt>
                <c:pt idx="663">
                  <c:v>0.14968946646814835</c:v>
                </c:pt>
                <c:pt idx="664">
                  <c:v>0.14969612355595474</c:v>
                </c:pt>
                <c:pt idx="665">
                  <c:v>0.14968297583049139</c:v>
                </c:pt>
                <c:pt idx="666">
                  <c:v>0.14967855075221781</c:v>
                </c:pt>
                <c:pt idx="667">
                  <c:v>0.1496781442857667</c:v>
                </c:pt>
                <c:pt idx="668">
                  <c:v>0.14970684394296752</c:v>
                </c:pt>
                <c:pt idx="669">
                  <c:v>0.14967601903996902</c:v>
                </c:pt>
                <c:pt idx="670">
                  <c:v>0.14967165383541331</c:v>
                </c:pt>
                <c:pt idx="671">
                  <c:v>0.14966495481190106</c:v>
                </c:pt>
                <c:pt idx="672">
                  <c:v>0.14968922270043966</c:v>
                </c:pt>
                <c:pt idx="673">
                  <c:v>0.14968773012288455</c:v>
                </c:pt>
                <c:pt idx="674">
                  <c:v>0.1496694917743579</c:v>
                </c:pt>
                <c:pt idx="675">
                  <c:v>0.14967739176229644</c:v>
                </c:pt>
                <c:pt idx="676">
                  <c:v>0.14967079754450185</c:v>
                </c:pt>
                <c:pt idx="677">
                  <c:v>0.14970367864214229</c:v>
                </c:pt>
                <c:pt idx="678">
                  <c:v>0.14969512328800688</c:v>
                </c:pt>
                <c:pt idx="679">
                  <c:v>0.14970567991703887</c:v>
                </c:pt>
                <c:pt idx="680">
                  <c:v>0.14969470726286904</c:v>
                </c:pt>
                <c:pt idx="681">
                  <c:v>0.14969804462827113</c:v>
                </c:pt>
                <c:pt idx="682">
                  <c:v>0.14970865761917829</c:v>
                </c:pt>
                <c:pt idx="683">
                  <c:v>0.14967184194867272</c:v>
                </c:pt>
                <c:pt idx="684">
                  <c:v>0.14969637388345874</c:v>
                </c:pt>
                <c:pt idx="685">
                  <c:v>0.14971134162694621</c:v>
                </c:pt>
                <c:pt idx="686">
                  <c:v>0.14969036524250295</c:v>
                </c:pt>
                <c:pt idx="687">
                  <c:v>0.14968664782872343</c:v>
                </c:pt>
                <c:pt idx="688">
                  <c:v>0.14971122942509724</c:v>
                </c:pt>
                <c:pt idx="689">
                  <c:v>0.1496776443901488</c:v>
                </c:pt>
                <c:pt idx="690">
                  <c:v>0.14971030333977481</c:v>
                </c:pt>
                <c:pt idx="691">
                  <c:v>0.14966371596807648</c:v>
                </c:pt>
                <c:pt idx="692">
                  <c:v>0.14967226483426144</c:v>
                </c:pt>
                <c:pt idx="693">
                  <c:v>0.1496768252238167</c:v>
                </c:pt>
                <c:pt idx="694">
                  <c:v>0.14966769942450675</c:v>
                </c:pt>
                <c:pt idx="695">
                  <c:v>0.14968312958186497</c:v>
                </c:pt>
                <c:pt idx="696">
                  <c:v>0.14969327980816616</c:v>
                </c:pt>
                <c:pt idx="697">
                  <c:v>0.14969133904642362</c:v>
                </c:pt>
                <c:pt idx="698">
                  <c:v>0.14969481478061752</c:v>
                </c:pt>
                <c:pt idx="699">
                  <c:v>0.14968794780443312</c:v>
                </c:pt>
                <c:pt idx="700">
                  <c:v>0.14966820836357647</c:v>
                </c:pt>
                <c:pt idx="701">
                  <c:v>0.14967679726556049</c:v>
                </c:pt>
                <c:pt idx="702">
                  <c:v>0.14969220054079779</c:v>
                </c:pt>
                <c:pt idx="703">
                  <c:v>0.14968201976230705</c:v>
                </c:pt>
                <c:pt idx="704">
                  <c:v>0.14968694748392158</c:v>
                </c:pt>
                <c:pt idx="705">
                  <c:v>0.14968919228946265</c:v>
                </c:pt>
                <c:pt idx="706">
                  <c:v>0.14969019680319323</c:v>
                </c:pt>
                <c:pt idx="707">
                  <c:v>0.14968354137176287</c:v>
                </c:pt>
                <c:pt idx="708">
                  <c:v>0.14967204497823061</c:v>
                </c:pt>
                <c:pt idx="709">
                  <c:v>0.14967742984050675</c:v>
                </c:pt>
                <c:pt idx="710">
                  <c:v>0.14968510359383597</c:v>
                </c:pt>
                <c:pt idx="711">
                  <c:v>0.14971070264248221</c:v>
                </c:pt>
                <c:pt idx="712">
                  <c:v>0.14968568776939201</c:v>
                </c:pt>
                <c:pt idx="713">
                  <c:v>0.14968611990857783</c:v>
                </c:pt>
                <c:pt idx="714">
                  <c:v>0.14966287931816757</c:v>
                </c:pt>
                <c:pt idx="715">
                  <c:v>0.14968185881722046</c:v>
                </c:pt>
                <c:pt idx="716">
                  <c:v>0.14968646161682636</c:v>
                </c:pt>
                <c:pt idx="717">
                  <c:v>0.14965460552200421</c:v>
                </c:pt>
                <c:pt idx="718">
                  <c:v>0.14967006901416241</c:v>
                </c:pt>
                <c:pt idx="719">
                  <c:v>0.14965269771462797</c:v>
                </c:pt>
                <c:pt idx="720">
                  <c:v>0.1496793022335024</c:v>
                </c:pt>
                <c:pt idx="721">
                  <c:v>0.14966386595644682</c:v>
                </c:pt>
                <c:pt idx="722">
                  <c:v>0.14966278231741814</c:v>
                </c:pt>
                <c:pt idx="723">
                  <c:v>0.14968753962130321</c:v>
                </c:pt>
                <c:pt idx="724">
                  <c:v>0.14968659470184908</c:v>
                </c:pt>
                <c:pt idx="725">
                  <c:v>0.14967710378011267</c:v>
                </c:pt>
                <c:pt idx="726">
                  <c:v>0.14967790637813588</c:v>
                </c:pt>
                <c:pt idx="727">
                  <c:v>0.14967878934589995</c:v>
                </c:pt>
                <c:pt idx="728">
                  <c:v>0.14969380429653084</c:v>
                </c:pt>
                <c:pt idx="729">
                  <c:v>0.14969575357005621</c:v>
                </c:pt>
                <c:pt idx="730">
                  <c:v>0.14969987859991019</c:v>
                </c:pt>
                <c:pt idx="731">
                  <c:v>0.14969680945657854</c:v>
                </c:pt>
                <c:pt idx="732">
                  <c:v>0.14967836114485589</c:v>
                </c:pt>
                <c:pt idx="733">
                  <c:v>0.14968657288580339</c:v>
                </c:pt>
                <c:pt idx="734">
                  <c:v>0.14969798231783132</c:v>
                </c:pt>
                <c:pt idx="735">
                  <c:v>0.1496677311796149</c:v>
                </c:pt>
                <c:pt idx="736">
                  <c:v>0.14968113307862785</c:v>
                </c:pt>
                <c:pt idx="737">
                  <c:v>0.14968913217499463</c:v>
                </c:pt>
                <c:pt idx="738">
                  <c:v>0.14966415654185261</c:v>
                </c:pt>
                <c:pt idx="739">
                  <c:v>0.14967681262949545</c:v>
                </c:pt>
                <c:pt idx="740">
                  <c:v>0.1496698967817055</c:v>
                </c:pt>
                <c:pt idx="741">
                  <c:v>0.149678159578706</c:v>
                </c:pt>
                <c:pt idx="742">
                  <c:v>0.14967020397920477</c:v>
                </c:pt>
                <c:pt idx="743">
                  <c:v>0.14968250876688871</c:v>
                </c:pt>
                <c:pt idx="744">
                  <c:v>0.14968187704855718</c:v>
                </c:pt>
                <c:pt idx="745">
                  <c:v>0.14967699626297148</c:v>
                </c:pt>
                <c:pt idx="746">
                  <c:v>0.14969418226259257</c:v>
                </c:pt>
                <c:pt idx="747">
                  <c:v>0.14968870632405212</c:v>
                </c:pt>
                <c:pt idx="748">
                  <c:v>0.14969184029361515</c:v>
                </c:pt>
                <c:pt idx="749">
                  <c:v>0.14967703113709491</c:v>
                </c:pt>
                <c:pt idx="750">
                  <c:v>0.14967754454994997</c:v>
                </c:pt>
                <c:pt idx="751">
                  <c:v>0.14968089986939365</c:v>
                </c:pt>
                <c:pt idx="752">
                  <c:v>0.1496649842201549</c:v>
                </c:pt>
                <c:pt idx="753">
                  <c:v>0.14967239755035366</c:v>
                </c:pt>
                <c:pt idx="754">
                  <c:v>0.14968504358418289</c:v>
                </c:pt>
                <c:pt idx="755">
                  <c:v>0.14968993793179997</c:v>
                </c:pt>
                <c:pt idx="756">
                  <c:v>0.14967167953604127</c:v>
                </c:pt>
                <c:pt idx="757">
                  <c:v>0.14967798463749843</c:v>
                </c:pt>
                <c:pt idx="758">
                  <c:v>0.14968567270082916</c:v>
                </c:pt>
                <c:pt idx="759">
                  <c:v>0.14968288532925045</c:v>
                </c:pt>
                <c:pt idx="760">
                  <c:v>0.14966179008371372</c:v>
                </c:pt>
                <c:pt idx="761">
                  <c:v>0.1497062689866917</c:v>
                </c:pt>
                <c:pt idx="762">
                  <c:v>0.14968627833584436</c:v>
                </c:pt>
                <c:pt idx="763">
                  <c:v>0.14970971976677899</c:v>
                </c:pt>
                <c:pt idx="764">
                  <c:v>0.14968770003344456</c:v>
                </c:pt>
                <c:pt idx="765">
                  <c:v>0.14966784352309881</c:v>
                </c:pt>
                <c:pt idx="766">
                  <c:v>0.14966903748751831</c:v>
                </c:pt>
                <c:pt idx="767">
                  <c:v>0.1496556526324323</c:v>
                </c:pt>
                <c:pt idx="768">
                  <c:v>0.14966702626600764</c:v>
                </c:pt>
                <c:pt idx="769">
                  <c:v>0.14966221858909767</c:v>
                </c:pt>
                <c:pt idx="770">
                  <c:v>0.14967104362528399</c:v>
                </c:pt>
                <c:pt idx="771">
                  <c:v>0.14967697794311047</c:v>
                </c:pt>
                <c:pt idx="772">
                  <c:v>0.14969995641515516</c:v>
                </c:pt>
                <c:pt idx="773">
                  <c:v>0.1496712075609955</c:v>
                </c:pt>
                <c:pt idx="774">
                  <c:v>0.14969038921178562</c:v>
                </c:pt>
                <c:pt idx="775">
                  <c:v>0.14966359984900746</c:v>
                </c:pt>
                <c:pt idx="776">
                  <c:v>0.14968285756715954</c:v>
                </c:pt>
                <c:pt idx="777">
                  <c:v>0.14969948982584047</c:v>
                </c:pt>
                <c:pt idx="778">
                  <c:v>0.14967622570597788</c:v>
                </c:pt>
                <c:pt idx="779">
                  <c:v>0.14968746614220008</c:v>
                </c:pt>
                <c:pt idx="780">
                  <c:v>0.14969591310529828</c:v>
                </c:pt>
                <c:pt idx="781">
                  <c:v>0.14966701833232454</c:v>
                </c:pt>
                <c:pt idx="782">
                  <c:v>0.14966826036616843</c:v>
                </c:pt>
                <c:pt idx="783">
                  <c:v>0.14969006691039899</c:v>
                </c:pt>
                <c:pt idx="784">
                  <c:v>0.14968231339334076</c:v>
                </c:pt>
                <c:pt idx="785">
                  <c:v>0.14967071329746212</c:v>
                </c:pt>
                <c:pt idx="786">
                  <c:v>0.14965423184828353</c:v>
                </c:pt>
                <c:pt idx="787">
                  <c:v>0.14968658841696486</c:v>
                </c:pt>
                <c:pt idx="788">
                  <c:v>0.14967185728435678</c:v>
                </c:pt>
                <c:pt idx="789">
                  <c:v>0.14969895483328488</c:v>
                </c:pt>
                <c:pt idx="790">
                  <c:v>0.14966465395896517</c:v>
                </c:pt>
                <c:pt idx="791">
                  <c:v>0.14968231840441631</c:v>
                </c:pt>
                <c:pt idx="792">
                  <c:v>0.14967519500811621</c:v>
                </c:pt>
                <c:pt idx="793">
                  <c:v>0.14965982394140798</c:v>
                </c:pt>
                <c:pt idx="794">
                  <c:v>0.14970437674049208</c:v>
                </c:pt>
                <c:pt idx="795">
                  <c:v>0.1496955241129671</c:v>
                </c:pt>
                <c:pt idx="796">
                  <c:v>0.14968268339054747</c:v>
                </c:pt>
                <c:pt idx="797">
                  <c:v>0.1496847611518608</c:v>
                </c:pt>
                <c:pt idx="798">
                  <c:v>0.14967902332727806</c:v>
                </c:pt>
                <c:pt idx="799">
                  <c:v>0.14965916886726793</c:v>
                </c:pt>
                <c:pt idx="800">
                  <c:v>0.14967572482510283</c:v>
                </c:pt>
                <c:pt idx="801">
                  <c:v>0.14967625837821308</c:v>
                </c:pt>
                <c:pt idx="802">
                  <c:v>0.14966953952809858</c:v>
                </c:pt>
                <c:pt idx="803">
                  <c:v>0.14966605694202534</c:v>
                </c:pt>
                <c:pt idx="804">
                  <c:v>0.14967889940515544</c:v>
                </c:pt>
                <c:pt idx="805">
                  <c:v>0.14968172033880284</c:v>
                </c:pt>
                <c:pt idx="806">
                  <c:v>0.14967795966318553</c:v>
                </c:pt>
                <c:pt idx="807">
                  <c:v>0.14968352095236653</c:v>
                </c:pt>
                <c:pt idx="808">
                  <c:v>0.14967283663093561</c:v>
                </c:pt>
                <c:pt idx="809">
                  <c:v>0.14967872913795799</c:v>
                </c:pt>
                <c:pt idx="810">
                  <c:v>0.1496802661816295</c:v>
                </c:pt>
                <c:pt idx="811">
                  <c:v>0.14965728993281657</c:v>
                </c:pt>
                <c:pt idx="812">
                  <c:v>0.1496829442193684</c:v>
                </c:pt>
                <c:pt idx="813">
                  <c:v>0.14968864336852328</c:v>
                </c:pt>
                <c:pt idx="814">
                  <c:v>0.14966517940225121</c:v>
                </c:pt>
                <c:pt idx="815">
                  <c:v>0.14965288620420208</c:v>
                </c:pt>
                <c:pt idx="816">
                  <c:v>0.14966986886196409</c:v>
                </c:pt>
                <c:pt idx="817">
                  <c:v>0.14968103107469849</c:v>
                </c:pt>
                <c:pt idx="818">
                  <c:v>0.14966551278067253</c:v>
                </c:pt>
                <c:pt idx="819">
                  <c:v>0.14966198567738165</c:v>
                </c:pt>
                <c:pt idx="820">
                  <c:v>0.14969065584643854</c:v>
                </c:pt>
                <c:pt idx="821">
                  <c:v>0.14967928105216505</c:v>
                </c:pt>
                <c:pt idx="822">
                  <c:v>0.14967147029030964</c:v>
                </c:pt>
                <c:pt idx="823">
                  <c:v>0.14968651463552912</c:v>
                </c:pt>
                <c:pt idx="824">
                  <c:v>0.14967331882273205</c:v>
                </c:pt>
                <c:pt idx="825">
                  <c:v>0.14965993601111438</c:v>
                </c:pt>
                <c:pt idx="826">
                  <c:v>0.14968274901097012</c:v>
                </c:pt>
                <c:pt idx="827">
                  <c:v>0.14967158203105857</c:v>
                </c:pt>
                <c:pt idx="828">
                  <c:v>0.14968129712046163</c:v>
                </c:pt>
                <c:pt idx="829">
                  <c:v>0.1496634805399189</c:v>
                </c:pt>
                <c:pt idx="830">
                  <c:v>0.149671829701856</c:v>
                </c:pt>
                <c:pt idx="831">
                  <c:v>0.14966679673993061</c:v>
                </c:pt>
                <c:pt idx="832">
                  <c:v>0.14967840806256766</c:v>
                </c:pt>
                <c:pt idx="833">
                  <c:v>0.14967994219428438</c:v>
                </c:pt>
                <c:pt idx="834">
                  <c:v>0.14965560268168671</c:v>
                </c:pt>
                <c:pt idx="835">
                  <c:v>0.14967427937946959</c:v>
                </c:pt>
                <c:pt idx="836">
                  <c:v>0.14967691599954569</c:v>
                </c:pt>
                <c:pt idx="837">
                  <c:v>0.14967670626213081</c:v>
                </c:pt>
                <c:pt idx="838">
                  <c:v>0.14966211969247578</c:v>
                </c:pt>
                <c:pt idx="839">
                  <c:v>0.14966726500820643</c:v>
                </c:pt>
                <c:pt idx="840">
                  <c:v>0.1496718470265842</c:v>
                </c:pt>
                <c:pt idx="841">
                  <c:v>0.1496896485261609</c:v>
                </c:pt>
                <c:pt idx="842">
                  <c:v>0.14966362226229996</c:v>
                </c:pt>
                <c:pt idx="843">
                  <c:v>0.14968230549410988</c:v>
                </c:pt>
                <c:pt idx="844">
                  <c:v>0.14967308109871885</c:v>
                </c:pt>
                <c:pt idx="845">
                  <c:v>0.14967498821169534</c:v>
                </c:pt>
                <c:pt idx="846">
                  <c:v>0.14966824952374913</c:v>
                </c:pt>
                <c:pt idx="847">
                  <c:v>0.14970651588105677</c:v>
                </c:pt>
                <c:pt idx="848">
                  <c:v>0.14966553119900639</c:v>
                </c:pt>
                <c:pt idx="849">
                  <c:v>0.14968187209812711</c:v>
                </c:pt>
                <c:pt idx="850">
                  <c:v>0.14966999669529468</c:v>
                </c:pt>
                <c:pt idx="851">
                  <c:v>0.14967315495216166</c:v>
                </c:pt>
                <c:pt idx="852">
                  <c:v>0.14967937895874023</c:v>
                </c:pt>
                <c:pt idx="853">
                  <c:v>0.14968616861312883</c:v>
                </c:pt>
                <c:pt idx="854">
                  <c:v>0.14968605069529195</c:v>
                </c:pt>
                <c:pt idx="855">
                  <c:v>0.14968879119937295</c:v>
                </c:pt>
                <c:pt idx="856">
                  <c:v>0.14964574932284469</c:v>
                </c:pt>
                <c:pt idx="857">
                  <c:v>0.14966803340080459</c:v>
                </c:pt>
                <c:pt idx="858">
                  <c:v>0.14967259538982242</c:v>
                </c:pt>
                <c:pt idx="859">
                  <c:v>0.14967581887106052</c:v>
                </c:pt>
                <c:pt idx="860">
                  <c:v>0.14966945002570803</c:v>
                </c:pt>
                <c:pt idx="861">
                  <c:v>0.14970006049789936</c:v>
                </c:pt>
                <c:pt idx="862">
                  <c:v>0.14967199565754241</c:v>
                </c:pt>
                <c:pt idx="863">
                  <c:v>0.14967036325433514</c:v>
                </c:pt>
                <c:pt idx="864">
                  <c:v>0.14967635654771777</c:v>
                </c:pt>
                <c:pt idx="865">
                  <c:v>0.14966824706302984</c:v>
                </c:pt>
                <c:pt idx="866">
                  <c:v>0.14966971011633767</c:v>
                </c:pt>
                <c:pt idx="867">
                  <c:v>0.14968266027678162</c:v>
                </c:pt>
                <c:pt idx="868">
                  <c:v>0.14967717627269367</c:v>
                </c:pt>
                <c:pt idx="869">
                  <c:v>0.14966944489735096</c:v>
                </c:pt>
                <c:pt idx="870">
                  <c:v>0.14966287504636944</c:v>
                </c:pt>
                <c:pt idx="871">
                  <c:v>0.14967239657718517</c:v>
                </c:pt>
                <c:pt idx="872">
                  <c:v>0.14967759778536888</c:v>
                </c:pt>
                <c:pt idx="873">
                  <c:v>0.14965908342584933</c:v>
                </c:pt>
                <c:pt idx="874">
                  <c:v>0.14965940251508608</c:v>
                </c:pt>
                <c:pt idx="875">
                  <c:v>0.14966588505509004</c:v>
                </c:pt>
                <c:pt idx="876">
                  <c:v>0.14967528949408709</c:v>
                </c:pt>
                <c:pt idx="877">
                  <c:v>0.14967772766520215</c:v>
                </c:pt>
                <c:pt idx="878">
                  <c:v>0.1496992657183418</c:v>
                </c:pt>
                <c:pt idx="879">
                  <c:v>0.14965407051076718</c:v>
                </c:pt>
                <c:pt idx="880">
                  <c:v>0.14966361146107715</c:v>
                </c:pt>
                <c:pt idx="881">
                  <c:v>0.14967590846558765</c:v>
                </c:pt>
                <c:pt idx="882">
                  <c:v>0.14965107157856111</c:v>
                </c:pt>
                <c:pt idx="883">
                  <c:v>0.14968413167958827</c:v>
                </c:pt>
                <c:pt idx="884">
                  <c:v>0.14966401075129337</c:v>
                </c:pt>
                <c:pt idx="885">
                  <c:v>0.14965784557056966</c:v>
                </c:pt>
                <c:pt idx="886">
                  <c:v>0.14964911757554772</c:v>
                </c:pt>
                <c:pt idx="887">
                  <c:v>0.14965367355903975</c:v>
                </c:pt>
                <c:pt idx="888">
                  <c:v>0.14966060138804044</c:v>
                </c:pt>
                <c:pt idx="889">
                  <c:v>0.14967738789573026</c:v>
                </c:pt>
                <c:pt idx="890">
                  <c:v>0.14966952677651291</c:v>
                </c:pt>
                <c:pt idx="891">
                  <c:v>0.14968005883999863</c:v>
                </c:pt>
                <c:pt idx="892">
                  <c:v>0.14963893666074157</c:v>
                </c:pt>
                <c:pt idx="893">
                  <c:v>0.14968066982721118</c:v>
                </c:pt>
                <c:pt idx="894">
                  <c:v>0.14967593824350706</c:v>
                </c:pt>
                <c:pt idx="895">
                  <c:v>0.14966437539593497</c:v>
                </c:pt>
                <c:pt idx="896">
                  <c:v>0.14967935257470838</c:v>
                </c:pt>
                <c:pt idx="897">
                  <c:v>0.14968243927150104</c:v>
                </c:pt>
                <c:pt idx="898">
                  <c:v>0.14965682387608192</c:v>
                </c:pt>
                <c:pt idx="899">
                  <c:v>0.14967433115470652</c:v>
                </c:pt>
                <c:pt idx="900">
                  <c:v>0.1496534417248272</c:v>
                </c:pt>
                <c:pt idx="901">
                  <c:v>0.14966562184151666</c:v>
                </c:pt>
                <c:pt idx="902">
                  <c:v>0.14966607639551727</c:v>
                </c:pt>
                <c:pt idx="903">
                  <c:v>0.14966266472000417</c:v>
                </c:pt>
                <c:pt idx="904">
                  <c:v>0.14966259991356606</c:v>
                </c:pt>
                <c:pt idx="905">
                  <c:v>0.14966001602781542</c:v>
                </c:pt>
                <c:pt idx="906">
                  <c:v>0.14966225812180195</c:v>
                </c:pt>
                <c:pt idx="907">
                  <c:v>0.1496530839247952</c:v>
                </c:pt>
                <c:pt idx="908">
                  <c:v>0.14967249447307152</c:v>
                </c:pt>
                <c:pt idx="909">
                  <c:v>0.14967089277693435</c:v>
                </c:pt>
                <c:pt idx="910">
                  <c:v>0.14967703130504173</c:v>
                </c:pt>
                <c:pt idx="911">
                  <c:v>0.14966567464178493</c:v>
                </c:pt>
                <c:pt idx="912">
                  <c:v>0.14968511881543478</c:v>
                </c:pt>
                <c:pt idx="913">
                  <c:v>0.14966643443005634</c:v>
                </c:pt>
                <c:pt idx="914">
                  <c:v>0.14966310817443601</c:v>
                </c:pt>
                <c:pt idx="915">
                  <c:v>0.14968703609106204</c:v>
                </c:pt>
                <c:pt idx="916">
                  <c:v>0.14967264458459389</c:v>
                </c:pt>
                <c:pt idx="917">
                  <c:v>0.14966618406571741</c:v>
                </c:pt>
                <c:pt idx="918">
                  <c:v>0.14967063439571493</c:v>
                </c:pt>
                <c:pt idx="919">
                  <c:v>0.14966813691697167</c:v>
                </c:pt>
                <c:pt idx="920">
                  <c:v>0.14966206634688961</c:v>
                </c:pt>
                <c:pt idx="921">
                  <c:v>0.1496791957965341</c:v>
                </c:pt>
                <c:pt idx="922">
                  <c:v>0.14967929779227618</c:v>
                </c:pt>
                <c:pt idx="923">
                  <c:v>0.14965159200838607</c:v>
                </c:pt>
                <c:pt idx="924">
                  <c:v>0.14967985391236449</c:v>
                </c:pt>
                <c:pt idx="925">
                  <c:v>0.14969665870850063</c:v>
                </c:pt>
                <c:pt idx="926">
                  <c:v>0.14965892522085028</c:v>
                </c:pt>
                <c:pt idx="927">
                  <c:v>0.14965202797024801</c:v>
                </c:pt>
                <c:pt idx="928">
                  <c:v>0.14966570217962905</c:v>
                </c:pt>
                <c:pt idx="929">
                  <c:v>0.14965515298524962</c:v>
                </c:pt>
                <c:pt idx="930">
                  <c:v>0.14966300397574533</c:v>
                </c:pt>
                <c:pt idx="931">
                  <c:v>0.14966059092554257</c:v>
                </c:pt>
                <c:pt idx="932">
                  <c:v>0.14967278324328603</c:v>
                </c:pt>
                <c:pt idx="933">
                  <c:v>0.14968663161809143</c:v>
                </c:pt>
                <c:pt idx="934">
                  <c:v>0.14966573545717776</c:v>
                </c:pt>
                <c:pt idx="935">
                  <c:v>0.1496793002789657</c:v>
                </c:pt>
                <c:pt idx="936">
                  <c:v>0.14968853828417561</c:v>
                </c:pt>
                <c:pt idx="937">
                  <c:v>0.14967439267583305</c:v>
                </c:pt>
                <c:pt idx="938">
                  <c:v>0.14967351912480203</c:v>
                </c:pt>
                <c:pt idx="939">
                  <c:v>0.14965977084389076</c:v>
                </c:pt>
                <c:pt idx="940">
                  <c:v>0.14966058992478593</c:v>
                </c:pt>
                <c:pt idx="941">
                  <c:v>0.14968406318808875</c:v>
                </c:pt>
                <c:pt idx="942">
                  <c:v>0.14965322708032641</c:v>
                </c:pt>
                <c:pt idx="943">
                  <c:v>0.14968593445673278</c:v>
                </c:pt>
                <c:pt idx="944">
                  <c:v>0.14968222194769626</c:v>
                </c:pt>
                <c:pt idx="945">
                  <c:v>0.1496559315141493</c:v>
                </c:pt>
                <c:pt idx="946">
                  <c:v>0.1496488095661358</c:v>
                </c:pt>
                <c:pt idx="947">
                  <c:v>0.14965911439870427</c:v>
                </c:pt>
                <c:pt idx="948">
                  <c:v>0.14967722690198659</c:v>
                </c:pt>
                <c:pt idx="949">
                  <c:v>0.14967854812956288</c:v>
                </c:pt>
                <c:pt idx="950">
                  <c:v>0.14967022422520015</c:v>
                </c:pt>
                <c:pt idx="951">
                  <c:v>0.14968458187829559</c:v>
                </c:pt>
                <c:pt idx="952">
                  <c:v>0.14967451530057735</c:v>
                </c:pt>
                <c:pt idx="953">
                  <c:v>0.14968277989735651</c:v>
                </c:pt>
                <c:pt idx="954">
                  <c:v>0.14970703103380589</c:v>
                </c:pt>
                <c:pt idx="955">
                  <c:v>0.14968200416656968</c:v>
                </c:pt>
                <c:pt idx="956">
                  <c:v>0.14967370977633077</c:v>
                </c:pt>
                <c:pt idx="957">
                  <c:v>0.14968183469323793</c:v>
                </c:pt>
                <c:pt idx="958">
                  <c:v>0.14969364147777192</c:v>
                </c:pt>
                <c:pt idx="959">
                  <c:v>0.14969315102606118</c:v>
                </c:pt>
                <c:pt idx="960">
                  <c:v>0.14968014238709054</c:v>
                </c:pt>
                <c:pt idx="961">
                  <c:v>0.14970352051443081</c:v>
                </c:pt>
                <c:pt idx="962">
                  <c:v>0.1496865403825976</c:v>
                </c:pt>
                <c:pt idx="963">
                  <c:v>0.14969654416549649</c:v>
                </c:pt>
                <c:pt idx="964">
                  <c:v>0.14968831056210019</c:v>
                </c:pt>
                <c:pt idx="965">
                  <c:v>0.14969482883239016</c:v>
                </c:pt>
                <c:pt idx="966">
                  <c:v>0.14967332037445547</c:v>
                </c:pt>
                <c:pt idx="967">
                  <c:v>0.14968034240753808</c:v>
                </c:pt>
                <c:pt idx="968">
                  <c:v>0.1496699122082229</c:v>
                </c:pt>
                <c:pt idx="969">
                  <c:v>0.14967459633927821</c:v>
                </c:pt>
                <c:pt idx="970">
                  <c:v>0.14966318233265447</c:v>
                </c:pt>
                <c:pt idx="971">
                  <c:v>0.14966642686536274</c:v>
                </c:pt>
                <c:pt idx="972">
                  <c:v>0.1496628684033578</c:v>
                </c:pt>
                <c:pt idx="973">
                  <c:v>0.1496812485174861</c:v>
                </c:pt>
                <c:pt idx="974">
                  <c:v>0.14966383810494699</c:v>
                </c:pt>
                <c:pt idx="975">
                  <c:v>0.14967511613691881</c:v>
                </c:pt>
                <c:pt idx="976">
                  <c:v>0.14965471188766438</c:v>
                </c:pt>
                <c:pt idx="977">
                  <c:v>0.14967534992037257</c:v>
                </c:pt>
                <c:pt idx="978">
                  <c:v>0.14965134307220873</c:v>
                </c:pt>
                <c:pt idx="979">
                  <c:v>0.14966417472063887</c:v>
                </c:pt>
                <c:pt idx="980">
                  <c:v>0.14966978470809456</c:v>
                </c:pt>
                <c:pt idx="981">
                  <c:v>0.149688678860465</c:v>
                </c:pt>
                <c:pt idx="982">
                  <c:v>0.14967765080914841</c:v>
                </c:pt>
                <c:pt idx="983">
                  <c:v>0.14968651398511285</c:v>
                </c:pt>
                <c:pt idx="984">
                  <c:v>0.14968366661519272</c:v>
                </c:pt>
                <c:pt idx="985">
                  <c:v>0.1496703321233227</c:v>
                </c:pt>
                <c:pt idx="986">
                  <c:v>0.14967069992643151</c:v>
                </c:pt>
                <c:pt idx="987">
                  <c:v>0.14966157981181188</c:v>
                </c:pt>
                <c:pt idx="988">
                  <c:v>0.14968602894326549</c:v>
                </c:pt>
                <c:pt idx="989">
                  <c:v>0.14966502601710735</c:v>
                </c:pt>
                <c:pt idx="990">
                  <c:v>0.14964986989131418</c:v>
                </c:pt>
                <c:pt idx="991">
                  <c:v>0.14967899239182297</c:v>
                </c:pt>
                <c:pt idx="992">
                  <c:v>0.14968092210922995</c:v>
                </c:pt>
                <c:pt idx="993">
                  <c:v>0.14966524624275956</c:v>
                </c:pt>
                <c:pt idx="994">
                  <c:v>0.14964793146641803</c:v>
                </c:pt>
                <c:pt idx="995">
                  <c:v>0.14965913598080305</c:v>
                </c:pt>
                <c:pt idx="996">
                  <c:v>0.1496909713080013</c:v>
                </c:pt>
                <c:pt idx="997">
                  <c:v>0.14965567498220317</c:v>
                </c:pt>
                <c:pt idx="998">
                  <c:v>0.14969162684090631</c:v>
                </c:pt>
                <c:pt idx="999">
                  <c:v>0.14966502104801049</c:v>
                </c:pt>
                <c:pt idx="1000">
                  <c:v>0.14966716967969823</c:v>
                </c:pt>
                <c:pt idx="1001">
                  <c:v>0.14967082601920895</c:v>
                </c:pt>
                <c:pt idx="1002">
                  <c:v>0.1496852447475327</c:v>
                </c:pt>
                <c:pt idx="1003">
                  <c:v>0.14966650297701489</c:v>
                </c:pt>
                <c:pt idx="1004">
                  <c:v>0.14967885411208104</c:v>
                </c:pt>
                <c:pt idx="1005">
                  <c:v>0.14967603918082634</c:v>
                </c:pt>
                <c:pt idx="1006">
                  <c:v>0.14968184111157667</c:v>
                </c:pt>
                <c:pt idx="1007">
                  <c:v>0.14966791570401372</c:v>
                </c:pt>
                <c:pt idx="1008">
                  <c:v>0.14969559804933041</c:v>
                </c:pt>
                <c:pt idx="1009">
                  <c:v>0.14969914947129465</c:v>
                </c:pt>
                <c:pt idx="1010">
                  <c:v>0.14969061950397944</c:v>
                </c:pt>
                <c:pt idx="1011">
                  <c:v>0.1496594434986242</c:v>
                </c:pt>
                <c:pt idx="1012">
                  <c:v>0.14968970345704624</c:v>
                </c:pt>
                <c:pt idx="1013">
                  <c:v>0.14968760019124211</c:v>
                </c:pt>
                <c:pt idx="1014">
                  <c:v>0.14968681294776059</c:v>
                </c:pt>
                <c:pt idx="1015">
                  <c:v>0.14968654634753564</c:v>
                </c:pt>
                <c:pt idx="1016">
                  <c:v>0.14967922189237692</c:v>
                </c:pt>
                <c:pt idx="1017">
                  <c:v>0.14966810787460166</c:v>
                </c:pt>
                <c:pt idx="1018">
                  <c:v>0.14967313402645116</c:v>
                </c:pt>
                <c:pt idx="1019">
                  <c:v>0.14966074849720373</c:v>
                </c:pt>
                <c:pt idx="1020">
                  <c:v>0.14967256286665626</c:v>
                </c:pt>
                <c:pt idx="1021">
                  <c:v>0.14968954896682168</c:v>
                </c:pt>
                <c:pt idx="1022">
                  <c:v>0.14968806507497867</c:v>
                </c:pt>
                <c:pt idx="1023">
                  <c:v>0.14967550212965092</c:v>
                </c:pt>
                <c:pt idx="1024">
                  <c:v>0.1496548272810051</c:v>
                </c:pt>
                <c:pt idx="1025">
                  <c:v>0.1496763130483254</c:v>
                </c:pt>
                <c:pt idx="1026">
                  <c:v>0.14967566827240475</c:v>
                </c:pt>
                <c:pt idx="1027">
                  <c:v>0.14964811480900808</c:v>
                </c:pt>
                <c:pt idx="1028">
                  <c:v>0.14969270986521288</c:v>
                </c:pt>
                <c:pt idx="1029">
                  <c:v>0.14968124950128286</c:v>
                </c:pt>
                <c:pt idx="1030">
                  <c:v>0.14967965814495804</c:v>
                </c:pt>
                <c:pt idx="1031">
                  <c:v>0.14969954011772146</c:v>
                </c:pt>
                <c:pt idx="1032">
                  <c:v>0.14968807437521081</c:v>
                </c:pt>
                <c:pt idx="1033">
                  <c:v>0.14967514027555567</c:v>
                </c:pt>
                <c:pt idx="1034">
                  <c:v>0.14966942479996542</c:v>
                </c:pt>
                <c:pt idx="1035">
                  <c:v>0.14969614526562725</c:v>
                </c:pt>
                <c:pt idx="1036">
                  <c:v>0.14968503693492252</c:v>
                </c:pt>
                <c:pt idx="1037">
                  <c:v>0.14966230711976369</c:v>
                </c:pt>
                <c:pt idx="1038">
                  <c:v>0.14966246502949426</c:v>
                </c:pt>
                <c:pt idx="1039">
                  <c:v>0.14966416925677001</c:v>
                </c:pt>
                <c:pt idx="1040">
                  <c:v>0.1496963814235423</c:v>
                </c:pt>
                <c:pt idx="1041">
                  <c:v>0.14968353934977957</c:v>
                </c:pt>
                <c:pt idx="1042">
                  <c:v>0.14966926637055072</c:v>
                </c:pt>
                <c:pt idx="1043">
                  <c:v>0.14967239070656974</c:v>
                </c:pt>
                <c:pt idx="1044">
                  <c:v>0.14964994626132444</c:v>
                </c:pt>
                <c:pt idx="1045">
                  <c:v>0.14967626745420093</c:v>
                </c:pt>
                <c:pt idx="1046">
                  <c:v>0.14967143662089993</c:v>
                </c:pt>
                <c:pt idx="1047">
                  <c:v>0.14967784420618324</c:v>
                </c:pt>
                <c:pt idx="1048">
                  <c:v>0.14966233800196121</c:v>
                </c:pt>
                <c:pt idx="1049">
                  <c:v>0.14968544106007386</c:v>
                </c:pt>
                <c:pt idx="1050">
                  <c:v>0.1496879932382903</c:v>
                </c:pt>
                <c:pt idx="1051">
                  <c:v>0.14966884628478649</c:v>
                </c:pt>
                <c:pt idx="1052">
                  <c:v>0.14968569173941343</c:v>
                </c:pt>
                <c:pt idx="1053">
                  <c:v>0.1496857402003286</c:v>
                </c:pt>
                <c:pt idx="1054">
                  <c:v>0.14968980618974015</c:v>
                </c:pt>
                <c:pt idx="1055">
                  <c:v>0.14970342097662437</c:v>
                </c:pt>
                <c:pt idx="1056">
                  <c:v>0.14969345654308397</c:v>
                </c:pt>
                <c:pt idx="1057">
                  <c:v>0.1496836308591516</c:v>
                </c:pt>
                <c:pt idx="1058">
                  <c:v>0.14970129666407878</c:v>
                </c:pt>
                <c:pt idx="1059">
                  <c:v>0.149686374942336</c:v>
                </c:pt>
                <c:pt idx="1060">
                  <c:v>0.1496821006366858</c:v>
                </c:pt>
                <c:pt idx="1061">
                  <c:v>0.14968107386049206</c:v>
                </c:pt>
                <c:pt idx="1062">
                  <c:v>0.14966947614577403</c:v>
                </c:pt>
                <c:pt idx="1063">
                  <c:v>0.14966659186410275</c:v>
                </c:pt>
                <c:pt idx="1064">
                  <c:v>0.14965783346758249</c:v>
                </c:pt>
                <c:pt idx="1065">
                  <c:v>0.14966696455410428</c:v>
                </c:pt>
                <c:pt idx="1066">
                  <c:v>0.14969897393918613</c:v>
                </c:pt>
                <c:pt idx="1067">
                  <c:v>0.14968739673816323</c:v>
                </c:pt>
                <c:pt idx="1068">
                  <c:v>0.14967990319905594</c:v>
                </c:pt>
                <c:pt idx="1069">
                  <c:v>0.14967905714846902</c:v>
                </c:pt>
                <c:pt idx="1070">
                  <c:v>0.14969611125367671</c:v>
                </c:pt>
                <c:pt idx="1071">
                  <c:v>0.14967826706677656</c:v>
                </c:pt>
                <c:pt idx="1072">
                  <c:v>0.14966558195169694</c:v>
                </c:pt>
                <c:pt idx="1073">
                  <c:v>0.1496754178889671</c:v>
                </c:pt>
                <c:pt idx="1074">
                  <c:v>0.14965974176045832</c:v>
                </c:pt>
                <c:pt idx="1075">
                  <c:v>0.14968301024298769</c:v>
                </c:pt>
                <c:pt idx="1076">
                  <c:v>0.1496557239562013</c:v>
                </c:pt>
                <c:pt idx="1077">
                  <c:v>0.14965566305139666</c:v>
                </c:pt>
                <c:pt idx="1078">
                  <c:v>0.14966762227739816</c:v>
                </c:pt>
                <c:pt idx="1079">
                  <c:v>0.14967800936151043</c:v>
                </c:pt>
                <c:pt idx="1080">
                  <c:v>0.1496775967983186</c:v>
                </c:pt>
                <c:pt idx="1081">
                  <c:v>0.14967931408139223</c:v>
                </c:pt>
                <c:pt idx="1082">
                  <c:v>0.1496555204042605</c:v>
                </c:pt>
                <c:pt idx="1083">
                  <c:v>0.14968179863461484</c:v>
                </c:pt>
                <c:pt idx="1084">
                  <c:v>0.14964707835977697</c:v>
                </c:pt>
                <c:pt idx="1085">
                  <c:v>0.14967878568739768</c:v>
                </c:pt>
                <c:pt idx="1086">
                  <c:v>0.14964662996806877</c:v>
                </c:pt>
                <c:pt idx="1087">
                  <c:v>0.14964465801116</c:v>
                </c:pt>
                <c:pt idx="1088">
                  <c:v>0.14964675313772879</c:v>
                </c:pt>
                <c:pt idx="1089">
                  <c:v>0.14963394571562394</c:v>
                </c:pt>
                <c:pt idx="1090">
                  <c:v>0.14964902295821675</c:v>
                </c:pt>
                <c:pt idx="1091">
                  <c:v>0.14963345634502978</c:v>
                </c:pt>
                <c:pt idx="1092">
                  <c:v>0.14965581869747352</c:v>
                </c:pt>
                <c:pt idx="1093">
                  <c:v>0.14963789303752206</c:v>
                </c:pt>
                <c:pt idx="1094">
                  <c:v>0.14964436928067598</c:v>
                </c:pt>
                <c:pt idx="1095">
                  <c:v>0.14962961090497301</c:v>
                </c:pt>
                <c:pt idx="1096">
                  <c:v>0.14964823989416176</c:v>
                </c:pt>
                <c:pt idx="1097">
                  <c:v>0.14962294880684635</c:v>
                </c:pt>
                <c:pt idx="1098">
                  <c:v>0.14963725393213501</c:v>
                </c:pt>
                <c:pt idx="1099">
                  <c:v>0.14960600340689606</c:v>
                </c:pt>
                <c:pt idx="1100">
                  <c:v>0.14962982256946156</c:v>
                </c:pt>
                <c:pt idx="1101">
                  <c:v>0.14962552068359258</c:v>
                </c:pt>
                <c:pt idx="1102">
                  <c:v>0.14962738235543638</c:v>
                </c:pt>
                <c:pt idx="1103">
                  <c:v>0.14959910694105688</c:v>
                </c:pt>
                <c:pt idx="1104">
                  <c:v>0.14962358807353809</c:v>
                </c:pt>
                <c:pt idx="1105">
                  <c:v>0.14956549001067021</c:v>
                </c:pt>
                <c:pt idx="1106">
                  <c:v>0.14959623886285334</c:v>
                </c:pt>
                <c:pt idx="1107">
                  <c:v>0.14958881528074425</c:v>
                </c:pt>
                <c:pt idx="1108">
                  <c:v>0.14958785193163088</c:v>
                </c:pt>
                <c:pt idx="1109">
                  <c:v>0.1495955020584282</c:v>
                </c:pt>
                <c:pt idx="1110">
                  <c:v>0.14960416575255431</c:v>
                </c:pt>
                <c:pt idx="1111">
                  <c:v>0.14958192480600246</c:v>
                </c:pt>
                <c:pt idx="1112">
                  <c:v>0.14959386689824095</c:v>
                </c:pt>
                <c:pt idx="1113">
                  <c:v>0.14958419526698352</c:v>
                </c:pt>
                <c:pt idx="1114">
                  <c:v>0.14956283103593371</c:v>
                </c:pt>
                <c:pt idx="1115">
                  <c:v>0.14956521682951335</c:v>
                </c:pt>
                <c:pt idx="1116">
                  <c:v>0.14954705360765602</c:v>
                </c:pt>
                <c:pt idx="1117">
                  <c:v>0.14957170368949507</c:v>
                </c:pt>
                <c:pt idx="1118">
                  <c:v>0.14955824317362465</c:v>
                </c:pt>
                <c:pt idx="1119">
                  <c:v>0.14953891135608444</c:v>
                </c:pt>
                <c:pt idx="1120">
                  <c:v>0.14955118605333262</c:v>
                </c:pt>
                <c:pt idx="1121">
                  <c:v>0.14955075756261704</c:v>
                </c:pt>
                <c:pt idx="1122">
                  <c:v>0.14955005809362271</c:v>
                </c:pt>
                <c:pt idx="1123">
                  <c:v>0.14954906925314876</c:v>
                </c:pt>
                <c:pt idx="1124">
                  <c:v>0.14952016306866689</c:v>
                </c:pt>
                <c:pt idx="1125">
                  <c:v>0.14950609201741166</c:v>
                </c:pt>
                <c:pt idx="1126">
                  <c:v>0.14953182001572313</c:v>
                </c:pt>
                <c:pt idx="1127">
                  <c:v>0.1495044854195231</c:v>
                </c:pt>
                <c:pt idx="1128">
                  <c:v>0.14949376427615685</c:v>
                </c:pt>
                <c:pt idx="1129">
                  <c:v>0.14949863784369016</c:v>
                </c:pt>
                <c:pt idx="1130">
                  <c:v>0.14948191123284571</c:v>
                </c:pt>
                <c:pt idx="1131">
                  <c:v>0.14949022276747037</c:v>
                </c:pt>
                <c:pt idx="1132">
                  <c:v>0.14948806247413932</c:v>
                </c:pt>
                <c:pt idx="1133">
                  <c:v>0.14946266352408299</c:v>
                </c:pt>
                <c:pt idx="1134">
                  <c:v>0.14949483668932373</c:v>
                </c:pt>
                <c:pt idx="1135">
                  <c:v>0.14945035152785857</c:v>
                </c:pt>
                <c:pt idx="1136">
                  <c:v>0.14946279158337422</c:v>
                </c:pt>
                <c:pt idx="1137">
                  <c:v>0.14943295191257827</c:v>
                </c:pt>
                <c:pt idx="1138">
                  <c:v>0.14944345501484785</c:v>
                </c:pt>
                <c:pt idx="1139">
                  <c:v>0.1494400855940855</c:v>
                </c:pt>
                <c:pt idx="1140">
                  <c:v>0.149418175063665</c:v>
                </c:pt>
                <c:pt idx="1141">
                  <c:v>0.1494111566768227</c:v>
                </c:pt>
                <c:pt idx="1142">
                  <c:v>0.14941155137281575</c:v>
                </c:pt>
                <c:pt idx="1143">
                  <c:v>0.1493894861790564</c:v>
                </c:pt>
                <c:pt idx="1144">
                  <c:v>0.14938824651625782</c:v>
                </c:pt>
                <c:pt idx="1145">
                  <c:v>0.14935744090959574</c:v>
                </c:pt>
                <c:pt idx="1146">
                  <c:v>0.14936463872938793</c:v>
                </c:pt>
                <c:pt idx="1147">
                  <c:v>0.14937700880492583</c:v>
                </c:pt>
                <c:pt idx="1148">
                  <c:v>0.14934394346342555</c:v>
                </c:pt>
                <c:pt idx="1149">
                  <c:v>0.14933563212374262</c:v>
                </c:pt>
                <c:pt idx="1150">
                  <c:v>0.14931597085468634</c:v>
                </c:pt>
                <c:pt idx="1151">
                  <c:v>0.14931380018545326</c:v>
                </c:pt>
                <c:pt idx="1152">
                  <c:v>0.14930456832817846</c:v>
                </c:pt>
                <c:pt idx="1153">
                  <c:v>0.14927746501875933</c:v>
                </c:pt>
                <c:pt idx="1154">
                  <c:v>0.14928961086005449</c:v>
                </c:pt>
                <c:pt idx="1155">
                  <c:v>0.1492878544995595</c:v>
                </c:pt>
                <c:pt idx="1156">
                  <c:v>0.14925300629546551</c:v>
                </c:pt>
                <c:pt idx="1157">
                  <c:v>0.14925460474160362</c:v>
                </c:pt>
                <c:pt idx="1158">
                  <c:v>0.149237766264187</c:v>
                </c:pt>
                <c:pt idx="1159">
                  <c:v>0.1492128666573469</c:v>
                </c:pt>
                <c:pt idx="1160">
                  <c:v>0.14923073174290047</c:v>
                </c:pt>
                <c:pt idx="1161">
                  <c:v>0.14920614175708247</c:v>
                </c:pt>
                <c:pt idx="1162">
                  <c:v>0.14919330624393506</c:v>
                </c:pt>
                <c:pt idx="1163">
                  <c:v>0.14919444239408858</c:v>
                </c:pt>
                <c:pt idx="1164">
                  <c:v>0.14916391063726847</c:v>
                </c:pt>
                <c:pt idx="1165">
                  <c:v>0.14916074623831316</c:v>
                </c:pt>
                <c:pt idx="1166">
                  <c:v>0.14915593857924053</c:v>
                </c:pt>
                <c:pt idx="1167">
                  <c:v>0.14913828061523737</c:v>
                </c:pt>
                <c:pt idx="1168">
                  <c:v>0.14911506965519716</c:v>
                </c:pt>
                <c:pt idx="1169">
                  <c:v>0.14908531891438676</c:v>
                </c:pt>
                <c:pt idx="1170">
                  <c:v>0.14911132394692422</c:v>
                </c:pt>
                <c:pt idx="1171">
                  <c:v>0.14907439619058011</c:v>
                </c:pt>
                <c:pt idx="1172">
                  <c:v>0.1490628015848014</c:v>
                </c:pt>
                <c:pt idx="1173">
                  <c:v>0.14906949802128422</c:v>
                </c:pt>
                <c:pt idx="1174">
                  <c:v>0.14903004794673747</c:v>
                </c:pt>
                <c:pt idx="1175">
                  <c:v>0.1490455023663419</c:v>
                </c:pt>
                <c:pt idx="1176">
                  <c:v>0.14901353352507624</c:v>
                </c:pt>
                <c:pt idx="1177">
                  <c:v>0.14898757721311007</c:v>
                </c:pt>
                <c:pt idx="1178">
                  <c:v>0.14897870670934027</c:v>
                </c:pt>
                <c:pt idx="1179">
                  <c:v>0.14897063482127032</c:v>
                </c:pt>
                <c:pt idx="1180">
                  <c:v>0.14894167086650228</c:v>
                </c:pt>
                <c:pt idx="1181">
                  <c:v>0.14891753678135039</c:v>
                </c:pt>
                <c:pt idx="1182">
                  <c:v>0.14890848904795967</c:v>
                </c:pt>
                <c:pt idx="1183">
                  <c:v>0.14889696221023463</c:v>
                </c:pt>
                <c:pt idx="1184">
                  <c:v>0.14888896150474457</c:v>
                </c:pt>
                <c:pt idx="1185">
                  <c:v>0.1488596925961721</c:v>
                </c:pt>
                <c:pt idx="1186">
                  <c:v>0.14887198933878343</c:v>
                </c:pt>
                <c:pt idx="1187">
                  <c:v>0.14885540526399921</c:v>
                </c:pt>
                <c:pt idx="1188">
                  <c:v>0.14881974524056796</c:v>
                </c:pt>
                <c:pt idx="1189">
                  <c:v>0.14880566892880415</c:v>
                </c:pt>
                <c:pt idx="1190">
                  <c:v>0.14877690886185785</c:v>
                </c:pt>
                <c:pt idx="1191">
                  <c:v>0.14876110254626029</c:v>
                </c:pt>
                <c:pt idx="1192">
                  <c:v>0.14875993429471712</c:v>
                </c:pt>
                <c:pt idx="1193">
                  <c:v>0.14874696371105889</c:v>
                </c:pt>
                <c:pt idx="1194">
                  <c:v>0.14871379498431564</c:v>
                </c:pt>
                <c:pt idx="1195">
                  <c:v>0.14871719187883958</c:v>
                </c:pt>
                <c:pt idx="1196">
                  <c:v>0.14867327705993505</c:v>
                </c:pt>
                <c:pt idx="1197">
                  <c:v>0.14867112393822474</c:v>
                </c:pt>
                <c:pt idx="1198">
                  <c:v>0.14862484392501074</c:v>
                </c:pt>
                <c:pt idx="1199">
                  <c:v>0.14863140377044526</c:v>
                </c:pt>
                <c:pt idx="1200">
                  <c:v>0.14857587187364679</c:v>
                </c:pt>
                <c:pt idx="1201">
                  <c:v>0.14858476477009885</c:v>
                </c:pt>
                <c:pt idx="1202">
                  <c:v>0.14856502291216334</c:v>
                </c:pt>
                <c:pt idx="1203">
                  <c:v>0.14854804448208925</c:v>
                </c:pt>
                <c:pt idx="1204">
                  <c:v>0.14851750167148375</c:v>
                </c:pt>
                <c:pt idx="1205">
                  <c:v>0.1484899879840203</c:v>
                </c:pt>
                <c:pt idx="1206">
                  <c:v>0.14848217380193895</c:v>
                </c:pt>
                <c:pt idx="1207">
                  <c:v>0.14847942677422965</c:v>
                </c:pt>
                <c:pt idx="1208">
                  <c:v>0.1484494624021867</c:v>
                </c:pt>
                <c:pt idx="1209">
                  <c:v>0.14840160998839386</c:v>
                </c:pt>
                <c:pt idx="1210">
                  <c:v>0.14839309217871027</c:v>
                </c:pt>
                <c:pt idx="1211">
                  <c:v>0.14835213545596759</c:v>
                </c:pt>
                <c:pt idx="1212">
                  <c:v>0.1483540893516937</c:v>
                </c:pt>
                <c:pt idx="1213">
                  <c:v>0.14834383905473741</c:v>
                </c:pt>
                <c:pt idx="1214">
                  <c:v>0.14829530709245986</c:v>
                </c:pt>
                <c:pt idx="1215">
                  <c:v>0.14828960338152453</c:v>
                </c:pt>
                <c:pt idx="1216">
                  <c:v>0.14825259844715932</c:v>
                </c:pt>
                <c:pt idx="1217">
                  <c:v>0.14823654167427736</c:v>
                </c:pt>
                <c:pt idx="1218">
                  <c:v>0.14822534551299449</c:v>
                </c:pt>
                <c:pt idx="1219">
                  <c:v>0.14817555585069397</c:v>
                </c:pt>
                <c:pt idx="1220">
                  <c:v>0.14819067034819605</c:v>
                </c:pt>
                <c:pt idx="1221">
                  <c:v>0.14815304735665336</c:v>
                </c:pt>
                <c:pt idx="1222">
                  <c:v>0.14813798196122957</c:v>
                </c:pt>
                <c:pt idx="1223">
                  <c:v>0.14813092818681195</c:v>
                </c:pt>
                <c:pt idx="1224">
                  <c:v>0.1481239539396047</c:v>
                </c:pt>
                <c:pt idx="1225">
                  <c:v>0.1480638976786457</c:v>
                </c:pt>
                <c:pt idx="1226">
                  <c:v>0.14807153621366065</c:v>
                </c:pt>
                <c:pt idx="1227">
                  <c:v>0.14804546891284481</c:v>
                </c:pt>
                <c:pt idx="1228">
                  <c:v>0.1480063313260056</c:v>
                </c:pt>
                <c:pt idx="1229">
                  <c:v>0.14802074835490253</c:v>
                </c:pt>
                <c:pt idx="1230">
                  <c:v>0.1479506461700309</c:v>
                </c:pt>
                <c:pt idx="1231">
                  <c:v>0.14795031215277032</c:v>
                </c:pt>
                <c:pt idx="1232">
                  <c:v>0.14793838406628068</c:v>
                </c:pt>
                <c:pt idx="1233">
                  <c:v>0.1478954597012121</c:v>
                </c:pt>
                <c:pt idx="1234">
                  <c:v>0.14789236714661591</c:v>
                </c:pt>
                <c:pt idx="1235">
                  <c:v>0.14787431563464198</c:v>
                </c:pt>
                <c:pt idx="1236">
                  <c:v>0.14786202131711745</c:v>
                </c:pt>
                <c:pt idx="1237">
                  <c:v>0.14784290981434939</c:v>
                </c:pt>
                <c:pt idx="1238">
                  <c:v>0.14782463705849985</c:v>
                </c:pt>
                <c:pt idx="1239">
                  <c:v>0.14778357634843053</c:v>
                </c:pt>
                <c:pt idx="1240">
                  <c:v>0.14775330246877932</c:v>
                </c:pt>
                <c:pt idx="1241">
                  <c:v>0.14774892144352791</c:v>
                </c:pt>
                <c:pt idx="1242">
                  <c:v>0.14772147824726301</c:v>
                </c:pt>
                <c:pt idx="1243">
                  <c:v>0.14769768422603374</c:v>
                </c:pt>
                <c:pt idx="1244">
                  <c:v>0.14767789990739844</c:v>
                </c:pt>
                <c:pt idx="1245">
                  <c:v>0.14766178060207052</c:v>
                </c:pt>
                <c:pt idx="1246">
                  <c:v>0.14763359366808321</c:v>
                </c:pt>
                <c:pt idx="1247">
                  <c:v>0.14761556366208523</c:v>
                </c:pt>
                <c:pt idx="1248">
                  <c:v>0.1475910757174177</c:v>
                </c:pt>
                <c:pt idx="1249">
                  <c:v>0.14756479069847256</c:v>
                </c:pt>
                <c:pt idx="1250">
                  <c:v>0.14754871497501737</c:v>
                </c:pt>
                <c:pt idx="1251">
                  <c:v>0.1475544161627288</c:v>
                </c:pt>
                <c:pt idx="1252">
                  <c:v>0.14752164906513426</c:v>
                </c:pt>
                <c:pt idx="1253">
                  <c:v>0.14747028003788581</c:v>
                </c:pt>
                <c:pt idx="1254">
                  <c:v>0.14750308370534271</c:v>
                </c:pt>
                <c:pt idx="1255">
                  <c:v>0.14747835633466322</c:v>
                </c:pt>
                <c:pt idx="1256">
                  <c:v>0.14745031766057548</c:v>
                </c:pt>
                <c:pt idx="1257">
                  <c:v>0.14740856557383042</c:v>
                </c:pt>
                <c:pt idx="1258">
                  <c:v>0.14738953866812654</c:v>
                </c:pt>
                <c:pt idx="1259">
                  <c:v>0.14736889180303098</c:v>
                </c:pt>
                <c:pt idx="1260">
                  <c:v>0.14736474016511886</c:v>
                </c:pt>
                <c:pt idx="1261">
                  <c:v>0.14733691090701978</c:v>
                </c:pt>
                <c:pt idx="1262">
                  <c:v>0.14731307718990877</c:v>
                </c:pt>
                <c:pt idx="1263">
                  <c:v>0.14726650238432831</c:v>
                </c:pt>
                <c:pt idx="1264">
                  <c:v>0.14724610944594885</c:v>
                </c:pt>
                <c:pt idx="1265">
                  <c:v>0.14723806949352486</c:v>
                </c:pt>
                <c:pt idx="1266">
                  <c:v>0.14721566465213931</c:v>
                </c:pt>
                <c:pt idx="1267">
                  <c:v>0.1471917320311199</c:v>
                </c:pt>
                <c:pt idx="1268">
                  <c:v>0.14715183011165511</c:v>
                </c:pt>
                <c:pt idx="1269">
                  <c:v>0.14712956167509744</c:v>
                </c:pt>
                <c:pt idx="1270">
                  <c:v>0.14712489681290175</c:v>
                </c:pt>
                <c:pt idx="1271">
                  <c:v>0.14708308808625525</c:v>
                </c:pt>
                <c:pt idx="1272">
                  <c:v>0.14710126610570212</c:v>
                </c:pt>
                <c:pt idx="1273">
                  <c:v>0.14706034674077323</c:v>
                </c:pt>
                <c:pt idx="1274">
                  <c:v>0.14703018019634762</c:v>
                </c:pt>
                <c:pt idx="1275">
                  <c:v>0.14699804920637016</c:v>
                </c:pt>
                <c:pt idx="1276">
                  <c:v>0.14698568192163197</c:v>
                </c:pt>
                <c:pt idx="1277">
                  <c:v>0.14697669252925821</c:v>
                </c:pt>
                <c:pt idx="1278">
                  <c:v>0.14693318279281309</c:v>
                </c:pt>
                <c:pt idx="1279">
                  <c:v>0.1469148925956304</c:v>
                </c:pt>
                <c:pt idx="1280">
                  <c:v>0.14688448297702106</c:v>
                </c:pt>
                <c:pt idx="1281">
                  <c:v>0.14689068949831147</c:v>
                </c:pt>
                <c:pt idx="1282">
                  <c:v>0.14682899730606941</c:v>
                </c:pt>
                <c:pt idx="1283">
                  <c:v>0.14681573555866972</c:v>
                </c:pt>
                <c:pt idx="1284">
                  <c:v>0.14681016421831999</c:v>
                </c:pt>
                <c:pt idx="1285">
                  <c:v>0.14678572601990203</c:v>
                </c:pt>
                <c:pt idx="1286">
                  <c:v>0.14674496574295626</c:v>
                </c:pt>
                <c:pt idx="1287">
                  <c:v>0.14671570427686392</c:v>
                </c:pt>
                <c:pt idx="1288">
                  <c:v>0.14669946367961173</c:v>
                </c:pt>
                <c:pt idx="1289">
                  <c:v>0.14667154388878323</c:v>
                </c:pt>
                <c:pt idx="1290">
                  <c:v>0.14666475779526156</c:v>
                </c:pt>
                <c:pt idx="1291">
                  <c:v>0.14663576022397984</c:v>
                </c:pt>
                <c:pt idx="1292">
                  <c:v>0.14658935784524846</c:v>
                </c:pt>
                <c:pt idx="1293">
                  <c:v>0.14655060077336313</c:v>
                </c:pt>
                <c:pt idx="1294">
                  <c:v>0.14653311574371802</c:v>
                </c:pt>
                <c:pt idx="1295">
                  <c:v>0.14652895793693582</c:v>
                </c:pt>
                <c:pt idx="1296">
                  <c:v>0.14646482200119465</c:v>
                </c:pt>
                <c:pt idx="1297">
                  <c:v>0.14640418381268216</c:v>
                </c:pt>
                <c:pt idx="1298">
                  <c:v>0.14640947906305812</c:v>
                </c:pt>
                <c:pt idx="1299">
                  <c:v>0.14636366759156022</c:v>
                </c:pt>
                <c:pt idx="1300">
                  <c:v>0.14634233751376957</c:v>
                </c:pt>
                <c:pt idx="1301">
                  <c:v>0.14633982153595793</c:v>
                </c:pt>
                <c:pt idx="1302">
                  <c:v>0.14629084516753915</c:v>
                </c:pt>
                <c:pt idx="1303">
                  <c:v>0.14625901027651633</c:v>
                </c:pt>
                <c:pt idx="1304">
                  <c:v>0.14623528912705791</c:v>
                </c:pt>
                <c:pt idx="1305">
                  <c:v>0.14617932344943751</c:v>
                </c:pt>
                <c:pt idx="1306">
                  <c:v>0.14617997859898613</c:v>
                </c:pt>
                <c:pt idx="1307">
                  <c:v>0.14615794084414152</c:v>
                </c:pt>
                <c:pt idx="1308">
                  <c:v>0.14609589253811056</c:v>
                </c:pt>
                <c:pt idx="1309">
                  <c:v>0.1460867685359698</c:v>
                </c:pt>
                <c:pt idx="1310">
                  <c:v>0.14605255655228561</c:v>
                </c:pt>
                <c:pt idx="1311">
                  <c:v>0.14602989783994463</c:v>
                </c:pt>
                <c:pt idx="1312">
                  <c:v>0.14597972172153706</c:v>
                </c:pt>
                <c:pt idx="1313">
                  <c:v>0.1459470560131631</c:v>
                </c:pt>
                <c:pt idx="1314">
                  <c:v>0.14593348531379219</c:v>
                </c:pt>
                <c:pt idx="1315">
                  <c:v>0.14590970464945402</c:v>
                </c:pt>
                <c:pt idx="1316">
                  <c:v>0.14587597205232306</c:v>
                </c:pt>
                <c:pt idx="1317">
                  <c:v>0.1458568749388281</c:v>
                </c:pt>
                <c:pt idx="1318">
                  <c:v>0.14581292099072918</c:v>
                </c:pt>
                <c:pt idx="1319">
                  <c:v>0.14577801774227483</c:v>
                </c:pt>
                <c:pt idx="1320">
                  <c:v>0.14575421185982396</c:v>
                </c:pt>
                <c:pt idx="1321">
                  <c:v>0.14572366252922958</c:v>
                </c:pt>
                <c:pt idx="1322">
                  <c:v>0.14571418211517362</c:v>
                </c:pt>
                <c:pt idx="1323">
                  <c:v>0.14566878464509003</c:v>
                </c:pt>
                <c:pt idx="1324">
                  <c:v>0.14565050167077415</c:v>
                </c:pt>
                <c:pt idx="1325">
                  <c:v>0.1456185997118834</c:v>
                </c:pt>
                <c:pt idx="1326">
                  <c:v>0.14558645361685812</c:v>
                </c:pt>
                <c:pt idx="1327">
                  <c:v>0.14556547779872647</c:v>
                </c:pt>
                <c:pt idx="1328">
                  <c:v>0.14554426224322936</c:v>
                </c:pt>
                <c:pt idx="1329">
                  <c:v>0.14550763284319362</c:v>
                </c:pt>
                <c:pt idx="1330">
                  <c:v>0.14547627045454603</c:v>
                </c:pt>
                <c:pt idx="1331">
                  <c:v>0.14547093169857722</c:v>
                </c:pt>
                <c:pt idx="1332">
                  <c:v>0.14545197890717193</c:v>
                </c:pt>
                <c:pt idx="1333">
                  <c:v>0.14540174829171426</c:v>
                </c:pt>
                <c:pt idx="1334">
                  <c:v>0.14536540039194196</c:v>
                </c:pt>
                <c:pt idx="1335">
                  <c:v>0.1453475007705618</c:v>
                </c:pt>
                <c:pt idx="1336">
                  <c:v>0.14532199446682109</c:v>
                </c:pt>
                <c:pt idx="1337">
                  <c:v>0.14530447890480214</c:v>
                </c:pt>
                <c:pt idx="1338">
                  <c:v>0.14526241668601525</c:v>
                </c:pt>
                <c:pt idx="1339">
                  <c:v>0.145237880611787</c:v>
                </c:pt>
                <c:pt idx="1340">
                  <c:v>0.14519644156566719</c:v>
                </c:pt>
                <c:pt idx="1341">
                  <c:v>0.14518797167912306</c:v>
                </c:pt>
                <c:pt idx="1342">
                  <c:v>0.14514571416249772</c:v>
                </c:pt>
                <c:pt idx="1343">
                  <c:v>0.14514045633475853</c:v>
                </c:pt>
                <c:pt idx="1344">
                  <c:v>0.14509369793747212</c:v>
                </c:pt>
                <c:pt idx="1345">
                  <c:v>0.14507699723687312</c:v>
                </c:pt>
                <c:pt idx="1346">
                  <c:v>0.14505376139116904</c:v>
                </c:pt>
                <c:pt idx="1347">
                  <c:v>0.14503171225606448</c:v>
                </c:pt>
                <c:pt idx="1348">
                  <c:v>0.14499476898329161</c:v>
                </c:pt>
                <c:pt idx="1349">
                  <c:v>0.14494430801906633</c:v>
                </c:pt>
                <c:pt idx="1350">
                  <c:v>0.14493610201726415</c:v>
                </c:pt>
                <c:pt idx="1351">
                  <c:v>0.14489046480428902</c:v>
                </c:pt>
                <c:pt idx="1352">
                  <c:v>0.14485727553734484</c:v>
                </c:pt>
                <c:pt idx="1353">
                  <c:v>0.14486568695135138</c:v>
                </c:pt>
                <c:pt idx="1354">
                  <c:v>0.14483947654103613</c:v>
                </c:pt>
                <c:pt idx="1355">
                  <c:v>0.14480156711779729</c:v>
                </c:pt>
                <c:pt idx="1356">
                  <c:v>0.14477068209199706</c:v>
                </c:pt>
                <c:pt idx="1357">
                  <c:v>0.14473955389829202</c:v>
                </c:pt>
                <c:pt idx="1358">
                  <c:v>0.1447214033927321</c:v>
                </c:pt>
                <c:pt idx="1359">
                  <c:v>0.1447080787563203</c:v>
                </c:pt>
                <c:pt idx="1360">
                  <c:v>0.14465853688849761</c:v>
                </c:pt>
                <c:pt idx="1361">
                  <c:v>0.14463579873270582</c:v>
                </c:pt>
                <c:pt idx="1362">
                  <c:v>0.1446085766593781</c:v>
                </c:pt>
                <c:pt idx="1363">
                  <c:v>0.14460989063056495</c:v>
                </c:pt>
                <c:pt idx="1364">
                  <c:v>0.14454518215357709</c:v>
                </c:pt>
                <c:pt idx="1365">
                  <c:v>0.14454685469291251</c:v>
                </c:pt>
                <c:pt idx="1366">
                  <c:v>0.14450093342803849</c:v>
                </c:pt>
                <c:pt idx="1367">
                  <c:v>0.14450588491694599</c:v>
                </c:pt>
                <c:pt idx="1368">
                  <c:v>0.14446190978886098</c:v>
                </c:pt>
                <c:pt idx="1369">
                  <c:v>0.14445435232009302</c:v>
                </c:pt>
                <c:pt idx="1370">
                  <c:v>0.14443812914682935</c:v>
                </c:pt>
                <c:pt idx="1371">
                  <c:v>0.14440067433226239</c:v>
                </c:pt>
                <c:pt idx="1372">
                  <c:v>0.14438804346692735</c:v>
                </c:pt>
                <c:pt idx="1373">
                  <c:v>0.14437071188589656</c:v>
                </c:pt>
                <c:pt idx="1374">
                  <c:v>0.14432666832378965</c:v>
                </c:pt>
                <c:pt idx="1375">
                  <c:v>0.14430766113137627</c:v>
                </c:pt>
                <c:pt idx="1376">
                  <c:v>0.14431055911597179</c:v>
                </c:pt>
                <c:pt idx="1377">
                  <c:v>0.14427840607526082</c:v>
                </c:pt>
                <c:pt idx="1378">
                  <c:v>0.14426042262983907</c:v>
                </c:pt>
                <c:pt idx="1379">
                  <c:v>0.1442276080504975</c:v>
                </c:pt>
                <c:pt idx="1380">
                  <c:v>0.144203227431836</c:v>
                </c:pt>
                <c:pt idx="1381">
                  <c:v>0.14421286049015702</c:v>
                </c:pt>
                <c:pt idx="1382">
                  <c:v>0.14416868183862719</c:v>
                </c:pt>
                <c:pt idx="1383">
                  <c:v>0.14417134631094336</c:v>
                </c:pt>
                <c:pt idx="1384">
                  <c:v>0.14412088495828973</c:v>
                </c:pt>
                <c:pt idx="1385">
                  <c:v>0.14410874960371828</c:v>
                </c:pt>
                <c:pt idx="1386">
                  <c:v>0.14409751857874992</c:v>
                </c:pt>
                <c:pt idx="1387">
                  <c:v>0.14407681859253213</c:v>
                </c:pt>
                <c:pt idx="1388">
                  <c:v>0.14405697429198305</c:v>
                </c:pt>
                <c:pt idx="1389">
                  <c:v>0.14404048441976042</c:v>
                </c:pt>
                <c:pt idx="1390">
                  <c:v>0.14403483243294185</c:v>
                </c:pt>
                <c:pt idx="1391">
                  <c:v>0.14398758534319084</c:v>
                </c:pt>
                <c:pt idx="1392">
                  <c:v>0.14396501829589609</c:v>
                </c:pt>
                <c:pt idx="1393">
                  <c:v>0.14395902881081579</c:v>
                </c:pt>
                <c:pt idx="1394">
                  <c:v>0.14393785105183671</c:v>
                </c:pt>
                <c:pt idx="1395">
                  <c:v>0.14389498902886855</c:v>
                </c:pt>
                <c:pt idx="1396">
                  <c:v>0.14390060381455472</c:v>
                </c:pt>
                <c:pt idx="1397">
                  <c:v>0.1438836932221873</c:v>
                </c:pt>
                <c:pt idx="1398">
                  <c:v>0.14385413552509174</c:v>
                </c:pt>
                <c:pt idx="1399">
                  <c:v>0.1438245125273111</c:v>
                </c:pt>
                <c:pt idx="1400">
                  <c:v>0.14379907760167554</c:v>
                </c:pt>
                <c:pt idx="1401">
                  <c:v>0.14376255090465079</c:v>
                </c:pt>
                <c:pt idx="1402">
                  <c:v>0.14373100832154101</c:v>
                </c:pt>
                <c:pt idx="1403">
                  <c:v>0.14372008513383361</c:v>
                </c:pt>
                <c:pt idx="1404">
                  <c:v>0.14370367703088521</c:v>
                </c:pt>
                <c:pt idx="1405">
                  <c:v>0.14368677212904396</c:v>
                </c:pt>
                <c:pt idx="1406">
                  <c:v>0.1436697936414571</c:v>
                </c:pt>
                <c:pt idx="1407">
                  <c:v>0.14362977498201618</c:v>
                </c:pt>
                <c:pt idx="1408">
                  <c:v>0.1435972448986137</c:v>
                </c:pt>
                <c:pt idx="1409">
                  <c:v>0.14357251995138665</c:v>
                </c:pt>
                <c:pt idx="1410">
                  <c:v>0.14358447121436574</c:v>
                </c:pt>
                <c:pt idx="1411">
                  <c:v>0.14353747453250981</c:v>
                </c:pt>
                <c:pt idx="1412">
                  <c:v>0.14352064461001762</c:v>
                </c:pt>
                <c:pt idx="1413">
                  <c:v>0.14350561480516649</c:v>
                </c:pt>
                <c:pt idx="1414">
                  <c:v>0.14347847222952853</c:v>
                </c:pt>
                <c:pt idx="1415">
                  <c:v>0.14347276752982269</c:v>
                </c:pt>
                <c:pt idx="1416">
                  <c:v>0.14345415624665281</c:v>
                </c:pt>
                <c:pt idx="1417">
                  <c:v>0.14344397320026514</c:v>
                </c:pt>
                <c:pt idx="1418">
                  <c:v>0.1434140650762567</c:v>
                </c:pt>
                <c:pt idx="1419">
                  <c:v>0.14336500059477281</c:v>
                </c:pt>
                <c:pt idx="1420">
                  <c:v>0.14334240304692397</c:v>
                </c:pt>
                <c:pt idx="1421">
                  <c:v>0.14330441747360245</c:v>
                </c:pt>
                <c:pt idx="1422">
                  <c:v>0.14330400939915494</c:v>
                </c:pt>
                <c:pt idx="1423">
                  <c:v>0.14328086781938493</c:v>
                </c:pt>
                <c:pt idx="1424">
                  <c:v>0.14325086708950557</c:v>
                </c:pt>
                <c:pt idx="1425">
                  <c:v>0.14326039758445269</c:v>
                </c:pt>
                <c:pt idx="1426">
                  <c:v>0.14322487443033183</c:v>
                </c:pt>
                <c:pt idx="1427">
                  <c:v>0.14321329166665725</c:v>
                </c:pt>
                <c:pt idx="1428">
                  <c:v>0.14318100991522686</c:v>
                </c:pt>
                <c:pt idx="1429">
                  <c:v>0.14313833530762171</c:v>
                </c:pt>
                <c:pt idx="1430">
                  <c:v>0.1431389291486444</c:v>
                </c:pt>
                <c:pt idx="1431">
                  <c:v>0.14308295593775539</c:v>
                </c:pt>
                <c:pt idx="1432">
                  <c:v>0.14307414153987996</c:v>
                </c:pt>
                <c:pt idx="1433">
                  <c:v>0.1430753274196559</c:v>
                </c:pt>
                <c:pt idx="1434">
                  <c:v>0.14306754408297323</c:v>
                </c:pt>
                <c:pt idx="1435">
                  <c:v>0.14297008154254559</c:v>
                </c:pt>
                <c:pt idx="1436">
                  <c:v>0.14299216646593221</c:v>
                </c:pt>
                <c:pt idx="1437">
                  <c:v>0.14293124797804779</c:v>
                </c:pt>
                <c:pt idx="1438">
                  <c:v>0.14290571350932918</c:v>
                </c:pt>
                <c:pt idx="1439">
                  <c:v>0.14288495312210875</c:v>
                </c:pt>
                <c:pt idx="1440">
                  <c:v>0.14288269045274721</c:v>
                </c:pt>
                <c:pt idx="1441">
                  <c:v>0.14283199608091701</c:v>
                </c:pt>
                <c:pt idx="1442">
                  <c:v>0.14281759718166581</c:v>
                </c:pt>
                <c:pt idx="1443">
                  <c:v>0.14277643827408909</c:v>
                </c:pt>
                <c:pt idx="1444">
                  <c:v>0.14275782757238392</c:v>
                </c:pt>
                <c:pt idx="1445">
                  <c:v>0.14272723349950744</c:v>
                </c:pt>
                <c:pt idx="1446">
                  <c:v>0.14271618016384202</c:v>
                </c:pt>
                <c:pt idx="1447">
                  <c:v>0.14268452168396684</c:v>
                </c:pt>
                <c:pt idx="1448">
                  <c:v>0.14266296886630825</c:v>
                </c:pt>
                <c:pt idx="1449">
                  <c:v>0.14262924738077504</c:v>
                </c:pt>
                <c:pt idx="1450">
                  <c:v>0.14257213293065735</c:v>
                </c:pt>
                <c:pt idx="1451">
                  <c:v>0.14257008570488017</c:v>
                </c:pt>
                <c:pt idx="1452">
                  <c:v>0.14253090246189715</c:v>
                </c:pt>
                <c:pt idx="1453">
                  <c:v>0.14252825305371775</c:v>
                </c:pt>
                <c:pt idx="1454">
                  <c:v>0.14248730529952625</c:v>
                </c:pt>
                <c:pt idx="1455">
                  <c:v>0.14246060095244067</c:v>
                </c:pt>
                <c:pt idx="1456">
                  <c:v>0.14243679256452979</c:v>
                </c:pt>
                <c:pt idx="1457">
                  <c:v>0.14239524455222008</c:v>
                </c:pt>
                <c:pt idx="1458">
                  <c:v>0.14238549971634989</c:v>
                </c:pt>
                <c:pt idx="1459">
                  <c:v>0.14236600886040524</c:v>
                </c:pt>
                <c:pt idx="1460">
                  <c:v>0.14234117757863179</c:v>
                </c:pt>
                <c:pt idx="1461">
                  <c:v>0.1423130591958382</c:v>
                </c:pt>
                <c:pt idx="1462">
                  <c:v>0.14227875979823645</c:v>
                </c:pt>
                <c:pt idx="1463">
                  <c:v>0.14224789706813612</c:v>
                </c:pt>
                <c:pt idx="1464">
                  <c:v>0.14223580448489259</c:v>
                </c:pt>
                <c:pt idx="1465">
                  <c:v>0.14220105326766269</c:v>
                </c:pt>
                <c:pt idx="1466">
                  <c:v>0.14219520808923347</c:v>
                </c:pt>
                <c:pt idx="1467">
                  <c:v>0.1421420868557513</c:v>
                </c:pt>
                <c:pt idx="1468">
                  <c:v>0.14213747034766516</c:v>
                </c:pt>
                <c:pt idx="1469">
                  <c:v>0.14210382825863332</c:v>
                </c:pt>
                <c:pt idx="1470">
                  <c:v>0.14208398621104912</c:v>
                </c:pt>
                <c:pt idx="1471">
                  <c:v>0.14202757359533108</c:v>
                </c:pt>
                <c:pt idx="1472">
                  <c:v>0.14201997418568474</c:v>
                </c:pt>
                <c:pt idx="1473">
                  <c:v>0.14198513344268204</c:v>
                </c:pt>
                <c:pt idx="1474">
                  <c:v>0.14198483801613998</c:v>
                </c:pt>
                <c:pt idx="1475">
                  <c:v>0.14195623264295526</c:v>
                </c:pt>
                <c:pt idx="1476">
                  <c:v>0.14191590314354391</c:v>
                </c:pt>
                <c:pt idx="1477">
                  <c:v>0.14191394365432675</c:v>
                </c:pt>
                <c:pt idx="1478">
                  <c:v>0.14190135341120658</c:v>
                </c:pt>
                <c:pt idx="1479">
                  <c:v>0.14185355818757445</c:v>
                </c:pt>
                <c:pt idx="1480">
                  <c:v>0.1418243178043167</c:v>
                </c:pt>
                <c:pt idx="1481">
                  <c:v>0.14177786510160595</c:v>
                </c:pt>
                <c:pt idx="1482">
                  <c:v>0.14179408848953584</c:v>
                </c:pt>
                <c:pt idx="1483">
                  <c:v>0.14175227633976084</c:v>
                </c:pt>
                <c:pt idx="1484">
                  <c:v>0.14172975746794469</c:v>
                </c:pt>
                <c:pt idx="1485">
                  <c:v>0.14169126357108314</c:v>
                </c:pt>
                <c:pt idx="1486">
                  <c:v>0.14167613385450056</c:v>
                </c:pt>
                <c:pt idx="1487">
                  <c:v>0.1416218725393682</c:v>
                </c:pt>
                <c:pt idx="1488">
                  <c:v>0.14158587002342032</c:v>
                </c:pt>
                <c:pt idx="1489">
                  <c:v>0.14157741636079785</c:v>
                </c:pt>
                <c:pt idx="1490">
                  <c:v>0.14152477645728723</c:v>
                </c:pt>
                <c:pt idx="1491">
                  <c:v>0.14149279844318968</c:v>
                </c:pt>
                <c:pt idx="1492">
                  <c:v>0.14145675899815108</c:v>
                </c:pt>
                <c:pt idx="1493">
                  <c:v>0.14144924424106747</c:v>
                </c:pt>
                <c:pt idx="1494">
                  <c:v>0.14139893140556103</c:v>
                </c:pt>
                <c:pt idx="1495">
                  <c:v>0.14137712069104535</c:v>
                </c:pt>
                <c:pt idx="1496">
                  <c:v>0.14135454353227672</c:v>
                </c:pt>
                <c:pt idx="1497">
                  <c:v>0.1413024881296166</c:v>
                </c:pt>
                <c:pt idx="1498">
                  <c:v>0.14127171993936799</c:v>
                </c:pt>
                <c:pt idx="1499">
                  <c:v>0.14124390183439917</c:v>
                </c:pt>
                <c:pt idx="1500">
                  <c:v>0.14123930871337398</c:v>
                </c:pt>
                <c:pt idx="1501">
                  <c:v>0.14118912494388725</c:v>
                </c:pt>
                <c:pt idx="1502">
                  <c:v>0.1411562371052571</c:v>
                </c:pt>
                <c:pt idx="1503">
                  <c:v>0.14112521013186213</c:v>
                </c:pt>
                <c:pt idx="1504">
                  <c:v>0.14111021986241717</c:v>
                </c:pt>
                <c:pt idx="1505">
                  <c:v>0.14106644293482079</c:v>
                </c:pt>
                <c:pt idx="1506">
                  <c:v>0.14102466819659837</c:v>
                </c:pt>
                <c:pt idx="1507">
                  <c:v>0.14100877579970211</c:v>
                </c:pt>
                <c:pt idx="1508">
                  <c:v>0.14097076474679821</c:v>
                </c:pt>
                <c:pt idx="1509">
                  <c:v>0.14095357019299065</c:v>
                </c:pt>
                <c:pt idx="1510">
                  <c:v>0.14092439594526862</c:v>
                </c:pt>
                <c:pt idx="1511">
                  <c:v>0.14090477163911014</c:v>
                </c:pt>
                <c:pt idx="1512">
                  <c:v>0.14087475899899349</c:v>
                </c:pt>
                <c:pt idx="1513">
                  <c:v>0.14083901513478747</c:v>
                </c:pt>
                <c:pt idx="1514">
                  <c:v>0.14080601172319263</c:v>
                </c:pt>
                <c:pt idx="1515">
                  <c:v>0.14077665232586117</c:v>
                </c:pt>
                <c:pt idx="1516">
                  <c:v>0.14076037169930594</c:v>
                </c:pt>
                <c:pt idx="1517">
                  <c:v>0.14074266688282799</c:v>
                </c:pt>
                <c:pt idx="1518">
                  <c:v>0.14070637219013532</c:v>
                </c:pt>
                <c:pt idx="1519">
                  <c:v>0.14065108938599097</c:v>
                </c:pt>
                <c:pt idx="1520">
                  <c:v>0.14063272289556999</c:v>
                </c:pt>
                <c:pt idx="1521">
                  <c:v>0.14063732585723321</c:v>
                </c:pt>
                <c:pt idx="1522">
                  <c:v>0.14060418693583004</c:v>
                </c:pt>
                <c:pt idx="1523">
                  <c:v>0.1405837796797329</c:v>
                </c:pt>
                <c:pt idx="1524">
                  <c:v>0.1405530025947066</c:v>
                </c:pt>
                <c:pt idx="1525">
                  <c:v>0.14050175900569084</c:v>
                </c:pt>
                <c:pt idx="1526">
                  <c:v>0.14049430379811778</c:v>
                </c:pt>
                <c:pt idx="1527">
                  <c:v>0.14047855676216725</c:v>
                </c:pt>
                <c:pt idx="1528">
                  <c:v>0.14046576141816192</c:v>
                </c:pt>
                <c:pt idx="1529">
                  <c:v>0.14043804910311719</c:v>
                </c:pt>
                <c:pt idx="1530">
                  <c:v>0.14039187415629412</c:v>
                </c:pt>
                <c:pt idx="1531">
                  <c:v>0.14036111063662121</c:v>
                </c:pt>
                <c:pt idx="1532">
                  <c:v>0.14034767309167068</c:v>
                </c:pt>
                <c:pt idx="1533">
                  <c:v>0.140343351097444</c:v>
                </c:pt>
                <c:pt idx="1534">
                  <c:v>0.14030993012116805</c:v>
                </c:pt>
                <c:pt idx="1535">
                  <c:v>0.14027945059077046</c:v>
                </c:pt>
                <c:pt idx="1536">
                  <c:v>0.14024732443879573</c:v>
                </c:pt>
                <c:pt idx="1537">
                  <c:v>0.14023954235128883</c:v>
                </c:pt>
                <c:pt idx="1538">
                  <c:v>0.14019890607598146</c:v>
                </c:pt>
                <c:pt idx="1539">
                  <c:v>0.14019062151489176</c:v>
                </c:pt>
                <c:pt idx="1540">
                  <c:v>0.14016503048716189</c:v>
                </c:pt>
                <c:pt idx="1541">
                  <c:v>0.14013545990440895</c:v>
                </c:pt>
                <c:pt idx="1542">
                  <c:v>0.14011745936360381</c:v>
                </c:pt>
                <c:pt idx="1543">
                  <c:v>0.14011656067874867</c:v>
                </c:pt>
                <c:pt idx="1544">
                  <c:v>0.14008387507145476</c:v>
                </c:pt>
                <c:pt idx="1545">
                  <c:v>0.14007677577968597</c:v>
                </c:pt>
                <c:pt idx="1546">
                  <c:v>0.14003228041160543</c:v>
                </c:pt>
                <c:pt idx="1547">
                  <c:v>0.1400104394690484</c:v>
                </c:pt>
                <c:pt idx="1548">
                  <c:v>0.13999890554870376</c:v>
                </c:pt>
                <c:pt idx="1549">
                  <c:v>0.1399820778187541</c:v>
                </c:pt>
                <c:pt idx="1550">
                  <c:v>0.1399385004510138</c:v>
                </c:pt>
                <c:pt idx="1551">
                  <c:v>0.13993419428121118</c:v>
                </c:pt>
                <c:pt idx="1552">
                  <c:v>0.13990147278238285</c:v>
                </c:pt>
                <c:pt idx="1553">
                  <c:v>0.1398863917289751</c:v>
                </c:pt>
                <c:pt idx="1554">
                  <c:v>0.13986489382421324</c:v>
                </c:pt>
                <c:pt idx="1555">
                  <c:v>0.13984912818303225</c:v>
                </c:pt>
                <c:pt idx="1556">
                  <c:v>0.139849279037221</c:v>
                </c:pt>
                <c:pt idx="1557">
                  <c:v>0.13981515752868051</c:v>
                </c:pt>
                <c:pt idx="1558">
                  <c:v>0.13977609535623375</c:v>
                </c:pt>
                <c:pt idx="1559">
                  <c:v>0.13973995240888654</c:v>
                </c:pt>
                <c:pt idx="1560">
                  <c:v>0.13972525081125359</c:v>
                </c:pt>
                <c:pt idx="1561">
                  <c:v>0.13968697652235351</c:v>
                </c:pt>
                <c:pt idx="1562">
                  <c:v>0.13969075623731908</c:v>
                </c:pt>
                <c:pt idx="1563">
                  <c:v>0.13963724245965564</c:v>
                </c:pt>
                <c:pt idx="1564">
                  <c:v>0.13963618364638142</c:v>
                </c:pt>
                <c:pt idx="1565">
                  <c:v>0.13962615238978471</c:v>
                </c:pt>
                <c:pt idx="1566">
                  <c:v>0.13957774321657335</c:v>
                </c:pt>
                <c:pt idx="1567">
                  <c:v>0.13960110815416199</c:v>
                </c:pt>
                <c:pt idx="1568">
                  <c:v>0.13956595975670055</c:v>
                </c:pt>
                <c:pt idx="1569">
                  <c:v>0.13953920629955963</c:v>
                </c:pt>
                <c:pt idx="1570">
                  <c:v>0.13950402321607014</c:v>
                </c:pt>
                <c:pt idx="1571">
                  <c:v>0.13948835206739585</c:v>
                </c:pt>
                <c:pt idx="1572">
                  <c:v>0.13946011196951219</c:v>
                </c:pt>
                <c:pt idx="1573">
                  <c:v>0.1394379756583351</c:v>
                </c:pt>
                <c:pt idx="1574">
                  <c:v>0.13943372244428454</c:v>
                </c:pt>
                <c:pt idx="1575">
                  <c:v>0.13940243654638163</c:v>
                </c:pt>
                <c:pt idx="1576">
                  <c:v>0.13938453598931377</c:v>
                </c:pt>
                <c:pt idx="1577">
                  <c:v>0.13939042205538615</c:v>
                </c:pt>
                <c:pt idx="1578">
                  <c:v>0.13930943241449273</c:v>
                </c:pt>
                <c:pt idx="1579">
                  <c:v>0.13931618829247994</c:v>
                </c:pt>
                <c:pt idx="1580">
                  <c:v>0.13928443420944497</c:v>
                </c:pt>
                <c:pt idx="1581">
                  <c:v>0.13925493434338898</c:v>
                </c:pt>
                <c:pt idx="1582">
                  <c:v>0.13923274349124526</c:v>
                </c:pt>
                <c:pt idx="1583">
                  <c:v>0.13919903348642676</c:v>
                </c:pt>
                <c:pt idx="1584">
                  <c:v>0.1391798653965568</c:v>
                </c:pt>
                <c:pt idx="1585">
                  <c:v>0.13918633395221458</c:v>
                </c:pt>
                <c:pt idx="1586">
                  <c:v>0.13916377392012197</c:v>
                </c:pt>
                <c:pt idx="1587">
                  <c:v>0.13911001083124669</c:v>
                </c:pt>
                <c:pt idx="1588">
                  <c:v>0.1390869057809776</c:v>
                </c:pt>
                <c:pt idx="1589">
                  <c:v>0.13905256348049355</c:v>
                </c:pt>
                <c:pt idx="1590">
                  <c:v>0.13904866186333847</c:v>
                </c:pt>
                <c:pt idx="1591">
                  <c:v>0.1390205097608348</c:v>
                </c:pt>
                <c:pt idx="1592">
                  <c:v>0.13898400283208173</c:v>
                </c:pt>
                <c:pt idx="1593">
                  <c:v>0.1389696199135898</c:v>
                </c:pt>
                <c:pt idx="1594">
                  <c:v>0.13892405713344719</c:v>
                </c:pt>
                <c:pt idx="1595">
                  <c:v>0.13891363184602601</c:v>
                </c:pt>
                <c:pt idx="1596">
                  <c:v>0.13889942296547608</c:v>
                </c:pt>
                <c:pt idx="1597">
                  <c:v>0.1388663693207362</c:v>
                </c:pt>
                <c:pt idx="1598">
                  <c:v>0.13882442430921144</c:v>
                </c:pt>
                <c:pt idx="1599">
                  <c:v>0.13879556094000045</c:v>
                </c:pt>
                <c:pt idx="1600">
                  <c:v>0.13878752446642223</c:v>
                </c:pt>
                <c:pt idx="1601">
                  <c:v>0.13875619951394558</c:v>
                </c:pt>
                <c:pt idx="1602">
                  <c:v>0.13872874661287993</c:v>
                </c:pt>
                <c:pt idx="1603">
                  <c:v>0.13873687459017181</c:v>
                </c:pt>
                <c:pt idx="1604">
                  <c:v>0.13870183003225434</c:v>
                </c:pt>
                <c:pt idx="1605">
                  <c:v>0.13866481506319156</c:v>
                </c:pt>
                <c:pt idx="1606">
                  <c:v>0.13864133243463717</c:v>
                </c:pt>
                <c:pt idx="1607">
                  <c:v>0.13862567147341892</c:v>
                </c:pt>
                <c:pt idx="1608">
                  <c:v>0.13860021683597717</c:v>
                </c:pt>
                <c:pt idx="1609">
                  <c:v>0.13857169850570539</c:v>
                </c:pt>
                <c:pt idx="1610">
                  <c:v>0.13854589253344074</c:v>
                </c:pt>
                <c:pt idx="1611">
                  <c:v>0.13850882833566697</c:v>
                </c:pt>
                <c:pt idx="1612">
                  <c:v>0.13851461739297094</c:v>
                </c:pt>
                <c:pt idx="1613">
                  <c:v>0.13848305421535623</c:v>
                </c:pt>
                <c:pt idx="1614">
                  <c:v>0.13846257650894056</c:v>
                </c:pt>
                <c:pt idx="1615">
                  <c:v>0.13846211563092603</c:v>
                </c:pt>
                <c:pt idx="1616">
                  <c:v>0.13844701669608411</c:v>
                </c:pt>
                <c:pt idx="1617">
                  <c:v>0.13841008117241266</c:v>
                </c:pt>
                <c:pt idx="1618">
                  <c:v>0.13836918156775529</c:v>
                </c:pt>
                <c:pt idx="1619">
                  <c:v>0.13836773748229469</c:v>
                </c:pt>
                <c:pt idx="1620">
                  <c:v>0.13834259712628394</c:v>
                </c:pt>
                <c:pt idx="1621">
                  <c:v>0.13831850831023945</c:v>
                </c:pt>
                <c:pt idx="1622">
                  <c:v>0.1383080203560545</c:v>
                </c:pt>
                <c:pt idx="1623">
                  <c:v>0.13826157448929993</c:v>
                </c:pt>
                <c:pt idx="1624">
                  <c:v>0.13823313387307179</c:v>
                </c:pt>
                <c:pt idx="1625">
                  <c:v>0.13822930262188265</c:v>
                </c:pt>
                <c:pt idx="1626">
                  <c:v>0.13819412283055793</c:v>
                </c:pt>
                <c:pt idx="1627">
                  <c:v>0.13817880034662172</c:v>
                </c:pt>
                <c:pt idx="1628">
                  <c:v>0.13814063407098714</c:v>
                </c:pt>
                <c:pt idx="1629">
                  <c:v>0.13812807278775541</c:v>
                </c:pt>
                <c:pt idx="1630">
                  <c:v>0.13809296618301603</c:v>
                </c:pt>
                <c:pt idx="1631">
                  <c:v>0.13806144256460212</c:v>
                </c:pt>
                <c:pt idx="1632">
                  <c:v>0.13802655522363877</c:v>
                </c:pt>
                <c:pt idx="1633">
                  <c:v>0.13804663888456081</c:v>
                </c:pt>
                <c:pt idx="1634">
                  <c:v>0.1380062340997058</c:v>
                </c:pt>
                <c:pt idx="1635">
                  <c:v>0.1379573880267001</c:v>
                </c:pt>
                <c:pt idx="1636">
                  <c:v>0.13795472273184228</c:v>
                </c:pt>
                <c:pt idx="1637">
                  <c:v>0.13790202868958756</c:v>
                </c:pt>
                <c:pt idx="1638">
                  <c:v>0.13788114518722894</c:v>
                </c:pt>
                <c:pt idx="1639">
                  <c:v>0.13786963052932061</c:v>
                </c:pt>
                <c:pt idx="1640">
                  <c:v>0.13783419120548757</c:v>
                </c:pt>
                <c:pt idx="1641">
                  <c:v>0.13780108500946997</c:v>
                </c:pt>
                <c:pt idx="1642">
                  <c:v>0.13776080143909097</c:v>
                </c:pt>
                <c:pt idx="1643">
                  <c:v>0.13774511583984178</c:v>
                </c:pt>
                <c:pt idx="1644">
                  <c:v>0.13770382970234757</c:v>
                </c:pt>
                <c:pt idx="1645">
                  <c:v>0.13768843728765079</c:v>
                </c:pt>
                <c:pt idx="1646">
                  <c:v>0.13765673197062539</c:v>
                </c:pt>
                <c:pt idx="1647">
                  <c:v>0.13763716857153319</c:v>
                </c:pt>
                <c:pt idx="1648">
                  <c:v>0.13759211960714368</c:v>
                </c:pt>
                <c:pt idx="1649">
                  <c:v>0.13758449441194781</c:v>
                </c:pt>
                <c:pt idx="1650">
                  <c:v>0.13755450693278948</c:v>
                </c:pt>
                <c:pt idx="1651">
                  <c:v>0.13751821264855585</c:v>
                </c:pt>
                <c:pt idx="1652">
                  <c:v>0.13745664082450204</c:v>
                </c:pt>
                <c:pt idx="1653">
                  <c:v>0.13743161844087959</c:v>
                </c:pt>
                <c:pt idx="1654">
                  <c:v>0.13740624473416213</c:v>
                </c:pt>
                <c:pt idx="1655">
                  <c:v>0.1373820514356367</c:v>
                </c:pt>
                <c:pt idx="1656">
                  <c:v>0.13734115794709589</c:v>
                </c:pt>
                <c:pt idx="1657">
                  <c:v>0.13730468661136436</c:v>
                </c:pt>
                <c:pt idx="1658">
                  <c:v>0.13729352775703274</c:v>
                </c:pt>
                <c:pt idx="1659">
                  <c:v>0.13725129581129514</c:v>
                </c:pt>
                <c:pt idx="1660">
                  <c:v>0.13723350571404014</c:v>
                </c:pt>
                <c:pt idx="1661">
                  <c:v>0.13718524289920453</c:v>
                </c:pt>
                <c:pt idx="1662">
                  <c:v>0.13717009821876402</c:v>
                </c:pt>
                <c:pt idx="1663">
                  <c:v>0.13712666085101466</c:v>
                </c:pt>
                <c:pt idx="1664">
                  <c:v>0.13707681268706656</c:v>
                </c:pt>
                <c:pt idx="1665">
                  <c:v>0.13707944035366409</c:v>
                </c:pt>
                <c:pt idx="1666">
                  <c:v>0.13706388734118918</c:v>
                </c:pt>
                <c:pt idx="1667">
                  <c:v>0.13701598574129215</c:v>
                </c:pt>
                <c:pt idx="1668">
                  <c:v>0.13701302289783379</c:v>
                </c:pt>
                <c:pt idx="1669">
                  <c:v>0.13695711806234601</c:v>
                </c:pt>
                <c:pt idx="1670">
                  <c:v>0.13692726213853917</c:v>
                </c:pt>
                <c:pt idx="1671">
                  <c:v>0.13689417986841002</c:v>
                </c:pt>
                <c:pt idx="1672">
                  <c:v>0.13687577503713816</c:v>
                </c:pt>
                <c:pt idx="1673">
                  <c:v>0.13684841864140912</c:v>
                </c:pt>
                <c:pt idx="1674">
                  <c:v>0.1367964313589386</c:v>
                </c:pt>
                <c:pt idx="1675">
                  <c:v>0.13678816839602637</c:v>
                </c:pt>
                <c:pt idx="1676">
                  <c:v>0.13674331498270731</c:v>
                </c:pt>
                <c:pt idx="1677">
                  <c:v>0.13672435042278641</c:v>
                </c:pt>
                <c:pt idx="1678">
                  <c:v>0.13671491854784262</c:v>
                </c:pt>
                <c:pt idx="1679">
                  <c:v>0.13663002167413174</c:v>
                </c:pt>
                <c:pt idx="1680">
                  <c:v>0.13661087302746938</c:v>
                </c:pt>
                <c:pt idx="1681">
                  <c:v>0.13660188874386914</c:v>
                </c:pt>
                <c:pt idx="1682">
                  <c:v>0.1365600383077068</c:v>
                </c:pt>
                <c:pt idx="1683">
                  <c:v>0.13652686898859417</c:v>
                </c:pt>
                <c:pt idx="1684">
                  <c:v>0.1364874893948414</c:v>
                </c:pt>
                <c:pt idx="1685">
                  <c:v>0.13647821344435973</c:v>
                </c:pt>
                <c:pt idx="1686">
                  <c:v>0.13645742620541534</c:v>
                </c:pt>
                <c:pt idx="1687">
                  <c:v>0.13641103230247953</c:v>
                </c:pt>
                <c:pt idx="1688">
                  <c:v>0.13637946342725848</c:v>
                </c:pt>
                <c:pt idx="1689">
                  <c:v>0.13633060522304918</c:v>
                </c:pt>
                <c:pt idx="1690">
                  <c:v>0.13631409155878582</c:v>
                </c:pt>
                <c:pt idx="1691">
                  <c:v>0.13627368255052236</c:v>
                </c:pt>
                <c:pt idx="1692">
                  <c:v>0.13628309000037653</c:v>
                </c:pt>
                <c:pt idx="1693">
                  <c:v>0.136241563136271</c:v>
                </c:pt>
                <c:pt idx="1694">
                  <c:v>0.13621076799353182</c:v>
                </c:pt>
                <c:pt idx="1695">
                  <c:v>0.13619575973838816</c:v>
                </c:pt>
                <c:pt idx="1696">
                  <c:v>0.13616414005489125</c:v>
                </c:pt>
                <c:pt idx="1697">
                  <c:v>0.13612845613340635</c:v>
                </c:pt>
                <c:pt idx="1698">
                  <c:v>0.13609978690499774</c:v>
                </c:pt>
                <c:pt idx="1699">
                  <c:v>0.13609547548334139</c:v>
                </c:pt>
                <c:pt idx="1700">
                  <c:v>0.13606369882448582</c:v>
                </c:pt>
                <c:pt idx="1701">
                  <c:v>0.13602136396938563</c:v>
                </c:pt>
                <c:pt idx="1702">
                  <c:v>0.13595582758845348</c:v>
                </c:pt>
                <c:pt idx="1703">
                  <c:v>0.13598109361647942</c:v>
                </c:pt>
                <c:pt idx="1704">
                  <c:v>0.1359208994262423</c:v>
                </c:pt>
                <c:pt idx="1705">
                  <c:v>0.13589525178334155</c:v>
                </c:pt>
                <c:pt idx="1706">
                  <c:v>0.13587117028464757</c:v>
                </c:pt>
                <c:pt idx="1707">
                  <c:v>0.13584441250362883</c:v>
                </c:pt>
                <c:pt idx="1708">
                  <c:v>0.13582351670894899</c:v>
                </c:pt>
                <c:pt idx="1709">
                  <c:v>0.13580572246754247</c:v>
                </c:pt>
                <c:pt idx="1710">
                  <c:v>0.13577185180765328</c:v>
                </c:pt>
                <c:pt idx="1711">
                  <c:v>0.13575686192869918</c:v>
                </c:pt>
                <c:pt idx="1712">
                  <c:v>0.13574729244769351</c:v>
                </c:pt>
                <c:pt idx="1713">
                  <c:v>0.13569915544721334</c:v>
                </c:pt>
                <c:pt idx="1714">
                  <c:v>0.13568813123634432</c:v>
                </c:pt>
                <c:pt idx="1715">
                  <c:v>0.13566310231258005</c:v>
                </c:pt>
                <c:pt idx="1716">
                  <c:v>0.13563287577275501</c:v>
                </c:pt>
                <c:pt idx="1717">
                  <c:v>0.13560893568007815</c:v>
                </c:pt>
                <c:pt idx="1718">
                  <c:v>0.1355816910102377</c:v>
                </c:pt>
                <c:pt idx="1719">
                  <c:v>0.13556449525410147</c:v>
                </c:pt>
                <c:pt idx="1720">
                  <c:v>0.1355593994598201</c:v>
                </c:pt>
                <c:pt idx="1721">
                  <c:v>0.13551395407724037</c:v>
                </c:pt>
                <c:pt idx="1722">
                  <c:v>0.13549719149641581</c:v>
                </c:pt>
                <c:pt idx="1723">
                  <c:v>0.13547263921420277</c:v>
                </c:pt>
                <c:pt idx="1724">
                  <c:v>0.13544479474240306</c:v>
                </c:pt>
                <c:pt idx="1725">
                  <c:v>0.13541545814278444</c:v>
                </c:pt>
                <c:pt idx="1726">
                  <c:v>0.13540297212023289</c:v>
                </c:pt>
                <c:pt idx="1727">
                  <c:v>0.13540100472686051</c:v>
                </c:pt>
                <c:pt idx="1728">
                  <c:v>0.13537184316238488</c:v>
                </c:pt>
                <c:pt idx="1729">
                  <c:v>0.13535370110908906</c:v>
                </c:pt>
                <c:pt idx="1730">
                  <c:v>0.13529173619201068</c:v>
                </c:pt>
                <c:pt idx="1731">
                  <c:v>0.1352858037448737</c:v>
                </c:pt>
                <c:pt idx="1732">
                  <c:v>0.13525520391064344</c:v>
                </c:pt>
                <c:pt idx="1733">
                  <c:v>0.13522151382942266</c:v>
                </c:pt>
                <c:pt idx="1734">
                  <c:v>0.13522410262506163</c:v>
                </c:pt>
                <c:pt idx="1735">
                  <c:v>0.13517030240878763</c:v>
                </c:pt>
                <c:pt idx="1736">
                  <c:v>0.13517311679805338</c:v>
                </c:pt>
                <c:pt idx="1737">
                  <c:v>0.13515837113217266</c:v>
                </c:pt>
                <c:pt idx="1738">
                  <c:v>0.13512484513568679</c:v>
                </c:pt>
                <c:pt idx="1739">
                  <c:v>0.13511650145406251</c:v>
                </c:pt>
                <c:pt idx="1740">
                  <c:v>0.13509873821644369</c:v>
                </c:pt>
                <c:pt idx="1741">
                  <c:v>0.1350702912770802</c:v>
                </c:pt>
                <c:pt idx="1742">
                  <c:v>0.1350604208173169</c:v>
                </c:pt>
                <c:pt idx="1743">
                  <c:v>0.13503504161933344</c:v>
                </c:pt>
                <c:pt idx="1744">
                  <c:v>0.13499368532080513</c:v>
                </c:pt>
                <c:pt idx="1745">
                  <c:v>0.1349791174885851</c:v>
                </c:pt>
                <c:pt idx="1746">
                  <c:v>0.13496246882405366</c:v>
                </c:pt>
                <c:pt idx="1747">
                  <c:v>0.13494962156182871</c:v>
                </c:pt>
                <c:pt idx="1748">
                  <c:v>0.13492599842623287</c:v>
                </c:pt>
                <c:pt idx="1749">
                  <c:v>0.13488405611759424</c:v>
                </c:pt>
                <c:pt idx="1750">
                  <c:v>0.13491268423218372</c:v>
                </c:pt>
                <c:pt idx="1751">
                  <c:v>0.13488620144480823</c:v>
                </c:pt>
                <c:pt idx="1752">
                  <c:v>0.13484542600858668</c:v>
                </c:pt>
                <c:pt idx="1753">
                  <c:v>0.13483040058681445</c:v>
                </c:pt>
                <c:pt idx="1754">
                  <c:v>0.13479234035308296</c:v>
                </c:pt>
                <c:pt idx="1755">
                  <c:v>0.13479217710380881</c:v>
                </c:pt>
                <c:pt idx="1756">
                  <c:v>0.13476418454815026</c:v>
                </c:pt>
                <c:pt idx="1757">
                  <c:v>0.13476069870465684</c:v>
                </c:pt>
                <c:pt idx="1758">
                  <c:v>0.13472078929010589</c:v>
                </c:pt>
                <c:pt idx="1759">
                  <c:v>0.13469097420485149</c:v>
                </c:pt>
                <c:pt idx="1760">
                  <c:v>0.13469535834221946</c:v>
                </c:pt>
                <c:pt idx="1761">
                  <c:v>0.13466973870678239</c:v>
                </c:pt>
                <c:pt idx="1762">
                  <c:v>0.13466130738513521</c:v>
                </c:pt>
                <c:pt idx="1763">
                  <c:v>0.13463368890439997</c:v>
                </c:pt>
                <c:pt idx="1764">
                  <c:v>0.13463519570379751</c:v>
                </c:pt>
                <c:pt idx="1765">
                  <c:v>0.13458910557006254</c:v>
                </c:pt>
                <c:pt idx="1766">
                  <c:v>0.13459359039963498</c:v>
                </c:pt>
                <c:pt idx="1767">
                  <c:v>0.13454423824261674</c:v>
                </c:pt>
                <c:pt idx="1768">
                  <c:v>0.13452082562252698</c:v>
                </c:pt>
                <c:pt idx="1769">
                  <c:v>0.13451894276760912</c:v>
                </c:pt>
                <c:pt idx="1770">
                  <c:v>0.13447727085640854</c:v>
                </c:pt>
                <c:pt idx="1771">
                  <c:v>0.13445888286711755</c:v>
                </c:pt>
                <c:pt idx="1772">
                  <c:v>0.13442938569789498</c:v>
                </c:pt>
                <c:pt idx="1773">
                  <c:v>0.1344362946527588</c:v>
                </c:pt>
                <c:pt idx="1774">
                  <c:v>0.13439082108508033</c:v>
                </c:pt>
                <c:pt idx="1775">
                  <c:v>0.13434263907557492</c:v>
                </c:pt>
                <c:pt idx="1776">
                  <c:v>0.13434661465766418</c:v>
                </c:pt>
                <c:pt idx="1777">
                  <c:v>0.13433346150233616</c:v>
                </c:pt>
                <c:pt idx="1778">
                  <c:v>0.13428144225245553</c:v>
                </c:pt>
                <c:pt idx="1779">
                  <c:v>0.13426046090178928</c:v>
                </c:pt>
                <c:pt idx="1780">
                  <c:v>0.13423268377408187</c:v>
                </c:pt>
                <c:pt idx="1781">
                  <c:v>0.13421008707511195</c:v>
                </c:pt>
                <c:pt idx="1782">
                  <c:v>0.13419122591138516</c:v>
                </c:pt>
                <c:pt idx="1783">
                  <c:v>0.13415937110697451</c:v>
                </c:pt>
                <c:pt idx="1784">
                  <c:v>0.13415805067925529</c:v>
                </c:pt>
                <c:pt idx="1785">
                  <c:v>0.13411431385727507</c:v>
                </c:pt>
                <c:pt idx="1786">
                  <c:v>0.13406631341615255</c:v>
                </c:pt>
                <c:pt idx="1787">
                  <c:v>0.13405212580170739</c:v>
                </c:pt>
                <c:pt idx="1788">
                  <c:v>0.13403598025612057</c:v>
                </c:pt>
                <c:pt idx="1789">
                  <c:v>0.13401083123319202</c:v>
                </c:pt>
                <c:pt idx="1790">
                  <c:v>0.13400027083144794</c:v>
                </c:pt>
                <c:pt idx="1791">
                  <c:v>0.13397890871523555</c:v>
                </c:pt>
                <c:pt idx="1792">
                  <c:v>0.13392538192589748</c:v>
                </c:pt>
                <c:pt idx="1793">
                  <c:v>0.13390113148908561</c:v>
                </c:pt>
                <c:pt idx="1794">
                  <c:v>0.1338758013706226</c:v>
                </c:pt>
                <c:pt idx="1795">
                  <c:v>0.13384549240650279</c:v>
                </c:pt>
                <c:pt idx="1796">
                  <c:v>0.13382276027817619</c:v>
                </c:pt>
                <c:pt idx="1797">
                  <c:v>0.13377372108626334</c:v>
                </c:pt>
                <c:pt idx="1798">
                  <c:v>0.13376934816703173</c:v>
                </c:pt>
                <c:pt idx="1799">
                  <c:v>0.1337318493371652</c:v>
                </c:pt>
                <c:pt idx="1800">
                  <c:v>0.13368308790237071</c:v>
                </c:pt>
                <c:pt idx="1801">
                  <c:v>0.13364381605564235</c:v>
                </c:pt>
                <c:pt idx="1802">
                  <c:v>0.1336378441566814</c:v>
                </c:pt>
                <c:pt idx="1803">
                  <c:v>0.133590785793891</c:v>
                </c:pt>
                <c:pt idx="1804">
                  <c:v>0.13357422859177753</c:v>
                </c:pt>
                <c:pt idx="1805">
                  <c:v>0.13354917760127155</c:v>
                </c:pt>
                <c:pt idx="1806">
                  <c:v>0.13354512974741678</c:v>
                </c:pt>
                <c:pt idx="1807">
                  <c:v>0.13349863012034602</c:v>
                </c:pt>
                <c:pt idx="1808">
                  <c:v>0.13345627021343814</c:v>
                </c:pt>
                <c:pt idx="1809">
                  <c:v>0.1334550500139558</c:v>
                </c:pt>
                <c:pt idx="1810">
                  <c:v>0.13342631404372041</c:v>
                </c:pt>
                <c:pt idx="1811">
                  <c:v>0.13340542637023273</c:v>
                </c:pt>
                <c:pt idx="1812">
                  <c:v>0.1333586084531273</c:v>
                </c:pt>
                <c:pt idx="1813">
                  <c:v>0.13331156888687651</c:v>
                </c:pt>
                <c:pt idx="1814">
                  <c:v>0.13329618301531815</c:v>
                </c:pt>
                <c:pt idx="1815">
                  <c:v>0.13327266970327212</c:v>
                </c:pt>
                <c:pt idx="1816">
                  <c:v>0.13324425103747461</c:v>
                </c:pt>
                <c:pt idx="1817">
                  <c:v>0.13321751096243134</c:v>
                </c:pt>
                <c:pt idx="1818">
                  <c:v>0.13316041157225261</c:v>
                </c:pt>
                <c:pt idx="1819">
                  <c:v>0.13317807067863952</c:v>
                </c:pt>
                <c:pt idx="1820">
                  <c:v>0.13313374138782397</c:v>
                </c:pt>
                <c:pt idx="1821">
                  <c:v>0.13310954993476004</c:v>
                </c:pt>
                <c:pt idx="1822">
                  <c:v>0.13306271455282331</c:v>
                </c:pt>
                <c:pt idx="1823">
                  <c:v>0.1330399745252423</c:v>
                </c:pt>
                <c:pt idx="1824">
                  <c:v>0.13300269289122946</c:v>
                </c:pt>
                <c:pt idx="1825">
                  <c:v>0.13297648456819938</c:v>
                </c:pt>
                <c:pt idx="1826">
                  <c:v>0.13293233229952339</c:v>
                </c:pt>
                <c:pt idx="1827">
                  <c:v>0.13289064182914834</c:v>
                </c:pt>
                <c:pt idx="1828">
                  <c:v>0.13288218433223253</c:v>
                </c:pt>
                <c:pt idx="1829">
                  <c:v>0.1328214260680185</c:v>
                </c:pt>
                <c:pt idx="1830">
                  <c:v>0.13282818606542274</c:v>
                </c:pt>
                <c:pt idx="1831">
                  <c:v>0.13275226356739606</c:v>
                </c:pt>
                <c:pt idx="1832">
                  <c:v>0.132764023025781</c:v>
                </c:pt>
                <c:pt idx="1833">
                  <c:v>0.13272268267293619</c:v>
                </c:pt>
                <c:pt idx="1834">
                  <c:v>0.13267801732801393</c:v>
                </c:pt>
                <c:pt idx="1835">
                  <c:v>0.13267681938725473</c:v>
                </c:pt>
                <c:pt idx="1836">
                  <c:v>0.1326448624488159</c:v>
                </c:pt>
                <c:pt idx="1837">
                  <c:v>0.13260865843092279</c:v>
                </c:pt>
                <c:pt idx="1838">
                  <c:v>0.1325667678515422</c:v>
                </c:pt>
                <c:pt idx="1839">
                  <c:v>0.1325734985526863</c:v>
                </c:pt>
                <c:pt idx="1840">
                  <c:v>0.13251944680056504</c:v>
                </c:pt>
                <c:pt idx="1841">
                  <c:v>0.13249469861766944</c:v>
                </c:pt>
                <c:pt idx="1842">
                  <c:v>0.13247655487758303</c:v>
                </c:pt>
                <c:pt idx="1843">
                  <c:v>0.13242855335085968</c:v>
                </c:pt>
                <c:pt idx="1844">
                  <c:v>0.13241316459779712</c:v>
                </c:pt>
                <c:pt idx="1845">
                  <c:v>0.13238904581146277</c:v>
                </c:pt>
                <c:pt idx="1846">
                  <c:v>0.13234572085710633</c:v>
                </c:pt>
                <c:pt idx="1847">
                  <c:v>0.13231309467831487</c:v>
                </c:pt>
                <c:pt idx="1848">
                  <c:v>0.1322868730012669</c:v>
                </c:pt>
                <c:pt idx="1849">
                  <c:v>0.13225300855305588</c:v>
                </c:pt>
                <c:pt idx="1850">
                  <c:v>0.13222668673021437</c:v>
                </c:pt>
                <c:pt idx="1851">
                  <c:v>0.13218805869803313</c:v>
                </c:pt>
                <c:pt idx="1852">
                  <c:v>0.13218761354258474</c:v>
                </c:pt>
                <c:pt idx="1853">
                  <c:v>0.13215307490212347</c:v>
                </c:pt>
                <c:pt idx="1854">
                  <c:v>0.1321203817992227</c:v>
                </c:pt>
                <c:pt idx="1855">
                  <c:v>0.13208593579533662</c:v>
                </c:pt>
                <c:pt idx="1856">
                  <c:v>0.13207663673753306</c:v>
                </c:pt>
                <c:pt idx="1857">
                  <c:v>0.13202300377268472</c:v>
                </c:pt>
                <c:pt idx="1858">
                  <c:v>0.1320208480253644</c:v>
                </c:pt>
                <c:pt idx="1859">
                  <c:v>0.13197820045328496</c:v>
                </c:pt>
                <c:pt idx="1860">
                  <c:v>0.13196286089080045</c:v>
                </c:pt>
                <c:pt idx="1861">
                  <c:v>0.13191832857037167</c:v>
                </c:pt>
                <c:pt idx="1862">
                  <c:v>0.1319103948390733</c:v>
                </c:pt>
                <c:pt idx="1863">
                  <c:v>0.13186347077556604</c:v>
                </c:pt>
                <c:pt idx="1864">
                  <c:v>0.13184450566628214</c:v>
                </c:pt>
                <c:pt idx="1865">
                  <c:v>0.13181818689073344</c:v>
                </c:pt>
                <c:pt idx="1866">
                  <c:v>0.13178049952887222</c:v>
                </c:pt>
                <c:pt idx="1867">
                  <c:v>0.13175789117476144</c:v>
                </c:pt>
                <c:pt idx="1868">
                  <c:v>0.13173904824076693</c:v>
                </c:pt>
                <c:pt idx="1869">
                  <c:v>0.13170905407588412</c:v>
                </c:pt>
                <c:pt idx="1870">
                  <c:v>0.13168244430124559</c:v>
                </c:pt>
                <c:pt idx="1871">
                  <c:v>0.13164856790620733</c:v>
                </c:pt>
                <c:pt idx="1872">
                  <c:v>0.13163324265087711</c:v>
                </c:pt>
                <c:pt idx="1873">
                  <c:v>0.13161905419308084</c:v>
                </c:pt>
                <c:pt idx="1874">
                  <c:v>0.13159106389793385</c:v>
                </c:pt>
                <c:pt idx="1875">
                  <c:v>0.13156698813182532</c:v>
                </c:pt>
                <c:pt idx="1876">
                  <c:v>0.13153667330095942</c:v>
                </c:pt>
                <c:pt idx="1877">
                  <c:v>0.13153606141131041</c:v>
                </c:pt>
                <c:pt idx="1878">
                  <c:v>0.13150574510705104</c:v>
                </c:pt>
                <c:pt idx="1879">
                  <c:v>0.13148059153939134</c:v>
                </c:pt>
                <c:pt idx="1880">
                  <c:v>0.13147173694212644</c:v>
                </c:pt>
                <c:pt idx="1881">
                  <c:v>0.13145907387373573</c:v>
                </c:pt>
                <c:pt idx="1882">
                  <c:v>0.13142491892351432</c:v>
                </c:pt>
                <c:pt idx="1883">
                  <c:v>0.13141571819116915</c:v>
                </c:pt>
                <c:pt idx="1884">
                  <c:v>0.13139932836853624</c:v>
                </c:pt>
                <c:pt idx="1885">
                  <c:v>0.1313833920245388</c:v>
                </c:pt>
                <c:pt idx="1886">
                  <c:v>0.13133493971213711</c:v>
                </c:pt>
                <c:pt idx="1887">
                  <c:v>0.13132198655138255</c:v>
                </c:pt>
                <c:pt idx="1888">
                  <c:v>0.13132259460608148</c:v>
                </c:pt>
                <c:pt idx="1889">
                  <c:v>0.13132893449760263</c:v>
                </c:pt>
                <c:pt idx="1890">
                  <c:v>0.13129260019134503</c:v>
                </c:pt>
                <c:pt idx="1891">
                  <c:v>0.13127437324572666</c:v>
                </c:pt>
                <c:pt idx="1892">
                  <c:v>0.13123880618167733</c:v>
                </c:pt>
                <c:pt idx="1893">
                  <c:v>0.1312287748164867</c:v>
                </c:pt>
                <c:pt idx="1894">
                  <c:v>0.13120128376233636</c:v>
                </c:pt>
                <c:pt idx="1895">
                  <c:v>0.13119198496033907</c:v>
                </c:pt>
                <c:pt idx="1896">
                  <c:v>0.13116981820577939</c:v>
                </c:pt>
                <c:pt idx="1897">
                  <c:v>0.13116564177861539</c:v>
                </c:pt>
                <c:pt idx="1898">
                  <c:v>0.13113629186190412</c:v>
                </c:pt>
                <c:pt idx="1899">
                  <c:v>0.13111928364405223</c:v>
                </c:pt>
                <c:pt idx="1900">
                  <c:v>0.13109461970609754</c:v>
                </c:pt>
                <c:pt idx="1901">
                  <c:v>0.13108641600536119</c:v>
                </c:pt>
                <c:pt idx="1902">
                  <c:v>0.13105157348505347</c:v>
                </c:pt>
                <c:pt idx="1903">
                  <c:v>0.1310508292125776</c:v>
                </c:pt>
                <c:pt idx="1904">
                  <c:v>0.13100871957955218</c:v>
                </c:pt>
                <c:pt idx="1905">
                  <c:v>0.13101166043915291</c:v>
                </c:pt>
                <c:pt idx="1906">
                  <c:v>0.13102447280314822</c:v>
                </c:pt>
                <c:pt idx="1907">
                  <c:v>0.13095973889587331</c:v>
                </c:pt>
                <c:pt idx="1908">
                  <c:v>0.1309321672001551</c:v>
                </c:pt>
                <c:pt idx="1909">
                  <c:v>0.13093160990929331</c:v>
                </c:pt>
                <c:pt idx="1910">
                  <c:v>0.13090558118429746</c:v>
                </c:pt>
                <c:pt idx="1911">
                  <c:v>0.13088521571169875</c:v>
                </c:pt>
                <c:pt idx="1912">
                  <c:v>0.13088667034984619</c:v>
                </c:pt>
                <c:pt idx="1913">
                  <c:v>0.13087531550341591</c:v>
                </c:pt>
                <c:pt idx="1914">
                  <c:v>0.13084782821779906</c:v>
                </c:pt>
                <c:pt idx="1915">
                  <c:v>0.13082110134980074</c:v>
                </c:pt>
                <c:pt idx="1916">
                  <c:v>0.13081298890651699</c:v>
                </c:pt>
                <c:pt idx="1917">
                  <c:v>0.13081058314890431</c:v>
                </c:pt>
                <c:pt idx="1918">
                  <c:v>0.13077485209679224</c:v>
                </c:pt>
                <c:pt idx="1919">
                  <c:v>0.13073367020250837</c:v>
                </c:pt>
                <c:pt idx="1920">
                  <c:v>0.13072243871239358</c:v>
                </c:pt>
                <c:pt idx="1921">
                  <c:v>0.13068821892801979</c:v>
                </c:pt>
                <c:pt idx="1922">
                  <c:v>0.13069352874523171</c:v>
                </c:pt>
                <c:pt idx="1923">
                  <c:v>0.13065121965206028</c:v>
                </c:pt>
                <c:pt idx="1924">
                  <c:v>0.13063895339731696</c:v>
                </c:pt>
                <c:pt idx="1925">
                  <c:v>0.13062172332316979</c:v>
                </c:pt>
                <c:pt idx="1926">
                  <c:v>0.13060791182200093</c:v>
                </c:pt>
                <c:pt idx="1927">
                  <c:v>0.13059426857133938</c:v>
                </c:pt>
                <c:pt idx="1928">
                  <c:v>0.13056098092193302</c:v>
                </c:pt>
                <c:pt idx="1929">
                  <c:v>0.13053404512763656</c:v>
                </c:pt>
                <c:pt idx="1930">
                  <c:v>0.13055347245433013</c:v>
                </c:pt>
                <c:pt idx="1931">
                  <c:v>0.1304947664268013</c:v>
                </c:pt>
                <c:pt idx="1932">
                  <c:v>0.13047750521089113</c:v>
                </c:pt>
                <c:pt idx="1933">
                  <c:v>0.13045260028314887</c:v>
                </c:pt>
                <c:pt idx="1934">
                  <c:v>0.13043626694472554</c:v>
                </c:pt>
                <c:pt idx="1935">
                  <c:v>0.13042803804594133</c:v>
                </c:pt>
                <c:pt idx="1936">
                  <c:v>0.13040341094302732</c:v>
                </c:pt>
                <c:pt idx="1937">
                  <c:v>0.13037920344590098</c:v>
                </c:pt>
                <c:pt idx="1938">
                  <c:v>0.1303649349572028</c:v>
                </c:pt>
                <c:pt idx="1939">
                  <c:v>0.13032121682290704</c:v>
                </c:pt>
                <c:pt idx="1940">
                  <c:v>0.13030647406930979</c:v>
                </c:pt>
                <c:pt idx="1941">
                  <c:v>0.13028097004891226</c:v>
                </c:pt>
                <c:pt idx="1942">
                  <c:v>0.13024711870036171</c:v>
                </c:pt>
                <c:pt idx="1943">
                  <c:v>0.13025209013568606</c:v>
                </c:pt>
                <c:pt idx="1944">
                  <c:v>0.13021036037663675</c:v>
                </c:pt>
                <c:pt idx="1945">
                  <c:v>0.13018366266598247</c:v>
                </c:pt>
                <c:pt idx="1946">
                  <c:v>0.13015282244619569</c:v>
                </c:pt>
                <c:pt idx="1947">
                  <c:v>0.13016212811627109</c:v>
                </c:pt>
                <c:pt idx="1948">
                  <c:v>0.13013268620546103</c:v>
                </c:pt>
                <c:pt idx="1949">
                  <c:v>0.13009673175917863</c:v>
                </c:pt>
                <c:pt idx="1950">
                  <c:v>0.13006739036778614</c:v>
                </c:pt>
                <c:pt idx="1951">
                  <c:v>0.13004334218795938</c:v>
                </c:pt>
                <c:pt idx="1952">
                  <c:v>0.13003025227930359</c:v>
                </c:pt>
                <c:pt idx="1953">
                  <c:v>0.130004446330443</c:v>
                </c:pt>
                <c:pt idx="1954">
                  <c:v>0.12996872730519993</c:v>
                </c:pt>
                <c:pt idx="1955">
                  <c:v>0.12996551193473366</c:v>
                </c:pt>
                <c:pt idx="1956">
                  <c:v>0.12993389762667279</c:v>
                </c:pt>
                <c:pt idx="1957">
                  <c:v>0.12989310542174193</c:v>
                </c:pt>
                <c:pt idx="1958">
                  <c:v>0.12989569065522477</c:v>
                </c:pt>
                <c:pt idx="1959">
                  <c:v>0.12984616372945507</c:v>
                </c:pt>
                <c:pt idx="1960">
                  <c:v>0.1298228135618707</c:v>
                </c:pt>
                <c:pt idx="1961">
                  <c:v>0.12979391598839429</c:v>
                </c:pt>
                <c:pt idx="1962">
                  <c:v>0.129764357305241</c:v>
                </c:pt>
                <c:pt idx="1963">
                  <c:v>0.12972364039324202</c:v>
                </c:pt>
                <c:pt idx="1964">
                  <c:v>0.12972180704022263</c:v>
                </c:pt>
                <c:pt idx="1965">
                  <c:v>0.12968256143718909</c:v>
                </c:pt>
                <c:pt idx="1966">
                  <c:v>0.12965161671573988</c:v>
                </c:pt>
                <c:pt idx="1967">
                  <c:v>0.12963180716223766</c:v>
                </c:pt>
                <c:pt idx="1968">
                  <c:v>0.12961006516063417</c:v>
                </c:pt>
                <c:pt idx="1969">
                  <c:v>0.12957039185456393</c:v>
                </c:pt>
                <c:pt idx="1970">
                  <c:v>0.12952838941100159</c:v>
                </c:pt>
                <c:pt idx="1971">
                  <c:v>0.12951219212103954</c:v>
                </c:pt>
                <c:pt idx="1972">
                  <c:v>0.12950071144914832</c:v>
                </c:pt>
                <c:pt idx="1973">
                  <c:v>0.1294484481898116</c:v>
                </c:pt>
                <c:pt idx="1974">
                  <c:v>0.12942266240579819</c:v>
                </c:pt>
                <c:pt idx="1975">
                  <c:v>0.12939016064475872</c:v>
                </c:pt>
                <c:pt idx="1976">
                  <c:v>0.12933824649287246</c:v>
                </c:pt>
                <c:pt idx="1977">
                  <c:v>0.12931869538818619</c:v>
                </c:pt>
                <c:pt idx="1978">
                  <c:v>0.12927260834602533</c:v>
                </c:pt>
                <c:pt idx="1979">
                  <c:v>0.12925761363745158</c:v>
                </c:pt>
                <c:pt idx="1980">
                  <c:v>0.12926310780147354</c:v>
                </c:pt>
                <c:pt idx="1981">
                  <c:v>0.12918762363404318</c:v>
                </c:pt>
                <c:pt idx="1982">
                  <c:v>0.12911223370836789</c:v>
                </c:pt>
                <c:pt idx="1983">
                  <c:v>0.12912296304084897</c:v>
                </c:pt>
                <c:pt idx="1984">
                  <c:v>0.12908362403446011</c:v>
                </c:pt>
                <c:pt idx="1985">
                  <c:v>0.1290591373182029</c:v>
                </c:pt>
                <c:pt idx="1986">
                  <c:v>0.12899702486960557</c:v>
                </c:pt>
                <c:pt idx="1987">
                  <c:v>0.12899096167229857</c:v>
                </c:pt>
                <c:pt idx="1988">
                  <c:v>0.12893050614057699</c:v>
                </c:pt>
                <c:pt idx="1989">
                  <c:v>0.12893869787520607</c:v>
                </c:pt>
                <c:pt idx="1990">
                  <c:v>0.128879912700545</c:v>
                </c:pt>
                <c:pt idx="1991">
                  <c:v>0.12885758630931393</c:v>
                </c:pt>
                <c:pt idx="1992">
                  <c:v>0.12883763028596629</c:v>
                </c:pt>
                <c:pt idx="1993">
                  <c:v>0.12877448632331057</c:v>
                </c:pt>
                <c:pt idx="1994">
                  <c:v>0.12877760995175191</c:v>
                </c:pt>
                <c:pt idx="1995">
                  <c:v>0.1287207469904087</c:v>
                </c:pt>
                <c:pt idx="1996">
                  <c:v>0.12872272904036658</c:v>
                </c:pt>
                <c:pt idx="1997">
                  <c:v>0.12869449364694274</c:v>
                </c:pt>
                <c:pt idx="1998">
                  <c:v>0.12866706683216977</c:v>
                </c:pt>
                <c:pt idx="1999">
                  <c:v>0.12860035817831372</c:v>
                </c:pt>
                <c:pt idx="2000">
                  <c:v>0.12855617233154643</c:v>
                </c:pt>
                <c:pt idx="2001">
                  <c:v>0.12851855253070005</c:v>
                </c:pt>
                <c:pt idx="2002">
                  <c:v>0.12849492607301105</c:v>
                </c:pt>
                <c:pt idx="2003">
                  <c:v>0.12845705371183064</c:v>
                </c:pt>
                <c:pt idx="2004">
                  <c:v>0.12842413531701369</c:v>
                </c:pt>
                <c:pt idx="2005">
                  <c:v>0.12842318316289053</c:v>
                </c:pt>
                <c:pt idx="2006">
                  <c:v>0.12836741958316977</c:v>
                </c:pt>
                <c:pt idx="2007">
                  <c:v>0.12834288795392895</c:v>
                </c:pt>
                <c:pt idx="2008">
                  <c:v>0.12832396256271983</c:v>
                </c:pt>
                <c:pt idx="2009">
                  <c:v>0.12831154049907123</c:v>
                </c:pt>
                <c:pt idx="2010">
                  <c:v>0.12827989704338044</c:v>
                </c:pt>
                <c:pt idx="2011">
                  <c:v>0.12824109091344943</c:v>
                </c:pt>
                <c:pt idx="2012">
                  <c:v>0.12820612952279686</c:v>
                </c:pt>
                <c:pt idx="2013">
                  <c:v>0.12817976977208012</c:v>
                </c:pt>
                <c:pt idx="2014">
                  <c:v>0.12815055695997851</c:v>
                </c:pt>
                <c:pt idx="2015">
                  <c:v>0.12813858184285781</c:v>
                </c:pt>
                <c:pt idx="2016">
                  <c:v>0.12811139755871154</c:v>
                </c:pt>
                <c:pt idx="2017">
                  <c:v>0.1280602814078009</c:v>
                </c:pt>
                <c:pt idx="2018">
                  <c:v>0.12805762416229755</c:v>
                </c:pt>
                <c:pt idx="2019">
                  <c:v>0.12801771576332949</c:v>
                </c:pt>
                <c:pt idx="2020">
                  <c:v>0.12798274290693379</c:v>
                </c:pt>
                <c:pt idx="2021">
                  <c:v>0.12795517393663997</c:v>
                </c:pt>
                <c:pt idx="2022">
                  <c:v>0.12792238655260807</c:v>
                </c:pt>
                <c:pt idx="2023">
                  <c:v>0.12788761692228157</c:v>
                </c:pt>
                <c:pt idx="2024">
                  <c:v>0.12785232718651057</c:v>
                </c:pt>
                <c:pt idx="2025">
                  <c:v>0.12783689602136317</c:v>
                </c:pt>
                <c:pt idx="2026">
                  <c:v>0.12781713934829925</c:v>
                </c:pt>
                <c:pt idx="2027">
                  <c:v>0.12777053080334283</c:v>
                </c:pt>
                <c:pt idx="2028">
                  <c:v>0.12774015250453119</c:v>
                </c:pt>
                <c:pt idx="2029">
                  <c:v>0.1277497967665005</c:v>
                </c:pt>
                <c:pt idx="2030">
                  <c:v>0.12769484874429765</c:v>
                </c:pt>
                <c:pt idx="2031">
                  <c:v>0.12769060279596628</c:v>
                </c:pt>
                <c:pt idx="2032">
                  <c:v>0.12766362857830738</c:v>
                </c:pt>
                <c:pt idx="2033">
                  <c:v>0.12763311253945175</c:v>
                </c:pt>
                <c:pt idx="2034">
                  <c:v>0.12762295171902133</c:v>
                </c:pt>
                <c:pt idx="2035">
                  <c:v>0.12759265008851378</c:v>
                </c:pt>
                <c:pt idx="2036">
                  <c:v>0.12755455127949056</c:v>
                </c:pt>
                <c:pt idx="2037">
                  <c:v>0.12753871952209511</c:v>
                </c:pt>
                <c:pt idx="2038">
                  <c:v>0.12752988231230772</c:v>
                </c:pt>
                <c:pt idx="2039">
                  <c:v>0.12751552749613659</c:v>
                </c:pt>
                <c:pt idx="2040">
                  <c:v>0.12747296154862764</c:v>
                </c:pt>
                <c:pt idx="2041">
                  <c:v>0.12744567408498247</c:v>
                </c:pt>
                <c:pt idx="2042">
                  <c:v>0.12744326445734611</c:v>
                </c:pt>
                <c:pt idx="2043">
                  <c:v>0.12741859149567852</c:v>
                </c:pt>
                <c:pt idx="2044">
                  <c:v>0.12742101123507915</c:v>
                </c:pt>
                <c:pt idx="2045">
                  <c:v>0.12738987408180363</c:v>
                </c:pt>
                <c:pt idx="2046">
                  <c:v>0.12735976299962964</c:v>
                </c:pt>
                <c:pt idx="2047">
                  <c:v>0.1273474339631584</c:v>
                </c:pt>
                <c:pt idx="2048">
                  <c:v>0.12732668516165369</c:v>
                </c:pt>
                <c:pt idx="2049">
                  <c:v>0.1272926775253288</c:v>
                </c:pt>
                <c:pt idx="2050">
                  <c:v>0.12725991084741095</c:v>
                </c:pt>
                <c:pt idx="2051">
                  <c:v>0.12724347062276314</c:v>
                </c:pt>
                <c:pt idx="2052">
                  <c:v>0.12723873948045678</c:v>
                </c:pt>
                <c:pt idx="2053">
                  <c:v>0.12720805434319471</c:v>
                </c:pt>
                <c:pt idx="2054">
                  <c:v>0.12717793309120862</c:v>
                </c:pt>
                <c:pt idx="2055">
                  <c:v>0.12713435546316643</c:v>
                </c:pt>
                <c:pt idx="2056">
                  <c:v>0.12714075937558761</c:v>
                </c:pt>
                <c:pt idx="2057">
                  <c:v>0.12706901239054713</c:v>
                </c:pt>
                <c:pt idx="2058">
                  <c:v>0.12708201724091456</c:v>
                </c:pt>
                <c:pt idx="2059">
                  <c:v>0.12704892105440813</c:v>
                </c:pt>
                <c:pt idx="2060">
                  <c:v>0.12703229750144407</c:v>
                </c:pt>
                <c:pt idx="2061">
                  <c:v>0.12701214986671466</c:v>
                </c:pt>
                <c:pt idx="2062">
                  <c:v>0.12697542611793877</c:v>
                </c:pt>
                <c:pt idx="2063">
                  <c:v>0.12698812467599274</c:v>
                </c:pt>
                <c:pt idx="2064">
                  <c:v>0.12696239469688875</c:v>
                </c:pt>
                <c:pt idx="2065">
                  <c:v>0.12693092047772242</c:v>
                </c:pt>
                <c:pt idx="2066">
                  <c:v>0.12688233010955507</c:v>
                </c:pt>
                <c:pt idx="2067">
                  <c:v>0.12689321129701892</c:v>
                </c:pt>
                <c:pt idx="2068">
                  <c:v>0.12686345086344103</c:v>
                </c:pt>
                <c:pt idx="2069">
                  <c:v>0.12686733272425577</c:v>
                </c:pt>
                <c:pt idx="2070">
                  <c:v>0.12682545787607813</c:v>
                </c:pt>
                <c:pt idx="2071">
                  <c:v>0.12682755316580185</c:v>
                </c:pt>
                <c:pt idx="2072">
                  <c:v>0.12679320300195485</c:v>
                </c:pt>
                <c:pt idx="2073">
                  <c:v>0.12677903815797603</c:v>
                </c:pt>
                <c:pt idx="2074">
                  <c:v>0.12675988859249465</c:v>
                </c:pt>
                <c:pt idx="2075">
                  <c:v>0.12673970267102957</c:v>
                </c:pt>
                <c:pt idx="2076">
                  <c:v>0.1266899920414285</c:v>
                </c:pt>
                <c:pt idx="2077">
                  <c:v>0.12670986141875518</c:v>
                </c:pt>
                <c:pt idx="2078">
                  <c:v>0.12668079963118006</c:v>
                </c:pt>
                <c:pt idx="2079">
                  <c:v>0.12667569862280204</c:v>
                </c:pt>
                <c:pt idx="2080">
                  <c:v>0.12662610648185885</c:v>
                </c:pt>
                <c:pt idx="2081">
                  <c:v>0.12658831677797422</c:v>
                </c:pt>
                <c:pt idx="2082">
                  <c:v>0.12659630036000746</c:v>
                </c:pt>
                <c:pt idx="2083">
                  <c:v>0.126563219135784</c:v>
                </c:pt>
                <c:pt idx="2084">
                  <c:v>0.12655063090334628</c:v>
                </c:pt>
                <c:pt idx="2085">
                  <c:v>0.1265286101678636</c:v>
                </c:pt>
                <c:pt idx="2086">
                  <c:v>0.12649966419942354</c:v>
                </c:pt>
                <c:pt idx="2087">
                  <c:v>0.12648114193840004</c:v>
                </c:pt>
                <c:pt idx="2088">
                  <c:v>0.12645983300335245</c:v>
                </c:pt>
                <c:pt idx="2089">
                  <c:v>0.12644747064276468</c:v>
                </c:pt>
                <c:pt idx="2090">
                  <c:v>0.12644128870133575</c:v>
                </c:pt>
                <c:pt idx="2091">
                  <c:v>0.12641103561399519</c:v>
                </c:pt>
                <c:pt idx="2092">
                  <c:v>0.12641266419957653</c:v>
                </c:pt>
                <c:pt idx="2093">
                  <c:v>0.12639575077996629</c:v>
                </c:pt>
                <c:pt idx="2094">
                  <c:v>0.12634915532989827</c:v>
                </c:pt>
                <c:pt idx="2095">
                  <c:v>0.12633618591329709</c:v>
                </c:pt>
                <c:pt idx="2096">
                  <c:v>0.12632129742259129</c:v>
                </c:pt>
                <c:pt idx="2097">
                  <c:v>0.12629820375118189</c:v>
                </c:pt>
                <c:pt idx="2098">
                  <c:v>0.12629036754166828</c:v>
                </c:pt>
                <c:pt idx="2099">
                  <c:v>0.12625718626371535</c:v>
                </c:pt>
                <c:pt idx="2100">
                  <c:v>0.12624551416427443</c:v>
                </c:pt>
                <c:pt idx="2101">
                  <c:v>0.12621256528915048</c:v>
                </c:pt>
                <c:pt idx="2102">
                  <c:v>0.12619101308155534</c:v>
                </c:pt>
                <c:pt idx="2103">
                  <c:v>0.12615102979271747</c:v>
                </c:pt>
                <c:pt idx="2104">
                  <c:v>0.12614910194335494</c:v>
                </c:pt>
                <c:pt idx="2105">
                  <c:v>0.12610168775557706</c:v>
                </c:pt>
                <c:pt idx="2106">
                  <c:v>0.12606970761424324</c:v>
                </c:pt>
                <c:pt idx="2107">
                  <c:v>0.12606088541936261</c:v>
                </c:pt>
                <c:pt idx="2108">
                  <c:v>0.12599060543029422</c:v>
                </c:pt>
                <c:pt idx="2109">
                  <c:v>0.1259895327779913</c:v>
                </c:pt>
                <c:pt idx="2110">
                  <c:v>0.12599297414275085</c:v>
                </c:pt>
                <c:pt idx="2111">
                  <c:v>0.12597889844547711</c:v>
                </c:pt>
                <c:pt idx="2112">
                  <c:v>0.12593466643700724</c:v>
                </c:pt>
                <c:pt idx="2113">
                  <c:v>0.12590166057069996</c:v>
                </c:pt>
                <c:pt idx="2114">
                  <c:v>0.12588051123664284</c:v>
                </c:pt>
                <c:pt idx="2115">
                  <c:v>0.1258672393895045</c:v>
                </c:pt>
                <c:pt idx="2116">
                  <c:v>0.12580600512526219</c:v>
                </c:pt>
                <c:pt idx="2117">
                  <c:v>0.12581255142302294</c:v>
                </c:pt>
                <c:pt idx="2118">
                  <c:v>0.12577756695711489</c:v>
                </c:pt>
                <c:pt idx="2119">
                  <c:v>0.12574367045209206</c:v>
                </c:pt>
                <c:pt idx="2120">
                  <c:v>0.12572656929027987</c:v>
                </c:pt>
                <c:pt idx="2121">
                  <c:v>0.12567633535724893</c:v>
                </c:pt>
                <c:pt idx="2122">
                  <c:v>0.12564968016860939</c:v>
                </c:pt>
                <c:pt idx="2123">
                  <c:v>0.12562184314034741</c:v>
                </c:pt>
                <c:pt idx="2124">
                  <c:v>0.12560779945366624</c:v>
                </c:pt>
                <c:pt idx="2125">
                  <c:v>0.12558143166901048</c:v>
                </c:pt>
                <c:pt idx="2126">
                  <c:v>0.12553271038055924</c:v>
                </c:pt>
                <c:pt idx="2127">
                  <c:v>0.12553574947324542</c:v>
                </c:pt>
                <c:pt idx="2128">
                  <c:v>0.12549561821220634</c:v>
                </c:pt>
                <c:pt idx="2129">
                  <c:v>0.12544605101363082</c:v>
                </c:pt>
                <c:pt idx="2130">
                  <c:v>0.12544542667981468</c:v>
                </c:pt>
                <c:pt idx="2131">
                  <c:v>0.12538412868678273</c:v>
                </c:pt>
                <c:pt idx="2132">
                  <c:v>0.12537873271089134</c:v>
                </c:pt>
                <c:pt idx="2133">
                  <c:v>0.12535740426371611</c:v>
                </c:pt>
                <c:pt idx="2134">
                  <c:v>0.12534227774123202</c:v>
                </c:pt>
                <c:pt idx="2135">
                  <c:v>0.12531556290164253</c:v>
                </c:pt>
                <c:pt idx="2136">
                  <c:v>0.1252750314853292</c:v>
                </c:pt>
                <c:pt idx="2137">
                  <c:v>0.12525302436250957</c:v>
                </c:pt>
                <c:pt idx="2138">
                  <c:v>0.12522877522933767</c:v>
                </c:pt>
                <c:pt idx="2139">
                  <c:v>0.12519787018233797</c:v>
                </c:pt>
                <c:pt idx="2140">
                  <c:v>0.12518210315286682</c:v>
                </c:pt>
                <c:pt idx="2141">
                  <c:v>0.12514731701371962</c:v>
                </c:pt>
                <c:pt idx="2142">
                  <c:v>0.125114044650598</c:v>
                </c:pt>
                <c:pt idx="2143">
                  <c:v>0.12509148488081101</c:v>
                </c:pt>
                <c:pt idx="2144">
                  <c:v>0.12507851537895842</c:v>
                </c:pt>
                <c:pt idx="2145">
                  <c:v>0.12503644467633629</c:v>
                </c:pt>
                <c:pt idx="2146">
                  <c:v>0.12501851843633471</c:v>
                </c:pt>
                <c:pt idx="2147">
                  <c:v>0.12499781496635387</c:v>
                </c:pt>
                <c:pt idx="2148">
                  <c:v>0.12497812563524013</c:v>
                </c:pt>
                <c:pt idx="2149">
                  <c:v>0.1249352955307737</c:v>
                </c:pt>
                <c:pt idx="2150">
                  <c:v>0.12492788280212586</c:v>
                </c:pt>
                <c:pt idx="2151">
                  <c:v>0.12489484429331216</c:v>
                </c:pt>
                <c:pt idx="2152">
                  <c:v>0.12485837039274145</c:v>
                </c:pt>
                <c:pt idx="2153">
                  <c:v>0.12484190473126144</c:v>
                </c:pt>
                <c:pt idx="2154">
                  <c:v>0.12479307352873537</c:v>
                </c:pt>
                <c:pt idx="2155">
                  <c:v>0.12476696146756988</c:v>
                </c:pt>
                <c:pt idx="2156">
                  <c:v>0.12475786722872712</c:v>
                </c:pt>
                <c:pt idx="2157">
                  <c:v>0.1247482177718961</c:v>
                </c:pt>
                <c:pt idx="2158">
                  <c:v>0.12469943504314757</c:v>
                </c:pt>
                <c:pt idx="2159">
                  <c:v>0.12470412341136083</c:v>
                </c:pt>
                <c:pt idx="2160">
                  <c:v>0.12466139922285907</c:v>
                </c:pt>
                <c:pt idx="2161">
                  <c:v>0.1246206466955615</c:v>
                </c:pt>
                <c:pt idx="2162">
                  <c:v>0.12461189473289103</c:v>
                </c:pt>
                <c:pt idx="2163">
                  <c:v>0.12456096288972568</c:v>
                </c:pt>
                <c:pt idx="2164">
                  <c:v>0.12455583173968643</c:v>
                </c:pt>
                <c:pt idx="2165">
                  <c:v>0.12451613968779146</c:v>
                </c:pt>
                <c:pt idx="2166">
                  <c:v>0.12449095444365504</c:v>
                </c:pt>
                <c:pt idx="2167">
                  <c:v>0.12446057444041569</c:v>
                </c:pt>
                <c:pt idx="2168">
                  <c:v>0.12443719865064412</c:v>
                </c:pt>
                <c:pt idx="2169">
                  <c:v>0.12441851034326018</c:v>
                </c:pt>
                <c:pt idx="2170">
                  <c:v>0.12439974240669421</c:v>
                </c:pt>
                <c:pt idx="2171">
                  <c:v>0.1243728461834171</c:v>
                </c:pt>
                <c:pt idx="2172">
                  <c:v>0.12434871631813316</c:v>
                </c:pt>
                <c:pt idx="2173">
                  <c:v>0.12430485862164281</c:v>
                </c:pt>
                <c:pt idx="2174">
                  <c:v>0.1242836333069175</c:v>
                </c:pt>
                <c:pt idx="2175">
                  <c:v>0.12426501848206639</c:v>
                </c:pt>
                <c:pt idx="2176">
                  <c:v>0.12424200754332509</c:v>
                </c:pt>
                <c:pt idx="2177">
                  <c:v>0.12419391422234077</c:v>
                </c:pt>
                <c:pt idx="2178">
                  <c:v>0.1241882230361267</c:v>
                </c:pt>
                <c:pt idx="2179">
                  <c:v>0.12416228124104972</c:v>
                </c:pt>
                <c:pt idx="2180">
                  <c:v>0.12414096976526579</c:v>
                </c:pt>
                <c:pt idx="2181">
                  <c:v>0.12412228916966045</c:v>
                </c:pt>
                <c:pt idx="2182">
                  <c:v>0.12409000625666894</c:v>
                </c:pt>
                <c:pt idx="2183">
                  <c:v>0.12407515125652474</c:v>
                </c:pt>
                <c:pt idx="2184">
                  <c:v>0.12404972346082632</c:v>
                </c:pt>
                <c:pt idx="2185">
                  <c:v>0.12401201526814665</c:v>
                </c:pt>
                <c:pt idx="2186">
                  <c:v>0.12400421333822009</c:v>
                </c:pt>
                <c:pt idx="2187">
                  <c:v>0.12399313074576868</c:v>
                </c:pt>
                <c:pt idx="2188">
                  <c:v>0.12393813904722273</c:v>
                </c:pt>
                <c:pt idx="2189">
                  <c:v>0.12393144388882904</c:v>
                </c:pt>
                <c:pt idx="2190">
                  <c:v>0.12390386797338071</c:v>
                </c:pt>
                <c:pt idx="2191">
                  <c:v>0.12387858644654914</c:v>
                </c:pt>
                <c:pt idx="2192">
                  <c:v>0.1238541720188433</c:v>
                </c:pt>
                <c:pt idx="2193">
                  <c:v>0.12383138147491785</c:v>
                </c:pt>
                <c:pt idx="2194">
                  <c:v>0.12382708833566908</c:v>
                </c:pt>
                <c:pt idx="2195">
                  <c:v>0.12376011699187023</c:v>
                </c:pt>
                <c:pt idx="2196">
                  <c:v>0.12378092865963569</c:v>
                </c:pt>
                <c:pt idx="2197">
                  <c:v>0.12375722158340052</c:v>
                </c:pt>
                <c:pt idx="2198">
                  <c:v>0.123736541892007</c:v>
                </c:pt>
                <c:pt idx="2199">
                  <c:v>0.12369129712569388</c:v>
                </c:pt>
                <c:pt idx="2200">
                  <c:v>0.12368487589920479</c:v>
                </c:pt>
                <c:pt idx="2201">
                  <c:v>0.12366326629440116</c:v>
                </c:pt>
                <c:pt idx="2202">
                  <c:v>0.12363883539945919</c:v>
                </c:pt>
                <c:pt idx="2203">
                  <c:v>0.12358424998653639</c:v>
                </c:pt>
                <c:pt idx="2204">
                  <c:v>0.12359234351533149</c:v>
                </c:pt>
                <c:pt idx="2205">
                  <c:v>0.12356907980556758</c:v>
                </c:pt>
                <c:pt idx="2206">
                  <c:v>0.12352496202781582</c:v>
                </c:pt>
                <c:pt idx="2207">
                  <c:v>0.12351551073473233</c:v>
                </c:pt>
                <c:pt idx="2208">
                  <c:v>0.12349145921589888</c:v>
                </c:pt>
                <c:pt idx="2209">
                  <c:v>0.12346304147162995</c:v>
                </c:pt>
                <c:pt idx="2210">
                  <c:v>0.12346149333306311</c:v>
                </c:pt>
                <c:pt idx="2211">
                  <c:v>0.12341994057024147</c:v>
                </c:pt>
                <c:pt idx="2212">
                  <c:v>0.12338558754225643</c:v>
                </c:pt>
                <c:pt idx="2213">
                  <c:v>0.12340614518311704</c:v>
                </c:pt>
                <c:pt idx="2214">
                  <c:v>0.12337618102479764</c:v>
                </c:pt>
                <c:pt idx="2215">
                  <c:v>0.12334544238840661</c:v>
                </c:pt>
                <c:pt idx="2216">
                  <c:v>0.12331310736927698</c:v>
                </c:pt>
                <c:pt idx="2217">
                  <c:v>0.12328147854985094</c:v>
                </c:pt>
                <c:pt idx="2218">
                  <c:v>0.12324048208104516</c:v>
                </c:pt>
                <c:pt idx="2219">
                  <c:v>0.12321255546623383</c:v>
                </c:pt>
                <c:pt idx="2220">
                  <c:v>0.12321201138028204</c:v>
                </c:pt>
                <c:pt idx="2221">
                  <c:v>0.12314883928871073</c:v>
                </c:pt>
                <c:pt idx="2222">
                  <c:v>0.12316478330844594</c:v>
                </c:pt>
                <c:pt idx="2223">
                  <c:v>0.12312347399198381</c:v>
                </c:pt>
                <c:pt idx="2224">
                  <c:v>0.12310837571119315</c:v>
                </c:pt>
                <c:pt idx="2225">
                  <c:v>0.12309965925490429</c:v>
                </c:pt>
                <c:pt idx="2226">
                  <c:v>0.12307886261802825</c:v>
                </c:pt>
                <c:pt idx="2227">
                  <c:v>0.12305699790136954</c:v>
                </c:pt>
                <c:pt idx="2228">
                  <c:v>0.12305860099065896</c:v>
                </c:pt>
                <c:pt idx="2229">
                  <c:v>0.12303228403661487</c:v>
                </c:pt>
                <c:pt idx="2230">
                  <c:v>0.12297471031416002</c:v>
                </c:pt>
                <c:pt idx="2231">
                  <c:v>0.12294857771354734</c:v>
                </c:pt>
                <c:pt idx="2232">
                  <c:v>0.12295897155895763</c:v>
                </c:pt>
                <c:pt idx="2233">
                  <c:v>0.12293711750599118</c:v>
                </c:pt>
                <c:pt idx="2234">
                  <c:v>0.12289637545163856</c:v>
                </c:pt>
                <c:pt idx="2235">
                  <c:v>0.12286032907994537</c:v>
                </c:pt>
                <c:pt idx="2236">
                  <c:v>0.12288219686967772</c:v>
                </c:pt>
                <c:pt idx="2237">
                  <c:v>0.12285980544631064</c:v>
                </c:pt>
                <c:pt idx="2238">
                  <c:v>0.12281030000554782</c:v>
                </c:pt>
                <c:pt idx="2239">
                  <c:v>0.12279236080048789</c:v>
                </c:pt>
                <c:pt idx="2240">
                  <c:v>0.12278818172177469</c:v>
                </c:pt>
                <c:pt idx="2241">
                  <c:v>0.12276872309538189</c:v>
                </c:pt>
                <c:pt idx="2242">
                  <c:v>0.122749290346021</c:v>
                </c:pt>
                <c:pt idx="2243">
                  <c:v>0.1227385060713882</c:v>
                </c:pt>
                <c:pt idx="2244">
                  <c:v>0.12269386551023498</c:v>
                </c:pt>
                <c:pt idx="2245">
                  <c:v>0.12267628522204493</c:v>
                </c:pt>
                <c:pt idx="2246">
                  <c:v>0.12265856952109155</c:v>
                </c:pt>
                <c:pt idx="2247">
                  <c:v>0.12261811201356548</c:v>
                </c:pt>
                <c:pt idx="2248">
                  <c:v>0.12258013359358588</c:v>
                </c:pt>
                <c:pt idx="2249">
                  <c:v>0.12256857239112645</c:v>
                </c:pt>
                <c:pt idx="2250">
                  <c:v>0.12253246707731574</c:v>
                </c:pt>
                <c:pt idx="2251">
                  <c:v>0.12252325349425319</c:v>
                </c:pt>
                <c:pt idx="2252">
                  <c:v>0.12248799119321302</c:v>
                </c:pt>
                <c:pt idx="2253">
                  <c:v>0.12247345634310647</c:v>
                </c:pt>
                <c:pt idx="2254">
                  <c:v>0.12243935733051131</c:v>
                </c:pt>
                <c:pt idx="2255">
                  <c:v>0.12242571288849119</c:v>
                </c:pt>
                <c:pt idx="2256">
                  <c:v>0.12236195581388815</c:v>
                </c:pt>
                <c:pt idx="2257">
                  <c:v>0.12234840801040436</c:v>
                </c:pt>
                <c:pt idx="2258">
                  <c:v>0.12233426447544443</c:v>
                </c:pt>
                <c:pt idx="2259">
                  <c:v>0.12229233470233131</c:v>
                </c:pt>
                <c:pt idx="2260">
                  <c:v>0.12226571421208926</c:v>
                </c:pt>
                <c:pt idx="2261">
                  <c:v>0.12224295586106487</c:v>
                </c:pt>
                <c:pt idx="2262">
                  <c:v>0.122230834380961</c:v>
                </c:pt>
                <c:pt idx="2263">
                  <c:v>0.12219265358367593</c:v>
                </c:pt>
                <c:pt idx="2264">
                  <c:v>0.12216856786986935</c:v>
                </c:pt>
                <c:pt idx="2265">
                  <c:v>0.12215390425160699</c:v>
                </c:pt>
                <c:pt idx="2266">
                  <c:v>0.12210865398200205</c:v>
                </c:pt>
                <c:pt idx="2267">
                  <c:v>0.12207110126804072</c:v>
                </c:pt>
                <c:pt idx="2268">
                  <c:v>0.12203149472783442</c:v>
                </c:pt>
                <c:pt idx="2269">
                  <c:v>0.12203015471051321</c:v>
                </c:pt>
                <c:pt idx="2270">
                  <c:v>0.12200576335162311</c:v>
                </c:pt>
                <c:pt idx="2271">
                  <c:v>0.12196089706891372</c:v>
                </c:pt>
                <c:pt idx="2272">
                  <c:v>0.1219253687093953</c:v>
                </c:pt>
                <c:pt idx="2273">
                  <c:v>0.12190762071683858</c:v>
                </c:pt>
                <c:pt idx="2274">
                  <c:v>0.12188588922320892</c:v>
                </c:pt>
                <c:pt idx="2275">
                  <c:v>0.12186515659167163</c:v>
                </c:pt>
                <c:pt idx="2276">
                  <c:v>0.12184580883280594</c:v>
                </c:pt>
                <c:pt idx="2277">
                  <c:v>0.12182717009854965</c:v>
                </c:pt>
                <c:pt idx="2278">
                  <c:v>0.12176237461709982</c:v>
                </c:pt>
                <c:pt idx="2279">
                  <c:v>0.12176824013575549</c:v>
                </c:pt>
                <c:pt idx="2280">
                  <c:v>0.12173226227048084</c:v>
                </c:pt>
                <c:pt idx="2281">
                  <c:v>0.12171725830367564</c:v>
                </c:pt>
                <c:pt idx="2282">
                  <c:v>0.1217154421416905</c:v>
                </c:pt>
                <c:pt idx="2283">
                  <c:v>0.12166468637725558</c:v>
                </c:pt>
                <c:pt idx="2284">
                  <c:v>0.1216498476214834</c:v>
                </c:pt>
                <c:pt idx="2285">
                  <c:v>0.1216196121119516</c:v>
                </c:pt>
                <c:pt idx="2286">
                  <c:v>0.12160384122007994</c:v>
                </c:pt>
                <c:pt idx="2287">
                  <c:v>0.12157968678071074</c:v>
                </c:pt>
                <c:pt idx="2288">
                  <c:v>0.12155416201072405</c:v>
                </c:pt>
                <c:pt idx="2289">
                  <c:v>0.12152952067406719</c:v>
                </c:pt>
                <c:pt idx="2290">
                  <c:v>0.12148960166174033</c:v>
                </c:pt>
                <c:pt idx="2291">
                  <c:v>0.12148335758858558</c:v>
                </c:pt>
                <c:pt idx="2292">
                  <c:v>0.12145609745773567</c:v>
                </c:pt>
                <c:pt idx="2293">
                  <c:v>0.12144834158255707</c:v>
                </c:pt>
                <c:pt idx="2294">
                  <c:v>0.12142062383522362</c:v>
                </c:pt>
                <c:pt idx="2295">
                  <c:v>0.12136785306156767</c:v>
                </c:pt>
                <c:pt idx="2296">
                  <c:v>0.1213717907498118</c:v>
                </c:pt>
                <c:pt idx="2297">
                  <c:v>0.1213382463992449</c:v>
                </c:pt>
                <c:pt idx="2298">
                  <c:v>0.1212969821254723</c:v>
                </c:pt>
                <c:pt idx="2299">
                  <c:v>0.12128668233916984</c:v>
                </c:pt>
                <c:pt idx="2300">
                  <c:v>0.12123833615833735</c:v>
                </c:pt>
                <c:pt idx="2301">
                  <c:v>0.12122644810925964</c:v>
                </c:pt>
                <c:pt idx="2302">
                  <c:v>0.12120513637672886</c:v>
                </c:pt>
                <c:pt idx="2303">
                  <c:v>0.12116512666553264</c:v>
                </c:pt>
                <c:pt idx="2304">
                  <c:v>0.12111416606999409</c:v>
                </c:pt>
                <c:pt idx="2305">
                  <c:v>0.12110558121803289</c:v>
                </c:pt>
                <c:pt idx="2306">
                  <c:v>0.12105230560667901</c:v>
                </c:pt>
                <c:pt idx="2307">
                  <c:v>0.1210162745688716</c:v>
                </c:pt>
                <c:pt idx="2308">
                  <c:v>0.12101836375877439</c:v>
                </c:pt>
                <c:pt idx="2309">
                  <c:v>0.12098002578613865</c:v>
                </c:pt>
                <c:pt idx="2310">
                  <c:v>0.12095718409057227</c:v>
                </c:pt>
                <c:pt idx="2311">
                  <c:v>0.12093376781421677</c:v>
                </c:pt>
                <c:pt idx="2312">
                  <c:v>0.12087727842038787</c:v>
                </c:pt>
                <c:pt idx="2313">
                  <c:v>0.12088142236426186</c:v>
                </c:pt>
                <c:pt idx="2314">
                  <c:v>0.12085069555516836</c:v>
                </c:pt>
                <c:pt idx="2315">
                  <c:v>0.12082432326696385</c:v>
                </c:pt>
                <c:pt idx="2316">
                  <c:v>0.1207963449352138</c:v>
                </c:pt>
                <c:pt idx="2317">
                  <c:v>0.12075271329143289</c:v>
                </c:pt>
                <c:pt idx="2318">
                  <c:v>0.12074825040439319</c:v>
                </c:pt>
                <c:pt idx="2319">
                  <c:v>0.12069919749898095</c:v>
                </c:pt>
                <c:pt idx="2320">
                  <c:v>0.12068079406203874</c:v>
                </c:pt>
                <c:pt idx="2321">
                  <c:v>0.12064638520195603</c:v>
                </c:pt>
                <c:pt idx="2322">
                  <c:v>0.12064274498269167</c:v>
                </c:pt>
                <c:pt idx="2323">
                  <c:v>0.12058597047206676</c:v>
                </c:pt>
                <c:pt idx="2324">
                  <c:v>0.12056469338799064</c:v>
                </c:pt>
                <c:pt idx="2325">
                  <c:v>0.12053530682660962</c:v>
                </c:pt>
                <c:pt idx="2326">
                  <c:v>0.12050944887602338</c:v>
                </c:pt>
                <c:pt idx="2327">
                  <c:v>0.12047485610996067</c:v>
                </c:pt>
                <c:pt idx="2328">
                  <c:v>0.12048732122732131</c:v>
                </c:pt>
                <c:pt idx="2329">
                  <c:v>0.1204247659662126</c:v>
                </c:pt>
                <c:pt idx="2330">
                  <c:v>0.12039598872397494</c:v>
                </c:pt>
                <c:pt idx="2331">
                  <c:v>0.12037401381093621</c:v>
                </c:pt>
                <c:pt idx="2332">
                  <c:v>0.12036722288913931</c:v>
                </c:pt>
                <c:pt idx="2333">
                  <c:v>0.12033422896313173</c:v>
                </c:pt>
                <c:pt idx="2334">
                  <c:v>0.12031670265579791</c:v>
                </c:pt>
                <c:pt idx="2335">
                  <c:v>0.12030300849538844</c:v>
                </c:pt>
                <c:pt idx="2336">
                  <c:v>0.12027387787643706</c:v>
                </c:pt>
                <c:pt idx="2337">
                  <c:v>0.12022618155324433</c:v>
                </c:pt>
                <c:pt idx="2338">
                  <c:v>0.12020510647156607</c:v>
                </c:pt>
                <c:pt idx="2339">
                  <c:v>0.12018812922049377</c:v>
                </c:pt>
                <c:pt idx="2340">
                  <c:v>0.12018573102319524</c:v>
                </c:pt>
                <c:pt idx="2341">
                  <c:v>0.12015561145204068</c:v>
                </c:pt>
                <c:pt idx="2342">
                  <c:v>0.12013893408785264</c:v>
                </c:pt>
                <c:pt idx="2343">
                  <c:v>0.12010246899989868</c:v>
                </c:pt>
                <c:pt idx="2344">
                  <c:v>0.12009072678011534</c:v>
                </c:pt>
                <c:pt idx="2345">
                  <c:v>0.12006224241160485</c:v>
                </c:pt>
                <c:pt idx="2346">
                  <c:v>0.12002369658023659</c:v>
                </c:pt>
                <c:pt idx="2347">
                  <c:v>0.11998899951764236</c:v>
                </c:pt>
                <c:pt idx="2348">
                  <c:v>0.11997872552400884</c:v>
                </c:pt>
                <c:pt idx="2349">
                  <c:v>0.11995914583133255</c:v>
                </c:pt>
                <c:pt idx="2350">
                  <c:v>0.11993119887749693</c:v>
                </c:pt>
                <c:pt idx="2351">
                  <c:v>0.11988826671011832</c:v>
                </c:pt>
                <c:pt idx="2352">
                  <c:v>0.11989154700438065</c:v>
                </c:pt>
                <c:pt idx="2353">
                  <c:v>0.11984446722756806</c:v>
                </c:pt>
                <c:pt idx="2354">
                  <c:v>0.11982726680126329</c:v>
                </c:pt>
                <c:pt idx="2355">
                  <c:v>0.11981155261043816</c:v>
                </c:pt>
                <c:pt idx="2356">
                  <c:v>0.11977219729839811</c:v>
                </c:pt>
                <c:pt idx="2357">
                  <c:v>0.11975301202756333</c:v>
                </c:pt>
                <c:pt idx="2358">
                  <c:v>0.11974938856865147</c:v>
                </c:pt>
                <c:pt idx="2359">
                  <c:v>0.11972289924761079</c:v>
                </c:pt>
                <c:pt idx="2360">
                  <c:v>0.11970717344566026</c:v>
                </c:pt>
                <c:pt idx="2361">
                  <c:v>0.11967492981108907</c:v>
                </c:pt>
                <c:pt idx="2362">
                  <c:v>0.11966969758750554</c:v>
                </c:pt>
                <c:pt idx="2363">
                  <c:v>0.11962729957884286</c:v>
                </c:pt>
                <c:pt idx="2364">
                  <c:v>0.11960633095344195</c:v>
                </c:pt>
                <c:pt idx="2365">
                  <c:v>0.11960437770582377</c:v>
                </c:pt>
                <c:pt idx="2366">
                  <c:v>0.11954362203617291</c:v>
                </c:pt>
                <c:pt idx="2367">
                  <c:v>0.119564000664417</c:v>
                </c:pt>
                <c:pt idx="2368">
                  <c:v>0.11953645541142227</c:v>
                </c:pt>
                <c:pt idx="2369">
                  <c:v>0.11951342167635667</c:v>
                </c:pt>
                <c:pt idx="2370">
                  <c:v>0.11947531309983753</c:v>
                </c:pt>
                <c:pt idx="2371">
                  <c:v>0.11945087383068712</c:v>
                </c:pt>
                <c:pt idx="2372">
                  <c:v>0.11945325682174138</c:v>
                </c:pt>
                <c:pt idx="2373">
                  <c:v>0.1194118463533517</c:v>
                </c:pt>
                <c:pt idx="2374">
                  <c:v>0.11938147703183288</c:v>
                </c:pt>
                <c:pt idx="2375">
                  <c:v>0.11937371628351179</c:v>
                </c:pt>
                <c:pt idx="2376">
                  <c:v>0.1193650308211941</c:v>
                </c:pt>
                <c:pt idx="2377">
                  <c:v>0.11931871786863682</c:v>
                </c:pt>
                <c:pt idx="2378">
                  <c:v>0.11928700867713388</c:v>
                </c:pt>
                <c:pt idx="2379">
                  <c:v>0.11928800839708745</c:v>
                </c:pt>
                <c:pt idx="2380">
                  <c:v>0.11928301064883462</c:v>
                </c:pt>
                <c:pt idx="2381">
                  <c:v>0.11924467771071659</c:v>
                </c:pt>
                <c:pt idx="2382">
                  <c:v>0.11921697061737449</c:v>
                </c:pt>
                <c:pt idx="2383">
                  <c:v>0.1192101006625621</c:v>
                </c:pt>
                <c:pt idx="2384">
                  <c:v>0.11917199763166397</c:v>
                </c:pt>
                <c:pt idx="2385">
                  <c:v>0.11917484329769096</c:v>
                </c:pt>
                <c:pt idx="2386">
                  <c:v>0.1191425726646114</c:v>
                </c:pt>
                <c:pt idx="2387">
                  <c:v>0.11911132954970099</c:v>
                </c:pt>
                <c:pt idx="2388">
                  <c:v>0.11907965563072684</c:v>
                </c:pt>
                <c:pt idx="2389">
                  <c:v>0.11907660330702521</c:v>
                </c:pt>
                <c:pt idx="2390">
                  <c:v>0.1190572803301867</c:v>
                </c:pt>
                <c:pt idx="2391">
                  <c:v>0.11903550283355688</c:v>
                </c:pt>
                <c:pt idx="2392">
                  <c:v>0.11900303177804591</c:v>
                </c:pt>
                <c:pt idx="2393">
                  <c:v>0.11897580247490167</c:v>
                </c:pt>
                <c:pt idx="2394">
                  <c:v>0.11894056720999199</c:v>
                </c:pt>
                <c:pt idx="2395">
                  <c:v>0.11890396822617449</c:v>
                </c:pt>
                <c:pt idx="2396">
                  <c:v>0.11892303584737934</c:v>
                </c:pt>
                <c:pt idx="2397">
                  <c:v>0.1188608380663376</c:v>
                </c:pt>
                <c:pt idx="2398">
                  <c:v>0.11883672077959614</c:v>
                </c:pt>
                <c:pt idx="2399">
                  <c:v>0.11882507716967952</c:v>
                </c:pt>
                <c:pt idx="2400">
                  <c:v>0.11878105524458918</c:v>
                </c:pt>
                <c:pt idx="2401">
                  <c:v>0.11875165436005353</c:v>
                </c:pt>
                <c:pt idx="2402">
                  <c:v>0.11874676652178581</c:v>
                </c:pt>
                <c:pt idx="2403">
                  <c:v>0.11872189616167597</c:v>
                </c:pt>
                <c:pt idx="2404">
                  <c:v>0.11869935231294346</c:v>
                </c:pt>
                <c:pt idx="2405">
                  <c:v>0.1186506848797437</c:v>
                </c:pt>
                <c:pt idx="2406">
                  <c:v>0.1186021512719303</c:v>
                </c:pt>
                <c:pt idx="2407">
                  <c:v>0.11856038479747941</c:v>
                </c:pt>
                <c:pt idx="2408">
                  <c:v>0.11853851939894564</c:v>
                </c:pt>
                <c:pt idx="2409">
                  <c:v>0.11853678381226568</c:v>
                </c:pt>
                <c:pt idx="2410">
                  <c:v>0.11848655194260724</c:v>
                </c:pt>
                <c:pt idx="2411">
                  <c:v>0.11847288833863917</c:v>
                </c:pt>
                <c:pt idx="2412">
                  <c:v>0.11846217184908128</c:v>
                </c:pt>
                <c:pt idx="2413">
                  <c:v>0.1184325009762032</c:v>
                </c:pt>
                <c:pt idx="2414">
                  <c:v>0.1184122551878837</c:v>
                </c:pt>
                <c:pt idx="2415">
                  <c:v>0.11834849424872429</c:v>
                </c:pt>
                <c:pt idx="2416">
                  <c:v>0.11837374360667355</c:v>
                </c:pt>
                <c:pt idx="2417">
                  <c:v>0.11830541037424666</c:v>
                </c:pt>
                <c:pt idx="2418">
                  <c:v>0.11830056643263487</c:v>
                </c:pt>
                <c:pt idx="2419">
                  <c:v>0.11826154116689641</c:v>
                </c:pt>
                <c:pt idx="2420">
                  <c:v>0.11823338984040943</c:v>
                </c:pt>
                <c:pt idx="2421">
                  <c:v>0.11822339183409239</c:v>
                </c:pt>
                <c:pt idx="2422">
                  <c:v>0.1182035946959655</c:v>
                </c:pt>
                <c:pt idx="2423">
                  <c:v>0.11813731460108226</c:v>
                </c:pt>
                <c:pt idx="2424">
                  <c:v>0.11813033207394402</c:v>
                </c:pt>
                <c:pt idx="2425">
                  <c:v>0.11811229556464295</c:v>
                </c:pt>
                <c:pt idx="2426">
                  <c:v>0.118032823887603</c:v>
                </c:pt>
                <c:pt idx="2427">
                  <c:v>0.11801978816239508</c:v>
                </c:pt>
                <c:pt idx="2428">
                  <c:v>0.11802227241442245</c:v>
                </c:pt>
                <c:pt idx="2429">
                  <c:v>0.11797117615911626</c:v>
                </c:pt>
                <c:pt idx="2430">
                  <c:v>0.11796491879623305</c:v>
                </c:pt>
                <c:pt idx="2431">
                  <c:v>0.11791488067318867</c:v>
                </c:pt>
                <c:pt idx="2432">
                  <c:v>0.11789802281933698</c:v>
                </c:pt>
                <c:pt idx="2433">
                  <c:v>0.11787338669509023</c:v>
                </c:pt>
                <c:pt idx="2434">
                  <c:v>0.11783169726155049</c:v>
                </c:pt>
                <c:pt idx="2435">
                  <c:v>0.1178077151312133</c:v>
                </c:pt>
                <c:pt idx="2436">
                  <c:v>0.11777058509293573</c:v>
                </c:pt>
                <c:pt idx="2437">
                  <c:v>0.11777797317785352</c:v>
                </c:pt>
                <c:pt idx="2438">
                  <c:v>0.11770721287950869</c:v>
                </c:pt>
                <c:pt idx="2439">
                  <c:v>0.11769976661961645</c:v>
                </c:pt>
                <c:pt idx="2440">
                  <c:v>0.11768480841713086</c:v>
                </c:pt>
                <c:pt idx="2441">
                  <c:v>0.11763212986869701</c:v>
                </c:pt>
                <c:pt idx="2442">
                  <c:v>0.11758830473274828</c:v>
                </c:pt>
                <c:pt idx="2443">
                  <c:v>0.11753467256036781</c:v>
                </c:pt>
                <c:pt idx="2444">
                  <c:v>0.11754384017350766</c:v>
                </c:pt>
                <c:pt idx="2445">
                  <c:v>0.1174951033275804</c:v>
                </c:pt>
                <c:pt idx="2446">
                  <c:v>0.11746336898039828</c:v>
                </c:pt>
                <c:pt idx="2447">
                  <c:v>0.11743550021387744</c:v>
                </c:pt>
                <c:pt idx="2448">
                  <c:v>0.11740430307223984</c:v>
                </c:pt>
                <c:pt idx="2449">
                  <c:v>0.1173785901055629</c:v>
                </c:pt>
                <c:pt idx="2450">
                  <c:v>0.11736062379911605</c:v>
                </c:pt>
                <c:pt idx="2451">
                  <c:v>0.11733000006303315</c:v>
                </c:pt>
                <c:pt idx="2452">
                  <c:v>0.11728874713123769</c:v>
                </c:pt>
                <c:pt idx="2453">
                  <c:v>0.11725736901822145</c:v>
                </c:pt>
                <c:pt idx="2454">
                  <c:v>0.11723257727474248</c:v>
                </c:pt>
                <c:pt idx="2455">
                  <c:v>0.11720977516352282</c:v>
                </c:pt>
                <c:pt idx="2456">
                  <c:v>0.11720109592663192</c:v>
                </c:pt>
                <c:pt idx="2457">
                  <c:v>0.1171576742521441</c:v>
                </c:pt>
                <c:pt idx="2458">
                  <c:v>0.11712150768970095</c:v>
                </c:pt>
                <c:pt idx="2459">
                  <c:v>0.11711040772331041</c:v>
                </c:pt>
                <c:pt idx="2460">
                  <c:v>0.11706150503620211</c:v>
                </c:pt>
                <c:pt idx="2461">
                  <c:v>0.11703017114491052</c:v>
                </c:pt>
                <c:pt idx="2462">
                  <c:v>0.11702570824035433</c:v>
                </c:pt>
                <c:pt idx="2463">
                  <c:v>0.11700330422707264</c:v>
                </c:pt>
                <c:pt idx="2464">
                  <c:v>0.11698133659781862</c:v>
                </c:pt>
                <c:pt idx="2465">
                  <c:v>0.11695360187847892</c:v>
                </c:pt>
                <c:pt idx="2466">
                  <c:v>0.11692617629092278</c:v>
                </c:pt>
                <c:pt idx="2467">
                  <c:v>0.11690858310533658</c:v>
                </c:pt>
                <c:pt idx="2468">
                  <c:v>0.1168727603982524</c:v>
                </c:pt>
                <c:pt idx="2469">
                  <c:v>0.11685134114869269</c:v>
                </c:pt>
                <c:pt idx="2470">
                  <c:v>0.11682078061621709</c:v>
                </c:pt>
                <c:pt idx="2471">
                  <c:v>0.11680936098875766</c:v>
                </c:pt>
                <c:pt idx="2472">
                  <c:v>0.11677923117360994</c:v>
                </c:pt>
                <c:pt idx="2473">
                  <c:v>0.11675253258336096</c:v>
                </c:pt>
                <c:pt idx="2474">
                  <c:v>0.11673789305272145</c:v>
                </c:pt>
                <c:pt idx="2475">
                  <c:v>0.116682972456221</c:v>
                </c:pt>
                <c:pt idx="2476">
                  <c:v>0.11666312425035888</c:v>
                </c:pt>
                <c:pt idx="2477">
                  <c:v>0.11663814914275519</c:v>
                </c:pt>
                <c:pt idx="2478">
                  <c:v>0.11661566121879899</c:v>
                </c:pt>
                <c:pt idx="2479">
                  <c:v>0.11657336969535534</c:v>
                </c:pt>
                <c:pt idx="2480">
                  <c:v>0.11654887690127791</c:v>
                </c:pt>
                <c:pt idx="2481">
                  <c:v>0.11652921852208326</c:v>
                </c:pt>
                <c:pt idx="2482">
                  <c:v>0.11652106027552905</c:v>
                </c:pt>
                <c:pt idx="2483">
                  <c:v>0.11649066137992489</c:v>
                </c:pt>
                <c:pt idx="2484">
                  <c:v>0.11644593560109495</c:v>
                </c:pt>
                <c:pt idx="2485">
                  <c:v>0.11643603981774328</c:v>
                </c:pt>
                <c:pt idx="2486">
                  <c:v>0.116434409443157</c:v>
                </c:pt>
                <c:pt idx="2487">
                  <c:v>0.11638151246233217</c:v>
                </c:pt>
                <c:pt idx="2488">
                  <c:v>0.11636340289196281</c:v>
                </c:pt>
                <c:pt idx="2489">
                  <c:v>0.11630664977607286</c:v>
                </c:pt>
                <c:pt idx="2490">
                  <c:v>0.11630123359591371</c:v>
                </c:pt>
                <c:pt idx="2491">
                  <c:v>0.11625915186943234</c:v>
                </c:pt>
                <c:pt idx="2492">
                  <c:v>0.11626082094914819</c:v>
                </c:pt>
                <c:pt idx="2493">
                  <c:v>0.11621227868044628</c:v>
                </c:pt>
                <c:pt idx="2494">
                  <c:v>0.11617332259427907</c:v>
                </c:pt>
                <c:pt idx="2495">
                  <c:v>0.11615159692448987</c:v>
                </c:pt>
                <c:pt idx="2496">
                  <c:v>0.11614554375985048</c:v>
                </c:pt>
                <c:pt idx="2497">
                  <c:v>0.11613252062753474</c:v>
                </c:pt>
                <c:pt idx="2498">
                  <c:v>0.11609452213228577</c:v>
                </c:pt>
                <c:pt idx="2499">
                  <c:v>0.1160406100719428</c:v>
                </c:pt>
                <c:pt idx="2500">
                  <c:v>0.11603108157804271</c:v>
                </c:pt>
                <c:pt idx="2501">
                  <c:v>0.11597459102846422</c:v>
                </c:pt>
                <c:pt idx="2502">
                  <c:v>0.11596013136800842</c:v>
                </c:pt>
                <c:pt idx="2503">
                  <c:v>0.11593527458073352</c:v>
                </c:pt>
                <c:pt idx="2504">
                  <c:v>0.11591652682418591</c:v>
                </c:pt>
                <c:pt idx="2505">
                  <c:v>0.11588520536601354</c:v>
                </c:pt>
                <c:pt idx="2506">
                  <c:v>0.11587473484931465</c:v>
                </c:pt>
                <c:pt idx="2507">
                  <c:v>0.11582105285161207</c:v>
                </c:pt>
                <c:pt idx="2508">
                  <c:v>0.11579492317309004</c:v>
                </c:pt>
                <c:pt idx="2509">
                  <c:v>0.1157982005679615</c:v>
                </c:pt>
                <c:pt idx="2510">
                  <c:v>0.1157604895464896</c:v>
                </c:pt>
                <c:pt idx="2511">
                  <c:v>0.11573990542335827</c:v>
                </c:pt>
                <c:pt idx="2512">
                  <c:v>0.11574503332878897</c:v>
                </c:pt>
                <c:pt idx="2513">
                  <c:v>0.11569234142476284</c:v>
                </c:pt>
                <c:pt idx="2514">
                  <c:v>0.11566919603513515</c:v>
                </c:pt>
                <c:pt idx="2515">
                  <c:v>0.11565399236475729</c:v>
                </c:pt>
                <c:pt idx="2516">
                  <c:v>0.11562874432379244</c:v>
                </c:pt>
                <c:pt idx="2517">
                  <c:v>0.11557231093325029</c:v>
                </c:pt>
                <c:pt idx="2518">
                  <c:v>0.11555892258253586</c:v>
                </c:pt>
                <c:pt idx="2519">
                  <c:v>0.11554310784675645</c:v>
                </c:pt>
                <c:pt idx="2520">
                  <c:v>0.11553760373041602</c:v>
                </c:pt>
                <c:pt idx="2521">
                  <c:v>0.11548979113577104</c:v>
                </c:pt>
                <c:pt idx="2522">
                  <c:v>0.11547070740107032</c:v>
                </c:pt>
                <c:pt idx="2523">
                  <c:v>0.11544328607527043</c:v>
                </c:pt>
                <c:pt idx="2524">
                  <c:v>0.11541349182615829</c:v>
                </c:pt>
                <c:pt idx="2525">
                  <c:v>0.11540571588207596</c:v>
                </c:pt>
                <c:pt idx="2526">
                  <c:v>0.11537811269945106</c:v>
                </c:pt>
                <c:pt idx="2527">
                  <c:v>0.11533861590623129</c:v>
                </c:pt>
                <c:pt idx="2528">
                  <c:v>0.11530204031498503</c:v>
                </c:pt>
                <c:pt idx="2529">
                  <c:v>0.11530355862826533</c:v>
                </c:pt>
                <c:pt idx="2530">
                  <c:v>0.11527978259566876</c:v>
                </c:pt>
                <c:pt idx="2531">
                  <c:v>0.11522414613565524</c:v>
                </c:pt>
                <c:pt idx="2532">
                  <c:v>0.11524905519741091</c:v>
                </c:pt>
                <c:pt idx="2533">
                  <c:v>0.11521009195125526</c:v>
                </c:pt>
                <c:pt idx="2534">
                  <c:v>0.11519789055695084</c:v>
                </c:pt>
                <c:pt idx="2535">
                  <c:v>0.11517187969042617</c:v>
                </c:pt>
                <c:pt idx="2536">
                  <c:v>0.11517110929355406</c:v>
                </c:pt>
                <c:pt idx="2537">
                  <c:v>0.11511855954837727</c:v>
                </c:pt>
                <c:pt idx="2538">
                  <c:v>0.11509115519141752</c:v>
                </c:pt>
                <c:pt idx="2539">
                  <c:v>0.11504263506786366</c:v>
                </c:pt>
                <c:pt idx="2540">
                  <c:v>0.11502341323866064</c:v>
                </c:pt>
                <c:pt idx="2541">
                  <c:v>0.11501293049213879</c:v>
                </c:pt>
                <c:pt idx="2542">
                  <c:v>0.11498873407475191</c:v>
                </c:pt>
                <c:pt idx="2543">
                  <c:v>0.11497644961931669</c:v>
                </c:pt>
                <c:pt idx="2544">
                  <c:v>0.11494330110120357</c:v>
                </c:pt>
                <c:pt idx="2545">
                  <c:v>0.11490821859354083</c:v>
                </c:pt>
                <c:pt idx="2546">
                  <c:v>0.11490553833370451</c:v>
                </c:pt>
                <c:pt idx="2547">
                  <c:v>0.11486729455588368</c:v>
                </c:pt>
                <c:pt idx="2548">
                  <c:v>0.11485082026137242</c:v>
                </c:pt>
                <c:pt idx="2549">
                  <c:v>0.11484406256791752</c:v>
                </c:pt>
                <c:pt idx="2550">
                  <c:v>0.11480423744007759</c:v>
                </c:pt>
                <c:pt idx="2551">
                  <c:v>0.11477313638737971</c:v>
                </c:pt>
                <c:pt idx="2552">
                  <c:v>0.11477539387499375</c:v>
                </c:pt>
                <c:pt idx="2553">
                  <c:v>0.114727713391472</c:v>
                </c:pt>
                <c:pt idx="2554">
                  <c:v>0.11470061257863035</c:v>
                </c:pt>
                <c:pt idx="2555">
                  <c:v>0.11468390081396934</c:v>
                </c:pt>
                <c:pt idx="2556">
                  <c:v>0.11466920332841962</c:v>
                </c:pt>
                <c:pt idx="2557">
                  <c:v>0.11465095981106993</c:v>
                </c:pt>
                <c:pt idx="2558">
                  <c:v>0.11461982104627216</c:v>
                </c:pt>
                <c:pt idx="2559">
                  <c:v>0.11458498916060472</c:v>
                </c:pt>
                <c:pt idx="2560">
                  <c:v>0.11459234554776646</c:v>
                </c:pt>
                <c:pt idx="2561">
                  <c:v>0.11453388859194186</c:v>
                </c:pt>
                <c:pt idx="2562">
                  <c:v>0.11452894009069756</c:v>
                </c:pt>
                <c:pt idx="2563">
                  <c:v>0.11448051780681073</c:v>
                </c:pt>
                <c:pt idx="2564">
                  <c:v>0.11445753357155025</c:v>
                </c:pt>
                <c:pt idx="2565">
                  <c:v>0.11446396999538253</c:v>
                </c:pt>
                <c:pt idx="2566">
                  <c:v>0.11441193072058073</c:v>
                </c:pt>
                <c:pt idx="2567">
                  <c:v>0.11439896426412283</c:v>
                </c:pt>
                <c:pt idx="2568">
                  <c:v>0.11433795032334168</c:v>
                </c:pt>
                <c:pt idx="2569">
                  <c:v>0.11433489991133688</c:v>
                </c:pt>
                <c:pt idx="2570">
                  <c:v>0.11431414947171639</c:v>
                </c:pt>
                <c:pt idx="2571">
                  <c:v>0.1142645561434977</c:v>
                </c:pt>
                <c:pt idx="2572">
                  <c:v>0.11425262452780735</c:v>
                </c:pt>
                <c:pt idx="2573">
                  <c:v>0.11420211283842313</c:v>
                </c:pt>
                <c:pt idx="2574">
                  <c:v>0.11416723850017074</c:v>
                </c:pt>
                <c:pt idx="2575">
                  <c:v>0.11415734655198981</c:v>
                </c:pt>
                <c:pt idx="2576">
                  <c:v>0.11412088189861774</c:v>
                </c:pt>
                <c:pt idx="2577">
                  <c:v>0.11408396450467409</c:v>
                </c:pt>
                <c:pt idx="2578">
                  <c:v>0.11407416375075605</c:v>
                </c:pt>
                <c:pt idx="2579">
                  <c:v>0.11403742309824588</c:v>
                </c:pt>
                <c:pt idx="2580">
                  <c:v>0.11401298325210202</c:v>
                </c:pt>
                <c:pt idx="2581">
                  <c:v>0.11399883219436455</c:v>
                </c:pt>
                <c:pt idx="2582">
                  <c:v>0.11394162660468235</c:v>
                </c:pt>
                <c:pt idx="2583">
                  <c:v>0.11394767936126882</c:v>
                </c:pt>
                <c:pt idx="2584">
                  <c:v>0.11390957857757525</c:v>
                </c:pt>
                <c:pt idx="2585">
                  <c:v>0.11387456193680584</c:v>
                </c:pt>
                <c:pt idx="2586">
                  <c:v>0.11384806155419203</c:v>
                </c:pt>
                <c:pt idx="2587">
                  <c:v>0.11382196094889335</c:v>
                </c:pt>
                <c:pt idx="2588">
                  <c:v>0.11377758406745517</c:v>
                </c:pt>
                <c:pt idx="2589">
                  <c:v>0.11374097212655548</c:v>
                </c:pt>
                <c:pt idx="2590">
                  <c:v>0.11373021046569498</c:v>
                </c:pt>
                <c:pt idx="2591">
                  <c:v>0.11370755807241395</c:v>
                </c:pt>
                <c:pt idx="2592">
                  <c:v>0.11367255464774895</c:v>
                </c:pt>
                <c:pt idx="2593">
                  <c:v>0.11362350709979829</c:v>
                </c:pt>
                <c:pt idx="2594">
                  <c:v>0.11362476109848024</c:v>
                </c:pt>
                <c:pt idx="2595">
                  <c:v>0.11356818910409885</c:v>
                </c:pt>
                <c:pt idx="2596">
                  <c:v>0.11358667909407116</c:v>
                </c:pt>
                <c:pt idx="2597">
                  <c:v>0.11354616403031653</c:v>
                </c:pt>
                <c:pt idx="2598">
                  <c:v>0.11348740067749213</c:v>
                </c:pt>
                <c:pt idx="2599">
                  <c:v>0.1134754680103392</c:v>
                </c:pt>
                <c:pt idx="2600">
                  <c:v>0.11343842812149244</c:v>
                </c:pt>
                <c:pt idx="2601">
                  <c:v>0.11340083157010331</c:v>
                </c:pt>
                <c:pt idx="2602">
                  <c:v>0.11340887652859485</c:v>
                </c:pt>
                <c:pt idx="2603">
                  <c:v>0.11337398670730545</c:v>
                </c:pt>
                <c:pt idx="2604">
                  <c:v>0.11336084620303885</c:v>
                </c:pt>
                <c:pt idx="2605">
                  <c:v>0.11333609353748034</c:v>
                </c:pt>
                <c:pt idx="2606">
                  <c:v>0.11330700262302901</c:v>
                </c:pt>
                <c:pt idx="2607">
                  <c:v>0.11326871904614361</c:v>
                </c:pt>
                <c:pt idx="2608">
                  <c:v>0.11321440769092622</c:v>
                </c:pt>
                <c:pt idx="2609">
                  <c:v>0.11320032676496403</c:v>
                </c:pt>
                <c:pt idx="2610">
                  <c:v>0.11317625421635133</c:v>
                </c:pt>
                <c:pt idx="2611">
                  <c:v>0.11314603466385459</c:v>
                </c:pt>
                <c:pt idx="2612">
                  <c:v>0.11313635659556501</c:v>
                </c:pt>
                <c:pt idx="2613">
                  <c:v>0.11309531230673481</c:v>
                </c:pt>
                <c:pt idx="2614">
                  <c:v>0.11309530094640469</c:v>
                </c:pt>
                <c:pt idx="2615">
                  <c:v>0.11305319875259071</c:v>
                </c:pt>
                <c:pt idx="2616">
                  <c:v>0.11301624355756221</c:v>
                </c:pt>
                <c:pt idx="2617">
                  <c:v>0.11297441101999614</c:v>
                </c:pt>
                <c:pt idx="2618">
                  <c:v>0.11295118563312131</c:v>
                </c:pt>
                <c:pt idx="2619">
                  <c:v>0.11294210405058128</c:v>
                </c:pt>
                <c:pt idx="2620">
                  <c:v>0.11291237275175592</c:v>
                </c:pt>
                <c:pt idx="2621">
                  <c:v>0.11286421464506516</c:v>
                </c:pt>
                <c:pt idx="2622">
                  <c:v>0.112844780194572</c:v>
                </c:pt>
                <c:pt idx="2623">
                  <c:v>0.11280013871360656</c:v>
                </c:pt>
                <c:pt idx="2624">
                  <c:v>0.11282201110883827</c:v>
                </c:pt>
                <c:pt idx="2625">
                  <c:v>0.11275805342405834</c:v>
                </c:pt>
                <c:pt idx="2626">
                  <c:v>0.11273606549525123</c:v>
                </c:pt>
                <c:pt idx="2627">
                  <c:v>0.11268821200835424</c:v>
                </c:pt>
                <c:pt idx="2628">
                  <c:v>0.11266153155005973</c:v>
                </c:pt>
                <c:pt idx="2629">
                  <c:v>0.11264507655293066</c:v>
                </c:pt>
                <c:pt idx="2630">
                  <c:v>0.11262313915238173</c:v>
                </c:pt>
                <c:pt idx="2631">
                  <c:v>0.11259011869800009</c:v>
                </c:pt>
                <c:pt idx="2632">
                  <c:v>0.11254278402191034</c:v>
                </c:pt>
                <c:pt idx="2633">
                  <c:v>0.11254960905387548</c:v>
                </c:pt>
                <c:pt idx="2634">
                  <c:v>0.11252231545174149</c:v>
                </c:pt>
                <c:pt idx="2635">
                  <c:v>0.11251408402468813</c:v>
                </c:pt>
                <c:pt idx="2636">
                  <c:v>0.11246449861637645</c:v>
                </c:pt>
                <c:pt idx="2637">
                  <c:v>0.11242936638603093</c:v>
                </c:pt>
                <c:pt idx="2638">
                  <c:v>0.11240917867975556</c:v>
                </c:pt>
                <c:pt idx="2639">
                  <c:v>0.11239108825913408</c:v>
                </c:pt>
                <c:pt idx="2640">
                  <c:v>0.11233130153501608</c:v>
                </c:pt>
                <c:pt idx="2641">
                  <c:v>0.11233617926019832</c:v>
                </c:pt>
                <c:pt idx="2642">
                  <c:v>0.11229189737444467</c:v>
                </c:pt>
                <c:pt idx="2643">
                  <c:v>0.11227768717132605</c:v>
                </c:pt>
                <c:pt idx="2644">
                  <c:v>0.11226762318782976</c:v>
                </c:pt>
                <c:pt idx="2645">
                  <c:v>0.11223682829574255</c:v>
                </c:pt>
                <c:pt idx="2646">
                  <c:v>0.11221593662588611</c:v>
                </c:pt>
                <c:pt idx="2647">
                  <c:v>0.11220617904081095</c:v>
                </c:pt>
                <c:pt idx="2648">
                  <c:v>0.11217296700646773</c:v>
                </c:pt>
                <c:pt idx="2649">
                  <c:v>0.11214919979021404</c:v>
                </c:pt>
                <c:pt idx="2650">
                  <c:v>0.11212871271549313</c:v>
                </c:pt>
                <c:pt idx="2651">
                  <c:v>0.11210268617229566</c:v>
                </c:pt>
                <c:pt idx="2652">
                  <c:v>0.11208984659197338</c:v>
                </c:pt>
                <c:pt idx="2653">
                  <c:v>0.11207071010950961</c:v>
                </c:pt>
                <c:pt idx="2654">
                  <c:v>0.11203584629080587</c:v>
                </c:pt>
                <c:pt idx="2655">
                  <c:v>0.11202382594058541</c:v>
                </c:pt>
                <c:pt idx="2656">
                  <c:v>0.11202221570209922</c:v>
                </c:pt>
                <c:pt idx="2657">
                  <c:v>0.1119665480938076</c:v>
                </c:pt>
                <c:pt idx="2658">
                  <c:v>0.11196874503537879</c:v>
                </c:pt>
                <c:pt idx="2659">
                  <c:v>0.11193765990571047</c:v>
                </c:pt>
                <c:pt idx="2660">
                  <c:v>0.11191568043794797</c:v>
                </c:pt>
                <c:pt idx="2661">
                  <c:v>0.11190062910493101</c:v>
                </c:pt>
                <c:pt idx="2662">
                  <c:v>0.11190325389810316</c:v>
                </c:pt>
                <c:pt idx="2663">
                  <c:v>0.11187964525924951</c:v>
                </c:pt>
                <c:pt idx="2664">
                  <c:v>0.11184878646641444</c:v>
                </c:pt>
                <c:pt idx="2665">
                  <c:v>0.11182583005068455</c:v>
                </c:pt>
                <c:pt idx="2666">
                  <c:v>0.11179813848844619</c:v>
                </c:pt>
                <c:pt idx="2667">
                  <c:v>0.11179660195411728</c:v>
                </c:pt>
                <c:pt idx="2668">
                  <c:v>0.11176329217444092</c:v>
                </c:pt>
                <c:pt idx="2669">
                  <c:v>0.11172427692589562</c:v>
                </c:pt>
                <c:pt idx="2670">
                  <c:v>0.11170076020002276</c:v>
                </c:pt>
                <c:pt idx="2671">
                  <c:v>0.11170934303510602</c:v>
                </c:pt>
                <c:pt idx="2672">
                  <c:v>0.1116884364120449</c:v>
                </c:pt>
                <c:pt idx="2673">
                  <c:v>0.11167594050617644</c:v>
                </c:pt>
                <c:pt idx="2674">
                  <c:v>0.11162316701401531</c:v>
                </c:pt>
                <c:pt idx="2675">
                  <c:v>0.11160384892167272</c:v>
                </c:pt>
                <c:pt idx="2676">
                  <c:v>0.11158876995230305</c:v>
                </c:pt>
                <c:pt idx="2677">
                  <c:v>0.11155684522474513</c:v>
                </c:pt>
                <c:pt idx="2678">
                  <c:v>0.1115831852897296</c:v>
                </c:pt>
                <c:pt idx="2679">
                  <c:v>0.11153407344935332</c:v>
                </c:pt>
                <c:pt idx="2680">
                  <c:v>0.11151934814315376</c:v>
                </c:pt>
                <c:pt idx="2681">
                  <c:v>0.11148510421425684</c:v>
                </c:pt>
                <c:pt idx="2682">
                  <c:v>0.11147425137908804</c:v>
                </c:pt>
                <c:pt idx="2683">
                  <c:v>0.11143152081995708</c:v>
                </c:pt>
                <c:pt idx="2684">
                  <c:v>0.11144985920809353</c:v>
                </c:pt>
                <c:pt idx="2685">
                  <c:v>0.11139244993499389</c:v>
                </c:pt>
                <c:pt idx="2686">
                  <c:v>0.11140460216391632</c:v>
                </c:pt>
                <c:pt idx="2687">
                  <c:v>0.11136677574965473</c:v>
                </c:pt>
                <c:pt idx="2688">
                  <c:v>0.11133890347211736</c:v>
                </c:pt>
                <c:pt idx="2689">
                  <c:v>0.11131462571108139</c:v>
                </c:pt>
                <c:pt idx="2690">
                  <c:v>0.11130058982110397</c:v>
                </c:pt>
                <c:pt idx="2691">
                  <c:v>0.11127445560741386</c:v>
                </c:pt>
                <c:pt idx="2692">
                  <c:v>0.11126242559483188</c:v>
                </c:pt>
                <c:pt idx="2693">
                  <c:v>0.11122855940197338</c:v>
                </c:pt>
                <c:pt idx="2694">
                  <c:v>0.11123320167237355</c:v>
                </c:pt>
                <c:pt idx="2695">
                  <c:v>0.11118187679133068</c:v>
                </c:pt>
                <c:pt idx="2696">
                  <c:v>0.11117393240196147</c:v>
                </c:pt>
                <c:pt idx="2697">
                  <c:v>0.11118211592498056</c:v>
                </c:pt>
                <c:pt idx="2698">
                  <c:v>0.11112895746039747</c:v>
                </c:pt>
                <c:pt idx="2699">
                  <c:v>0.11112662356690187</c:v>
                </c:pt>
                <c:pt idx="2700">
                  <c:v>0.11109990640581097</c:v>
                </c:pt>
                <c:pt idx="2701">
                  <c:v>0.11106446335633141</c:v>
                </c:pt>
                <c:pt idx="2702">
                  <c:v>0.11105007201053235</c:v>
                </c:pt>
                <c:pt idx="2703">
                  <c:v>0.11101756135976723</c:v>
                </c:pt>
                <c:pt idx="2704">
                  <c:v>0.11100761708988538</c:v>
                </c:pt>
                <c:pt idx="2705">
                  <c:v>0.11099070700782687</c:v>
                </c:pt>
                <c:pt idx="2706">
                  <c:v>0.1109533281045309</c:v>
                </c:pt>
                <c:pt idx="2707">
                  <c:v>0.11096743188419539</c:v>
                </c:pt>
                <c:pt idx="2708">
                  <c:v>0.11094237704081428</c:v>
                </c:pt>
                <c:pt idx="2709">
                  <c:v>0.11091901374716426</c:v>
                </c:pt>
                <c:pt idx="2710">
                  <c:v>0.1108875432081402</c:v>
                </c:pt>
                <c:pt idx="2711">
                  <c:v>0.11087407985304595</c:v>
                </c:pt>
                <c:pt idx="2712">
                  <c:v>0.11084956946198241</c:v>
                </c:pt>
                <c:pt idx="2713">
                  <c:v>0.11083325864279961</c:v>
                </c:pt>
                <c:pt idx="2714">
                  <c:v>0.110808997451838</c:v>
                </c:pt>
                <c:pt idx="2715">
                  <c:v>0.11076852199668957</c:v>
                </c:pt>
                <c:pt idx="2716">
                  <c:v>0.11074149022963414</c:v>
                </c:pt>
                <c:pt idx="2717">
                  <c:v>0.11072336510100522</c:v>
                </c:pt>
                <c:pt idx="2718">
                  <c:v>0.11066335920288611</c:v>
                </c:pt>
                <c:pt idx="2719">
                  <c:v>0.11066925755011772</c:v>
                </c:pt>
                <c:pt idx="2720">
                  <c:v>0.11063412772033127</c:v>
                </c:pt>
                <c:pt idx="2721">
                  <c:v>0.11061853152662279</c:v>
                </c:pt>
                <c:pt idx="2722">
                  <c:v>0.11057380471552974</c:v>
                </c:pt>
                <c:pt idx="2723">
                  <c:v>0.11055926570127711</c:v>
                </c:pt>
                <c:pt idx="2724">
                  <c:v>0.11056189208669112</c:v>
                </c:pt>
                <c:pt idx="2725">
                  <c:v>0.11052153393203371</c:v>
                </c:pt>
                <c:pt idx="2726">
                  <c:v>0.11049505399733639</c:v>
                </c:pt>
                <c:pt idx="2727">
                  <c:v>0.11048278180209745</c:v>
                </c:pt>
                <c:pt idx="2728">
                  <c:v>0.1104226167933467</c:v>
                </c:pt>
                <c:pt idx="2729">
                  <c:v>0.11044354805543313</c:v>
                </c:pt>
                <c:pt idx="2730">
                  <c:v>0.11037313869604828</c:v>
                </c:pt>
                <c:pt idx="2731">
                  <c:v>0.11036391796211359</c:v>
                </c:pt>
                <c:pt idx="2732">
                  <c:v>0.11033243416114769</c:v>
                </c:pt>
                <c:pt idx="2733">
                  <c:v>0.11027924078424395</c:v>
                </c:pt>
                <c:pt idx="2734">
                  <c:v>0.11028719524547026</c:v>
                </c:pt>
                <c:pt idx="2735">
                  <c:v>0.11025831676605996</c:v>
                </c:pt>
                <c:pt idx="2736">
                  <c:v>0.11019490526725942</c:v>
                </c:pt>
                <c:pt idx="2737">
                  <c:v>0.11016440251112242</c:v>
                </c:pt>
                <c:pt idx="2738">
                  <c:v>0.11014103965379701</c:v>
                </c:pt>
                <c:pt idx="2739">
                  <c:v>0.11013175482696824</c:v>
                </c:pt>
                <c:pt idx="2740">
                  <c:v>0.11006799062562278</c:v>
                </c:pt>
                <c:pt idx="2741">
                  <c:v>0.1100487537571396</c:v>
                </c:pt>
                <c:pt idx="2742">
                  <c:v>0.11001325869146106</c:v>
                </c:pt>
                <c:pt idx="2743">
                  <c:v>0.10999886043817253</c:v>
                </c:pt>
                <c:pt idx="2744">
                  <c:v>0.10995951686418085</c:v>
                </c:pt>
                <c:pt idx="2745">
                  <c:v>0.1099328412699421</c:v>
                </c:pt>
                <c:pt idx="2746">
                  <c:v>0.10988820457175658</c:v>
                </c:pt>
                <c:pt idx="2747">
                  <c:v>0.10986413468559666</c:v>
                </c:pt>
                <c:pt idx="2748">
                  <c:v>0.10983452382762832</c:v>
                </c:pt>
                <c:pt idx="2749">
                  <c:v>0.10979716145878676</c:v>
                </c:pt>
                <c:pt idx="2750">
                  <c:v>0.10977790281282748</c:v>
                </c:pt>
                <c:pt idx="2751">
                  <c:v>0.10973768335289569</c:v>
                </c:pt>
                <c:pt idx="2752">
                  <c:v>0.10972648531582616</c:v>
                </c:pt>
                <c:pt idx="2753">
                  <c:v>0.10965408295407586</c:v>
                </c:pt>
                <c:pt idx="2754">
                  <c:v>0.10965390292352628</c:v>
                </c:pt>
                <c:pt idx="2755">
                  <c:v>0.10956861964166992</c:v>
                </c:pt>
                <c:pt idx="2756">
                  <c:v>0.10955121640855225</c:v>
                </c:pt>
                <c:pt idx="2757">
                  <c:v>0.10952293724279005</c:v>
                </c:pt>
                <c:pt idx="2758">
                  <c:v>0.10950234020092561</c:v>
                </c:pt>
                <c:pt idx="2759">
                  <c:v>0.10947142400081711</c:v>
                </c:pt>
                <c:pt idx="2760">
                  <c:v>0.1094422015231688</c:v>
                </c:pt>
                <c:pt idx="2761">
                  <c:v>0.10940088495290468</c:v>
                </c:pt>
                <c:pt idx="2762">
                  <c:v>0.10937134120654121</c:v>
                </c:pt>
                <c:pt idx="2763">
                  <c:v>0.1093151111309982</c:v>
                </c:pt>
                <c:pt idx="2764">
                  <c:v>0.10930557446015668</c:v>
                </c:pt>
                <c:pt idx="2765">
                  <c:v>0.10927010508049792</c:v>
                </c:pt>
                <c:pt idx="2766">
                  <c:v>0.10924207856751761</c:v>
                </c:pt>
                <c:pt idx="2767">
                  <c:v>0.10922418902478803</c:v>
                </c:pt>
                <c:pt idx="2768">
                  <c:v>0.10916690476918475</c:v>
                </c:pt>
                <c:pt idx="2769">
                  <c:v>0.10914776025143674</c:v>
                </c:pt>
                <c:pt idx="2770">
                  <c:v>0.10911969483072861</c:v>
                </c:pt>
                <c:pt idx="2771">
                  <c:v>0.10911884937875788</c:v>
                </c:pt>
                <c:pt idx="2772">
                  <c:v>0.10907983102669921</c:v>
                </c:pt>
                <c:pt idx="2773">
                  <c:v>0.1090259533640415</c:v>
                </c:pt>
                <c:pt idx="2774">
                  <c:v>0.10899936212607808</c:v>
                </c:pt>
                <c:pt idx="2775">
                  <c:v>0.10897399198234362</c:v>
                </c:pt>
                <c:pt idx="2776">
                  <c:v>0.10896949615739682</c:v>
                </c:pt>
                <c:pt idx="2777">
                  <c:v>0.10896698994007767</c:v>
                </c:pt>
                <c:pt idx="2778">
                  <c:v>0.10889184475101146</c:v>
                </c:pt>
                <c:pt idx="2779">
                  <c:v>0.1089042516505658</c:v>
                </c:pt>
                <c:pt idx="2780">
                  <c:v>0.10885348583090323</c:v>
                </c:pt>
                <c:pt idx="2781">
                  <c:v>0.10883445841700773</c:v>
                </c:pt>
                <c:pt idx="2782">
                  <c:v>0.10880411199102663</c:v>
                </c:pt>
                <c:pt idx="2783">
                  <c:v>0.10877184266653031</c:v>
                </c:pt>
                <c:pt idx="2784">
                  <c:v>0.1087298901533395</c:v>
                </c:pt>
                <c:pt idx="2785">
                  <c:v>0.10873408690294084</c:v>
                </c:pt>
                <c:pt idx="2786">
                  <c:v>0.10871931244927299</c:v>
                </c:pt>
                <c:pt idx="2787">
                  <c:v>0.10868966503410651</c:v>
                </c:pt>
                <c:pt idx="2788">
                  <c:v>0.10865945310489206</c:v>
                </c:pt>
                <c:pt idx="2789">
                  <c:v>0.10862999774603438</c:v>
                </c:pt>
                <c:pt idx="2790">
                  <c:v>0.10860047562295772</c:v>
                </c:pt>
                <c:pt idx="2791">
                  <c:v>0.10857949402577138</c:v>
                </c:pt>
                <c:pt idx="2792">
                  <c:v>0.10855668256743461</c:v>
                </c:pt>
                <c:pt idx="2793">
                  <c:v>0.10854635746949148</c:v>
                </c:pt>
                <c:pt idx="2794">
                  <c:v>0.10852769027399278</c:v>
                </c:pt>
                <c:pt idx="2795">
                  <c:v>0.1085057246800705</c:v>
                </c:pt>
                <c:pt idx="2796">
                  <c:v>0.10847965317361161</c:v>
                </c:pt>
                <c:pt idx="2797">
                  <c:v>0.10846094965719499</c:v>
                </c:pt>
                <c:pt idx="2798">
                  <c:v>0.1084438675682054</c:v>
                </c:pt>
                <c:pt idx="2799">
                  <c:v>0.10840585284000701</c:v>
                </c:pt>
                <c:pt idx="2800">
                  <c:v>0.10837187128912132</c:v>
                </c:pt>
                <c:pt idx="2801">
                  <c:v>0.10836151811390882</c:v>
                </c:pt>
                <c:pt idx="2802">
                  <c:v>0.10834204105871365</c:v>
                </c:pt>
                <c:pt idx="2803">
                  <c:v>0.10830640746760872</c:v>
                </c:pt>
                <c:pt idx="2804">
                  <c:v>0.10829364034881295</c:v>
                </c:pt>
                <c:pt idx="2805">
                  <c:v>0.10825087643212758</c:v>
                </c:pt>
                <c:pt idx="2806">
                  <c:v>0.10823475343349712</c:v>
                </c:pt>
                <c:pt idx="2807">
                  <c:v>0.1082320652331146</c:v>
                </c:pt>
                <c:pt idx="2808">
                  <c:v>0.10820034503030848</c:v>
                </c:pt>
                <c:pt idx="2809">
                  <c:v>0.10815733359010193</c:v>
                </c:pt>
                <c:pt idx="2810">
                  <c:v>0.10817384604203811</c:v>
                </c:pt>
                <c:pt idx="2811">
                  <c:v>0.10810360663215729</c:v>
                </c:pt>
                <c:pt idx="2812">
                  <c:v>0.10810566891660339</c:v>
                </c:pt>
                <c:pt idx="2813">
                  <c:v>0.10807242947008583</c:v>
                </c:pt>
                <c:pt idx="2814">
                  <c:v>0.10802624456417503</c:v>
                </c:pt>
                <c:pt idx="2815">
                  <c:v>0.10801112117545139</c:v>
                </c:pt>
                <c:pt idx="2816">
                  <c:v>0.10800053181903685</c:v>
                </c:pt>
                <c:pt idx="2817">
                  <c:v>0.1079948773016666</c:v>
                </c:pt>
                <c:pt idx="2818">
                  <c:v>0.1079849395593068</c:v>
                </c:pt>
                <c:pt idx="2819">
                  <c:v>0.10792831679676163</c:v>
                </c:pt>
                <c:pt idx="2820">
                  <c:v>0.10789924149788097</c:v>
                </c:pt>
                <c:pt idx="2821">
                  <c:v>0.10789791185595798</c:v>
                </c:pt>
                <c:pt idx="2822">
                  <c:v>0.10786852545426789</c:v>
                </c:pt>
                <c:pt idx="2823">
                  <c:v>0.1078368374485083</c:v>
                </c:pt>
                <c:pt idx="2824">
                  <c:v>0.10782275155862886</c:v>
                </c:pt>
                <c:pt idx="2825">
                  <c:v>0.10778353331063709</c:v>
                </c:pt>
                <c:pt idx="2826">
                  <c:v>0.1077954876652733</c:v>
                </c:pt>
                <c:pt idx="2827">
                  <c:v>0.10775559564818918</c:v>
                </c:pt>
                <c:pt idx="2828">
                  <c:v>0.10776168740328224</c:v>
                </c:pt>
                <c:pt idx="2829">
                  <c:v>0.1077130459226408</c:v>
                </c:pt>
                <c:pt idx="2830">
                  <c:v>0.10770079593933424</c:v>
                </c:pt>
                <c:pt idx="2831">
                  <c:v>0.10768271728181217</c:v>
                </c:pt>
                <c:pt idx="2832">
                  <c:v>0.10765482174454127</c:v>
                </c:pt>
                <c:pt idx="2833">
                  <c:v>0.1076208583713491</c:v>
                </c:pt>
                <c:pt idx="2834">
                  <c:v>0.10760998795254473</c:v>
                </c:pt>
                <c:pt idx="2835">
                  <c:v>0.10759711136613859</c:v>
                </c:pt>
                <c:pt idx="2836">
                  <c:v>0.10756515900063471</c:v>
                </c:pt>
                <c:pt idx="2837">
                  <c:v>0.10756591742656468</c:v>
                </c:pt>
                <c:pt idx="2838">
                  <c:v>0.1075304212894492</c:v>
                </c:pt>
                <c:pt idx="2839">
                  <c:v>0.10751396281301576</c:v>
                </c:pt>
                <c:pt idx="2840">
                  <c:v>0.1074861978444836</c:v>
                </c:pt>
                <c:pt idx="2841">
                  <c:v>0.1074678151310742</c:v>
                </c:pt>
                <c:pt idx="2842">
                  <c:v>0.10746734056834725</c:v>
                </c:pt>
                <c:pt idx="2843">
                  <c:v>0.10744052731861561</c:v>
                </c:pt>
                <c:pt idx="2844">
                  <c:v>0.10741250141410372</c:v>
                </c:pt>
                <c:pt idx="2845">
                  <c:v>0.10737402133501425</c:v>
                </c:pt>
                <c:pt idx="2846">
                  <c:v>0.10737088986160526</c:v>
                </c:pt>
                <c:pt idx="2847">
                  <c:v>0.10732859987277962</c:v>
                </c:pt>
                <c:pt idx="2848">
                  <c:v>0.10735011091702579</c:v>
                </c:pt>
                <c:pt idx="2849">
                  <c:v>0.10728242858610704</c:v>
                </c:pt>
                <c:pt idx="2850">
                  <c:v>0.10726042994140031</c:v>
                </c:pt>
                <c:pt idx="2851">
                  <c:v>0.1072606375809036</c:v>
                </c:pt>
                <c:pt idx="2852">
                  <c:v>0.10720835551601204</c:v>
                </c:pt>
                <c:pt idx="2853">
                  <c:v>0.10720986300046292</c:v>
                </c:pt>
                <c:pt idx="2854">
                  <c:v>0.10719064730933039</c:v>
                </c:pt>
                <c:pt idx="2855">
                  <c:v>0.10717809279650642</c:v>
                </c:pt>
                <c:pt idx="2856">
                  <c:v>0.10715381538433008</c:v>
                </c:pt>
                <c:pt idx="2857">
                  <c:v>0.10713222268162587</c:v>
                </c:pt>
                <c:pt idx="2858">
                  <c:v>0.10707616648431162</c:v>
                </c:pt>
                <c:pt idx="2859">
                  <c:v>0.10709676110843627</c:v>
                </c:pt>
                <c:pt idx="2860">
                  <c:v>0.10706569078040618</c:v>
                </c:pt>
                <c:pt idx="2861">
                  <c:v>0.10703372784675108</c:v>
                </c:pt>
                <c:pt idx="2862">
                  <c:v>0.10700498835650663</c:v>
                </c:pt>
                <c:pt idx="2863">
                  <c:v>0.10698708646449612</c:v>
                </c:pt>
                <c:pt idx="2864">
                  <c:v>0.10694463220035363</c:v>
                </c:pt>
                <c:pt idx="2865">
                  <c:v>0.10695675809920038</c:v>
                </c:pt>
                <c:pt idx="2866">
                  <c:v>0.10691950615620138</c:v>
                </c:pt>
                <c:pt idx="2867">
                  <c:v>0.1068876292164852</c:v>
                </c:pt>
                <c:pt idx="2868">
                  <c:v>0.10686798012139812</c:v>
                </c:pt>
                <c:pt idx="2869">
                  <c:v>0.10685175801626112</c:v>
                </c:pt>
                <c:pt idx="2870">
                  <c:v>0.10680095475584861</c:v>
                </c:pt>
                <c:pt idx="2871">
                  <c:v>0.10680352830704634</c:v>
                </c:pt>
                <c:pt idx="2872">
                  <c:v>0.10674968689102002</c:v>
                </c:pt>
                <c:pt idx="2873">
                  <c:v>0.10675417634104684</c:v>
                </c:pt>
                <c:pt idx="2874">
                  <c:v>0.10672293284866061</c:v>
                </c:pt>
                <c:pt idx="2875">
                  <c:v>0.10668084765640817</c:v>
                </c:pt>
                <c:pt idx="2876">
                  <c:v>0.10666986346947457</c:v>
                </c:pt>
                <c:pt idx="2877">
                  <c:v>0.10662331981084708</c:v>
                </c:pt>
                <c:pt idx="2878">
                  <c:v>0.1065988810627663</c:v>
                </c:pt>
                <c:pt idx="2879">
                  <c:v>0.10657860339546915</c:v>
                </c:pt>
                <c:pt idx="2880">
                  <c:v>0.10653994000363762</c:v>
                </c:pt>
                <c:pt idx="2881">
                  <c:v>0.10651489604365971</c:v>
                </c:pt>
                <c:pt idx="2882">
                  <c:v>0.1065176514499972</c:v>
                </c:pt>
                <c:pt idx="2883">
                  <c:v>0.10648714531491996</c:v>
                </c:pt>
                <c:pt idx="2884">
                  <c:v>0.10646455122474155</c:v>
                </c:pt>
                <c:pt idx="2885">
                  <c:v>0.10641594449116859</c:v>
                </c:pt>
                <c:pt idx="2886">
                  <c:v>0.10640196322274861</c:v>
                </c:pt>
                <c:pt idx="2887">
                  <c:v>0.10638876281030149</c:v>
                </c:pt>
                <c:pt idx="2888">
                  <c:v>0.10634598630014971</c:v>
                </c:pt>
                <c:pt idx="2889">
                  <c:v>0.10633850004527043</c:v>
                </c:pt>
                <c:pt idx="2890">
                  <c:v>0.1063155056040084</c:v>
                </c:pt>
                <c:pt idx="2891">
                  <c:v>0.1062995499060925</c:v>
                </c:pt>
                <c:pt idx="2892">
                  <c:v>0.10626713923973569</c:v>
                </c:pt>
                <c:pt idx="2893">
                  <c:v>0.10625010586549966</c:v>
                </c:pt>
                <c:pt idx="2894">
                  <c:v>0.10620699401735506</c:v>
                </c:pt>
                <c:pt idx="2895">
                  <c:v>0.10620726400652572</c:v>
                </c:pt>
                <c:pt idx="2896">
                  <c:v>0.10617928634040116</c:v>
                </c:pt>
                <c:pt idx="2897">
                  <c:v>0.10616232514484411</c:v>
                </c:pt>
                <c:pt idx="2898">
                  <c:v>0.10612630557931152</c:v>
                </c:pt>
                <c:pt idx="2899">
                  <c:v>0.10608046732151957</c:v>
                </c:pt>
                <c:pt idx="2900">
                  <c:v>0.10608017394428793</c:v>
                </c:pt>
                <c:pt idx="2901">
                  <c:v>0.10604415961507235</c:v>
                </c:pt>
                <c:pt idx="2902">
                  <c:v>0.10602546025727999</c:v>
                </c:pt>
                <c:pt idx="2903">
                  <c:v>0.10597915681110423</c:v>
                </c:pt>
                <c:pt idx="2904">
                  <c:v>0.10595581075780733</c:v>
                </c:pt>
                <c:pt idx="2905">
                  <c:v>0.10594425383879669</c:v>
                </c:pt>
                <c:pt idx="2906">
                  <c:v>0.10590229783878841</c:v>
                </c:pt>
                <c:pt idx="2907">
                  <c:v>0.1058838462920598</c:v>
                </c:pt>
                <c:pt idx="2908">
                  <c:v>0.1058567652078759</c:v>
                </c:pt>
                <c:pt idx="2909">
                  <c:v>0.1058354901103922</c:v>
                </c:pt>
                <c:pt idx="2910">
                  <c:v>0.10581019546468409</c:v>
                </c:pt>
                <c:pt idx="2911">
                  <c:v>0.10578358629321466</c:v>
                </c:pt>
                <c:pt idx="2912">
                  <c:v>0.105732420692531</c:v>
                </c:pt>
                <c:pt idx="2913">
                  <c:v>0.10570580145415814</c:v>
                </c:pt>
                <c:pt idx="2914">
                  <c:v>0.10567000694998394</c:v>
                </c:pt>
                <c:pt idx="2915">
                  <c:v>0.10562916437127798</c:v>
                </c:pt>
                <c:pt idx="2916">
                  <c:v>0.10563246136959067</c:v>
                </c:pt>
                <c:pt idx="2917">
                  <c:v>0.10557930962398293</c:v>
                </c:pt>
                <c:pt idx="2918">
                  <c:v>0.10555058929418132</c:v>
                </c:pt>
                <c:pt idx="2919">
                  <c:v>0.10555187867285906</c:v>
                </c:pt>
                <c:pt idx="2920">
                  <c:v>0.1055176187957729</c:v>
                </c:pt>
                <c:pt idx="2921">
                  <c:v>0.10549279944079792</c:v>
                </c:pt>
                <c:pt idx="2922">
                  <c:v>0.10546038483683651</c:v>
                </c:pt>
                <c:pt idx="2923">
                  <c:v>0.10545698918341989</c:v>
                </c:pt>
                <c:pt idx="2924">
                  <c:v>0.10540663695822791</c:v>
                </c:pt>
                <c:pt idx="2925">
                  <c:v>0.10538145555734094</c:v>
                </c:pt>
                <c:pt idx="2926">
                  <c:v>0.10536217955368943</c:v>
                </c:pt>
                <c:pt idx="2927">
                  <c:v>0.1053381153420756</c:v>
                </c:pt>
                <c:pt idx="2928">
                  <c:v>0.10531244354603936</c:v>
                </c:pt>
                <c:pt idx="2929">
                  <c:v>0.10527781710006331</c:v>
                </c:pt>
                <c:pt idx="2930">
                  <c:v>0.10526270289331938</c:v>
                </c:pt>
                <c:pt idx="2931">
                  <c:v>0.10523863932007146</c:v>
                </c:pt>
                <c:pt idx="2932">
                  <c:v>0.10521676812908604</c:v>
                </c:pt>
                <c:pt idx="2933">
                  <c:v>0.10517921234597816</c:v>
                </c:pt>
                <c:pt idx="2934">
                  <c:v>0.10517167003105798</c:v>
                </c:pt>
                <c:pt idx="2935">
                  <c:v>0.10511263547657834</c:v>
                </c:pt>
                <c:pt idx="2936">
                  <c:v>0.10511278372808003</c:v>
                </c:pt>
                <c:pt idx="2937">
                  <c:v>0.10507592845480171</c:v>
                </c:pt>
                <c:pt idx="2938">
                  <c:v>0.10506069370566373</c:v>
                </c:pt>
                <c:pt idx="2939">
                  <c:v>0.10504876095206339</c:v>
                </c:pt>
                <c:pt idx="2940">
                  <c:v>0.10503202010158699</c:v>
                </c:pt>
                <c:pt idx="2941">
                  <c:v>0.1049852038477456</c:v>
                </c:pt>
                <c:pt idx="2942">
                  <c:v>0.10494882043463175</c:v>
                </c:pt>
                <c:pt idx="2943">
                  <c:v>0.10495870408246438</c:v>
                </c:pt>
                <c:pt idx="2944">
                  <c:v>0.10492096807198073</c:v>
                </c:pt>
                <c:pt idx="2945">
                  <c:v>0.10489319047689505</c:v>
                </c:pt>
                <c:pt idx="2946">
                  <c:v>0.10488239356734891</c:v>
                </c:pt>
                <c:pt idx="2947">
                  <c:v>0.10486319541939498</c:v>
                </c:pt>
                <c:pt idx="2948">
                  <c:v>0.10481759570644675</c:v>
                </c:pt>
                <c:pt idx="2949">
                  <c:v>0.10479815542334928</c:v>
                </c:pt>
                <c:pt idx="2950">
                  <c:v>0.10478386389063443</c:v>
                </c:pt>
                <c:pt idx="2951">
                  <c:v>0.10470992265809287</c:v>
                </c:pt>
                <c:pt idx="2952">
                  <c:v>0.10467283955926204</c:v>
                </c:pt>
                <c:pt idx="2953">
                  <c:v>0.10467853972208485</c:v>
                </c:pt>
                <c:pt idx="2954">
                  <c:v>0.10461916117429987</c:v>
                </c:pt>
                <c:pt idx="2955">
                  <c:v>0.10461245756219942</c:v>
                </c:pt>
                <c:pt idx="2956">
                  <c:v>0.10456768321443044</c:v>
                </c:pt>
                <c:pt idx="2957">
                  <c:v>0.10455002245625203</c:v>
                </c:pt>
                <c:pt idx="2958">
                  <c:v>0.10455196137069817</c:v>
                </c:pt>
                <c:pt idx="2959">
                  <c:v>0.10451559119502488</c:v>
                </c:pt>
                <c:pt idx="2960">
                  <c:v>0.10449916711265539</c:v>
                </c:pt>
                <c:pt idx="2961">
                  <c:v>0.1044724909335823</c:v>
                </c:pt>
                <c:pt idx="2962">
                  <c:v>0.10444333609130541</c:v>
                </c:pt>
                <c:pt idx="2963">
                  <c:v>0.10443502135511981</c:v>
                </c:pt>
                <c:pt idx="2964">
                  <c:v>0.10440303647985319</c:v>
                </c:pt>
                <c:pt idx="2965">
                  <c:v>0.10438842823219624</c:v>
                </c:pt>
                <c:pt idx="2966">
                  <c:v>0.10435397339675215</c:v>
                </c:pt>
                <c:pt idx="2967">
                  <c:v>0.1043307178026219</c:v>
                </c:pt>
                <c:pt idx="2968">
                  <c:v>0.10427362582021729</c:v>
                </c:pt>
                <c:pt idx="2969">
                  <c:v>0.10426009372736805</c:v>
                </c:pt>
                <c:pt idx="2970">
                  <c:v>0.10426454036026048</c:v>
                </c:pt>
                <c:pt idx="2971">
                  <c:v>0.10421634480375216</c:v>
                </c:pt>
                <c:pt idx="2972">
                  <c:v>0.10420269494153886</c:v>
                </c:pt>
                <c:pt idx="2973">
                  <c:v>0.10417396805899545</c:v>
                </c:pt>
                <c:pt idx="2974">
                  <c:v>0.10413690047517671</c:v>
                </c:pt>
                <c:pt idx="2975">
                  <c:v>0.10412758063472449</c:v>
                </c:pt>
                <c:pt idx="2976">
                  <c:v>0.10408694786362141</c:v>
                </c:pt>
                <c:pt idx="2977">
                  <c:v>0.10407219564431294</c:v>
                </c:pt>
                <c:pt idx="2978">
                  <c:v>0.10405770015663487</c:v>
                </c:pt>
                <c:pt idx="2979">
                  <c:v>0.10402374542200263</c:v>
                </c:pt>
                <c:pt idx="2980">
                  <c:v>0.10402369346273543</c:v>
                </c:pt>
                <c:pt idx="2981">
                  <c:v>0.10396765346765521</c:v>
                </c:pt>
                <c:pt idx="2982">
                  <c:v>0.10395251992457691</c:v>
                </c:pt>
                <c:pt idx="2983">
                  <c:v>0.10392201221552372</c:v>
                </c:pt>
                <c:pt idx="2984">
                  <c:v>0.10393309131254025</c:v>
                </c:pt>
                <c:pt idx="2985">
                  <c:v>0.10390099769203837</c:v>
                </c:pt>
                <c:pt idx="2986">
                  <c:v>0.10385565911163031</c:v>
                </c:pt>
                <c:pt idx="2987">
                  <c:v>0.1038434183230515</c:v>
                </c:pt>
                <c:pt idx="2988">
                  <c:v>0.10380950931620872</c:v>
                </c:pt>
                <c:pt idx="2989">
                  <c:v>0.10378956495887184</c:v>
                </c:pt>
                <c:pt idx="2990">
                  <c:v>0.10377213299201202</c:v>
                </c:pt>
                <c:pt idx="2991">
                  <c:v>0.1037356896459376</c:v>
                </c:pt>
                <c:pt idx="2992">
                  <c:v>0.10371413631550297</c:v>
                </c:pt>
                <c:pt idx="2993">
                  <c:v>0.10367904748000645</c:v>
                </c:pt>
                <c:pt idx="2994">
                  <c:v>0.10366080234373992</c:v>
                </c:pt>
                <c:pt idx="2995">
                  <c:v>0.10363895262289968</c:v>
                </c:pt>
                <c:pt idx="2996">
                  <c:v>0.10360673020100727</c:v>
                </c:pt>
                <c:pt idx="2997">
                  <c:v>0.10357945580289357</c:v>
                </c:pt>
                <c:pt idx="2998">
                  <c:v>0.1035536704136942</c:v>
                </c:pt>
                <c:pt idx="2999">
                  <c:v>0.10351525866549585</c:v>
                </c:pt>
                <c:pt idx="3000">
                  <c:v>0.10348354389175615</c:v>
                </c:pt>
                <c:pt idx="3001">
                  <c:v>0.10343433369483185</c:v>
                </c:pt>
                <c:pt idx="3002">
                  <c:v>0.10342286062530054</c:v>
                </c:pt>
                <c:pt idx="3003">
                  <c:v>0.10338469384750271</c:v>
                </c:pt>
                <c:pt idx="3004">
                  <c:v>0.10336667190260523</c:v>
                </c:pt>
                <c:pt idx="3005">
                  <c:v>0.10333529579162951</c:v>
                </c:pt>
                <c:pt idx="3006">
                  <c:v>0.10329457458069563</c:v>
                </c:pt>
                <c:pt idx="3007">
                  <c:v>0.10328150897517319</c:v>
                </c:pt>
                <c:pt idx="3008">
                  <c:v>0.10325122452648661</c:v>
                </c:pt>
                <c:pt idx="3009">
                  <c:v>0.10322974619597841</c:v>
                </c:pt>
                <c:pt idx="3010">
                  <c:v>0.10320441055220719</c:v>
                </c:pt>
                <c:pt idx="3011">
                  <c:v>0.10318788679373775</c:v>
                </c:pt>
                <c:pt idx="3012">
                  <c:v>0.10314733551555749</c:v>
                </c:pt>
                <c:pt idx="3013">
                  <c:v>0.10312989761101882</c:v>
                </c:pt>
                <c:pt idx="3014">
                  <c:v>0.10309963605120359</c:v>
                </c:pt>
                <c:pt idx="3015">
                  <c:v>0.10311053583442148</c:v>
                </c:pt>
                <c:pt idx="3016">
                  <c:v>0.10304203575359011</c:v>
                </c:pt>
                <c:pt idx="3017">
                  <c:v>0.10302453393634178</c:v>
                </c:pt>
                <c:pt idx="3018">
                  <c:v>0.10298655876963073</c:v>
                </c:pt>
                <c:pt idx="3019">
                  <c:v>0.10297713388042298</c:v>
                </c:pt>
                <c:pt idx="3020">
                  <c:v>0.10293823694433354</c:v>
                </c:pt>
                <c:pt idx="3021">
                  <c:v>0.10292252027067392</c:v>
                </c:pt>
                <c:pt idx="3022">
                  <c:v>0.10290943917402012</c:v>
                </c:pt>
                <c:pt idx="3023">
                  <c:v>0.10287752143036719</c:v>
                </c:pt>
                <c:pt idx="3024">
                  <c:v>0.10284972221635055</c:v>
                </c:pt>
                <c:pt idx="3025">
                  <c:v>0.10281851286660254</c:v>
                </c:pt>
                <c:pt idx="3026">
                  <c:v>0.10280073322127545</c:v>
                </c:pt>
                <c:pt idx="3027">
                  <c:v>0.10272550654788637</c:v>
                </c:pt>
                <c:pt idx="3028">
                  <c:v>0.1026815369678914</c:v>
                </c:pt>
                <c:pt idx="3029">
                  <c:v>0.10268543930825749</c:v>
                </c:pt>
                <c:pt idx="3030">
                  <c:v>0.10266311239600981</c:v>
                </c:pt>
                <c:pt idx="3031">
                  <c:v>0.10263160483009826</c:v>
                </c:pt>
                <c:pt idx="3032">
                  <c:v>0.10261884994057788</c:v>
                </c:pt>
                <c:pt idx="3033">
                  <c:v>0.10255952566593227</c:v>
                </c:pt>
                <c:pt idx="3034">
                  <c:v>0.10256266897568339</c:v>
                </c:pt>
                <c:pt idx="3035">
                  <c:v>0.10252353339927406</c:v>
                </c:pt>
                <c:pt idx="3036">
                  <c:v>0.10248454207130456</c:v>
                </c:pt>
                <c:pt idx="3037">
                  <c:v>0.10247905859780337</c:v>
                </c:pt>
                <c:pt idx="3038">
                  <c:v>0.10246151132676914</c:v>
                </c:pt>
                <c:pt idx="3039">
                  <c:v>0.10244427849065604</c:v>
                </c:pt>
                <c:pt idx="3040">
                  <c:v>0.10241043578742678</c:v>
                </c:pt>
                <c:pt idx="3041">
                  <c:v>0.10238917499124905</c:v>
                </c:pt>
                <c:pt idx="3042">
                  <c:v>0.10234888030497832</c:v>
                </c:pt>
                <c:pt idx="3043">
                  <c:v>0.10232217214754055</c:v>
                </c:pt>
                <c:pt idx="3044">
                  <c:v>0.1023204178724029</c:v>
                </c:pt>
                <c:pt idx="3045">
                  <c:v>0.10228594914355557</c:v>
                </c:pt>
                <c:pt idx="3046">
                  <c:v>0.10225496404055925</c:v>
                </c:pt>
                <c:pt idx="3047">
                  <c:v>0.10222643034794468</c:v>
                </c:pt>
                <c:pt idx="3048">
                  <c:v>0.10221690297433692</c:v>
                </c:pt>
                <c:pt idx="3049">
                  <c:v>0.10216883982747305</c:v>
                </c:pt>
                <c:pt idx="3050">
                  <c:v>0.10214132210404508</c:v>
                </c:pt>
                <c:pt idx="3051">
                  <c:v>0.10213106464041669</c:v>
                </c:pt>
                <c:pt idx="3052">
                  <c:v>0.10208179960094257</c:v>
                </c:pt>
                <c:pt idx="3053">
                  <c:v>0.10208205876325646</c:v>
                </c:pt>
                <c:pt idx="3054">
                  <c:v>0.10202489927866687</c:v>
                </c:pt>
                <c:pt idx="3055">
                  <c:v>0.10202973616448222</c:v>
                </c:pt>
                <c:pt idx="3056">
                  <c:v>0.10200579035752136</c:v>
                </c:pt>
                <c:pt idx="3057">
                  <c:v>0.10198838554884246</c:v>
                </c:pt>
                <c:pt idx="3058">
                  <c:v>0.10196785391224586</c:v>
                </c:pt>
                <c:pt idx="3059">
                  <c:v>0.10193464785096709</c:v>
                </c:pt>
                <c:pt idx="3060">
                  <c:v>0.10191531387938491</c:v>
                </c:pt>
                <c:pt idx="3061">
                  <c:v>0.10187706358146623</c:v>
                </c:pt>
                <c:pt idx="3062">
                  <c:v>0.10184531538298688</c:v>
                </c:pt>
                <c:pt idx="3063">
                  <c:v>0.10182352028166058</c:v>
                </c:pt>
                <c:pt idx="3064">
                  <c:v>0.10181830367634687</c:v>
                </c:pt>
                <c:pt idx="3065">
                  <c:v>0.10179975553107345</c:v>
                </c:pt>
                <c:pt idx="3066">
                  <c:v>0.10177844033994668</c:v>
                </c:pt>
                <c:pt idx="3067">
                  <c:v>0.10174715485770025</c:v>
                </c:pt>
                <c:pt idx="3068">
                  <c:v>0.10172676245791978</c:v>
                </c:pt>
                <c:pt idx="3069">
                  <c:v>0.10170842928746773</c:v>
                </c:pt>
                <c:pt idx="3070">
                  <c:v>0.1016635563445768</c:v>
                </c:pt>
                <c:pt idx="3071">
                  <c:v>0.10167845045809717</c:v>
                </c:pt>
                <c:pt idx="3072">
                  <c:v>0.1016401827445102</c:v>
                </c:pt>
                <c:pt idx="3073">
                  <c:v>0.10163703996824497</c:v>
                </c:pt>
                <c:pt idx="3074">
                  <c:v>0.10160369926497392</c:v>
                </c:pt>
                <c:pt idx="3075">
                  <c:v>0.10158749615453369</c:v>
                </c:pt>
                <c:pt idx="3076">
                  <c:v>0.10156520084609783</c:v>
                </c:pt>
                <c:pt idx="3077">
                  <c:v>0.10154427314791686</c:v>
                </c:pt>
                <c:pt idx="3078">
                  <c:v>0.10155455810292613</c:v>
                </c:pt>
                <c:pt idx="3079">
                  <c:v>0.10150124827819243</c:v>
                </c:pt>
                <c:pt idx="3080">
                  <c:v>0.10149276925356696</c:v>
                </c:pt>
                <c:pt idx="3081">
                  <c:v>0.10144863291997902</c:v>
                </c:pt>
                <c:pt idx="3082">
                  <c:v>0.10144831130175308</c:v>
                </c:pt>
                <c:pt idx="3083">
                  <c:v>0.10142780079440908</c:v>
                </c:pt>
                <c:pt idx="3084">
                  <c:v>0.10141979481814364</c:v>
                </c:pt>
                <c:pt idx="3085">
                  <c:v>0.10137445177857524</c:v>
                </c:pt>
                <c:pt idx="3086">
                  <c:v>0.10134652978157674</c:v>
                </c:pt>
                <c:pt idx="3087">
                  <c:v>0.10134433956437103</c:v>
                </c:pt>
                <c:pt idx="3088">
                  <c:v>0.10132855404947017</c:v>
                </c:pt>
                <c:pt idx="3089">
                  <c:v>0.10131881452805677</c:v>
                </c:pt>
                <c:pt idx="3090">
                  <c:v>0.10125176855386131</c:v>
                </c:pt>
                <c:pt idx="3091">
                  <c:v>0.10123090439072671</c:v>
                </c:pt>
                <c:pt idx="3092">
                  <c:v>0.10121383299046846</c:v>
                </c:pt>
                <c:pt idx="3093">
                  <c:v>0.10117094431129869</c:v>
                </c:pt>
                <c:pt idx="3094">
                  <c:v>0.10115650169113977</c:v>
                </c:pt>
                <c:pt idx="3095">
                  <c:v>0.10114151131972149</c:v>
                </c:pt>
                <c:pt idx="3096">
                  <c:v>0.10112179396948195</c:v>
                </c:pt>
                <c:pt idx="3097">
                  <c:v>0.10109934786411726</c:v>
                </c:pt>
                <c:pt idx="3098">
                  <c:v>0.10106674433075133</c:v>
                </c:pt>
                <c:pt idx="3099">
                  <c:v>0.10105006157525867</c:v>
                </c:pt>
                <c:pt idx="3100">
                  <c:v>0.10105366783052711</c:v>
                </c:pt>
                <c:pt idx="3101">
                  <c:v>0.1010037276250447</c:v>
                </c:pt>
                <c:pt idx="3102">
                  <c:v>0.10095216024197828</c:v>
                </c:pt>
                <c:pt idx="3103">
                  <c:v>0.10095468755244177</c:v>
                </c:pt>
                <c:pt idx="3104">
                  <c:v>0.10092687206035308</c:v>
                </c:pt>
                <c:pt idx="3105">
                  <c:v>0.10088572671638943</c:v>
                </c:pt>
                <c:pt idx="3106">
                  <c:v>0.10084232553435707</c:v>
                </c:pt>
                <c:pt idx="3107">
                  <c:v>0.10082542691314489</c:v>
                </c:pt>
                <c:pt idx="3108">
                  <c:v>0.10081699770131541</c:v>
                </c:pt>
                <c:pt idx="3109">
                  <c:v>0.10077610569856801</c:v>
                </c:pt>
                <c:pt idx="3110">
                  <c:v>0.10074762201685322</c:v>
                </c:pt>
                <c:pt idx="3111">
                  <c:v>0.10073129864648298</c:v>
                </c:pt>
                <c:pt idx="3112">
                  <c:v>0.10068933970339383</c:v>
                </c:pt>
                <c:pt idx="3113">
                  <c:v>0.10066625469763901</c:v>
                </c:pt>
                <c:pt idx="3114">
                  <c:v>0.10063810254664721</c:v>
                </c:pt>
                <c:pt idx="3115">
                  <c:v>0.10064212998692357</c:v>
                </c:pt>
                <c:pt idx="3116">
                  <c:v>0.10061019810038491</c:v>
                </c:pt>
                <c:pt idx="3117">
                  <c:v>0.10059497943473797</c:v>
                </c:pt>
                <c:pt idx="3118">
                  <c:v>0.10058011517592272</c:v>
                </c:pt>
                <c:pt idx="3119">
                  <c:v>0.10052257443822904</c:v>
                </c:pt>
                <c:pt idx="3120">
                  <c:v>0.10051707459701376</c:v>
                </c:pt>
                <c:pt idx="3121">
                  <c:v>0.10051769448856696</c:v>
                </c:pt>
                <c:pt idx="3122">
                  <c:v>0.10047452709889443</c:v>
                </c:pt>
                <c:pt idx="3123">
                  <c:v>0.10046642335668471</c:v>
                </c:pt>
                <c:pt idx="3124">
                  <c:v>0.10045291484622093</c:v>
                </c:pt>
                <c:pt idx="3125">
                  <c:v>0.100450151493408</c:v>
                </c:pt>
                <c:pt idx="3126">
                  <c:v>0.10044646529639911</c:v>
                </c:pt>
                <c:pt idx="3127">
                  <c:v>0.10042330421325124</c:v>
                </c:pt>
                <c:pt idx="3128">
                  <c:v>0.10040937911263062</c:v>
                </c:pt>
                <c:pt idx="3129">
                  <c:v>0.10039696031555359</c:v>
                </c:pt>
                <c:pt idx="3130">
                  <c:v>0.10038821898422343</c:v>
                </c:pt>
                <c:pt idx="3131">
                  <c:v>0.1003928310207759</c:v>
                </c:pt>
                <c:pt idx="3132">
                  <c:v>0.10037188723097887</c:v>
                </c:pt>
                <c:pt idx="3133">
                  <c:v>0.10035671972900406</c:v>
                </c:pt>
                <c:pt idx="3134">
                  <c:v>0.10037112991207547</c:v>
                </c:pt>
                <c:pt idx="3135">
                  <c:v>0.10033273010704469</c:v>
                </c:pt>
                <c:pt idx="3136">
                  <c:v>0.10036094990309458</c:v>
                </c:pt>
                <c:pt idx="3137">
                  <c:v>0.10035559919212195</c:v>
                </c:pt>
                <c:pt idx="3138">
                  <c:v>0.10033504673272214</c:v>
                </c:pt>
                <c:pt idx="3139">
                  <c:v>0.10032521180854817</c:v>
                </c:pt>
                <c:pt idx="3140">
                  <c:v>0.10033384629305725</c:v>
                </c:pt>
                <c:pt idx="3141">
                  <c:v>0.10033030582787611</c:v>
                </c:pt>
                <c:pt idx="3142">
                  <c:v>0.10033740895364923</c:v>
                </c:pt>
                <c:pt idx="3143">
                  <c:v>0.10034300673780464</c:v>
                </c:pt>
                <c:pt idx="3144">
                  <c:v>0.10032962231233003</c:v>
                </c:pt>
                <c:pt idx="3145">
                  <c:v>0.10033711017839736</c:v>
                </c:pt>
                <c:pt idx="3146">
                  <c:v>0.10031659619832717</c:v>
                </c:pt>
                <c:pt idx="3147">
                  <c:v>0.10031659527340364</c:v>
                </c:pt>
                <c:pt idx="3148">
                  <c:v>0.10033393318020625</c:v>
                </c:pt>
                <c:pt idx="3149">
                  <c:v>0.10030924201534813</c:v>
                </c:pt>
                <c:pt idx="3150">
                  <c:v>0.1003097138638612</c:v>
                </c:pt>
                <c:pt idx="3151">
                  <c:v>0.10032734050064551</c:v>
                </c:pt>
                <c:pt idx="3152">
                  <c:v>0.10031792682923629</c:v>
                </c:pt>
                <c:pt idx="3153">
                  <c:v>0.10031385177690283</c:v>
                </c:pt>
                <c:pt idx="3154">
                  <c:v>0.10032963712791093</c:v>
                </c:pt>
                <c:pt idx="3155">
                  <c:v>0.1003214216120539</c:v>
                </c:pt>
                <c:pt idx="3156">
                  <c:v>0.10031069516855959</c:v>
                </c:pt>
                <c:pt idx="3157">
                  <c:v>0.10030391563124949</c:v>
                </c:pt>
                <c:pt idx="3158">
                  <c:v>0.1003133688835324</c:v>
                </c:pt>
                <c:pt idx="3159">
                  <c:v>0.10028476756448496</c:v>
                </c:pt>
                <c:pt idx="3160">
                  <c:v>0.10029581803247592</c:v>
                </c:pt>
                <c:pt idx="3161">
                  <c:v>0.10027631938141376</c:v>
                </c:pt>
                <c:pt idx="3162">
                  <c:v>0.10027609980097191</c:v>
                </c:pt>
                <c:pt idx="3163">
                  <c:v>0.10029783072867426</c:v>
                </c:pt>
                <c:pt idx="3164">
                  <c:v>0.10027896898804356</c:v>
                </c:pt>
                <c:pt idx="3165">
                  <c:v>0.10027521603810952</c:v>
                </c:pt>
                <c:pt idx="3166">
                  <c:v>0.10027825983138472</c:v>
                </c:pt>
                <c:pt idx="3167">
                  <c:v>0.10027009054955965</c:v>
                </c:pt>
                <c:pt idx="3168">
                  <c:v>0.10026121802446494</c:v>
                </c:pt>
                <c:pt idx="3169">
                  <c:v>0.10025671424910743</c:v>
                </c:pt>
                <c:pt idx="3170">
                  <c:v>0.10025853156640557</c:v>
                </c:pt>
                <c:pt idx="3171">
                  <c:v>0.10024590074048506</c:v>
                </c:pt>
                <c:pt idx="3172">
                  <c:v>0.1002390899993281</c:v>
                </c:pt>
                <c:pt idx="3173">
                  <c:v>0.10024069220139117</c:v>
                </c:pt>
                <c:pt idx="3174">
                  <c:v>0.10026161972249223</c:v>
                </c:pt>
                <c:pt idx="3175">
                  <c:v>0.10024304278346854</c:v>
                </c:pt>
                <c:pt idx="3176">
                  <c:v>0.10024453182012874</c:v>
                </c:pt>
                <c:pt idx="3177">
                  <c:v>0.1002491152294816</c:v>
                </c:pt>
                <c:pt idx="3178">
                  <c:v>0.10023857491255128</c:v>
                </c:pt>
                <c:pt idx="3179">
                  <c:v>0.10024708990058584</c:v>
                </c:pt>
                <c:pt idx="3180">
                  <c:v>0.10023798114578525</c:v>
                </c:pt>
                <c:pt idx="3181">
                  <c:v>0.10023840130457559</c:v>
                </c:pt>
                <c:pt idx="3182">
                  <c:v>0.10023789108421827</c:v>
                </c:pt>
                <c:pt idx="3183">
                  <c:v>0.10021548368833305</c:v>
                </c:pt>
                <c:pt idx="3184">
                  <c:v>0.10023206298813581</c:v>
                </c:pt>
                <c:pt idx="3185">
                  <c:v>0.10020297574658979</c:v>
                </c:pt>
                <c:pt idx="3186">
                  <c:v>0.10020618531924474</c:v>
                </c:pt>
                <c:pt idx="3187">
                  <c:v>0.10020388968329721</c:v>
                </c:pt>
                <c:pt idx="3188">
                  <c:v>0.10021640010155511</c:v>
                </c:pt>
                <c:pt idx="3189">
                  <c:v>0.10019618205955463</c:v>
                </c:pt>
                <c:pt idx="3190">
                  <c:v>0.1001845518090391</c:v>
                </c:pt>
                <c:pt idx="3191">
                  <c:v>0.10019999446046077</c:v>
                </c:pt>
                <c:pt idx="3192">
                  <c:v>0.10018175366561138</c:v>
                </c:pt>
                <c:pt idx="3193">
                  <c:v>0.10018139852251307</c:v>
                </c:pt>
                <c:pt idx="3194">
                  <c:v>0.10018882381231711</c:v>
                </c:pt>
                <c:pt idx="3195">
                  <c:v>0.10016042375579526</c:v>
                </c:pt>
                <c:pt idx="3196">
                  <c:v>0.10016532945682699</c:v>
                </c:pt>
                <c:pt idx="3197">
                  <c:v>0.10016230596389245</c:v>
                </c:pt>
                <c:pt idx="3198">
                  <c:v>0.100154039338999</c:v>
                </c:pt>
                <c:pt idx="3199">
                  <c:v>0.1001434193886884</c:v>
                </c:pt>
                <c:pt idx="3200">
                  <c:v>0.10014771659355709</c:v>
                </c:pt>
                <c:pt idx="3201">
                  <c:v>0.10013961965372367</c:v>
                </c:pt>
                <c:pt idx="3202">
                  <c:v>0.10012940601341802</c:v>
                </c:pt>
                <c:pt idx="3203">
                  <c:v>0.10012535484377208</c:v>
                </c:pt>
                <c:pt idx="3204">
                  <c:v>0.10012185392499548</c:v>
                </c:pt>
                <c:pt idx="3205">
                  <c:v>0.10012543922515646</c:v>
                </c:pt>
                <c:pt idx="3206">
                  <c:v>0.1001346331139373</c:v>
                </c:pt>
                <c:pt idx="3207">
                  <c:v>0.10009818393433531</c:v>
                </c:pt>
                <c:pt idx="3208">
                  <c:v>0.10010848137677114</c:v>
                </c:pt>
                <c:pt idx="3209">
                  <c:v>0.10008324930393248</c:v>
                </c:pt>
                <c:pt idx="3210">
                  <c:v>0.10008940230663266</c:v>
                </c:pt>
                <c:pt idx="3211">
                  <c:v>0.10008663738150672</c:v>
                </c:pt>
                <c:pt idx="3212">
                  <c:v>0.10009727061307302</c:v>
                </c:pt>
                <c:pt idx="3213">
                  <c:v>0.10007929435064958</c:v>
                </c:pt>
                <c:pt idx="3214">
                  <c:v>0.10008053562545915</c:v>
                </c:pt>
                <c:pt idx="3215">
                  <c:v>0.10006763039742655</c:v>
                </c:pt>
                <c:pt idx="3216">
                  <c:v>0.10007061425429148</c:v>
                </c:pt>
                <c:pt idx="3217">
                  <c:v>0.10005850159980317</c:v>
                </c:pt>
                <c:pt idx="3218">
                  <c:v>0.10004872668310175</c:v>
                </c:pt>
                <c:pt idx="3219">
                  <c:v>0.1000724313511106</c:v>
                </c:pt>
                <c:pt idx="3220">
                  <c:v>0.10004709421852315</c:v>
                </c:pt>
                <c:pt idx="3221">
                  <c:v>0.10006033685874069</c:v>
                </c:pt>
                <c:pt idx="3222">
                  <c:v>0.10003766459988284</c:v>
                </c:pt>
                <c:pt idx="3223">
                  <c:v>0.1000401482926086</c:v>
                </c:pt>
                <c:pt idx="3224">
                  <c:v>0.10005611439883172</c:v>
                </c:pt>
                <c:pt idx="3225">
                  <c:v>0.10003633032753745</c:v>
                </c:pt>
                <c:pt idx="3226">
                  <c:v>0.10004521838457953</c:v>
                </c:pt>
                <c:pt idx="3227">
                  <c:v>0.10004604490570057</c:v>
                </c:pt>
                <c:pt idx="3228">
                  <c:v>0.10005578608344282</c:v>
                </c:pt>
                <c:pt idx="3229">
                  <c:v>0.10002808622560264</c:v>
                </c:pt>
                <c:pt idx="3230">
                  <c:v>0.10002154189778628</c:v>
                </c:pt>
                <c:pt idx="3231">
                  <c:v>0.10004444441679</c:v>
                </c:pt>
                <c:pt idx="3232">
                  <c:v>0.10002948395451991</c:v>
                </c:pt>
                <c:pt idx="3233">
                  <c:v>0.10001513608318799</c:v>
                </c:pt>
                <c:pt idx="3234">
                  <c:v>0.10000862883608977</c:v>
                </c:pt>
                <c:pt idx="3235">
                  <c:v>0.10001581844413029</c:v>
                </c:pt>
                <c:pt idx="3236">
                  <c:v>0.10001051262097377</c:v>
                </c:pt>
                <c:pt idx="3237">
                  <c:v>0.10001379594722348</c:v>
                </c:pt>
                <c:pt idx="3238">
                  <c:v>0.10001532055593026</c:v>
                </c:pt>
                <c:pt idx="3239">
                  <c:v>0.10003362783113551</c:v>
                </c:pt>
                <c:pt idx="3240">
                  <c:v>0.10002015899925407</c:v>
                </c:pt>
                <c:pt idx="3241">
                  <c:v>0.10001107974301057</c:v>
                </c:pt>
                <c:pt idx="3242">
                  <c:v>0.10002413785938763</c:v>
                </c:pt>
                <c:pt idx="3243">
                  <c:v>0.10003176914377898</c:v>
                </c:pt>
                <c:pt idx="3244">
                  <c:v>0.1000221824388714</c:v>
                </c:pt>
                <c:pt idx="3245">
                  <c:v>0.1000151019990512</c:v>
                </c:pt>
                <c:pt idx="3246">
                  <c:v>0.10000515659143669</c:v>
                </c:pt>
                <c:pt idx="3247">
                  <c:v>0.1000114038863528</c:v>
                </c:pt>
                <c:pt idx="3248">
                  <c:v>0.10001959020285167</c:v>
                </c:pt>
                <c:pt idx="3249">
                  <c:v>0.10003812010559948</c:v>
                </c:pt>
                <c:pt idx="3250">
                  <c:v>0.10001281983580726</c:v>
                </c:pt>
                <c:pt idx="3251">
                  <c:v>0.10001135778407946</c:v>
                </c:pt>
                <c:pt idx="3252">
                  <c:v>9.9996372248970011E-2</c:v>
                </c:pt>
                <c:pt idx="3253">
                  <c:v>0.1000232553096678</c:v>
                </c:pt>
                <c:pt idx="3254">
                  <c:v>0.10001569682473077</c:v>
                </c:pt>
                <c:pt idx="3255">
                  <c:v>0.10000905772065632</c:v>
                </c:pt>
                <c:pt idx="3256">
                  <c:v>0.10002027646945633</c:v>
                </c:pt>
                <c:pt idx="3257">
                  <c:v>0.10001643383188766</c:v>
                </c:pt>
                <c:pt idx="3258">
                  <c:v>0.10000576897308161</c:v>
                </c:pt>
                <c:pt idx="3259">
                  <c:v>9.999570897967891E-2</c:v>
                </c:pt>
                <c:pt idx="3260">
                  <c:v>0.10001467932060695</c:v>
                </c:pt>
                <c:pt idx="3261">
                  <c:v>0.10000689024015513</c:v>
                </c:pt>
                <c:pt idx="3262">
                  <c:v>0.10001992085545588</c:v>
                </c:pt>
                <c:pt idx="3263">
                  <c:v>9.9991543332788285E-2</c:v>
                </c:pt>
                <c:pt idx="3264">
                  <c:v>0.10001851354637389</c:v>
                </c:pt>
                <c:pt idx="3265">
                  <c:v>9.998924271614007E-2</c:v>
                </c:pt>
                <c:pt idx="3266">
                  <c:v>9.9997269342373157E-2</c:v>
                </c:pt>
                <c:pt idx="3267">
                  <c:v>9.9990603064269185E-2</c:v>
                </c:pt>
                <c:pt idx="3268">
                  <c:v>9.9994927983382387E-2</c:v>
                </c:pt>
                <c:pt idx="3269">
                  <c:v>0.10000114689302697</c:v>
                </c:pt>
                <c:pt idx="3270">
                  <c:v>0.1000068220043325</c:v>
                </c:pt>
                <c:pt idx="3271">
                  <c:v>9.9997750184665446E-2</c:v>
                </c:pt>
                <c:pt idx="3272">
                  <c:v>0.10000641014244102</c:v>
                </c:pt>
                <c:pt idx="3273">
                  <c:v>0.10000164605386627</c:v>
                </c:pt>
                <c:pt idx="3274">
                  <c:v>0.10001966478716953</c:v>
                </c:pt>
                <c:pt idx="3275">
                  <c:v>0.10000433016483765</c:v>
                </c:pt>
                <c:pt idx="3276">
                  <c:v>0.10002422636431954</c:v>
                </c:pt>
                <c:pt idx="3277">
                  <c:v>9.9999380000975774E-2</c:v>
                </c:pt>
                <c:pt idx="3278">
                  <c:v>0.1000097519063502</c:v>
                </c:pt>
                <c:pt idx="3279">
                  <c:v>0.10000272460072429</c:v>
                </c:pt>
                <c:pt idx="3280">
                  <c:v>0.10002384903213787</c:v>
                </c:pt>
                <c:pt idx="3281">
                  <c:v>9.9986231845581031E-2</c:v>
                </c:pt>
                <c:pt idx="3282">
                  <c:v>9.998139793396929E-2</c:v>
                </c:pt>
                <c:pt idx="3283">
                  <c:v>9.9999736707948789E-2</c:v>
                </c:pt>
                <c:pt idx="3284">
                  <c:v>9.9983930523538073E-2</c:v>
                </c:pt>
                <c:pt idx="3285">
                  <c:v>0.10000329652662543</c:v>
                </c:pt>
                <c:pt idx="3286">
                  <c:v>0.10000212783622314</c:v>
                </c:pt>
                <c:pt idx="3287">
                  <c:v>9.9995713076863946E-2</c:v>
                </c:pt>
                <c:pt idx="3288">
                  <c:v>9.9996575641462304E-2</c:v>
                </c:pt>
                <c:pt idx="3289">
                  <c:v>0.10000259329932218</c:v>
                </c:pt>
                <c:pt idx="3290">
                  <c:v>0.10001784135451502</c:v>
                </c:pt>
                <c:pt idx="3291">
                  <c:v>0.10000085779986234</c:v>
                </c:pt>
                <c:pt idx="3292">
                  <c:v>0.10001291952780506</c:v>
                </c:pt>
                <c:pt idx="3293">
                  <c:v>9.9989289618113375E-2</c:v>
                </c:pt>
                <c:pt idx="3294">
                  <c:v>0.10000925717910258</c:v>
                </c:pt>
                <c:pt idx="3295">
                  <c:v>9.9993021704185087E-2</c:v>
                </c:pt>
                <c:pt idx="3296">
                  <c:v>9.9979468796131593E-2</c:v>
                </c:pt>
                <c:pt idx="3297">
                  <c:v>9.9997910462449602E-2</c:v>
                </c:pt>
                <c:pt idx="3298">
                  <c:v>9.9993746489336316E-2</c:v>
                </c:pt>
                <c:pt idx="3299">
                  <c:v>0.10000725419911807</c:v>
                </c:pt>
                <c:pt idx="3300">
                  <c:v>0.10001785998861162</c:v>
                </c:pt>
                <c:pt idx="3301">
                  <c:v>0.10000863624034417</c:v>
                </c:pt>
                <c:pt idx="3302">
                  <c:v>9.9994261483920793E-2</c:v>
                </c:pt>
                <c:pt idx="3303">
                  <c:v>9.999784548481222E-2</c:v>
                </c:pt>
                <c:pt idx="3304">
                  <c:v>9.9983351123107633E-2</c:v>
                </c:pt>
                <c:pt idx="3305">
                  <c:v>0.10001203329835551</c:v>
                </c:pt>
                <c:pt idx="3306">
                  <c:v>9.9996926008343395E-2</c:v>
                </c:pt>
                <c:pt idx="3307">
                  <c:v>0.10001046176963083</c:v>
                </c:pt>
                <c:pt idx="3308">
                  <c:v>0.10001201061266288</c:v>
                </c:pt>
                <c:pt idx="3309">
                  <c:v>0.10000921824775397</c:v>
                </c:pt>
                <c:pt idx="3310">
                  <c:v>0.10001903416913616</c:v>
                </c:pt>
                <c:pt idx="3311">
                  <c:v>0.10000183295605169</c:v>
                </c:pt>
                <c:pt idx="3312">
                  <c:v>0.1000145814285941</c:v>
                </c:pt>
                <c:pt idx="3313">
                  <c:v>0.10000182568765675</c:v>
                </c:pt>
                <c:pt idx="3314">
                  <c:v>9.9982915411976736E-2</c:v>
                </c:pt>
                <c:pt idx="3315">
                  <c:v>0.10000508603661321</c:v>
                </c:pt>
                <c:pt idx="3316">
                  <c:v>0.10000056499929852</c:v>
                </c:pt>
                <c:pt idx="3317">
                  <c:v>9.9998901346087521E-2</c:v>
                </c:pt>
                <c:pt idx="3318">
                  <c:v>0.10000012075300849</c:v>
                </c:pt>
                <c:pt idx="3319">
                  <c:v>9.9989165544557362E-2</c:v>
                </c:pt>
                <c:pt idx="3320">
                  <c:v>0.10000816071330931</c:v>
                </c:pt>
                <c:pt idx="3321">
                  <c:v>0.1000080225687002</c:v>
                </c:pt>
                <c:pt idx="3322">
                  <c:v>0.10000939625887825</c:v>
                </c:pt>
                <c:pt idx="3323">
                  <c:v>9.9981091202106409E-2</c:v>
                </c:pt>
                <c:pt idx="3324">
                  <c:v>0.10002050588863964</c:v>
                </c:pt>
                <c:pt idx="3325">
                  <c:v>0.10000071437665842</c:v>
                </c:pt>
                <c:pt idx="3326">
                  <c:v>0.1000151506044282</c:v>
                </c:pt>
                <c:pt idx="3327">
                  <c:v>0.10000954609837132</c:v>
                </c:pt>
                <c:pt idx="3328">
                  <c:v>9.997911545767782E-2</c:v>
                </c:pt>
                <c:pt idx="3329">
                  <c:v>9.9993391352519834E-2</c:v>
                </c:pt>
                <c:pt idx="3330">
                  <c:v>9.9974020427465143E-2</c:v>
                </c:pt>
                <c:pt idx="3331">
                  <c:v>9.999806736842265E-2</c:v>
                </c:pt>
                <c:pt idx="3332">
                  <c:v>9.9998322927924488E-2</c:v>
                </c:pt>
                <c:pt idx="3333">
                  <c:v>9.9994166989980371E-2</c:v>
                </c:pt>
                <c:pt idx="3334">
                  <c:v>0.10002618907780414</c:v>
                </c:pt>
                <c:pt idx="3335">
                  <c:v>9.9983011112728087E-2</c:v>
                </c:pt>
                <c:pt idx="3336">
                  <c:v>9.9995345743024905E-2</c:v>
                </c:pt>
                <c:pt idx="3337">
                  <c:v>9.9977329912116109E-2</c:v>
                </c:pt>
                <c:pt idx="3338">
                  <c:v>9.9999035372919015E-2</c:v>
                </c:pt>
                <c:pt idx="3339">
                  <c:v>0.10000909953084269</c:v>
                </c:pt>
                <c:pt idx="3340">
                  <c:v>0.10000391313996471</c:v>
                </c:pt>
                <c:pt idx="3341">
                  <c:v>9.9990468505143898E-2</c:v>
                </c:pt>
                <c:pt idx="3342">
                  <c:v>9.9982548898026269E-2</c:v>
                </c:pt>
                <c:pt idx="3343">
                  <c:v>9.9999973702404626E-2</c:v>
                </c:pt>
                <c:pt idx="3344">
                  <c:v>9.9977291765932841E-2</c:v>
                </c:pt>
                <c:pt idx="3345">
                  <c:v>0.10001495349844708</c:v>
                </c:pt>
                <c:pt idx="3346">
                  <c:v>9.9993938694426271E-2</c:v>
                </c:pt>
                <c:pt idx="3347">
                  <c:v>9.9993191452486974E-2</c:v>
                </c:pt>
                <c:pt idx="3348">
                  <c:v>9.9983608709537902E-2</c:v>
                </c:pt>
                <c:pt idx="3349">
                  <c:v>9.9989562545836491E-2</c:v>
                </c:pt>
                <c:pt idx="3350">
                  <c:v>0.10000351025132304</c:v>
                </c:pt>
                <c:pt idx="3351">
                  <c:v>9.9979564788851394E-2</c:v>
                </c:pt>
                <c:pt idx="3352">
                  <c:v>9.9982298734608066E-2</c:v>
                </c:pt>
                <c:pt idx="3353">
                  <c:v>9.9997651892157036E-2</c:v>
                </c:pt>
                <c:pt idx="3354">
                  <c:v>9.998339706868084E-2</c:v>
                </c:pt>
                <c:pt idx="3355">
                  <c:v>9.9980848784363946E-2</c:v>
                </c:pt>
                <c:pt idx="3356">
                  <c:v>0.10000399092279655</c:v>
                </c:pt>
                <c:pt idx="3357">
                  <c:v>9.9989604046715364E-2</c:v>
                </c:pt>
                <c:pt idx="3358">
                  <c:v>9.9993832496459156E-2</c:v>
                </c:pt>
                <c:pt idx="3359">
                  <c:v>9.9995679817715455E-2</c:v>
                </c:pt>
                <c:pt idx="3360">
                  <c:v>9.9984057580088048E-2</c:v>
                </c:pt>
                <c:pt idx="3361">
                  <c:v>9.9986998506996244E-2</c:v>
                </c:pt>
                <c:pt idx="3362">
                  <c:v>9.9975795589892585E-2</c:v>
                </c:pt>
                <c:pt idx="3363">
                  <c:v>9.9980429939590665E-2</c:v>
                </c:pt>
                <c:pt idx="3364">
                  <c:v>9.9988984709795753E-2</c:v>
                </c:pt>
                <c:pt idx="3365">
                  <c:v>9.9978450836168326E-2</c:v>
                </c:pt>
                <c:pt idx="3366">
                  <c:v>9.9979705124712631E-2</c:v>
                </c:pt>
                <c:pt idx="3367">
                  <c:v>9.9986266754293729E-2</c:v>
                </c:pt>
                <c:pt idx="3368">
                  <c:v>9.9968998319702518E-2</c:v>
                </c:pt>
                <c:pt idx="3369">
                  <c:v>9.9972963649175878E-2</c:v>
                </c:pt>
                <c:pt idx="3370">
                  <c:v>9.9977278860557739E-2</c:v>
                </c:pt>
                <c:pt idx="3371">
                  <c:v>9.9992810127312343E-2</c:v>
                </c:pt>
                <c:pt idx="3372">
                  <c:v>9.9999988393883132E-2</c:v>
                </c:pt>
                <c:pt idx="3373">
                  <c:v>9.999342194888064E-2</c:v>
                </c:pt>
                <c:pt idx="3374">
                  <c:v>9.9985390921305928E-2</c:v>
                </c:pt>
                <c:pt idx="3375">
                  <c:v>9.9993318609996995E-2</c:v>
                </c:pt>
                <c:pt idx="3376">
                  <c:v>9.9993335794239024E-2</c:v>
                </c:pt>
                <c:pt idx="3377">
                  <c:v>9.9989572022067846E-2</c:v>
                </c:pt>
                <c:pt idx="3378">
                  <c:v>9.9977330517491803E-2</c:v>
                </c:pt>
                <c:pt idx="3379">
                  <c:v>9.9986510438062171E-2</c:v>
                </c:pt>
                <c:pt idx="3380">
                  <c:v>9.9972007952647046E-2</c:v>
                </c:pt>
                <c:pt idx="3381">
                  <c:v>9.9989105700840381E-2</c:v>
                </c:pt>
                <c:pt idx="3382">
                  <c:v>9.9978090600210456E-2</c:v>
                </c:pt>
                <c:pt idx="3383">
                  <c:v>9.9990122806649595E-2</c:v>
                </c:pt>
                <c:pt idx="3384">
                  <c:v>9.9977420596127936E-2</c:v>
                </c:pt>
                <c:pt idx="3385">
                  <c:v>9.9980873108691415E-2</c:v>
                </c:pt>
                <c:pt idx="3386">
                  <c:v>9.998066353343571E-2</c:v>
                </c:pt>
                <c:pt idx="3387">
                  <c:v>9.9967109145038091E-2</c:v>
                </c:pt>
                <c:pt idx="3388">
                  <c:v>9.9968702564297851E-2</c:v>
                </c:pt>
                <c:pt idx="3389">
                  <c:v>9.9998424048262757E-2</c:v>
                </c:pt>
                <c:pt idx="3390">
                  <c:v>9.9995266431084556E-2</c:v>
                </c:pt>
                <c:pt idx="3391">
                  <c:v>9.9963254039107691E-2</c:v>
                </c:pt>
                <c:pt idx="3392">
                  <c:v>9.9949426702286931E-2</c:v>
                </c:pt>
                <c:pt idx="3393">
                  <c:v>9.9983164318048628E-2</c:v>
                </c:pt>
                <c:pt idx="3394">
                  <c:v>9.999640452162073E-2</c:v>
                </c:pt>
                <c:pt idx="3395">
                  <c:v>9.997014886461672E-2</c:v>
                </c:pt>
                <c:pt idx="3396">
                  <c:v>9.9988557524274213E-2</c:v>
                </c:pt>
                <c:pt idx="3397">
                  <c:v>0.10000547704393042</c:v>
                </c:pt>
                <c:pt idx="3398">
                  <c:v>9.9997356248474445E-2</c:v>
                </c:pt>
                <c:pt idx="3399">
                  <c:v>9.9991707940046748E-2</c:v>
                </c:pt>
                <c:pt idx="3400">
                  <c:v>9.9974920923974225E-2</c:v>
                </c:pt>
                <c:pt idx="3401">
                  <c:v>9.9990401738634244E-2</c:v>
                </c:pt>
                <c:pt idx="3402">
                  <c:v>9.9999234107426227E-2</c:v>
                </c:pt>
                <c:pt idx="3403">
                  <c:v>9.9969862780359214E-2</c:v>
                </c:pt>
                <c:pt idx="3404">
                  <c:v>9.9990266885266132E-2</c:v>
                </c:pt>
                <c:pt idx="3405">
                  <c:v>9.9994117427343737E-2</c:v>
                </c:pt>
                <c:pt idx="3406">
                  <c:v>0.100004151235977</c:v>
                </c:pt>
                <c:pt idx="3407">
                  <c:v>9.9990586123797076E-2</c:v>
                </c:pt>
                <c:pt idx="3408">
                  <c:v>9.9992109217028474E-2</c:v>
                </c:pt>
                <c:pt idx="3409">
                  <c:v>9.9964985267130324E-2</c:v>
                </c:pt>
                <c:pt idx="3410">
                  <c:v>9.9985996083756523E-2</c:v>
                </c:pt>
                <c:pt idx="3411">
                  <c:v>9.9960196023416409E-2</c:v>
                </c:pt>
                <c:pt idx="3412">
                  <c:v>9.9982009928643617E-2</c:v>
                </c:pt>
                <c:pt idx="3413">
                  <c:v>9.9970163995402317E-2</c:v>
                </c:pt>
                <c:pt idx="3414">
                  <c:v>9.9964176859190651E-2</c:v>
                </c:pt>
                <c:pt idx="3415">
                  <c:v>9.9958621264730457E-2</c:v>
                </c:pt>
                <c:pt idx="3416">
                  <c:v>9.9988511346569969E-2</c:v>
                </c:pt>
                <c:pt idx="3417">
                  <c:v>9.998352138157815E-2</c:v>
                </c:pt>
                <c:pt idx="3418">
                  <c:v>9.9987192220131832E-2</c:v>
                </c:pt>
                <c:pt idx="3419">
                  <c:v>9.9977172461197056E-2</c:v>
                </c:pt>
                <c:pt idx="3420">
                  <c:v>0.10000134309014308</c:v>
                </c:pt>
                <c:pt idx="3421">
                  <c:v>9.9979454852619221E-2</c:v>
                </c:pt>
                <c:pt idx="3422">
                  <c:v>9.9970127811429166E-2</c:v>
                </c:pt>
                <c:pt idx="3423">
                  <c:v>9.9977744465737289E-2</c:v>
                </c:pt>
                <c:pt idx="3424">
                  <c:v>9.9985653341066932E-2</c:v>
                </c:pt>
                <c:pt idx="3425">
                  <c:v>9.9960505034140335E-2</c:v>
                </c:pt>
                <c:pt idx="3426">
                  <c:v>9.9979068485668732E-2</c:v>
                </c:pt>
                <c:pt idx="3427">
                  <c:v>9.9971506350357564E-2</c:v>
                </c:pt>
                <c:pt idx="3428">
                  <c:v>9.9971211781528402E-2</c:v>
                </c:pt>
                <c:pt idx="3429">
                  <c:v>9.9985325954514315E-2</c:v>
                </c:pt>
                <c:pt idx="3430">
                  <c:v>9.9957074709622423E-2</c:v>
                </c:pt>
                <c:pt idx="3431">
                  <c:v>9.9983985895314403E-2</c:v>
                </c:pt>
                <c:pt idx="3432">
                  <c:v>9.9967445500633301E-2</c:v>
                </c:pt>
                <c:pt idx="3433">
                  <c:v>9.9974313372510837E-2</c:v>
                </c:pt>
                <c:pt idx="3434">
                  <c:v>9.9972419545674013E-2</c:v>
                </c:pt>
                <c:pt idx="3435">
                  <c:v>9.9953535668153737E-2</c:v>
                </c:pt>
                <c:pt idx="3436">
                  <c:v>9.9966297763228212E-2</c:v>
                </c:pt>
                <c:pt idx="3437">
                  <c:v>9.9966406162403987E-2</c:v>
                </c:pt>
                <c:pt idx="3438">
                  <c:v>9.9982096955862132E-2</c:v>
                </c:pt>
                <c:pt idx="3439">
                  <c:v>9.9987978153558837E-2</c:v>
                </c:pt>
                <c:pt idx="3440">
                  <c:v>9.9979873352987109E-2</c:v>
                </c:pt>
                <c:pt idx="3441">
                  <c:v>9.9973886188210653E-2</c:v>
                </c:pt>
                <c:pt idx="3442">
                  <c:v>9.9958232189481327E-2</c:v>
                </c:pt>
                <c:pt idx="3443">
                  <c:v>9.9992555675568667E-2</c:v>
                </c:pt>
                <c:pt idx="3444">
                  <c:v>9.9984950527668148E-2</c:v>
                </c:pt>
                <c:pt idx="3445">
                  <c:v>9.9988420893305091E-2</c:v>
                </c:pt>
                <c:pt idx="3446">
                  <c:v>9.9961464915332116E-2</c:v>
                </c:pt>
                <c:pt idx="3447">
                  <c:v>9.9990612730519929E-2</c:v>
                </c:pt>
                <c:pt idx="3448">
                  <c:v>9.9979436938959276E-2</c:v>
                </c:pt>
                <c:pt idx="3449">
                  <c:v>9.9970569029191797E-2</c:v>
                </c:pt>
                <c:pt idx="3450">
                  <c:v>9.9981969359298928E-2</c:v>
                </c:pt>
                <c:pt idx="3451">
                  <c:v>9.9964617099267766E-2</c:v>
                </c:pt>
                <c:pt idx="3452">
                  <c:v>9.9991309152727387E-2</c:v>
                </c:pt>
                <c:pt idx="3453">
                  <c:v>9.9960850079966079E-2</c:v>
                </c:pt>
                <c:pt idx="3454">
                  <c:v>9.995885740504859E-2</c:v>
                </c:pt>
                <c:pt idx="3455">
                  <c:v>9.9992219118415743E-2</c:v>
                </c:pt>
                <c:pt idx="3456">
                  <c:v>9.9958965706272052E-2</c:v>
                </c:pt>
                <c:pt idx="3457">
                  <c:v>9.9973767856689821E-2</c:v>
                </c:pt>
                <c:pt idx="3458">
                  <c:v>9.9946141938726668E-2</c:v>
                </c:pt>
                <c:pt idx="3459">
                  <c:v>9.995773613486042E-2</c:v>
                </c:pt>
                <c:pt idx="3460">
                  <c:v>9.9962347965062343E-2</c:v>
                </c:pt>
                <c:pt idx="3461">
                  <c:v>9.9986353392838345E-2</c:v>
                </c:pt>
                <c:pt idx="3462">
                  <c:v>9.9979681513597596E-2</c:v>
                </c:pt>
                <c:pt idx="3463">
                  <c:v>9.9966009822804958E-2</c:v>
                </c:pt>
                <c:pt idx="3464">
                  <c:v>9.997060931167559E-2</c:v>
                </c:pt>
                <c:pt idx="3465">
                  <c:v>9.9956142515416679E-2</c:v>
                </c:pt>
                <c:pt idx="3466">
                  <c:v>9.9964732829573716E-2</c:v>
                </c:pt>
                <c:pt idx="3467">
                  <c:v>9.9989412495861935E-2</c:v>
                </c:pt>
                <c:pt idx="3468">
                  <c:v>9.9970291614378315E-2</c:v>
                </c:pt>
                <c:pt idx="3469">
                  <c:v>9.9985048428725465E-2</c:v>
                </c:pt>
                <c:pt idx="3470">
                  <c:v>9.9987763578881478E-2</c:v>
                </c:pt>
                <c:pt idx="3471">
                  <c:v>9.9947572852152167E-2</c:v>
                </c:pt>
                <c:pt idx="3472">
                  <c:v>9.9970976930318783E-2</c:v>
                </c:pt>
                <c:pt idx="3473">
                  <c:v>9.9964091423207474E-2</c:v>
                </c:pt>
                <c:pt idx="3474">
                  <c:v>9.9964496716032664E-2</c:v>
                </c:pt>
                <c:pt idx="3475">
                  <c:v>9.9991573399517836E-2</c:v>
                </c:pt>
                <c:pt idx="3476">
                  <c:v>9.9963428043015279E-2</c:v>
                </c:pt>
                <c:pt idx="3477">
                  <c:v>9.9961085600681648E-2</c:v>
                </c:pt>
                <c:pt idx="3478">
                  <c:v>9.9970333521315263E-2</c:v>
                </c:pt>
                <c:pt idx="3479">
                  <c:v>9.9977205909755951E-2</c:v>
                </c:pt>
                <c:pt idx="3480">
                  <c:v>9.9987173258838324E-2</c:v>
                </c:pt>
                <c:pt idx="3481">
                  <c:v>9.9969209582895457E-2</c:v>
                </c:pt>
                <c:pt idx="3482">
                  <c:v>9.9983693062963203E-2</c:v>
                </c:pt>
                <c:pt idx="3483">
                  <c:v>9.9964360629792554E-2</c:v>
                </c:pt>
                <c:pt idx="3484">
                  <c:v>9.9964027655059351E-2</c:v>
                </c:pt>
                <c:pt idx="3485">
                  <c:v>9.9991146422127142E-2</c:v>
                </c:pt>
                <c:pt idx="3486">
                  <c:v>9.9973215969199919E-2</c:v>
                </c:pt>
                <c:pt idx="3487">
                  <c:v>9.9974329039915238E-2</c:v>
                </c:pt>
                <c:pt idx="3488">
                  <c:v>9.9968243519659578E-2</c:v>
                </c:pt>
                <c:pt idx="3489">
                  <c:v>9.9992476440386224E-2</c:v>
                </c:pt>
                <c:pt idx="3490">
                  <c:v>9.9988793708070484E-2</c:v>
                </c:pt>
                <c:pt idx="3491">
                  <c:v>9.9994449441274558E-2</c:v>
                </c:pt>
                <c:pt idx="3492">
                  <c:v>9.9993473496668317E-2</c:v>
                </c:pt>
                <c:pt idx="3493">
                  <c:v>9.9970164078562795E-2</c:v>
                </c:pt>
                <c:pt idx="3494">
                  <c:v>9.9975349996790946E-2</c:v>
                </c:pt>
                <c:pt idx="3495">
                  <c:v>9.9952386660445064E-2</c:v>
                </c:pt>
                <c:pt idx="3496">
                  <c:v>9.9958089670900141E-2</c:v>
                </c:pt>
                <c:pt idx="3497">
                  <c:v>9.9980477585534855E-2</c:v>
                </c:pt>
                <c:pt idx="3498">
                  <c:v>9.9958739825527332E-2</c:v>
                </c:pt>
                <c:pt idx="3499">
                  <c:v>9.9960621826086504E-2</c:v>
                </c:pt>
                <c:pt idx="3500">
                  <c:v>9.9974073309791661E-2</c:v>
                </c:pt>
                <c:pt idx="3501">
                  <c:v>9.9975866321667023E-2</c:v>
                </c:pt>
                <c:pt idx="3502">
                  <c:v>9.9965913625019609E-2</c:v>
                </c:pt>
                <c:pt idx="3503">
                  <c:v>9.9972833585500936E-2</c:v>
                </c:pt>
                <c:pt idx="3504">
                  <c:v>9.9967290929792979E-2</c:v>
                </c:pt>
                <c:pt idx="3505">
                  <c:v>9.995395625667583E-2</c:v>
                </c:pt>
                <c:pt idx="3506">
                  <c:v>9.9976642296121687E-2</c:v>
                </c:pt>
                <c:pt idx="3507">
                  <c:v>9.9981755496321156E-2</c:v>
                </c:pt>
                <c:pt idx="3508">
                  <c:v>9.9977724835079551E-2</c:v>
                </c:pt>
                <c:pt idx="3509">
                  <c:v>9.9976989846487202E-2</c:v>
                </c:pt>
                <c:pt idx="3510">
                  <c:v>9.9963819750963578E-2</c:v>
                </c:pt>
                <c:pt idx="3511">
                  <c:v>9.99803604069677E-2</c:v>
                </c:pt>
                <c:pt idx="3512">
                  <c:v>9.9973866028105179E-2</c:v>
                </c:pt>
                <c:pt idx="3513">
                  <c:v>9.9942066667198959E-2</c:v>
                </c:pt>
                <c:pt idx="3514">
                  <c:v>9.9978825997385418E-2</c:v>
                </c:pt>
                <c:pt idx="3515">
                  <c:v>9.9984108410994449E-2</c:v>
                </c:pt>
                <c:pt idx="3516">
                  <c:v>9.9980196231453017E-2</c:v>
                </c:pt>
                <c:pt idx="3517">
                  <c:v>9.9981509464241419E-2</c:v>
                </c:pt>
                <c:pt idx="3518">
                  <c:v>9.9957366090636185E-2</c:v>
                </c:pt>
                <c:pt idx="3519">
                  <c:v>9.9988242200963112E-2</c:v>
                </c:pt>
                <c:pt idx="3520">
                  <c:v>9.9973535824917747E-2</c:v>
                </c:pt>
                <c:pt idx="3521">
                  <c:v>9.9976805173008609E-2</c:v>
                </c:pt>
                <c:pt idx="3522">
                  <c:v>9.9972048782276474E-2</c:v>
                </c:pt>
                <c:pt idx="3523">
                  <c:v>9.9967324427708393E-2</c:v>
                </c:pt>
                <c:pt idx="3524">
                  <c:v>9.9972225362644718E-2</c:v>
                </c:pt>
                <c:pt idx="3525">
                  <c:v>9.9971868721231233E-2</c:v>
                </c:pt>
                <c:pt idx="3526">
                  <c:v>9.9953561264293833E-2</c:v>
                </c:pt>
                <c:pt idx="3527">
                  <c:v>9.997761468144839E-2</c:v>
                </c:pt>
                <c:pt idx="3528">
                  <c:v>9.9990556295422167E-2</c:v>
                </c:pt>
                <c:pt idx="3529">
                  <c:v>9.9975786722249826E-2</c:v>
                </c:pt>
                <c:pt idx="3530">
                  <c:v>9.9977223490050088E-2</c:v>
                </c:pt>
                <c:pt idx="3531">
                  <c:v>9.9971025071620256E-2</c:v>
                </c:pt>
                <c:pt idx="3532">
                  <c:v>9.9974839409793403E-2</c:v>
                </c:pt>
                <c:pt idx="3533">
                  <c:v>9.9959883227148827E-2</c:v>
                </c:pt>
                <c:pt idx="3534">
                  <c:v>9.997452020510092E-2</c:v>
                </c:pt>
                <c:pt idx="3535">
                  <c:v>9.9981677014183118E-2</c:v>
                </c:pt>
                <c:pt idx="3536">
                  <c:v>9.9970388162668566E-2</c:v>
                </c:pt>
                <c:pt idx="3537">
                  <c:v>9.9963076165004466E-2</c:v>
                </c:pt>
                <c:pt idx="3538">
                  <c:v>9.9978816081350508E-2</c:v>
                </c:pt>
                <c:pt idx="3539">
                  <c:v>9.9962082312131217E-2</c:v>
                </c:pt>
                <c:pt idx="3540">
                  <c:v>9.9954311636576226E-2</c:v>
                </c:pt>
                <c:pt idx="3541">
                  <c:v>9.9964592625095855E-2</c:v>
                </c:pt>
                <c:pt idx="3542">
                  <c:v>9.9957862341607057E-2</c:v>
                </c:pt>
                <c:pt idx="3543">
                  <c:v>9.9983974186494462E-2</c:v>
                </c:pt>
                <c:pt idx="3544">
                  <c:v>9.9973866655207688E-2</c:v>
                </c:pt>
                <c:pt idx="3545">
                  <c:v>9.9970730220724002E-2</c:v>
                </c:pt>
                <c:pt idx="3546">
                  <c:v>9.9984564688183508E-2</c:v>
                </c:pt>
                <c:pt idx="3547">
                  <c:v>9.9980821791847835E-2</c:v>
                </c:pt>
                <c:pt idx="3548">
                  <c:v>9.9955108692528133E-2</c:v>
                </c:pt>
                <c:pt idx="3549">
                  <c:v>9.998917207629382E-2</c:v>
                </c:pt>
                <c:pt idx="3550">
                  <c:v>9.9984314886670062E-2</c:v>
                </c:pt>
                <c:pt idx="3551">
                  <c:v>9.9973209802066421E-2</c:v>
                </c:pt>
                <c:pt idx="3552">
                  <c:v>9.9980857536705242E-2</c:v>
                </c:pt>
                <c:pt idx="3553">
                  <c:v>9.9978677563372781E-2</c:v>
                </c:pt>
                <c:pt idx="3554">
                  <c:v>9.9992957768451018E-2</c:v>
                </c:pt>
                <c:pt idx="3555">
                  <c:v>9.999571751740885E-2</c:v>
                </c:pt>
                <c:pt idx="3556">
                  <c:v>9.9976753653059441E-2</c:v>
                </c:pt>
                <c:pt idx="3557">
                  <c:v>9.9963556499321149E-2</c:v>
                </c:pt>
                <c:pt idx="3558">
                  <c:v>9.9950562819357658E-2</c:v>
                </c:pt>
                <c:pt idx="3559">
                  <c:v>9.998226489510903E-2</c:v>
                </c:pt>
                <c:pt idx="3560">
                  <c:v>9.9967451575596111E-2</c:v>
                </c:pt>
                <c:pt idx="3561">
                  <c:v>9.9978791592993776E-2</c:v>
                </c:pt>
                <c:pt idx="3562">
                  <c:v>9.9985591850651617E-2</c:v>
                </c:pt>
                <c:pt idx="3563">
                  <c:v>9.9975686695187332E-2</c:v>
                </c:pt>
                <c:pt idx="3564">
                  <c:v>9.9955023988938824E-2</c:v>
                </c:pt>
                <c:pt idx="3565">
                  <c:v>9.9984170903178238E-2</c:v>
                </c:pt>
                <c:pt idx="3566">
                  <c:v>9.9978277803962151E-2</c:v>
                </c:pt>
                <c:pt idx="3567">
                  <c:v>9.996857802596773E-2</c:v>
                </c:pt>
                <c:pt idx="3568">
                  <c:v>9.9982377739732481E-2</c:v>
                </c:pt>
                <c:pt idx="3569">
                  <c:v>9.9950781700166941E-2</c:v>
                </c:pt>
                <c:pt idx="3570">
                  <c:v>9.9968221853037692E-2</c:v>
                </c:pt>
                <c:pt idx="3571">
                  <c:v>9.9983163353365573E-2</c:v>
                </c:pt>
                <c:pt idx="3572">
                  <c:v>9.9998296997214464E-2</c:v>
                </c:pt>
                <c:pt idx="3573">
                  <c:v>9.9975426127819178E-2</c:v>
                </c:pt>
                <c:pt idx="3574">
                  <c:v>9.999860424896323E-2</c:v>
                </c:pt>
                <c:pt idx="3575">
                  <c:v>9.9968318176130749E-2</c:v>
                </c:pt>
                <c:pt idx="3576">
                  <c:v>9.9964205471070405E-2</c:v>
                </c:pt>
                <c:pt idx="3577">
                  <c:v>9.9973857138621253E-2</c:v>
                </c:pt>
                <c:pt idx="3578">
                  <c:v>9.9976768006012545E-2</c:v>
                </c:pt>
                <c:pt idx="3579">
                  <c:v>9.9970824033370348E-2</c:v>
                </c:pt>
                <c:pt idx="3580">
                  <c:v>9.996745568131582E-2</c:v>
                </c:pt>
                <c:pt idx="3581">
                  <c:v>9.9977997302071936E-2</c:v>
                </c:pt>
                <c:pt idx="3582">
                  <c:v>9.9959004394543166E-2</c:v>
                </c:pt>
                <c:pt idx="3583">
                  <c:v>9.9991232283622111E-2</c:v>
                </c:pt>
                <c:pt idx="3584">
                  <c:v>9.9944098427548395E-2</c:v>
                </c:pt>
                <c:pt idx="3585">
                  <c:v>9.9957592727124789E-2</c:v>
                </c:pt>
                <c:pt idx="3586">
                  <c:v>9.998702683237401E-2</c:v>
                </c:pt>
                <c:pt idx="3587">
                  <c:v>9.9983198867420103E-2</c:v>
                </c:pt>
                <c:pt idx="3588">
                  <c:v>9.9959646560777216E-2</c:v>
                </c:pt>
                <c:pt idx="3589">
                  <c:v>9.9975155227159551E-2</c:v>
                </c:pt>
                <c:pt idx="3590">
                  <c:v>9.9969760652267314E-2</c:v>
                </c:pt>
                <c:pt idx="3591">
                  <c:v>9.9967934362376554E-2</c:v>
                </c:pt>
                <c:pt idx="3592">
                  <c:v>9.9982639015638725E-2</c:v>
                </c:pt>
                <c:pt idx="3593">
                  <c:v>9.9965793044499873E-2</c:v>
                </c:pt>
                <c:pt idx="3594">
                  <c:v>9.9965177156647544E-2</c:v>
                </c:pt>
                <c:pt idx="3595">
                  <c:v>9.9974423344814795E-2</c:v>
                </c:pt>
                <c:pt idx="3596">
                  <c:v>9.9972471990219192E-2</c:v>
                </c:pt>
                <c:pt idx="3597">
                  <c:v>9.9987097904578159E-2</c:v>
                </c:pt>
                <c:pt idx="3598">
                  <c:v>9.9967072268069002E-2</c:v>
                </c:pt>
                <c:pt idx="3599">
                  <c:v>9.9970839526640431E-2</c:v>
                </c:pt>
                <c:pt idx="3600">
                  <c:v>9.9975273688974492E-2</c:v>
                </c:pt>
                <c:pt idx="3601">
                  <c:v>9.9966592869689952E-2</c:v>
                </c:pt>
                <c:pt idx="3602">
                  <c:v>9.9954183527254215E-2</c:v>
                </c:pt>
                <c:pt idx="3603">
                  <c:v>9.996183440553788E-2</c:v>
                </c:pt>
                <c:pt idx="3604">
                  <c:v>9.996029932572556E-2</c:v>
                </c:pt>
                <c:pt idx="3605">
                  <c:v>9.9953449192657695E-2</c:v>
                </c:pt>
                <c:pt idx="3606">
                  <c:v>9.9963869517545489E-2</c:v>
                </c:pt>
                <c:pt idx="3607">
                  <c:v>9.9962848739651528E-2</c:v>
                </c:pt>
                <c:pt idx="3608">
                  <c:v>9.9967812209628554E-2</c:v>
                </c:pt>
                <c:pt idx="3609">
                  <c:v>9.9974233561063774E-2</c:v>
                </c:pt>
                <c:pt idx="3610">
                  <c:v>9.9960992955335087E-2</c:v>
                </c:pt>
                <c:pt idx="3611">
                  <c:v>9.9972176633265936E-2</c:v>
                </c:pt>
                <c:pt idx="3612">
                  <c:v>9.997632567641368E-2</c:v>
                </c:pt>
                <c:pt idx="3613">
                  <c:v>9.9974684362608313E-2</c:v>
                </c:pt>
                <c:pt idx="3614">
                  <c:v>9.9978447461168768E-2</c:v>
                </c:pt>
                <c:pt idx="3615">
                  <c:v>9.9967655489601626E-2</c:v>
                </c:pt>
                <c:pt idx="3616">
                  <c:v>9.9951687735090666E-2</c:v>
                </c:pt>
                <c:pt idx="3617">
                  <c:v>9.9974055254836158E-2</c:v>
                </c:pt>
                <c:pt idx="3618">
                  <c:v>9.9965231253102332E-2</c:v>
                </c:pt>
                <c:pt idx="3619">
                  <c:v>9.9995002667754324E-2</c:v>
                </c:pt>
                <c:pt idx="3620">
                  <c:v>9.9976457740739683E-2</c:v>
                </c:pt>
                <c:pt idx="3621">
                  <c:v>9.997777944109934E-2</c:v>
                </c:pt>
                <c:pt idx="3622">
                  <c:v>9.9977755203643881E-2</c:v>
                </c:pt>
                <c:pt idx="3623">
                  <c:v>9.9965262140466693E-2</c:v>
                </c:pt>
                <c:pt idx="3624">
                  <c:v>9.9951273801237556E-2</c:v>
                </c:pt>
                <c:pt idx="3625">
                  <c:v>9.9990564189181258E-2</c:v>
                </c:pt>
                <c:pt idx="3626">
                  <c:v>9.9985644589574874E-2</c:v>
                </c:pt>
                <c:pt idx="3627">
                  <c:v>9.9963182410460094E-2</c:v>
                </c:pt>
                <c:pt idx="3628">
                  <c:v>9.9992139433596028E-2</c:v>
                </c:pt>
                <c:pt idx="3629">
                  <c:v>9.9953016786138743E-2</c:v>
                </c:pt>
                <c:pt idx="3630">
                  <c:v>9.9994924635199434E-2</c:v>
                </c:pt>
                <c:pt idx="3631">
                  <c:v>9.9979442151500009E-2</c:v>
                </c:pt>
                <c:pt idx="3632">
                  <c:v>9.9981236613999713E-2</c:v>
                </c:pt>
                <c:pt idx="3633">
                  <c:v>9.9984388564637455E-2</c:v>
                </c:pt>
                <c:pt idx="3634">
                  <c:v>9.9958420749336419E-2</c:v>
                </c:pt>
                <c:pt idx="3635">
                  <c:v>9.9968228021826505E-2</c:v>
                </c:pt>
                <c:pt idx="3636">
                  <c:v>9.9958418191006509E-2</c:v>
                </c:pt>
                <c:pt idx="3637">
                  <c:v>9.9969685471923003E-2</c:v>
                </c:pt>
                <c:pt idx="3638">
                  <c:v>9.9973789230427879E-2</c:v>
                </c:pt>
                <c:pt idx="3639">
                  <c:v>9.9966708495183187E-2</c:v>
                </c:pt>
                <c:pt idx="3640">
                  <c:v>9.9970040911052022E-2</c:v>
                </c:pt>
                <c:pt idx="3641">
                  <c:v>9.9973227236579559E-2</c:v>
                </c:pt>
                <c:pt idx="3642">
                  <c:v>9.9972007091618215E-2</c:v>
                </c:pt>
                <c:pt idx="3643">
                  <c:v>9.9972965195578578E-2</c:v>
                </c:pt>
                <c:pt idx="3644">
                  <c:v>9.9974580977812699E-2</c:v>
                </c:pt>
                <c:pt idx="3645">
                  <c:v>0.1000062302320209</c:v>
                </c:pt>
                <c:pt idx="3646">
                  <c:v>9.9963623041638555E-2</c:v>
                </c:pt>
                <c:pt idx="3647">
                  <c:v>0.10000143341544296</c:v>
                </c:pt>
                <c:pt idx="3648">
                  <c:v>9.9965379111731395E-2</c:v>
                </c:pt>
                <c:pt idx="3649">
                  <c:v>9.996764181423759E-2</c:v>
                </c:pt>
                <c:pt idx="3650">
                  <c:v>9.9953643927228747E-2</c:v>
                </c:pt>
                <c:pt idx="3651">
                  <c:v>9.9960352777402617E-2</c:v>
                </c:pt>
                <c:pt idx="3652">
                  <c:v>9.9961154190672585E-2</c:v>
                </c:pt>
                <c:pt idx="3653">
                  <c:v>9.9979370671312656E-2</c:v>
                </c:pt>
                <c:pt idx="3654">
                  <c:v>9.997130091637263E-2</c:v>
                </c:pt>
                <c:pt idx="3655">
                  <c:v>9.997019166898366E-2</c:v>
                </c:pt>
                <c:pt idx="3656">
                  <c:v>9.9965605403628949E-2</c:v>
                </c:pt>
                <c:pt idx="3657">
                  <c:v>9.9975114728555387E-2</c:v>
                </c:pt>
                <c:pt idx="3658">
                  <c:v>9.9970220864692205E-2</c:v>
                </c:pt>
                <c:pt idx="3659">
                  <c:v>9.9957406473137861E-2</c:v>
                </c:pt>
                <c:pt idx="3660">
                  <c:v>9.9959040572233204E-2</c:v>
                </c:pt>
                <c:pt idx="3661">
                  <c:v>9.9966467780057272E-2</c:v>
                </c:pt>
                <c:pt idx="3662">
                  <c:v>9.9975137494670629E-2</c:v>
                </c:pt>
                <c:pt idx="3663">
                  <c:v>9.9977520938202391E-2</c:v>
                </c:pt>
                <c:pt idx="3664">
                  <c:v>9.9980610674254511E-2</c:v>
                </c:pt>
                <c:pt idx="3665">
                  <c:v>9.9980299971727082E-2</c:v>
                </c:pt>
                <c:pt idx="3666">
                  <c:v>9.9982380056643949E-2</c:v>
                </c:pt>
                <c:pt idx="3667">
                  <c:v>9.9986618500913588E-2</c:v>
                </c:pt>
                <c:pt idx="3668">
                  <c:v>9.9958238025873059E-2</c:v>
                </c:pt>
                <c:pt idx="3669">
                  <c:v>9.9981779962471123E-2</c:v>
                </c:pt>
                <c:pt idx="3670">
                  <c:v>9.9958978777312107E-2</c:v>
                </c:pt>
                <c:pt idx="3671">
                  <c:v>9.9977858013704096E-2</c:v>
                </c:pt>
                <c:pt idx="3672">
                  <c:v>9.9998334299036845E-2</c:v>
                </c:pt>
                <c:pt idx="3673">
                  <c:v>9.9990132076488686E-2</c:v>
                </c:pt>
                <c:pt idx="3674">
                  <c:v>9.9959661552696338E-2</c:v>
                </c:pt>
                <c:pt idx="3675">
                  <c:v>9.997346884397551E-2</c:v>
                </c:pt>
                <c:pt idx="3676">
                  <c:v>9.9967694629355841E-2</c:v>
                </c:pt>
                <c:pt idx="3677">
                  <c:v>9.9980796117745074E-2</c:v>
                </c:pt>
                <c:pt idx="3678">
                  <c:v>9.9983650513906785E-2</c:v>
                </c:pt>
                <c:pt idx="3679">
                  <c:v>9.9988652651302939E-2</c:v>
                </c:pt>
                <c:pt idx="3680">
                  <c:v>9.9954523669072648E-2</c:v>
                </c:pt>
                <c:pt idx="3681">
                  <c:v>9.996257823226537E-2</c:v>
                </c:pt>
                <c:pt idx="3682">
                  <c:v>9.9966509169899714E-2</c:v>
                </c:pt>
                <c:pt idx="3683">
                  <c:v>9.994686068858985E-2</c:v>
                </c:pt>
                <c:pt idx="3684">
                  <c:v>9.9968249421635902E-2</c:v>
                </c:pt>
                <c:pt idx="3685">
                  <c:v>9.996602306267835E-2</c:v>
                </c:pt>
                <c:pt idx="3686">
                  <c:v>9.9957896647795585E-2</c:v>
                </c:pt>
                <c:pt idx="3687">
                  <c:v>9.9973400044383265E-2</c:v>
                </c:pt>
                <c:pt idx="3688">
                  <c:v>9.9968529996339178E-2</c:v>
                </c:pt>
                <c:pt idx="3689">
                  <c:v>9.9971330045355911E-2</c:v>
                </c:pt>
                <c:pt idx="3690">
                  <c:v>9.9986658725114169E-2</c:v>
                </c:pt>
                <c:pt idx="3691">
                  <c:v>9.9976742795082257E-2</c:v>
                </c:pt>
                <c:pt idx="3692">
                  <c:v>9.9980579308486722E-2</c:v>
                </c:pt>
                <c:pt idx="3693">
                  <c:v>9.9973916651514616E-2</c:v>
                </c:pt>
                <c:pt idx="3694">
                  <c:v>9.9953186432557045E-2</c:v>
                </c:pt>
                <c:pt idx="3695">
                  <c:v>9.9983673354533981E-2</c:v>
                </c:pt>
                <c:pt idx="3696">
                  <c:v>9.9983970328440669E-2</c:v>
                </c:pt>
                <c:pt idx="3697">
                  <c:v>9.9965999703054143E-2</c:v>
                </c:pt>
                <c:pt idx="3698">
                  <c:v>9.9977973267410786E-2</c:v>
                </c:pt>
                <c:pt idx="3699">
                  <c:v>9.9966998523690898E-2</c:v>
                </c:pt>
                <c:pt idx="3700">
                  <c:v>9.9956454240178766E-2</c:v>
                </c:pt>
                <c:pt idx="3701">
                  <c:v>9.9958533856890519E-2</c:v>
                </c:pt>
                <c:pt idx="3702">
                  <c:v>9.9955252743002404E-2</c:v>
                </c:pt>
                <c:pt idx="3703">
                  <c:v>9.9971589471155364E-2</c:v>
                </c:pt>
                <c:pt idx="3704">
                  <c:v>9.9959173418457392E-2</c:v>
                </c:pt>
                <c:pt idx="3705">
                  <c:v>9.9958312183223874E-2</c:v>
                </c:pt>
                <c:pt idx="3706">
                  <c:v>9.9969403178793936E-2</c:v>
                </c:pt>
                <c:pt idx="3707">
                  <c:v>9.9973908991535604E-2</c:v>
                </c:pt>
                <c:pt idx="3708">
                  <c:v>9.9983337225744345E-2</c:v>
                </c:pt>
                <c:pt idx="3709">
                  <c:v>9.9974928684453929E-2</c:v>
                </c:pt>
                <c:pt idx="3710">
                  <c:v>9.9982372421125537E-2</c:v>
                </c:pt>
                <c:pt idx="3711">
                  <c:v>9.9986032415444737E-2</c:v>
                </c:pt>
                <c:pt idx="3712">
                  <c:v>9.9986155591054532E-2</c:v>
                </c:pt>
                <c:pt idx="3713">
                  <c:v>9.9933140271978887E-2</c:v>
                </c:pt>
                <c:pt idx="3714">
                  <c:v>9.9970685283496646E-2</c:v>
                </c:pt>
                <c:pt idx="3715">
                  <c:v>9.9957773663895161E-2</c:v>
                </c:pt>
                <c:pt idx="3716">
                  <c:v>9.997782274955011E-2</c:v>
                </c:pt>
                <c:pt idx="3717">
                  <c:v>9.9976353309200849E-2</c:v>
                </c:pt>
                <c:pt idx="3718">
                  <c:v>9.9986656771284016E-2</c:v>
                </c:pt>
                <c:pt idx="3719">
                  <c:v>9.9961047937090125E-2</c:v>
                </c:pt>
                <c:pt idx="3720">
                  <c:v>9.9970072312573904E-2</c:v>
                </c:pt>
                <c:pt idx="3721">
                  <c:v>9.9976858632857601E-2</c:v>
                </c:pt>
                <c:pt idx="3722">
                  <c:v>9.9981611928761038E-2</c:v>
                </c:pt>
                <c:pt idx="3723">
                  <c:v>9.9974311861721732E-2</c:v>
                </c:pt>
                <c:pt idx="3724">
                  <c:v>9.9987455327248731E-2</c:v>
                </c:pt>
                <c:pt idx="3725">
                  <c:v>9.9981673784212605E-2</c:v>
                </c:pt>
                <c:pt idx="3726">
                  <c:v>9.9948917870729043E-2</c:v>
                </c:pt>
                <c:pt idx="3727">
                  <c:v>9.9978158709991966E-2</c:v>
                </c:pt>
                <c:pt idx="3728">
                  <c:v>9.997632895588518E-2</c:v>
                </c:pt>
                <c:pt idx="3729">
                  <c:v>9.9959534762407903E-2</c:v>
                </c:pt>
                <c:pt idx="3730">
                  <c:v>9.9964735187215409E-2</c:v>
                </c:pt>
                <c:pt idx="3731">
                  <c:v>9.9965716484133327E-2</c:v>
                </c:pt>
                <c:pt idx="3732">
                  <c:v>9.9973895001694096E-2</c:v>
                </c:pt>
                <c:pt idx="3733">
                  <c:v>9.9968807240106233E-2</c:v>
                </c:pt>
                <c:pt idx="3734">
                  <c:v>9.9973437064595244E-2</c:v>
                </c:pt>
                <c:pt idx="3735">
                  <c:v>9.9962575167695245E-2</c:v>
                </c:pt>
                <c:pt idx="3736">
                  <c:v>9.9969004507667547E-2</c:v>
                </c:pt>
                <c:pt idx="3737">
                  <c:v>9.9967480847501566E-2</c:v>
                </c:pt>
                <c:pt idx="3738">
                  <c:v>9.9970743973602894E-2</c:v>
                </c:pt>
                <c:pt idx="3739">
                  <c:v>9.9963897660894724E-2</c:v>
                </c:pt>
                <c:pt idx="3740">
                  <c:v>9.9966031754253115E-2</c:v>
                </c:pt>
                <c:pt idx="3741">
                  <c:v>9.9971904611260709E-2</c:v>
                </c:pt>
                <c:pt idx="3742">
                  <c:v>9.9977079356561249E-2</c:v>
                </c:pt>
                <c:pt idx="3743">
                  <c:v>9.9981083806695764E-2</c:v>
                </c:pt>
                <c:pt idx="3744">
                  <c:v>9.9953143592458216E-2</c:v>
                </c:pt>
                <c:pt idx="3745">
                  <c:v>9.9968316919934547E-2</c:v>
                </c:pt>
                <c:pt idx="3746">
                  <c:v>9.9970942569734461E-2</c:v>
                </c:pt>
                <c:pt idx="3747">
                  <c:v>9.9950596866385272E-2</c:v>
                </c:pt>
                <c:pt idx="3748">
                  <c:v>9.9949178975251657E-2</c:v>
                </c:pt>
                <c:pt idx="3749">
                  <c:v>9.999078733362643E-2</c:v>
                </c:pt>
                <c:pt idx="3750">
                  <c:v>9.9953104463032794E-2</c:v>
                </c:pt>
                <c:pt idx="3751">
                  <c:v>9.9958293539503501E-2</c:v>
                </c:pt>
                <c:pt idx="3752">
                  <c:v>9.9975367915378782E-2</c:v>
                </c:pt>
                <c:pt idx="3753">
                  <c:v>9.9971381113983127E-2</c:v>
                </c:pt>
                <c:pt idx="3754">
                  <c:v>9.9963776578956137E-2</c:v>
                </c:pt>
                <c:pt idx="3755">
                  <c:v>9.996844231759186E-2</c:v>
                </c:pt>
                <c:pt idx="3756">
                  <c:v>9.9952759950273695E-2</c:v>
                </c:pt>
                <c:pt idx="3757">
                  <c:v>9.9956664373652943E-2</c:v>
                </c:pt>
                <c:pt idx="3758">
                  <c:v>9.994229151187331E-2</c:v>
                </c:pt>
                <c:pt idx="3759">
                  <c:v>9.995240122516752E-2</c:v>
                </c:pt>
                <c:pt idx="3760">
                  <c:v>9.9945115044776378E-2</c:v>
                </c:pt>
                <c:pt idx="3761">
                  <c:v>9.9970519373136724E-2</c:v>
                </c:pt>
                <c:pt idx="3762">
                  <c:v>9.9956479780567015E-2</c:v>
                </c:pt>
                <c:pt idx="3763">
                  <c:v>9.9955221738232597E-2</c:v>
                </c:pt>
                <c:pt idx="3764">
                  <c:v>9.99677408268555E-2</c:v>
                </c:pt>
                <c:pt idx="3765">
                  <c:v>9.9977394372602335E-2</c:v>
                </c:pt>
                <c:pt idx="3766">
                  <c:v>9.998273863334009E-2</c:v>
                </c:pt>
                <c:pt idx="3767">
                  <c:v>9.9959754494190117E-2</c:v>
                </c:pt>
                <c:pt idx="3768">
                  <c:v>9.9967661480035136E-2</c:v>
                </c:pt>
                <c:pt idx="3769">
                  <c:v>9.9984801646753108E-2</c:v>
                </c:pt>
                <c:pt idx="3770">
                  <c:v>9.99862154232114E-2</c:v>
                </c:pt>
                <c:pt idx="3771">
                  <c:v>9.9984201881697293E-2</c:v>
                </c:pt>
                <c:pt idx="3772">
                  <c:v>9.9998798376644715E-2</c:v>
                </c:pt>
                <c:pt idx="3773">
                  <c:v>9.9968726215596798E-2</c:v>
                </c:pt>
                <c:pt idx="3774">
                  <c:v>9.9976188134534211E-2</c:v>
                </c:pt>
                <c:pt idx="3775">
                  <c:v>9.9951890003586674E-2</c:v>
                </c:pt>
                <c:pt idx="3776">
                  <c:v>9.997137035585521E-2</c:v>
                </c:pt>
                <c:pt idx="3777">
                  <c:v>9.9958498410586683E-2</c:v>
                </c:pt>
                <c:pt idx="3778">
                  <c:v>9.9997926103698176E-2</c:v>
                </c:pt>
                <c:pt idx="3779">
                  <c:v>9.995799467980554E-2</c:v>
                </c:pt>
                <c:pt idx="3780">
                  <c:v>9.9968994088456997E-2</c:v>
                </c:pt>
                <c:pt idx="3781">
                  <c:v>9.9962529164406622E-2</c:v>
                </c:pt>
                <c:pt idx="3782">
                  <c:v>9.9969008331471737E-2</c:v>
                </c:pt>
                <c:pt idx="3783">
                  <c:v>9.9954544335242118E-2</c:v>
                </c:pt>
                <c:pt idx="3784">
                  <c:v>9.9980449837386187E-2</c:v>
                </c:pt>
                <c:pt idx="3785">
                  <c:v>9.9959936194742999E-2</c:v>
                </c:pt>
                <c:pt idx="3786">
                  <c:v>9.9974805239655268E-2</c:v>
                </c:pt>
                <c:pt idx="3787">
                  <c:v>9.9961649134676978E-2</c:v>
                </c:pt>
                <c:pt idx="3788">
                  <c:v>9.9941376856604425E-2</c:v>
                </c:pt>
                <c:pt idx="3789">
                  <c:v>9.995866001424189E-2</c:v>
                </c:pt>
                <c:pt idx="3790">
                  <c:v>9.9952186940987536E-2</c:v>
                </c:pt>
                <c:pt idx="3791">
                  <c:v>9.9963915478185672E-2</c:v>
                </c:pt>
                <c:pt idx="3792">
                  <c:v>9.9983532252778035E-2</c:v>
                </c:pt>
                <c:pt idx="3793">
                  <c:v>9.996250215614097E-2</c:v>
                </c:pt>
                <c:pt idx="3794">
                  <c:v>9.9947589578460949E-2</c:v>
                </c:pt>
                <c:pt idx="3795">
                  <c:v>9.9977229864083694E-2</c:v>
                </c:pt>
                <c:pt idx="3796">
                  <c:v>9.994135313585073E-2</c:v>
                </c:pt>
                <c:pt idx="3797">
                  <c:v>9.9996679598623017E-2</c:v>
                </c:pt>
                <c:pt idx="3798">
                  <c:v>9.9969854786661344E-2</c:v>
                </c:pt>
                <c:pt idx="3799">
                  <c:v>9.9980298918468741E-2</c:v>
                </c:pt>
                <c:pt idx="3800">
                  <c:v>9.9974989437837058E-2</c:v>
                </c:pt>
                <c:pt idx="3801">
                  <c:v>9.9977494975151932E-2</c:v>
                </c:pt>
                <c:pt idx="3802">
                  <c:v>9.9973342096364659E-2</c:v>
                </c:pt>
                <c:pt idx="3803">
                  <c:v>9.9963164297234952E-2</c:v>
                </c:pt>
                <c:pt idx="3804">
                  <c:v>9.9970504550638606E-2</c:v>
                </c:pt>
                <c:pt idx="3805">
                  <c:v>9.9982677870563114E-2</c:v>
                </c:pt>
                <c:pt idx="3806">
                  <c:v>9.9977868234018025E-2</c:v>
                </c:pt>
                <c:pt idx="3807">
                  <c:v>9.9977363299692062E-2</c:v>
                </c:pt>
                <c:pt idx="3808">
                  <c:v>9.9969278431303821E-2</c:v>
                </c:pt>
                <c:pt idx="3809">
                  <c:v>9.9972196050626599E-2</c:v>
                </c:pt>
                <c:pt idx="3810">
                  <c:v>9.9969673070540027E-2</c:v>
                </c:pt>
                <c:pt idx="3811">
                  <c:v>9.9968263990051071E-2</c:v>
                </c:pt>
                <c:pt idx="3812">
                  <c:v>9.9953273344625282E-2</c:v>
                </c:pt>
                <c:pt idx="3813">
                  <c:v>9.9947668039491899E-2</c:v>
                </c:pt>
                <c:pt idx="3814">
                  <c:v>9.9997458732873995E-2</c:v>
                </c:pt>
                <c:pt idx="3815">
                  <c:v>9.9971142932359369E-2</c:v>
                </c:pt>
                <c:pt idx="3816">
                  <c:v>9.9959661025025848E-2</c:v>
                </c:pt>
                <c:pt idx="3817">
                  <c:v>9.9977635398347725E-2</c:v>
                </c:pt>
                <c:pt idx="3818">
                  <c:v>9.9979173940021676E-2</c:v>
                </c:pt>
                <c:pt idx="3819">
                  <c:v>9.9962185584463265E-2</c:v>
                </c:pt>
                <c:pt idx="3820">
                  <c:v>9.9947271056991027E-2</c:v>
                </c:pt>
                <c:pt idx="3821">
                  <c:v>9.9970729582120055E-2</c:v>
                </c:pt>
                <c:pt idx="3822">
                  <c:v>9.9971213447582585E-2</c:v>
                </c:pt>
                <c:pt idx="3823">
                  <c:v>9.9964684788728803E-2</c:v>
                </c:pt>
                <c:pt idx="3824">
                  <c:v>9.9970382485862486E-2</c:v>
                </c:pt>
                <c:pt idx="3825">
                  <c:v>9.9986933633380654E-2</c:v>
                </c:pt>
                <c:pt idx="3826">
                  <c:v>9.9973994729060683E-2</c:v>
                </c:pt>
                <c:pt idx="3827">
                  <c:v>9.9966013639970375E-2</c:v>
                </c:pt>
                <c:pt idx="3828">
                  <c:v>9.9966732324142354E-2</c:v>
                </c:pt>
                <c:pt idx="3829">
                  <c:v>9.995456674619782E-2</c:v>
                </c:pt>
                <c:pt idx="3830">
                  <c:v>9.9956152711901197E-2</c:v>
                </c:pt>
                <c:pt idx="3831">
                  <c:v>9.9956057211906174E-2</c:v>
                </c:pt>
                <c:pt idx="3832">
                  <c:v>9.9975951046075068E-2</c:v>
                </c:pt>
                <c:pt idx="3833">
                  <c:v>9.995870962105885E-2</c:v>
                </c:pt>
                <c:pt idx="3834">
                  <c:v>9.9961392078558531E-2</c:v>
                </c:pt>
                <c:pt idx="3835">
                  <c:v>9.9983205195506714E-2</c:v>
                </c:pt>
                <c:pt idx="3836">
                  <c:v>9.9969344795428045E-2</c:v>
                </c:pt>
                <c:pt idx="3837">
                  <c:v>9.9961036171069023E-2</c:v>
                </c:pt>
                <c:pt idx="3838">
                  <c:v>9.9949076797664876E-2</c:v>
                </c:pt>
                <c:pt idx="3839">
                  <c:v>9.9976319205447473E-2</c:v>
                </c:pt>
                <c:pt idx="3840">
                  <c:v>9.9963945905928997E-2</c:v>
                </c:pt>
                <c:pt idx="3841">
                  <c:v>9.998149585171498E-2</c:v>
                </c:pt>
                <c:pt idx="3842">
                  <c:v>9.9990563208406713E-2</c:v>
                </c:pt>
                <c:pt idx="3843">
                  <c:v>9.9969170578906474E-2</c:v>
                </c:pt>
                <c:pt idx="3844">
                  <c:v>9.9970535122912235E-2</c:v>
                </c:pt>
                <c:pt idx="3845">
                  <c:v>9.9962501099115614E-2</c:v>
                </c:pt>
                <c:pt idx="3846">
                  <c:v>9.9964224654125966E-2</c:v>
                </c:pt>
                <c:pt idx="3847">
                  <c:v>9.9977361090725414E-2</c:v>
                </c:pt>
                <c:pt idx="3848">
                  <c:v>9.9971179614979616E-2</c:v>
                </c:pt>
                <c:pt idx="3849">
                  <c:v>9.9976516413987443E-2</c:v>
                </c:pt>
                <c:pt idx="3850">
                  <c:v>9.9960408753450997E-2</c:v>
                </c:pt>
                <c:pt idx="3851">
                  <c:v>9.9984160787108645E-2</c:v>
                </c:pt>
                <c:pt idx="3852">
                  <c:v>9.9968323254166547E-2</c:v>
                </c:pt>
                <c:pt idx="3853">
                  <c:v>9.9980363343539713E-2</c:v>
                </c:pt>
                <c:pt idx="3854">
                  <c:v>9.9966354993776763E-2</c:v>
                </c:pt>
                <c:pt idx="3855">
                  <c:v>9.9978371161215801E-2</c:v>
                </c:pt>
                <c:pt idx="3856">
                  <c:v>9.9986711145495316E-2</c:v>
                </c:pt>
                <c:pt idx="3857">
                  <c:v>9.9967320455502967E-2</c:v>
                </c:pt>
                <c:pt idx="3858">
                  <c:v>9.9979669926699544E-2</c:v>
                </c:pt>
                <c:pt idx="3859">
                  <c:v>9.9971438901584081E-2</c:v>
                </c:pt>
                <c:pt idx="3860">
                  <c:v>9.996290215976178E-2</c:v>
                </c:pt>
                <c:pt idx="3861">
                  <c:v>9.9947154114513687E-2</c:v>
                </c:pt>
                <c:pt idx="3862">
                  <c:v>9.9986703363615398E-2</c:v>
                </c:pt>
                <c:pt idx="3863">
                  <c:v>9.9971357870347943E-2</c:v>
                </c:pt>
                <c:pt idx="3864">
                  <c:v>9.9965178872210375E-2</c:v>
                </c:pt>
                <c:pt idx="3865">
                  <c:v>9.9953696748474957E-2</c:v>
                </c:pt>
                <c:pt idx="3866">
                  <c:v>9.9956789849434097E-2</c:v>
                </c:pt>
                <c:pt idx="3867">
                  <c:v>9.9956183023166695E-2</c:v>
                </c:pt>
                <c:pt idx="3868">
                  <c:v>9.9974694537414366E-2</c:v>
                </c:pt>
                <c:pt idx="3869">
                  <c:v>9.9961955409905878E-2</c:v>
                </c:pt>
                <c:pt idx="3870">
                  <c:v>9.9974837457532412E-2</c:v>
                </c:pt>
                <c:pt idx="3871">
                  <c:v>9.9947777386704101E-2</c:v>
                </c:pt>
                <c:pt idx="3872">
                  <c:v>9.9983853610921852E-2</c:v>
                </c:pt>
                <c:pt idx="3873">
                  <c:v>9.9969646300439197E-2</c:v>
                </c:pt>
                <c:pt idx="3874">
                  <c:v>9.9951136901053228E-2</c:v>
                </c:pt>
                <c:pt idx="3875">
                  <c:v>9.9979631999757151E-2</c:v>
                </c:pt>
                <c:pt idx="3876">
                  <c:v>9.9961803818974515E-2</c:v>
                </c:pt>
                <c:pt idx="3877">
                  <c:v>9.9958333724659121E-2</c:v>
                </c:pt>
                <c:pt idx="3878">
                  <c:v>9.9967255168741803E-2</c:v>
                </c:pt>
                <c:pt idx="3879">
                  <c:v>9.9975100698998731E-2</c:v>
                </c:pt>
                <c:pt idx="3880">
                  <c:v>9.9962024269841881E-2</c:v>
                </c:pt>
                <c:pt idx="3881">
                  <c:v>9.9960883005301204E-2</c:v>
                </c:pt>
                <c:pt idx="3882">
                  <c:v>9.9968749035277332E-2</c:v>
                </c:pt>
                <c:pt idx="3883">
                  <c:v>9.9961181243712172E-2</c:v>
                </c:pt>
                <c:pt idx="3884">
                  <c:v>9.9944602403617216E-2</c:v>
                </c:pt>
                <c:pt idx="3885">
                  <c:v>9.997408826236992E-2</c:v>
                </c:pt>
                <c:pt idx="3886">
                  <c:v>9.9975286925928414E-2</c:v>
                </c:pt>
                <c:pt idx="3887">
                  <c:v>9.9949239039700238E-2</c:v>
                </c:pt>
                <c:pt idx="3888">
                  <c:v>9.9957015979083547E-2</c:v>
                </c:pt>
                <c:pt idx="3889">
                  <c:v>9.9977016381144201E-2</c:v>
                </c:pt>
                <c:pt idx="3890">
                  <c:v>9.9960654743523808E-2</c:v>
                </c:pt>
                <c:pt idx="3891">
                  <c:v>9.9945499386100006E-2</c:v>
                </c:pt>
                <c:pt idx="3892">
                  <c:v>9.9958642813515353E-2</c:v>
                </c:pt>
                <c:pt idx="3893">
                  <c:v>9.9959323328391941E-2</c:v>
                </c:pt>
                <c:pt idx="3894">
                  <c:v>9.9976816694241161E-2</c:v>
                </c:pt>
                <c:pt idx="3895">
                  <c:v>9.9975501422179258E-2</c:v>
                </c:pt>
                <c:pt idx="3896">
                  <c:v>9.9955342266191405E-2</c:v>
                </c:pt>
                <c:pt idx="3897">
                  <c:v>9.9956575173382939E-2</c:v>
                </c:pt>
                <c:pt idx="3898">
                  <c:v>9.9966443378939979E-2</c:v>
                </c:pt>
                <c:pt idx="3899">
                  <c:v>9.9966892167744126E-2</c:v>
                </c:pt>
                <c:pt idx="3900">
                  <c:v>9.9963907307614647E-2</c:v>
                </c:pt>
                <c:pt idx="3901">
                  <c:v>9.9944062685222046E-2</c:v>
                </c:pt>
                <c:pt idx="3902">
                  <c:v>9.9977424930723036E-2</c:v>
                </c:pt>
                <c:pt idx="3903">
                  <c:v>9.9949651513982635E-2</c:v>
                </c:pt>
                <c:pt idx="3904">
                  <c:v>9.9956075381265275E-2</c:v>
                </c:pt>
                <c:pt idx="3905">
                  <c:v>9.9971286543855897E-2</c:v>
                </c:pt>
                <c:pt idx="3906">
                  <c:v>9.9978125380316779E-2</c:v>
                </c:pt>
                <c:pt idx="3907">
                  <c:v>9.9966896683957751E-2</c:v>
                </c:pt>
                <c:pt idx="3908">
                  <c:v>9.9958869996055577E-2</c:v>
                </c:pt>
                <c:pt idx="3909">
                  <c:v>9.9969496281018561E-2</c:v>
                </c:pt>
                <c:pt idx="3910">
                  <c:v>9.997097636707214E-2</c:v>
                </c:pt>
                <c:pt idx="3911">
                  <c:v>9.9974698009451052E-2</c:v>
                </c:pt>
                <c:pt idx="3912">
                  <c:v>9.9975822169137085E-2</c:v>
                </c:pt>
                <c:pt idx="3913">
                  <c:v>9.9976780923068082E-2</c:v>
                </c:pt>
                <c:pt idx="3914">
                  <c:v>9.9996723197213144E-2</c:v>
                </c:pt>
                <c:pt idx="3915">
                  <c:v>9.9986975273955003E-2</c:v>
                </c:pt>
                <c:pt idx="3916">
                  <c:v>9.9962819158094768E-2</c:v>
                </c:pt>
                <c:pt idx="3917">
                  <c:v>9.9973954017668398E-2</c:v>
                </c:pt>
                <c:pt idx="3918">
                  <c:v>9.9977175921130729E-2</c:v>
                </c:pt>
                <c:pt idx="3919">
                  <c:v>9.9981511669576806E-2</c:v>
                </c:pt>
                <c:pt idx="3920">
                  <c:v>9.9963374539154826E-2</c:v>
                </c:pt>
                <c:pt idx="3921">
                  <c:v>9.9979534326948172E-2</c:v>
                </c:pt>
                <c:pt idx="3922">
                  <c:v>9.9968528746982421E-2</c:v>
                </c:pt>
                <c:pt idx="3923">
                  <c:v>9.9959808894142688E-2</c:v>
                </c:pt>
                <c:pt idx="3924">
                  <c:v>9.9987629010123757E-2</c:v>
                </c:pt>
                <c:pt idx="3925">
                  <c:v>9.9985266396315498E-2</c:v>
                </c:pt>
                <c:pt idx="3926">
                  <c:v>9.9967962370879571E-2</c:v>
                </c:pt>
                <c:pt idx="3927">
                  <c:v>9.9973241322649564E-2</c:v>
                </c:pt>
                <c:pt idx="3928">
                  <c:v>9.9972070464408869E-2</c:v>
                </c:pt>
                <c:pt idx="3929">
                  <c:v>9.99684718448825E-2</c:v>
                </c:pt>
                <c:pt idx="3930">
                  <c:v>9.9966173018498167E-2</c:v>
                </c:pt>
                <c:pt idx="3931">
                  <c:v>9.9944471225410864E-2</c:v>
                </c:pt>
                <c:pt idx="3932">
                  <c:v>9.9959881944421541E-2</c:v>
                </c:pt>
                <c:pt idx="3933">
                  <c:v>9.9957690237245572E-2</c:v>
                </c:pt>
                <c:pt idx="3934">
                  <c:v>9.9960353632191357E-2</c:v>
                </c:pt>
                <c:pt idx="3935">
                  <c:v>9.9939146695727843E-2</c:v>
                </c:pt>
                <c:pt idx="3936">
                  <c:v>9.9958356923381897E-2</c:v>
                </c:pt>
                <c:pt idx="3937">
                  <c:v>9.9975070652842224E-2</c:v>
                </c:pt>
                <c:pt idx="3938">
                  <c:v>9.9957243497353548E-2</c:v>
                </c:pt>
                <c:pt idx="3939">
                  <c:v>9.9960272113251841E-2</c:v>
                </c:pt>
                <c:pt idx="3940">
                  <c:v>9.9981652582691288E-2</c:v>
                </c:pt>
                <c:pt idx="3941">
                  <c:v>9.9948648193512457E-2</c:v>
                </c:pt>
                <c:pt idx="3942">
                  <c:v>9.9965577230684277E-2</c:v>
                </c:pt>
                <c:pt idx="3943">
                  <c:v>9.9968881595124626E-2</c:v>
                </c:pt>
                <c:pt idx="3944">
                  <c:v>9.994794521361261E-2</c:v>
                </c:pt>
                <c:pt idx="3945">
                  <c:v>9.9956614848294101E-2</c:v>
                </c:pt>
                <c:pt idx="3946">
                  <c:v>9.9985900473868905E-2</c:v>
                </c:pt>
                <c:pt idx="3947">
                  <c:v>9.9958749574287936E-2</c:v>
                </c:pt>
                <c:pt idx="3948">
                  <c:v>9.9946777967838796E-2</c:v>
                </c:pt>
                <c:pt idx="3949">
                  <c:v>9.9956320529065973E-2</c:v>
                </c:pt>
                <c:pt idx="3950">
                  <c:v>9.9942815213412889E-2</c:v>
                </c:pt>
                <c:pt idx="3951">
                  <c:v>9.9969075749352571E-2</c:v>
                </c:pt>
                <c:pt idx="3952">
                  <c:v>9.9952352840435882E-2</c:v>
                </c:pt>
                <c:pt idx="3953">
                  <c:v>9.9957010815536235E-2</c:v>
                </c:pt>
                <c:pt idx="3954">
                  <c:v>9.9968452724028406E-2</c:v>
                </c:pt>
                <c:pt idx="3955">
                  <c:v>9.9959484071593441E-2</c:v>
                </c:pt>
                <c:pt idx="3956">
                  <c:v>9.9963645045626076E-2</c:v>
                </c:pt>
                <c:pt idx="3957">
                  <c:v>9.9974392869244672E-2</c:v>
                </c:pt>
                <c:pt idx="3958">
                  <c:v>9.9961286716333198E-2</c:v>
                </c:pt>
                <c:pt idx="3959">
                  <c:v>9.994287739318472E-2</c:v>
                </c:pt>
                <c:pt idx="3960">
                  <c:v>9.99700894774741E-2</c:v>
                </c:pt>
                <c:pt idx="3961">
                  <c:v>9.9977637659444119E-2</c:v>
                </c:pt>
                <c:pt idx="3962">
                  <c:v>9.9972644905476332E-2</c:v>
                </c:pt>
                <c:pt idx="3963">
                  <c:v>9.9964996927989325E-2</c:v>
                </c:pt>
                <c:pt idx="3964">
                  <c:v>9.9948631206011551E-2</c:v>
                </c:pt>
                <c:pt idx="3965">
                  <c:v>9.9932213567186623E-2</c:v>
                </c:pt>
                <c:pt idx="3966">
                  <c:v>9.9963324694456623E-2</c:v>
                </c:pt>
                <c:pt idx="3967">
                  <c:v>9.9981461235700758E-2</c:v>
                </c:pt>
                <c:pt idx="3968">
                  <c:v>9.9986743554485585E-2</c:v>
                </c:pt>
                <c:pt idx="3969">
                  <c:v>9.9968985229258456E-2</c:v>
                </c:pt>
                <c:pt idx="3970">
                  <c:v>9.9969871539549754E-2</c:v>
                </c:pt>
                <c:pt idx="3971">
                  <c:v>9.9984965166682011E-2</c:v>
                </c:pt>
                <c:pt idx="3972">
                  <c:v>9.9983853259038885E-2</c:v>
                </c:pt>
                <c:pt idx="3973">
                  <c:v>9.9960097889148253E-2</c:v>
                </c:pt>
                <c:pt idx="3974">
                  <c:v>9.9965685808298899E-2</c:v>
                </c:pt>
                <c:pt idx="3975">
                  <c:v>9.9965986390584322E-2</c:v>
                </c:pt>
                <c:pt idx="3976">
                  <c:v>9.9966109960479749E-2</c:v>
                </c:pt>
                <c:pt idx="3977">
                  <c:v>9.9989778578762706E-2</c:v>
                </c:pt>
                <c:pt idx="3978">
                  <c:v>9.9970468323438533E-2</c:v>
                </c:pt>
                <c:pt idx="3979">
                  <c:v>9.9966185128038287E-2</c:v>
                </c:pt>
                <c:pt idx="3980">
                  <c:v>9.996191984729258E-2</c:v>
                </c:pt>
                <c:pt idx="3981">
                  <c:v>9.9956704707258509E-2</c:v>
                </c:pt>
                <c:pt idx="3982">
                  <c:v>9.99603684772018E-2</c:v>
                </c:pt>
                <c:pt idx="3983">
                  <c:v>9.9957513379171997E-2</c:v>
                </c:pt>
                <c:pt idx="3984">
                  <c:v>9.9955097075560717E-2</c:v>
                </c:pt>
                <c:pt idx="3985">
                  <c:v>9.9951728155097952E-2</c:v>
                </c:pt>
                <c:pt idx="3986">
                  <c:v>9.9971523026262055E-2</c:v>
                </c:pt>
                <c:pt idx="3987">
                  <c:v>9.9967479611161286E-2</c:v>
                </c:pt>
                <c:pt idx="3988">
                  <c:v>9.9951599078153375E-2</c:v>
                </c:pt>
                <c:pt idx="3989">
                  <c:v>9.9979426425771956E-2</c:v>
                </c:pt>
                <c:pt idx="3990">
                  <c:v>9.9963367727586017E-2</c:v>
                </c:pt>
                <c:pt idx="3991">
                  <c:v>9.996959811780437E-2</c:v>
                </c:pt>
                <c:pt idx="3992">
                  <c:v>9.9964856142638892E-2</c:v>
                </c:pt>
                <c:pt idx="3993">
                  <c:v>9.9973353866644216E-2</c:v>
                </c:pt>
                <c:pt idx="3994">
                  <c:v>9.9947965370085962E-2</c:v>
                </c:pt>
                <c:pt idx="3995">
                  <c:v>9.995914871001646E-2</c:v>
                </c:pt>
                <c:pt idx="3996">
                  <c:v>9.9965736753336087E-2</c:v>
                </c:pt>
                <c:pt idx="3997">
                  <c:v>9.9971537672277594E-2</c:v>
                </c:pt>
                <c:pt idx="3998">
                  <c:v>9.9952032122021445E-2</c:v>
                </c:pt>
                <c:pt idx="3999">
                  <c:v>9.9962659225001804E-2</c:v>
                </c:pt>
                <c:pt idx="4000">
                  <c:v>9.9994703156921577E-2</c:v>
                </c:pt>
                <c:pt idx="4001">
                  <c:v>9.9996206169020885E-2</c:v>
                </c:pt>
                <c:pt idx="4002">
                  <c:v>9.9969826717380222E-2</c:v>
                </c:pt>
                <c:pt idx="4003">
                  <c:v>9.9951176980348444E-2</c:v>
                </c:pt>
                <c:pt idx="4004">
                  <c:v>9.9962684650503786E-2</c:v>
                </c:pt>
                <c:pt idx="4005">
                  <c:v>9.9977452745671103E-2</c:v>
                </c:pt>
                <c:pt idx="4006">
                  <c:v>9.996447345479384E-2</c:v>
                </c:pt>
                <c:pt idx="4007">
                  <c:v>9.9965814412987686E-2</c:v>
                </c:pt>
                <c:pt idx="4008">
                  <c:v>9.9951267411229255E-2</c:v>
                </c:pt>
                <c:pt idx="4009">
                  <c:v>9.9968708195589201E-2</c:v>
                </c:pt>
                <c:pt idx="4010">
                  <c:v>9.9979050817497389E-2</c:v>
                </c:pt>
                <c:pt idx="4011">
                  <c:v>9.9972327849472853E-2</c:v>
                </c:pt>
                <c:pt idx="4012">
                  <c:v>9.9964330073329777E-2</c:v>
                </c:pt>
                <c:pt idx="4013">
                  <c:v>9.9949399656276333E-2</c:v>
                </c:pt>
                <c:pt idx="4014">
                  <c:v>9.9958220021418687E-2</c:v>
                </c:pt>
                <c:pt idx="4015">
                  <c:v>9.9985182265205919E-2</c:v>
                </c:pt>
                <c:pt idx="4016">
                  <c:v>9.9973248908889506E-2</c:v>
                </c:pt>
                <c:pt idx="4017">
                  <c:v>9.9972100465339692E-2</c:v>
                </c:pt>
                <c:pt idx="4018">
                  <c:v>9.9953010550925037E-2</c:v>
                </c:pt>
                <c:pt idx="4019">
                  <c:v>9.9968878448620013E-2</c:v>
                </c:pt>
                <c:pt idx="4020">
                  <c:v>9.9966619847179056E-2</c:v>
                </c:pt>
                <c:pt idx="4021">
                  <c:v>9.995704849188583E-2</c:v>
                </c:pt>
                <c:pt idx="4022">
                  <c:v>9.9957873442309442E-2</c:v>
                </c:pt>
                <c:pt idx="4023">
                  <c:v>9.9963511022023721E-2</c:v>
                </c:pt>
                <c:pt idx="4024">
                  <c:v>9.996882666712209E-2</c:v>
                </c:pt>
                <c:pt idx="4025">
                  <c:v>9.9952333594149789E-2</c:v>
                </c:pt>
                <c:pt idx="4026">
                  <c:v>9.9942370533282449E-2</c:v>
                </c:pt>
                <c:pt idx="4027">
                  <c:v>9.9936645379057609E-2</c:v>
                </c:pt>
                <c:pt idx="4028">
                  <c:v>9.9958038424976026E-2</c:v>
                </c:pt>
                <c:pt idx="4029">
                  <c:v>9.9970176247551917E-2</c:v>
                </c:pt>
                <c:pt idx="4030">
                  <c:v>9.9978994196292914E-2</c:v>
                </c:pt>
                <c:pt idx="4031">
                  <c:v>9.9977104850752646E-2</c:v>
                </c:pt>
                <c:pt idx="4032">
                  <c:v>9.9953539502929095E-2</c:v>
                </c:pt>
                <c:pt idx="4033">
                  <c:v>9.9967371125817439E-2</c:v>
                </c:pt>
                <c:pt idx="4034">
                  <c:v>9.9964207349486217E-2</c:v>
                </c:pt>
                <c:pt idx="4035">
                  <c:v>9.9951739423986052E-2</c:v>
                </c:pt>
                <c:pt idx="4036">
                  <c:v>9.994847211141486E-2</c:v>
                </c:pt>
                <c:pt idx="4037">
                  <c:v>9.9968140329356053E-2</c:v>
                </c:pt>
                <c:pt idx="4038">
                  <c:v>9.9977653120311899E-2</c:v>
                </c:pt>
                <c:pt idx="4039">
                  <c:v>9.9966854517492848E-2</c:v>
                </c:pt>
                <c:pt idx="4040">
                  <c:v>9.9978841593175383E-2</c:v>
                </c:pt>
                <c:pt idx="4041">
                  <c:v>9.9971931831745908E-2</c:v>
                </c:pt>
                <c:pt idx="4042">
                  <c:v>9.9957103206947867E-2</c:v>
                </c:pt>
                <c:pt idx="4043">
                  <c:v>9.9968299387834414E-2</c:v>
                </c:pt>
                <c:pt idx="4044">
                  <c:v>9.9960163092258691E-2</c:v>
                </c:pt>
                <c:pt idx="4045">
                  <c:v>9.9991439244788233E-2</c:v>
                </c:pt>
                <c:pt idx="4046">
                  <c:v>9.995767997923502E-2</c:v>
                </c:pt>
                <c:pt idx="4047">
                  <c:v>9.9953467792021022E-2</c:v>
                </c:pt>
                <c:pt idx="4048">
                  <c:v>9.9965799747395112E-2</c:v>
                </c:pt>
                <c:pt idx="4049">
                  <c:v>9.9948837777311672E-2</c:v>
                </c:pt>
                <c:pt idx="4050">
                  <c:v>9.996779260034766E-2</c:v>
                </c:pt>
                <c:pt idx="4051">
                  <c:v>9.9985556218740584E-2</c:v>
                </c:pt>
                <c:pt idx="4052">
                  <c:v>9.9968290037629581E-2</c:v>
                </c:pt>
                <c:pt idx="4053">
                  <c:v>9.9951937562842513E-2</c:v>
                </c:pt>
                <c:pt idx="4054">
                  <c:v>9.997045920271333E-2</c:v>
                </c:pt>
                <c:pt idx="4055">
                  <c:v>9.9965013797793711E-2</c:v>
                </c:pt>
                <c:pt idx="4056">
                  <c:v>9.9973789056382101E-2</c:v>
                </c:pt>
                <c:pt idx="4057">
                  <c:v>9.9960047039787503E-2</c:v>
                </c:pt>
                <c:pt idx="4058">
                  <c:v>9.9956924231309474E-2</c:v>
                </c:pt>
                <c:pt idx="4059">
                  <c:v>9.995081580810336E-2</c:v>
                </c:pt>
                <c:pt idx="4060">
                  <c:v>9.9959566383882675E-2</c:v>
                </c:pt>
                <c:pt idx="4061">
                  <c:v>9.9954134592417948E-2</c:v>
                </c:pt>
                <c:pt idx="4062">
                  <c:v>9.9966495909553255E-2</c:v>
                </c:pt>
                <c:pt idx="4063">
                  <c:v>9.9972272600902884E-2</c:v>
                </c:pt>
                <c:pt idx="4064">
                  <c:v>9.9968153739647209E-2</c:v>
                </c:pt>
                <c:pt idx="4065">
                  <c:v>9.9974113864602393E-2</c:v>
                </c:pt>
                <c:pt idx="4066">
                  <c:v>9.9977952323335922E-2</c:v>
                </c:pt>
                <c:pt idx="4067">
                  <c:v>9.996209435748421E-2</c:v>
                </c:pt>
                <c:pt idx="4068">
                  <c:v>9.9961123902581689E-2</c:v>
                </c:pt>
                <c:pt idx="4069">
                  <c:v>9.9957237380487951E-2</c:v>
                </c:pt>
                <c:pt idx="4070">
                  <c:v>9.9960596834418602E-2</c:v>
                </c:pt>
                <c:pt idx="4071">
                  <c:v>9.9966224562444472E-2</c:v>
                </c:pt>
                <c:pt idx="4072">
                  <c:v>9.9959061251879755E-2</c:v>
                </c:pt>
                <c:pt idx="4073">
                  <c:v>9.9955777405215801E-2</c:v>
                </c:pt>
                <c:pt idx="4074">
                  <c:v>9.9959214043980144E-2</c:v>
                </c:pt>
                <c:pt idx="4075">
                  <c:v>9.9936980374037393E-2</c:v>
                </c:pt>
                <c:pt idx="4076">
                  <c:v>9.9956126475226864E-2</c:v>
                </c:pt>
                <c:pt idx="4077">
                  <c:v>9.9967103873190383E-2</c:v>
                </c:pt>
                <c:pt idx="4078">
                  <c:v>9.9953639168261665E-2</c:v>
                </c:pt>
                <c:pt idx="4079">
                  <c:v>9.9947787541631222E-2</c:v>
                </c:pt>
                <c:pt idx="4080">
                  <c:v>9.9952380895171195E-2</c:v>
                </c:pt>
                <c:pt idx="4081">
                  <c:v>9.9965334536420258E-2</c:v>
                </c:pt>
                <c:pt idx="4082">
                  <c:v>9.997710419151451E-2</c:v>
                </c:pt>
                <c:pt idx="4083">
                  <c:v>9.9964804237652749E-2</c:v>
                </c:pt>
                <c:pt idx="4084">
                  <c:v>9.9962438340639087E-2</c:v>
                </c:pt>
                <c:pt idx="4085">
                  <c:v>9.9970566908089281E-2</c:v>
                </c:pt>
                <c:pt idx="4086">
                  <c:v>9.9966405844915812E-2</c:v>
                </c:pt>
                <c:pt idx="4087">
                  <c:v>9.9966940671298243E-2</c:v>
                </c:pt>
                <c:pt idx="4088">
                  <c:v>9.9964615269713175E-2</c:v>
                </c:pt>
                <c:pt idx="4089">
                  <c:v>9.9984498200772653E-2</c:v>
                </c:pt>
                <c:pt idx="4090">
                  <c:v>9.9979085283820518E-2</c:v>
                </c:pt>
                <c:pt idx="4091">
                  <c:v>9.9943183957261233E-2</c:v>
                </c:pt>
                <c:pt idx="4092">
                  <c:v>9.9962914798491759E-2</c:v>
                </c:pt>
                <c:pt idx="4093">
                  <c:v>9.9962101368321316E-2</c:v>
                </c:pt>
                <c:pt idx="4094">
                  <c:v>9.9969080834215823E-2</c:v>
                </c:pt>
                <c:pt idx="4095">
                  <c:v>9.9966344157032233E-2</c:v>
                </c:pt>
                <c:pt idx="4096">
                  <c:v>9.9946934035693352E-2</c:v>
                </c:pt>
                <c:pt idx="4097">
                  <c:v>9.9961943011038362E-2</c:v>
                </c:pt>
                <c:pt idx="4098">
                  <c:v>9.9943882219281827E-2</c:v>
                </c:pt>
                <c:pt idx="4099">
                  <c:v>9.9972356338343921E-2</c:v>
                </c:pt>
                <c:pt idx="4100">
                  <c:v>9.9947226328609168E-2</c:v>
                </c:pt>
                <c:pt idx="4101">
                  <c:v>9.9975048355040064E-2</c:v>
                </c:pt>
                <c:pt idx="4102">
                  <c:v>9.9982330058512897E-2</c:v>
                </c:pt>
                <c:pt idx="4103">
                  <c:v>9.995486555932781E-2</c:v>
                </c:pt>
                <c:pt idx="4104">
                  <c:v>9.9957557103789618E-2</c:v>
                </c:pt>
                <c:pt idx="4105">
                  <c:v>9.9960912804830937E-2</c:v>
                </c:pt>
                <c:pt idx="4106">
                  <c:v>9.9980678425300673E-2</c:v>
                </c:pt>
                <c:pt idx="4107">
                  <c:v>9.996721373855319E-2</c:v>
                </c:pt>
                <c:pt idx="4108">
                  <c:v>9.9981528573916373E-2</c:v>
                </c:pt>
                <c:pt idx="4109">
                  <c:v>9.9959931556834497E-2</c:v>
                </c:pt>
                <c:pt idx="4110">
                  <c:v>9.9970109057259032E-2</c:v>
                </c:pt>
                <c:pt idx="4111">
                  <c:v>9.9965988054405985E-2</c:v>
                </c:pt>
                <c:pt idx="4112">
                  <c:v>9.9975404378450455E-2</c:v>
                </c:pt>
                <c:pt idx="4113">
                  <c:v>9.9978225854313735E-2</c:v>
                </c:pt>
                <c:pt idx="4114">
                  <c:v>9.9943264266690146E-2</c:v>
                </c:pt>
                <c:pt idx="4115">
                  <c:v>9.9939390384604587E-2</c:v>
                </c:pt>
                <c:pt idx="4116">
                  <c:v>9.9956843715063887E-2</c:v>
                </c:pt>
                <c:pt idx="4117">
                  <c:v>9.998098997870361E-2</c:v>
                </c:pt>
                <c:pt idx="4118">
                  <c:v>9.9967785291992461E-2</c:v>
                </c:pt>
                <c:pt idx="4119">
                  <c:v>9.9952755599987675E-2</c:v>
                </c:pt>
                <c:pt idx="4120">
                  <c:v>9.9959069390038902E-2</c:v>
                </c:pt>
                <c:pt idx="4121">
                  <c:v>9.9960322694073095E-2</c:v>
                </c:pt>
                <c:pt idx="4122">
                  <c:v>9.9969195383871806E-2</c:v>
                </c:pt>
                <c:pt idx="4123">
                  <c:v>9.9963442380695183E-2</c:v>
                </c:pt>
                <c:pt idx="4124">
                  <c:v>9.9979211851712407E-2</c:v>
                </c:pt>
                <c:pt idx="4125">
                  <c:v>9.9968349732997619E-2</c:v>
                </c:pt>
                <c:pt idx="4126">
                  <c:v>9.9948292374109071E-2</c:v>
                </c:pt>
                <c:pt idx="4127">
                  <c:v>9.9960080827304787E-2</c:v>
                </c:pt>
                <c:pt idx="4128">
                  <c:v>9.9963965180003916E-2</c:v>
                </c:pt>
                <c:pt idx="4129">
                  <c:v>9.9962037287531141E-2</c:v>
                </c:pt>
                <c:pt idx="4130">
                  <c:v>9.9920745010836337E-2</c:v>
                </c:pt>
                <c:pt idx="4131">
                  <c:v>9.9933855030852031E-2</c:v>
                </c:pt>
                <c:pt idx="4132">
                  <c:v>9.9937742657713019E-2</c:v>
                </c:pt>
                <c:pt idx="4133">
                  <c:v>9.9935991630952264E-2</c:v>
                </c:pt>
                <c:pt idx="4134">
                  <c:v>9.99507521656538E-2</c:v>
                </c:pt>
                <c:pt idx="4135">
                  <c:v>9.9908437117323889E-2</c:v>
                </c:pt>
                <c:pt idx="4136">
                  <c:v>9.9928189508454529E-2</c:v>
                </c:pt>
                <c:pt idx="4137">
                  <c:v>9.9902744207104127E-2</c:v>
                </c:pt>
                <c:pt idx="4138">
                  <c:v>9.9902666982313731E-2</c:v>
                </c:pt>
                <c:pt idx="4139">
                  <c:v>9.9901735229705108E-2</c:v>
                </c:pt>
                <c:pt idx="4140">
                  <c:v>9.9888922464281854E-2</c:v>
                </c:pt>
                <c:pt idx="4141">
                  <c:v>9.9883139437899671E-2</c:v>
                </c:pt>
                <c:pt idx="4142">
                  <c:v>9.9885769773659289E-2</c:v>
                </c:pt>
                <c:pt idx="4143">
                  <c:v>9.9852887135916696E-2</c:v>
                </c:pt>
                <c:pt idx="4144">
                  <c:v>9.9848679241498983E-2</c:v>
                </c:pt>
                <c:pt idx="4145">
                  <c:v>9.9835326318766932E-2</c:v>
                </c:pt>
                <c:pt idx="4146">
                  <c:v>9.9835122399481613E-2</c:v>
                </c:pt>
                <c:pt idx="4147">
                  <c:v>9.9829244413207563E-2</c:v>
                </c:pt>
                <c:pt idx="4148">
                  <c:v>9.982304402211678E-2</c:v>
                </c:pt>
                <c:pt idx="4149">
                  <c:v>9.9813260202115534E-2</c:v>
                </c:pt>
                <c:pt idx="4150">
                  <c:v>9.9804363849820082E-2</c:v>
                </c:pt>
                <c:pt idx="4151">
                  <c:v>9.980247607412418E-2</c:v>
                </c:pt>
                <c:pt idx="4152">
                  <c:v>9.9806002508858599E-2</c:v>
                </c:pt>
                <c:pt idx="4153">
                  <c:v>9.9780727388226159E-2</c:v>
                </c:pt>
                <c:pt idx="4154">
                  <c:v>9.977531647785623E-2</c:v>
                </c:pt>
                <c:pt idx="4155">
                  <c:v>9.9760514706079662E-2</c:v>
                </c:pt>
                <c:pt idx="4156">
                  <c:v>9.9793174009781022E-2</c:v>
                </c:pt>
                <c:pt idx="4157">
                  <c:v>9.9748439032189468E-2</c:v>
                </c:pt>
                <c:pt idx="4158">
                  <c:v>9.9761500658493513E-2</c:v>
                </c:pt>
                <c:pt idx="4159">
                  <c:v>9.9777280618015496E-2</c:v>
                </c:pt>
                <c:pt idx="4160">
                  <c:v>9.9782085417410349E-2</c:v>
                </c:pt>
                <c:pt idx="4161">
                  <c:v>9.9772147874716138E-2</c:v>
                </c:pt>
                <c:pt idx="4162">
                  <c:v>9.9745869039134932E-2</c:v>
                </c:pt>
                <c:pt idx="4163">
                  <c:v>9.9776864077621846E-2</c:v>
                </c:pt>
                <c:pt idx="4164">
                  <c:v>9.9779257326488763E-2</c:v>
                </c:pt>
                <c:pt idx="4165">
                  <c:v>9.9768764302893082E-2</c:v>
                </c:pt>
                <c:pt idx="4166">
                  <c:v>9.9774617296790769E-2</c:v>
                </c:pt>
                <c:pt idx="4167">
                  <c:v>9.9753144474376415E-2</c:v>
                </c:pt>
                <c:pt idx="4168">
                  <c:v>9.9735380100417992E-2</c:v>
                </c:pt>
                <c:pt idx="4169">
                  <c:v>9.9710355474158491E-2</c:v>
                </c:pt>
                <c:pt idx="4170">
                  <c:v>9.9704234882211251E-2</c:v>
                </c:pt>
                <c:pt idx="4171">
                  <c:v>9.9708506673761244E-2</c:v>
                </c:pt>
                <c:pt idx="4172">
                  <c:v>9.9697067427558933E-2</c:v>
                </c:pt>
                <c:pt idx="4173">
                  <c:v>9.9715624101903766E-2</c:v>
                </c:pt>
                <c:pt idx="4174">
                  <c:v>9.9697563236830294E-2</c:v>
                </c:pt>
                <c:pt idx="4175">
                  <c:v>9.9699696244533231E-2</c:v>
                </c:pt>
                <c:pt idx="4176">
                  <c:v>9.9703963767035858E-2</c:v>
                </c:pt>
                <c:pt idx="4177">
                  <c:v>9.9689967355063552E-2</c:v>
                </c:pt>
                <c:pt idx="4178">
                  <c:v>9.9680752719396443E-2</c:v>
                </c:pt>
                <c:pt idx="4179">
                  <c:v>9.9678219364019022E-2</c:v>
                </c:pt>
                <c:pt idx="4180">
                  <c:v>9.9701988924487228E-2</c:v>
                </c:pt>
                <c:pt idx="4181">
                  <c:v>9.969221573695769E-2</c:v>
                </c:pt>
                <c:pt idx="4182">
                  <c:v>9.9680696676401337E-2</c:v>
                </c:pt>
                <c:pt idx="4183">
                  <c:v>9.9654497913887446E-2</c:v>
                </c:pt>
                <c:pt idx="4184">
                  <c:v>9.966582237195265E-2</c:v>
                </c:pt>
                <c:pt idx="4185">
                  <c:v>9.9673458015665378E-2</c:v>
                </c:pt>
                <c:pt idx="4186">
                  <c:v>9.968061488777516E-2</c:v>
                </c:pt>
                <c:pt idx="4187">
                  <c:v>9.9673214346466255E-2</c:v>
                </c:pt>
                <c:pt idx="4188">
                  <c:v>9.9686880101154313E-2</c:v>
                </c:pt>
                <c:pt idx="4189">
                  <c:v>9.9672970272691425E-2</c:v>
                </c:pt>
                <c:pt idx="4190">
                  <c:v>9.9663291186535163E-2</c:v>
                </c:pt>
                <c:pt idx="4191">
                  <c:v>9.9647191397936263E-2</c:v>
                </c:pt>
                <c:pt idx="4192">
                  <c:v>9.9641792208328472E-2</c:v>
                </c:pt>
                <c:pt idx="4193">
                  <c:v>9.9634158682850582E-2</c:v>
                </c:pt>
                <c:pt idx="4194">
                  <c:v>9.962263942852248E-2</c:v>
                </c:pt>
                <c:pt idx="4195">
                  <c:v>9.9633991721415266E-2</c:v>
                </c:pt>
                <c:pt idx="4196">
                  <c:v>9.9614997912755715E-2</c:v>
                </c:pt>
                <c:pt idx="4197">
                  <c:v>9.9605148829723517E-2</c:v>
                </c:pt>
                <c:pt idx="4198">
                  <c:v>9.9629465319560323E-2</c:v>
                </c:pt>
                <c:pt idx="4199">
                  <c:v>9.9589919018979484E-2</c:v>
                </c:pt>
                <c:pt idx="4200">
                  <c:v>9.9594741715486629E-2</c:v>
                </c:pt>
                <c:pt idx="4201">
                  <c:v>9.9602838223788792E-2</c:v>
                </c:pt>
                <c:pt idx="4202">
                  <c:v>9.9618017019113658E-2</c:v>
                </c:pt>
                <c:pt idx="4203">
                  <c:v>9.9585011565504394E-2</c:v>
                </c:pt>
                <c:pt idx="4204">
                  <c:v>9.9585651731274039E-2</c:v>
                </c:pt>
                <c:pt idx="4205">
                  <c:v>9.9591671634502776E-2</c:v>
                </c:pt>
                <c:pt idx="4206">
                  <c:v>9.9607800026773025E-2</c:v>
                </c:pt>
                <c:pt idx="4207">
                  <c:v>9.9562568079535618E-2</c:v>
                </c:pt>
                <c:pt idx="4208">
                  <c:v>9.9564275236476873E-2</c:v>
                </c:pt>
                <c:pt idx="4209">
                  <c:v>9.9568473411448477E-2</c:v>
                </c:pt>
                <c:pt idx="4210">
                  <c:v>9.9577699807453901E-2</c:v>
                </c:pt>
                <c:pt idx="4211">
                  <c:v>9.958770412166601E-2</c:v>
                </c:pt>
                <c:pt idx="4212">
                  <c:v>9.9556223274206046E-2</c:v>
                </c:pt>
                <c:pt idx="4213">
                  <c:v>9.9565344835083891E-2</c:v>
                </c:pt>
                <c:pt idx="4214">
                  <c:v>9.9563516124497015E-2</c:v>
                </c:pt>
                <c:pt idx="4215">
                  <c:v>9.9546694401898561E-2</c:v>
                </c:pt>
                <c:pt idx="4216">
                  <c:v>9.9579695812345187E-2</c:v>
                </c:pt>
                <c:pt idx="4217">
                  <c:v>9.9549908246325147E-2</c:v>
                </c:pt>
                <c:pt idx="4218">
                  <c:v>9.9548192645178585E-2</c:v>
                </c:pt>
                <c:pt idx="4219">
                  <c:v>9.9538284400012972E-2</c:v>
                </c:pt>
                <c:pt idx="4220">
                  <c:v>9.9532017732155947E-2</c:v>
                </c:pt>
                <c:pt idx="4221">
                  <c:v>9.9526302911630393E-2</c:v>
                </c:pt>
                <c:pt idx="4222">
                  <c:v>9.9525512124031185E-2</c:v>
                </c:pt>
                <c:pt idx="4223">
                  <c:v>9.9503588591147829E-2</c:v>
                </c:pt>
                <c:pt idx="4224">
                  <c:v>9.9528024450135477E-2</c:v>
                </c:pt>
                <c:pt idx="4225">
                  <c:v>9.9509419751365319E-2</c:v>
                </c:pt>
                <c:pt idx="4226">
                  <c:v>9.952464330104413E-2</c:v>
                </c:pt>
                <c:pt idx="4227">
                  <c:v>9.9531671286446133E-2</c:v>
                </c:pt>
                <c:pt idx="4228">
                  <c:v>9.9518727245374888E-2</c:v>
                </c:pt>
                <c:pt idx="4229">
                  <c:v>9.9514892589683435E-2</c:v>
                </c:pt>
                <c:pt idx="4230">
                  <c:v>9.9528833031993891E-2</c:v>
                </c:pt>
                <c:pt idx="4231">
                  <c:v>9.9515180428407346E-2</c:v>
                </c:pt>
                <c:pt idx="4232">
                  <c:v>9.9520485104748008E-2</c:v>
                </c:pt>
                <c:pt idx="4233">
                  <c:v>9.9523205486058863E-2</c:v>
                </c:pt>
                <c:pt idx="4234">
                  <c:v>9.953988899429958E-2</c:v>
                </c:pt>
                <c:pt idx="4235">
                  <c:v>9.9536604787033911E-2</c:v>
                </c:pt>
                <c:pt idx="4236">
                  <c:v>9.9550154107976629E-2</c:v>
                </c:pt>
                <c:pt idx="4237">
                  <c:v>9.9556243463207683E-2</c:v>
                </c:pt>
                <c:pt idx="4238">
                  <c:v>9.9538358089945683E-2</c:v>
                </c:pt>
                <c:pt idx="4239">
                  <c:v>9.9517638094891447E-2</c:v>
                </c:pt>
                <c:pt idx="4240">
                  <c:v>9.9523580673877454E-2</c:v>
                </c:pt>
                <c:pt idx="4241">
                  <c:v>9.9535764901480972E-2</c:v>
                </c:pt>
                <c:pt idx="4242">
                  <c:v>9.9515024426381771E-2</c:v>
                </c:pt>
                <c:pt idx="4243">
                  <c:v>9.951672140746945E-2</c:v>
                </c:pt>
                <c:pt idx="4244">
                  <c:v>9.9515693071911049E-2</c:v>
                </c:pt>
                <c:pt idx="4245">
                  <c:v>9.9517676990966031E-2</c:v>
                </c:pt>
                <c:pt idx="4246">
                  <c:v>9.9503761981360461E-2</c:v>
                </c:pt>
                <c:pt idx="4247">
                  <c:v>9.9495614599094506E-2</c:v>
                </c:pt>
                <c:pt idx="4248">
                  <c:v>9.9473209903023024E-2</c:v>
                </c:pt>
                <c:pt idx="4249">
                  <c:v>9.948300744790517E-2</c:v>
                </c:pt>
                <c:pt idx="4250">
                  <c:v>9.9471100040062599E-2</c:v>
                </c:pt>
                <c:pt idx="4251">
                  <c:v>9.9475263081300391E-2</c:v>
                </c:pt>
                <c:pt idx="4252">
                  <c:v>9.9450162877298354E-2</c:v>
                </c:pt>
                <c:pt idx="4253">
                  <c:v>9.9440628221456773E-2</c:v>
                </c:pt>
                <c:pt idx="4254">
                  <c:v>9.9436079838972763E-2</c:v>
                </c:pt>
                <c:pt idx="4255">
                  <c:v>9.9429081464868535E-2</c:v>
                </c:pt>
                <c:pt idx="4256">
                  <c:v>9.9427172004560721E-2</c:v>
                </c:pt>
                <c:pt idx="4257">
                  <c:v>9.9439908233177499E-2</c:v>
                </c:pt>
                <c:pt idx="4258">
                  <c:v>9.9433314600590822E-2</c:v>
                </c:pt>
                <c:pt idx="4259">
                  <c:v>9.9413547692537518E-2</c:v>
                </c:pt>
                <c:pt idx="4260">
                  <c:v>9.9428846332493132E-2</c:v>
                </c:pt>
                <c:pt idx="4261">
                  <c:v>9.9433910263468039E-2</c:v>
                </c:pt>
                <c:pt idx="4262">
                  <c:v>9.9419191726184936E-2</c:v>
                </c:pt>
                <c:pt idx="4263">
                  <c:v>9.9442854959854721E-2</c:v>
                </c:pt>
                <c:pt idx="4264">
                  <c:v>9.9446572959001639E-2</c:v>
                </c:pt>
                <c:pt idx="4265">
                  <c:v>9.9428276919088676E-2</c:v>
                </c:pt>
                <c:pt idx="4266">
                  <c:v>9.9417714542603647E-2</c:v>
                </c:pt>
                <c:pt idx="4267">
                  <c:v>9.9420092884472511E-2</c:v>
                </c:pt>
                <c:pt idx="4268">
                  <c:v>9.9421313580254939E-2</c:v>
                </c:pt>
                <c:pt idx="4269">
                  <c:v>9.9428425538074683E-2</c:v>
                </c:pt>
                <c:pt idx="4270">
                  <c:v>9.9406551097571932E-2</c:v>
                </c:pt>
                <c:pt idx="4271">
                  <c:v>9.9407340160403035E-2</c:v>
                </c:pt>
                <c:pt idx="4272">
                  <c:v>9.940170810750068E-2</c:v>
                </c:pt>
                <c:pt idx="4273">
                  <c:v>9.9388894405405881E-2</c:v>
                </c:pt>
                <c:pt idx="4274">
                  <c:v>9.9382705687693612E-2</c:v>
                </c:pt>
                <c:pt idx="4275">
                  <c:v>9.9401895557286901E-2</c:v>
                </c:pt>
                <c:pt idx="4276">
                  <c:v>9.9410835190038321E-2</c:v>
                </c:pt>
                <c:pt idx="4277">
                  <c:v>9.9401245650994174E-2</c:v>
                </c:pt>
                <c:pt idx="4278">
                  <c:v>9.9406718892794899E-2</c:v>
                </c:pt>
                <c:pt idx="4279">
                  <c:v>9.9391259611478711E-2</c:v>
                </c:pt>
                <c:pt idx="4280">
                  <c:v>9.9390448859474484E-2</c:v>
                </c:pt>
                <c:pt idx="4281">
                  <c:v>9.9377371970280848E-2</c:v>
                </c:pt>
                <c:pt idx="4282">
                  <c:v>9.9397167312250317E-2</c:v>
                </c:pt>
                <c:pt idx="4283">
                  <c:v>9.9367846856323216E-2</c:v>
                </c:pt>
                <c:pt idx="4284">
                  <c:v>9.9371813315706714E-2</c:v>
                </c:pt>
                <c:pt idx="4285">
                  <c:v>9.936668195533474E-2</c:v>
                </c:pt>
                <c:pt idx="4286">
                  <c:v>9.9371503307581849E-2</c:v>
                </c:pt>
                <c:pt idx="4287">
                  <c:v>9.9358393994957439E-2</c:v>
                </c:pt>
                <c:pt idx="4288">
                  <c:v>9.9362495076008694E-2</c:v>
                </c:pt>
                <c:pt idx="4289">
                  <c:v>9.9374685356735187E-2</c:v>
                </c:pt>
                <c:pt idx="4290">
                  <c:v>9.9373005342677623E-2</c:v>
                </c:pt>
                <c:pt idx="4291">
                  <c:v>9.9377443924642317E-2</c:v>
                </c:pt>
                <c:pt idx="4292">
                  <c:v>9.9352953526730237E-2</c:v>
                </c:pt>
                <c:pt idx="4293">
                  <c:v>9.9367091152274323E-2</c:v>
                </c:pt>
                <c:pt idx="4294">
                  <c:v>9.9372202990079456E-2</c:v>
                </c:pt>
                <c:pt idx="4295">
                  <c:v>9.9342095976503925E-2</c:v>
                </c:pt>
                <c:pt idx="4296">
                  <c:v>9.9350029132092982E-2</c:v>
                </c:pt>
                <c:pt idx="4297">
                  <c:v>9.9330105803093705E-2</c:v>
                </c:pt>
                <c:pt idx="4298">
                  <c:v>9.9331964862524047E-2</c:v>
                </c:pt>
                <c:pt idx="4299">
                  <c:v>9.9352134391324648E-2</c:v>
                </c:pt>
                <c:pt idx="4300">
                  <c:v>9.9333740079683708E-2</c:v>
                </c:pt>
                <c:pt idx="4301">
                  <c:v>9.9328755979599503E-2</c:v>
                </c:pt>
                <c:pt idx="4302">
                  <c:v>9.9335576890708183E-2</c:v>
                </c:pt>
                <c:pt idx="4303">
                  <c:v>9.9334389817974045E-2</c:v>
                </c:pt>
                <c:pt idx="4304">
                  <c:v>9.9350202124474624E-2</c:v>
                </c:pt>
                <c:pt idx="4305">
                  <c:v>9.9350022878875871E-2</c:v>
                </c:pt>
                <c:pt idx="4306">
                  <c:v>9.9374016892567973E-2</c:v>
                </c:pt>
                <c:pt idx="4307">
                  <c:v>9.935333587021708E-2</c:v>
                </c:pt>
                <c:pt idx="4308">
                  <c:v>9.9331495640909873E-2</c:v>
                </c:pt>
                <c:pt idx="4309">
                  <c:v>9.9346495863419731E-2</c:v>
                </c:pt>
                <c:pt idx="4310">
                  <c:v>9.9343969161197365E-2</c:v>
                </c:pt>
                <c:pt idx="4311">
                  <c:v>9.9340996314943558E-2</c:v>
                </c:pt>
                <c:pt idx="4312">
                  <c:v>9.9339880348268017E-2</c:v>
                </c:pt>
                <c:pt idx="4313">
                  <c:v>9.9334508845783653E-2</c:v>
                </c:pt>
                <c:pt idx="4314">
                  <c:v>9.9324914949468296E-2</c:v>
                </c:pt>
                <c:pt idx="4315">
                  <c:v>9.9333480639363675E-2</c:v>
                </c:pt>
                <c:pt idx="4316">
                  <c:v>9.9352802149592467E-2</c:v>
                </c:pt>
                <c:pt idx="4317">
                  <c:v>9.9340280494336547E-2</c:v>
                </c:pt>
                <c:pt idx="4318">
                  <c:v>9.9326035807804997E-2</c:v>
                </c:pt>
                <c:pt idx="4319">
                  <c:v>9.9323945750148968E-2</c:v>
                </c:pt>
                <c:pt idx="4320">
                  <c:v>9.9336959469466579E-2</c:v>
                </c:pt>
                <c:pt idx="4321">
                  <c:v>9.9316902136035251E-2</c:v>
                </c:pt>
                <c:pt idx="4322">
                  <c:v>9.9308250599147607E-2</c:v>
                </c:pt>
                <c:pt idx="4323">
                  <c:v>9.9317926149476904E-2</c:v>
                </c:pt>
                <c:pt idx="4324">
                  <c:v>9.9311140863416997E-2</c:v>
                </c:pt>
                <c:pt idx="4325">
                  <c:v>9.9327204489609716E-2</c:v>
                </c:pt>
                <c:pt idx="4326">
                  <c:v>9.9311493584156751E-2</c:v>
                </c:pt>
                <c:pt idx="4327">
                  <c:v>9.9312941756550671E-2</c:v>
                </c:pt>
                <c:pt idx="4328">
                  <c:v>9.931439513894938E-2</c:v>
                </c:pt>
                <c:pt idx="4329">
                  <c:v>9.9285979542994757E-2</c:v>
                </c:pt>
                <c:pt idx="4330">
                  <c:v>9.9310277937887492E-2</c:v>
                </c:pt>
                <c:pt idx="4331">
                  <c:v>9.9300601971040958E-2</c:v>
                </c:pt>
                <c:pt idx="4332">
                  <c:v>9.9298675426722632E-2</c:v>
                </c:pt>
                <c:pt idx="4333">
                  <c:v>9.9275202951824709E-2</c:v>
                </c:pt>
                <c:pt idx="4334">
                  <c:v>9.928410914614974E-2</c:v>
                </c:pt>
                <c:pt idx="4335">
                  <c:v>9.9305889909949319E-2</c:v>
                </c:pt>
                <c:pt idx="4336">
                  <c:v>9.9304619721017728E-2</c:v>
                </c:pt>
                <c:pt idx="4337">
                  <c:v>9.9290582596728377E-2</c:v>
                </c:pt>
                <c:pt idx="4338">
                  <c:v>9.9312823862609256E-2</c:v>
                </c:pt>
                <c:pt idx="4339">
                  <c:v>9.9264754730611332E-2</c:v>
                </c:pt>
                <c:pt idx="4340">
                  <c:v>9.9275719527107287E-2</c:v>
                </c:pt>
                <c:pt idx="4341">
                  <c:v>9.9248736913619795E-2</c:v>
                </c:pt>
                <c:pt idx="4342">
                  <c:v>9.9259087904388282E-2</c:v>
                </c:pt>
                <c:pt idx="4343">
                  <c:v>9.9247834122072998E-2</c:v>
                </c:pt>
                <c:pt idx="4344">
                  <c:v>9.9270909484009795E-2</c:v>
                </c:pt>
                <c:pt idx="4345">
                  <c:v>9.9269516162180604E-2</c:v>
                </c:pt>
                <c:pt idx="4346">
                  <c:v>9.9264661234517548E-2</c:v>
                </c:pt>
                <c:pt idx="4347">
                  <c:v>9.9225186778653551E-2</c:v>
                </c:pt>
                <c:pt idx="4348">
                  <c:v>9.9246986223131578E-2</c:v>
                </c:pt>
                <c:pt idx="4349">
                  <c:v>9.9228303282419078E-2</c:v>
                </c:pt>
                <c:pt idx="4350">
                  <c:v>9.9231752555027947E-2</c:v>
                </c:pt>
                <c:pt idx="4351">
                  <c:v>9.9232041178803132E-2</c:v>
                </c:pt>
                <c:pt idx="4352">
                  <c:v>9.9234398062362034E-2</c:v>
                </c:pt>
                <c:pt idx="4353">
                  <c:v>9.9232860906688453E-2</c:v>
                </c:pt>
                <c:pt idx="4354">
                  <c:v>9.9222807858897838E-2</c:v>
                </c:pt>
                <c:pt idx="4355">
                  <c:v>9.9210470097522069E-2</c:v>
                </c:pt>
                <c:pt idx="4356">
                  <c:v>9.9190066850131264E-2</c:v>
                </c:pt>
                <c:pt idx="4357">
                  <c:v>9.9238272905254638E-2</c:v>
                </c:pt>
                <c:pt idx="4358">
                  <c:v>9.9212061870149471E-2</c:v>
                </c:pt>
                <c:pt idx="4359">
                  <c:v>9.9239092097335446E-2</c:v>
                </c:pt>
                <c:pt idx="4360">
                  <c:v>9.9216449184076266E-2</c:v>
                </c:pt>
                <c:pt idx="4361">
                  <c:v>9.924287623406941E-2</c:v>
                </c:pt>
                <c:pt idx="4362">
                  <c:v>9.9219229099056339E-2</c:v>
                </c:pt>
                <c:pt idx="4363">
                  <c:v>9.9252672592873237E-2</c:v>
                </c:pt>
                <c:pt idx="4364">
                  <c:v>9.9219157541529629E-2</c:v>
                </c:pt>
                <c:pt idx="4365">
                  <c:v>9.9235841514146744E-2</c:v>
                </c:pt>
                <c:pt idx="4366">
                  <c:v>9.9250542358725047E-2</c:v>
                </c:pt>
                <c:pt idx="4367">
                  <c:v>9.9246002762652136E-2</c:v>
                </c:pt>
                <c:pt idx="4368">
                  <c:v>9.9262510042073177E-2</c:v>
                </c:pt>
                <c:pt idx="4369">
                  <c:v>9.9237064934293628E-2</c:v>
                </c:pt>
                <c:pt idx="4370">
                  <c:v>9.9219992107805577E-2</c:v>
                </c:pt>
                <c:pt idx="4371">
                  <c:v>9.9211790368142289E-2</c:v>
                </c:pt>
                <c:pt idx="4372">
                  <c:v>9.9216478960799048E-2</c:v>
                </c:pt>
                <c:pt idx="4373">
                  <c:v>9.9206132303482547E-2</c:v>
                </c:pt>
                <c:pt idx="4374">
                  <c:v>9.9204664794515091E-2</c:v>
                </c:pt>
                <c:pt idx="4375">
                  <c:v>9.9195341887809402E-2</c:v>
                </c:pt>
                <c:pt idx="4376">
                  <c:v>9.9195877405747701E-2</c:v>
                </c:pt>
                <c:pt idx="4377">
                  <c:v>9.9187742916206079E-2</c:v>
                </c:pt>
                <c:pt idx="4378">
                  <c:v>9.9186443097714738E-2</c:v>
                </c:pt>
                <c:pt idx="4379">
                  <c:v>9.9186834295757642E-2</c:v>
                </c:pt>
                <c:pt idx="4380">
                  <c:v>9.9192277433951342E-2</c:v>
                </c:pt>
                <c:pt idx="4381">
                  <c:v>9.9197859090982415E-2</c:v>
                </c:pt>
                <c:pt idx="4382">
                  <c:v>9.9193583535893859E-2</c:v>
                </c:pt>
                <c:pt idx="4383">
                  <c:v>9.9203866315825978E-2</c:v>
                </c:pt>
                <c:pt idx="4384">
                  <c:v>9.9166346976413411E-2</c:v>
                </c:pt>
                <c:pt idx="4385">
                  <c:v>9.9169930069868295E-2</c:v>
                </c:pt>
                <c:pt idx="4386">
                  <c:v>9.9154574565336856E-2</c:v>
                </c:pt>
                <c:pt idx="4387">
                  <c:v>9.9139107843576435E-2</c:v>
                </c:pt>
                <c:pt idx="4388">
                  <c:v>9.9172670209027314E-2</c:v>
                </c:pt>
                <c:pt idx="4389">
                  <c:v>9.9129291800709396E-2</c:v>
                </c:pt>
                <c:pt idx="4390">
                  <c:v>9.9155038138150936E-2</c:v>
                </c:pt>
                <c:pt idx="4391">
                  <c:v>9.9175721027532637E-2</c:v>
                </c:pt>
                <c:pt idx="4392">
                  <c:v>9.9194319793105418E-2</c:v>
                </c:pt>
                <c:pt idx="4393">
                  <c:v>9.9180997465486254E-2</c:v>
                </c:pt>
                <c:pt idx="4394">
                  <c:v>9.919919025943455E-2</c:v>
                </c:pt>
                <c:pt idx="4395">
                  <c:v>9.9196043262589961E-2</c:v>
                </c:pt>
                <c:pt idx="4396">
                  <c:v>9.9190609719702089E-2</c:v>
                </c:pt>
                <c:pt idx="4397">
                  <c:v>9.9198097544945962E-2</c:v>
                </c:pt>
                <c:pt idx="4398">
                  <c:v>9.9163562387289655E-2</c:v>
                </c:pt>
                <c:pt idx="4399">
                  <c:v>9.9158003116339294E-2</c:v>
                </c:pt>
                <c:pt idx="4400">
                  <c:v>9.9171313850201559E-2</c:v>
                </c:pt>
                <c:pt idx="4401">
                  <c:v>9.9160132025251396E-2</c:v>
                </c:pt>
                <c:pt idx="4402">
                  <c:v>9.9151643997875516E-2</c:v>
                </c:pt>
                <c:pt idx="4403">
                  <c:v>9.9159427487423346E-2</c:v>
                </c:pt>
                <c:pt idx="4404">
                  <c:v>9.9156272352096619E-2</c:v>
                </c:pt>
                <c:pt idx="4405">
                  <c:v>9.9155288032876987E-2</c:v>
                </c:pt>
                <c:pt idx="4406">
                  <c:v>9.9168499747822131E-2</c:v>
                </c:pt>
                <c:pt idx="4407">
                  <c:v>9.9185250269315101E-2</c:v>
                </c:pt>
                <c:pt idx="4408">
                  <c:v>9.9186748229143057E-2</c:v>
                </c:pt>
                <c:pt idx="4409">
                  <c:v>9.9163331848665881E-2</c:v>
                </c:pt>
                <c:pt idx="4410">
                  <c:v>9.9141524796446473E-2</c:v>
                </c:pt>
                <c:pt idx="4411">
                  <c:v>9.9158687539774193E-2</c:v>
                </c:pt>
                <c:pt idx="4412">
                  <c:v>9.9134391856775639E-2</c:v>
                </c:pt>
                <c:pt idx="4413">
                  <c:v>9.9136369817096698E-2</c:v>
                </c:pt>
                <c:pt idx="4414">
                  <c:v>9.9141321283341188E-2</c:v>
                </c:pt>
                <c:pt idx="4415">
                  <c:v>9.9129148311441401E-2</c:v>
                </c:pt>
                <c:pt idx="4416">
                  <c:v>9.9159145390263298E-2</c:v>
                </c:pt>
                <c:pt idx="4417">
                  <c:v>9.9154869737982321E-2</c:v>
                </c:pt>
                <c:pt idx="4418">
                  <c:v>9.9155675652545544E-2</c:v>
                </c:pt>
                <c:pt idx="4419">
                  <c:v>9.9155740795449088E-2</c:v>
                </c:pt>
                <c:pt idx="4420">
                  <c:v>9.9151522953994792E-2</c:v>
                </c:pt>
                <c:pt idx="4421">
                  <c:v>9.9157390510830667E-2</c:v>
                </c:pt>
                <c:pt idx="4422">
                  <c:v>9.9150862163044085E-2</c:v>
                </c:pt>
                <c:pt idx="4423">
                  <c:v>9.9156528174218328E-2</c:v>
                </c:pt>
                <c:pt idx="4424">
                  <c:v>9.9143232322714464E-2</c:v>
                </c:pt>
                <c:pt idx="4425">
                  <c:v>9.9137664387485197E-2</c:v>
                </c:pt>
                <c:pt idx="4426">
                  <c:v>9.9121651192779242E-2</c:v>
                </c:pt>
                <c:pt idx="4427">
                  <c:v>9.9115935674193079E-2</c:v>
                </c:pt>
                <c:pt idx="4428">
                  <c:v>9.9114055579347493E-2</c:v>
                </c:pt>
                <c:pt idx="4429">
                  <c:v>9.9126130901651288E-2</c:v>
                </c:pt>
                <c:pt idx="4430">
                  <c:v>9.9110919795628444E-2</c:v>
                </c:pt>
                <c:pt idx="4431">
                  <c:v>9.9114284983547962E-2</c:v>
                </c:pt>
                <c:pt idx="4432">
                  <c:v>9.9111402420727829E-2</c:v>
                </c:pt>
                <c:pt idx="4433">
                  <c:v>9.9114486757884923E-2</c:v>
                </c:pt>
                <c:pt idx="4434">
                  <c:v>9.9104313514994852E-2</c:v>
                </c:pt>
                <c:pt idx="4435">
                  <c:v>9.9136368550468895E-2</c:v>
                </c:pt>
                <c:pt idx="4436">
                  <c:v>9.9117812912908054E-2</c:v>
                </c:pt>
                <c:pt idx="4437">
                  <c:v>9.91338295832081E-2</c:v>
                </c:pt>
                <c:pt idx="4438">
                  <c:v>9.912360568496259E-2</c:v>
                </c:pt>
                <c:pt idx="4439">
                  <c:v>9.9128449223567033E-2</c:v>
                </c:pt>
                <c:pt idx="4440">
                  <c:v>9.9115852621592615E-2</c:v>
                </c:pt>
                <c:pt idx="4441">
                  <c:v>9.9135885939877183E-2</c:v>
                </c:pt>
                <c:pt idx="4442">
                  <c:v>9.914168332620224E-2</c:v>
                </c:pt>
                <c:pt idx="4443">
                  <c:v>9.9136429899906009E-2</c:v>
                </c:pt>
                <c:pt idx="4444">
                  <c:v>9.9128378307562381E-2</c:v>
                </c:pt>
                <c:pt idx="4445">
                  <c:v>9.9141201446464516E-2</c:v>
                </c:pt>
                <c:pt idx="4446">
                  <c:v>9.9127058674474688E-2</c:v>
                </c:pt>
                <c:pt idx="4447">
                  <c:v>9.9153180556685983E-2</c:v>
                </c:pt>
                <c:pt idx="4448">
                  <c:v>9.9131493451163399E-2</c:v>
                </c:pt>
                <c:pt idx="4449">
                  <c:v>9.9135225110771885E-2</c:v>
                </c:pt>
                <c:pt idx="4450">
                  <c:v>9.9119106201243201E-2</c:v>
                </c:pt>
                <c:pt idx="4451">
                  <c:v>9.9121476117273122E-2</c:v>
                </c:pt>
                <c:pt idx="4452">
                  <c:v>9.9112244118408271E-2</c:v>
                </c:pt>
                <c:pt idx="4453">
                  <c:v>9.9096759734121992E-2</c:v>
                </c:pt>
                <c:pt idx="4454">
                  <c:v>9.9111031166896291E-2</c:v>
                </c:pt>
                <c:pt idx="4455">
                  <c:v>9.9137183927696104E-2</c:v>
                </c:pt>
                <c:pt idx="4456">
                  <c:v>9.9131148066893743E-2</c:v>
                </c:pt>
                <c:pt idx="4457">
                  <c:v>9.9121436200425378E-2</c:v>
                </c:pt>
                <c:pt idx="4458">
                  <c:v>9.9124569805143004E-2</c:v>
                </c:pt>
                <c:pt idx="4459">
                  <c:v>9.9100063149627216E-2</c:v>
                </c:pt>
                <c:pt idx="4460">
                  <c:v>9.9098324915963903E-2</c:v>
                </c:pt>
                <c:pt idx="4461">
                  <c:v>9.9105843721817105E-2</c:v>
                </c:pt>
                <c:pt idx="4462">
                  <c:v>9.9121782450019708E-2</c:v>
                </c:pt>
                <c:pt idx="4463">
                  <c:v>9.9122778803380329E-2</c:v>
                </c:pt>
                <c:pt idx="4464">
                  <c:v>9.9116757381046583E-2</c:v>
                </c:pt>
                <c:pt idx="4465">
                  <c:v>9.9125340233541609E-2</c:v>
                </c:pt>
                <c:pt idx="4466">
                  <c:v>9.914158409666321E-2</c:v>
                </c:pt>
                <c:pt idx="4467">
                  <c:v>9.9134307541622974E-2</c:v>
                </c:pt>
                <c:pt idx="4468">
                  <c:v>9.9138623187847441E-2</c:v>
                </c:pt>
                <c:pt idx="4469">
                  <c:v>9.914293904468266E-2</c:v>
                </c:pt>
                <c:pt idx="4470">
                  <c:v>9.9118480199845455E-2</c:v>
                </c:pt>
                <c:pt idx="4471">
                  <c:v>9.9121302125909944E-2</c:v>
                </c:pt>
                <c:pt idx="4472">
                  <c:v>9.9124374312017288E-2</c:v>
                </c:pt>
                <c:pt idx="4473">
                  <c:v>9.910800609753409E-2</c:v>
                </c:pt>
                <c:pt idx="4474">
                  <c:v>9.9097980381481876E-2</c:v>
                </c:pt>
                <c:pt idx="4475">
                  <c:v>9.9100245532194764E-2</c:v>
                </c:pt>
                <c:pt idx="4476">
                  <c:v>9.9101874160118786E-2</c:v>
                </c:pt>
                <c:pt idx="4477">
                  <c:v>9.9104195439047305E-2</c:v>
                </c:pt>
                <c:pt idx="4478">
                  <c:v>9.9088516748186334E-2</c:v>
                </c:pt>
                <c:pt idx="4479">
                  <c:v>9.9100311006563441E-2</c:v>
                </c:pt>
                <c:pt idx="4480">
                  <c:v>9.9109921600956052E-2</c:v>
                </c:pt>
                <c:pt idx="4481">
                  <c:v>9.9109625190064499E-2</c:v>
                </c:pt>
                <c:pt idx="4482">
                  <c:v>9.9117438257089463E-2</c:v>
                </c:pt>
                <c:pt idx="4483">
                  <c:v>9.9129515865554629E-2</c:v>
                </c:pt>
                <c:pt idx="4484">
                  <c:v>9.912638906634047E-2</c:v>
                </c:pt>
                <c:pt idx="4485">
                  <c:v>9.9103486733252366E-2</c:v>
                </c:pt>
                <c:pt idx="4486">
                  <c:v>9.910749741651409E-2</c:v>
                </c:pt>
                <c:pt idx="4487">
                  <c:v>9.9095513877279134E-2</c:v>
                </c:pt>
                <c:pt idx="4488">
                  <c:v>9.9084596608368464E-2</c:v>
                </c:pt>
                <c:pt idx="4489">
                  <c:v>9.9086861519720404E-2</c:v>
                </c:pt>
                <c:pt idx="4490">
                  <c:v>9.9112531448134089E-2</c:v>
                </c:pt>
                <c:pt idx="4491">
                  <c:v>9.9100153957425968E-2</c:v>
                </c:pt>
                <c:pt idx="4492">
                  <c:v>9.9111347852633286E-2</c:v>
                </c:pt>
                <c:pt idx="4493">
                  <c:v>9.9109838935792061E-2</c:v>
                </c:pt>
                <c:pt idx="4494">
                  <c:v>9.9120188688186922E-2</c:v>
                </c:pt>
                <c:pt idx="4495">
                  <c:v>9.9113984505861785E-2</c:v>
                </c:pt>
                <c:pt idx="4496">
                  <c:v>9.9136780077805464E-2</c:v>
                </c:pt>
                <c:pt idx="4497">
                  <c:v>9.9133477935520437E-2</c:v>
                </c:pt>
                <c:pt idx="4498">
                  <c:v>9.9117872463618362E-2</c:v>
                </c:pt>
                <c:pt idx="4499">
                  <c:v>9.9114001118391526E-2</c:v>
                </c:pt>
                <c:pt idx="4500">
                  <c:v>9.910498418887842E-2</c:v>
                </c:pt>
                <c:pt idx="4501">
                  <c:v>9.9099431430948764E-2</c:v>
                </c:pt>
                <c:pt idx="4502">
                  <c:v>9.9082486817384602E-2</c:v>
                </c:pt>
                <c:pt idx="4503">
                  <c:v>9.9092700559440111E-2</c:v>
                </c:pt>
                <c:pt idx="4504">
                  <c:v>9.9093044528718699E-2</c:v>
                </c:pt>
                <c:pt idx="4505">
                  <c:v>9.9081025516092602E-2</c:v>
                </c:pt>
                <c:pt idx="4506">
                  <c:v>9.9084340708696095E-2</c:v>
                </c:pt>
                <c:pt idx="4507">
                  <c:v>9.9127863765830326E-2</c:v>
                </c:pt>
                <c:pt idx="4508">
                  <c:v>9.911956260367577E-2</c:v>
                </c:pt>
                <c:pt idx="4509">
                  <c:v>9.9112647499776357E-2</c:v>
                </c:pt>
                <c:pt idx="4510">
                  <c:v>9.9106485587784315E-2</c:v>
                </c:pt>
                <c:pt idx="4511">
                  <c:v>9.9090408693346593E-2</c:v>
                </c:pt>
                <c:pt idx="4512">
                  <c:v>9.9087276983479633E-2</c:v>
                </c:pt>
                <c:pt idx="4513">
                  <c:v>9.908431119666225E-2</c:v>
                </c:pt>
                <c:pt idx="4514">
                  <c:v>9.9084833696566649E-2</c:v>
                </c:pt>
                <c:pt idx="4515">
                  <c:v>9.9080258300465407E-2</c:v>
                </c:pt>
                <c:pt idx="4516">
                  <c:v>9.9112024569335544E-2</c:v>
                </c:pt>
                <c:pt idx="4517">
                  <c:v>9.9080541173777709E-2</c:v>
                </c:pt>
                <c:pt idx="4518">
                  <c:v>9.9092710665816458E-2</c:v>
                </c:pt>
                <c:pt idx="4519">
                  <c:v>9.9094494464314647E-2</c:v>
                </c:pt>
                <c:pt idx="4520">
                  <c:v>9.9105219616874268E-2</c:v>
                </c:pt>
                <c:pt idx="4521">
                  <c:v>9.9117033358787798E-2</c:v>
                </c:pt>
                <c:pt idx="4522">
                  <c:v>9.9128356018052699E-2</c:v>
                </c:pt>
                <c:pt idx="4523">
                  <c:v>9.9101239679382169E-2</c:v>
                </c:pt>
                <c:pt idx="4524">
                  <c:v>9.9102200872551699E-2</c:v>
                </c:pt>
                <c:pt idx="4525">
                  <c:v>9.9063269605708992E-2</c:v>
                </c:pt>
                <c:pt idx="4526">
                  <c:v>9.9095121837589228E-2</c:v>
                </c:pt>
                <c:pt idx="4527">
                  <c:v>9.9073917550617702E-2</c:v>
                </c:pt>
                <c:pt idx="4528">
                  <c:v>9.9073649346358511E-2</c:v>
                </c:pt>
                <c:pt idx="4529">
                  <c:v>9.9104520213085801E-2</c:v>
                </c:pt>
                <c:pt idx="4530">
                  <c:v>9.9082726390778864E-2</c:v>
                </c:pt>
                <c:pt idx="4531">
                  <c:v>9.9093051569046103E-2</c:v>
                </c:pt>
                <c:pt idx="4532">
                  <c:v>9.9108447409200912E-2</c:v>
                </c:pt>
                <c:pt idx="4533">
                  <c:v>9.9113072266915042E-2</c:v>
                </c:pt>
                <c:pt idx="4534">
                  <c:v>9.9120455520861961E-2</c:v>
                </c:pt>
                <c:pt idx="4535">
                  <c:v>9.9131318873717678E-2</c:v>
                </c:pt>
                <c:pt idx="4536">
                  <c:v>9.9078548332272448E-2</c:v>
                </c:pt>
                <c:pt idx="4537">
                  <c:v>9.9079481854263518E-2</c:v>
                </c:pt>
                <c:pt idx="4538">
                  <c:v>9.9073618518360107E-2</c:v>
                </c:pt>
                <c:pt idx="4539">
                  <c:v>9.9100015788260692E-2</c:v>
                </c:pt>
                <c:pt idx="4540">
                  <c:v>9.9098996370975384E-2</c:v>
                </c:pt>
                <c:pt idx="4541">
                  <c:v>9.9072862283770075E-2</c:v>
                </c:pt>
                <c:pt idx="4542">
                  <c:v>9.9089499516433865E-2</c:v>
                </c:pt>
                <c:pt idx="4543">
                  <c:v>9.9100997944251701E-2</c:v>
                </c:pt>
                <c:pt idx="4544">
                  <c:v>9.90930913640094E-2</c:v>
                </c:pt>
                <c:pt idx="4545">
                  <c:v>9.9118075063190092E-2</c:v>
                </c:pt>
                <c:pt idx="4546">
                  <c:v>9.9104987576091597E-2</c:v>
                </c:pt>
                <c:pt idx="4547">
                  <c:v>9.9113945689135313E-2</c:v>
                </c:pt>
                <c:pt idx="4548">
                  <c:v>9.9107185119596569E-2</c:v>
                </c:pt>
                <c:pt idx="4549">
                  <c:v>9.9111290736326851E-2</c:v>
                </c:pt>
                <c:pt idx="4550">
                  <c:v>9.9079959155755293E-2</c:v>
                </c:pt>
                <c:pt idx="4551">
                  <c:v>9.9079646321935583E-2</c:v>
                </c:pt>
                <c:pt idx="4552">
                  <c:v>9.9064310703627895E-2</c:v>
                </c:pt>
                <c:pt idx="4553">
                  <c:v>9.9053070089507589E-2</c:v>
                </c:pt>
                <c:pt idx="4554">
                  <c:v>9.9068273644979776E-2</c:v>
                </c:pt>
                <c:pt idx="4555">
                  <c:v>9.9094446505770512E-2</c:v>
                </c:pt>
                <c:pt idx="4556">
                  <c:v>9.9095162681639787E-2</c:v>
                </c:pt>
                <c:pt idx="4557">
                  <c:v>9.9098865181615065E-2</c:v>
                </c:pt>
                <c:pt idx="4558">
                  <c:v>9.9093032085286359E-2</c:v>
                </c:pt>
                <c:pt idx="4559">
                  <c:v>9.9078697498527768E-2</c:v>
                </c:pt>
                <c:pt idx="4560">
                  <c:v>9.9077100264944318E-2</c:v>
                </c:pt>
                <c:pt idx="4561">
                  <c:v>9.9076811468602755E-2</c:v>
                </c:pt>
                <c:pt idx="4562">
                  <c:v>9.9090808227556254E-2</c:v>
                </c:pt>
                <c:pt idx="4563">
                  <c:v>9.908143798609767E-2</c:v>
                </c:pt>
                <c:pt idx="4564">
                  <c:v>9.9055778318635601E-2</c:v>
                </c:pt>
                <c:pt idx="4565">
                  <c:v>9.9072783757201077E-2</c:v>
                </c:pt>
                <c:pt idx="4566">
                  <c:v>9.9085557788912704E-2</c:v>
                </c:pt>
                <c:pt idx="4567">
                  <c:v>9.9074433064680417E-2</c:v>
                </c:pt>
                <c:pt idx="4568">
                  <c:v>9.9100920053301372E-2</c:v>
                </c:pt>
                <c:pt idx="4569">
                  <c:v>9.9096244601436817E-2</c:v>
                </c:pt>
                <c:pt idx="4570">
                  <c:v>9.9102178479789887E-2</c:v>
                </c:pt>
                <c:pt idx="4571">
                  <c:v>9.9090170444570441E-2</c:v>
                </c:pt>
                <c:pt idx="4572">
                  <c:v>9.9082853266769827E-2</c:v>
                </c:pt>
                <c:pt idx="4573">
                  <c:v>9.9100757719735449E-2</c:v>
                </c:pt>
                <c:pt idx="4574">
                  <c:v>9.9077018244707604E-2</c:v>
                </c:pt>
                <c:pt idx="4575">
                  <c:v>9.905926111742247E-2</c:v>
                </c:pt>
                <c:pt idx="4576">
                  <c:v>9.9046873559137549E-2</c:v>
                </c:pt>
                <c:pt idx="4577">
                  <c:v>9.9079824112499826E-2</c:v>
                </c:pt>
                <c:pt idx="4578">
                  <c:v>9.9077230924403514E-2</c:v>
                </c:pt>
                <c:pt idx="4579">
                  <c:v>9.907086899201259E-2</c:v>
                </c:pt>
                <c:pt idx="4580">
                  <c:v>9.9083918496034235E-2</c:v>
                </c:pt>
                <c:pt idx="4581">
                  <c:v>9.9083914050863947E-2</c:v>
                </c:pt>
                <c:pt idx="4582">
                  <c:v>9.9059363876208367E-2</c:v>
                </c:pt>
                <c:pt idx="4583">
                  <c:v>9.9088726250923326E-2</c:v>
                </c:pt>
                <c:pt idx="4584">
                  <c:v>9.908393585801456E-2</c:v>
                </c:pt>
                <c:pt idx="4585">
                  <c:v>9.9093966273917339E-2</c:v>
                </c:pt>
                <c:pt idx="4586">
                  <c:v>9.9090393659384213E-2</c:v>
                </c:pt>
                <c:pt idx="4587">
                  <c:v>9.9071673711401159E-2</c:v>
                </c:pt>
                <c:pt idx="4588">
                  <c:v>9.9071606544863827E-2</c:v>
                </c:pt>
                <c:pt idx="4589">
                  <c:v>9.9078678684352023E-2</c:v>
                </c:pt>
                <c:pt idx="4590">
                  <c:v>9.9070396478017048E-2</c:v>
                </c:pt>
                <c:pt idx="4591">
                  <c:v>9.9062238577286993E-2</c:v>
                </c:pt>
                <c:pt idx="4592">
                  <c:v>9.9079345827113113E-2</c:v>
                </c:pt>
                <c:pt idx="4593">
                  <c:v>9.9074743691683426E-2</c:v>
                </c:pt>
                <c:pt idx="4594">
                  <c:v>9.911418908323702E-2</c:v>
                </c:pt>
                <c:pt idx="4595">
                  <c:v>9.9108178146896292E-2</c:v>
                </c:pt>
                <c:pt idx="4596">
                  <c:v>9.9090874560250786E-2</c:v>
                </c:pt>
                <c:pt idx="4597">
                  <c:v>9.9094527092317419E-2</c:v>
                </c:pt>
                <c:pt idx="4598">
                  <c:v>9.9099588611873513E-2</c:v>
                </c:pt>
                <c:pt idx="4599">
                  <c:v>9.9087054513157025E-2</c:v>
                </c:pt>
                <c:pt idx="4600">
                  <c:v>9.9062229938544105E-2</c:v>
                </c:pt>
                <c:pt idx="4601">
                  <c:v>9.9071427937916484E-2</c:v>
                </c:pt>
                <c:pt idx="4602">
                  <c:v>9.9063362713071035E-2</c:v>
                </c:pt>
                <c:pt idx="4603">
                  <c:v>9.9057069854005114E-2</c:v>
                </c:pt>
                <c:pt idx="4604">
                  <c:v>9.9063748233847115E-2</c:v>
                </c:pt>
                <c:pt idx="4605">
                  <c:v>9.9070862517229574E-2</c:v>
                </c:pt>
                <c:pt idx="4606">
                  <c:v>9.9083031594855875E-2</c:v>
                </c:pt>
                <c:pt idx="4607">
                  <c:v>9.9062069166559408E-2</c:v>
                </c:pt>
                <c:pt idx="4608">
                  <c:v>9.9073195758585697E-2</c:v>
                </c:pt>
                <c:pt idx="4609">
                  <c:v>9.9072734791360223E-2</c:v>
                </c:pt>
                <c:pt idx="4610">
                  <c:v>9.9092676880817576E-2</c:v>
                </c:pt>
                <c:pt idx="4611">
                  <c:v>9.9074106941162948E-2</c:v>
                </c:pt>
                <c:pt idx="4612">
                  <c:v>9.9069178722826001E-2</c:v>
                </c:pt>
                <c:pt idx="4613">
                  <c:v>9.9037651719812075E-2</c:v>
                </c:pt>
                <c:pt idx="4614">
                  <c:v>9.9075526906481304E-2</c:v>
                </c:pt>
                <c:pt idx="4615">
                  <c:v>9.9066746484102686E-2</c:v>
                </c:pt>
                <c:pt idx="4616">
                  <c:v>9.9053605819867718E-2</c:v>
                </c:pt>
                <c:pt idx="4617">
                  <c:v>9.9055765888622888E-2</c:v>
                </c:pt>
                <c:pt idx="4618">
                  <c:v>9.9065343292231767E-2</c:v>
                </c:pt>
                <c:pt idx="4619">
                  <c:v>9.90739486932605E-2</c:v>
                </c:pt>
                <c:pt idx="4620">
                  <c:v>9.908003670279586E-2</c:v>
                </c:pt>
                <c:pt idx="4621">
                  <c:v>9.909282729449026E-2</c:v>
                </c:pt>
                <c:pt idx="4622">
                  <c:v>9.9098644729951751E-2</c:v>
                </c:pt>
                <c:pt idx="4623">
                  <c:v>9.9080676664628858E-2</c:v>
                </c:pt>
                <c:pt idx="4624">
                  <c:v>9.9079898934746419E-2</c:v>
                </c:pt>
                <c:pt idx="4625">
                  <c:v>9.9085808698459676E-2</c:v>
                </c:pt>
                <c:pt idx="4626">
                  <c:v>9.9073979433351861E-2</c:v>
                </c:pt>
                <c:pt idx="4627">
                  <c:v>9.9085607679291116E-2</c:v>
                </c:pt>
                <c:pt idx="4628">
                  <c:v>9.9058119142235279E-2</c:v>
                </c:pt>
                <c:pt idx="4629">
                  <c:v>9.9071472612449835E-2</c:v>
                </c:pt>
                <c:pt idx="4630">
                  <c:v>9.9057883415848813E-2</c:v>
                </c:pt>
                <c:pt idx="4631">
                  <c:v>9.9064482628760359E-2</c:v>
                </c:pt>
                <c:pt idx="4632">
                  <c:v>9.9075551270226825E-2</c:v>
                </c:pt>
                <c:pt idx="4633">
                  <c:v>9.9081284898543398E-2</c:v>
                </c:pt>
                <c:pt idx="4634">
                  <c:v>9.9066373359470494E-2</c:v>
                </c:pt>
                <c:pt idx="4635">
                  <c:v>9.9102496393250583E-2</c:v>
                </c:pt>
                <c:pt idx="4636">
                  <c:v>9.9067414787188501E-2</c:v>
                </c:pt>
                <c:pt idx="4637">
                  <c:v>9.9070340566843523E-2</c:v>
                </c:pt>
                <c:pt idx="4638">
                  <c:v>9.9077239970469494E-2</c:v>
                </c:pt>
                <c:pt idx="4639">
                  <c:v>9.907107728320072E-2</c:v>
                </c:pt>
                <c:pt idx="4640">
                  <c:v>9.9050614315556451E-2</c:v>
                </c:pt>
                <c:pt idx="4641">
                  <c:v>9.9085579981459976E-2</c:v>
                </c:pt>
                <c:pt idx="4642">
                  <c:v>9.906898287196772E-2</c:v>
                </c:pt>
                <c:pt idx="4643">
                  <c:v>9.9051371579361197E-2</c:v>
                </c:pt>
                <c:pt idx="4644">
                  <c:v>9.9105414166083039E-2</c:v>
                </c:pt>
                <c:pt idx="4645">
                  <c:v>9.9070028061768345E-2</c:v>
                </c:pt>
                <c:pt idx="4646">
                  <c:v>9.9075925144856164E-2</c:v>
                </c:pt>
                <c:pt idx="4647">
                  <c:v>9.9072604236420614E-2</c:v>
                </c:pt>
                <c:pt idx="4648">
                  <c:v>9.9088021248552705E-2</c:v>
                </c:pt>
                <c:pt idx="4649">
                  <c:v>9.9069060018969174E-2</c:v>
                </c:pt>
                <c:pt idx="4650">
                  <c:v>9.9063182799184579E-2</c:v>
                </c:pt>
                <c:pt idx="4651">
                  <c:v>9.9056785006325587E-2</c:v>
                </c:pt>
                <c:pt idx="4652">
                  <c:v>9.9065538979781098E-2</c:v>
                </c:pt>
                <c:pt idx="4653">
                  <c:v>9.9046780059597661E-2</c:v>
                </c:pt>
                <c:pt idx="4654">
                  <c:v>9.9052333730468234E-2</c:v>
                </c:pt>
                <c:pt idx="4655">
                  <c:v>9.9062146149484082E-2</c:v>
                </c:pt>
                <c:pt idx="4656">
                  <c:v>9.9055123453675259E-2</c:v>
                </c:pt>
                <c:pt idx="4657">
                  <c:v>9.9051814759988532E-2</c:v>
                </c:pt>
                <c:pt idx="4658">
                  <c:v>9.9081708743540498E-2</c:v>
                </c:pt>
                <c:pt idx="4659">
                  <c:v>9.9079030927002126E-2</c:v>
                </c:pt>
                <c:pt idx="4660">
                  <c:v>9.9083719859890146E-2</c:v>
                </c:pt>
                <c:pt idx="4661">
                  <c:v>9.9057941009428857E-2</c:v>
                </c:pt>
                <c:pt idx="4662">
                  <c:v>9.9061746774704862E-2</c:v>
                </c:pt>
                <c:pt idx="4663">
                  <c:v>9.9073908628896729E-2</c:v>
                </c:pt>
                <c:pt idx="4664">
                  <c:v>9.9052036419323058E-2</c:v>
                </c:pt>
                <c:pt idx="4665">
                  <c:v>9.903873524973289E-2</c:v>
                </c:pt>
                <c:pt idx="4666">
                  <c:v>9.9038357264656374E-2</c:v>
                </c:pt>
                <c:pt idx="4667">
                  <c:v>9.9062278845346796E-2</c:v>
                </c:pt>
                <c:pt idx="4668">
                  <c:v>9.9051178886108732E-2</c:v>
                </c:pt>
                <c:pt idx="4669">
                  <c:v>9.9055034335896408E-2</c:v>
                </c:pt>
                <c:pt idx="4670">
                  <c:v>9.9076218634964269E-2</c:v>
                </c:pt>
                <c:pt idx="4671">
                  <c:v>9.9097314249742274E-2</c:v>
                </c:pt>
                <c:pt idx="4672">
                  <c:v>9.9073418324284818E-2</c:v>
                </c:pt>
                <c:pt idx="4673">
                  <c:v>9.907194426597718E-2</c:v>
                </c:pt>
                <c:pt idx="4674">
                  <c:v>9.9087026756739166E-2</c:v>
                </c:pt>
                <c:pt idx="4675">
                  <c:v>9.9062763482260729E-2</c:v>
                </c:pt>
                <c:pt idx="4676">
                  <c:v>9.9073450057047402E-2</c:v>
                </c:pt>
                <c:pt idx="4677">
                  <c:v>9.904418735443396E-2</c:v>
                </c:pt>
                <c:pt idx="4678">
                  <c:v>9.9027648090992182E-2</c:v>
                </c:pt>
                <c:pt idx="4679">
                  <c:v>9.9067753486151794E-2</c:v>
                </c:pt>
                <c:pt idx="4680">
                  <c:v>9.9042419689922306E-2</c:v>
                </c:pt>
                <c:pt idx="4681">
                  <c:v>9.9052045534758354E-2</c:v>
                </c:pt>
                <c:pt idx="4682">
                  <c:v>9.9063734236323558E-2</c:v>
                </c:pt>
                <c:pt idx="4683">
                  <c:v>9.9023874036165055E-2</c:v>
                </c:pt>
                <c:pt idx="4684">
                  <c:v>9.9057372919920589E-2</c:v>
                </c:pt>
                <c:pt idx="4685">
                  <c:v>9.9065925320378334E-2</c:v>
                </c:pt>
                <c:pt idx="4686">
                  <c:v>9.9056577271388696E-2</c:v>
                </c:pt>
                <c:pt idx="4687">
                  <c:v>9.9093788835243835E-2</c:v>
                </c:pt>
                <c:pt idx="4688">
                  <c:v>9.9072931798780572E-2</c:v>
                </c:pt>
                <c:pt idx="4689">
                  <c:v>9.9089959744238815E-2</c:v>
                </c:pt>
                <c:pt idx="4690">
                  <c:v>9.9065782743807007E-2</c:v>
                </c:pt>
                <c:pt idx="4691">
                  <c:v>9.9073704938102664E-2</c:v>
                </c:pt>
                <c:pt idx="4692">
                  <c:v>9.9066822846867741E-2</c:v>
                </c:pt>
                <c:pt idx="4693">
                  <c:v>9.9081729654303285E-2</c:v>
                </c:pt>
                <c:pt idx="4694">
                  <c:v>9.9074812381595684E-2</c:v>
                </c:pt>
                <c:pt idx="4695">
                  <c:v>9.907878150577093E-2</c:v>
                </c:pt>
                <c:pt idx="4696">
                  <c:v>9.9075358549754716E-2</c:v>
                </c:pt>
                <c:pt idx="4697">
                  <c:v>9.9074543449899327E-2</c:v>
                </c:pt>
                <c:pt idx="4698">
                  <c:v>9.9062033867136468E-2</c:v>
                </c:pt>
                <c:pt idx="4699">
                  <c:v>9.9087365718303733E-2</c:v>
                </c:pt>
                <c:pt idx="4700">
                  <c:v>9.9063076566535763E-2</c:v>
                </c:pt>
                <c:pt idx="4701">
                  <c:v>9.9086827511762871E-2</c:v>
                </c:pt>
                <c:pt idx="4702">
                  <c:v>9.9056974015949373E-2</c:v>
                </c:pt>
                <c:pt idx="4703">
                  <c:v>9.9042502368508867E-2</c:v>
                </c:pt>
                <c:pt idx="4704">
                  <c:v>9.9047629294134826E-2</c:v>
                </c:pt>
                <c:pt idx="4705">
                  <c:v>9.9052862178680201E-2</c:v>
                </c:pt>
                <c:pt idx="4706">
                  <c:v>9.9028003193637359E-2</c:v>
                </c:pt>
                <c:pt idx="4707">
                  <c:v>9.9013909899908908E-2</c:v>
                </c:pt>
                <c:pt idx="4708">
                  <c:v>9.904397857432512E-2</c:v>
                </c:pt>
                <c:pt idx="4709">
                  <c:v>9.9064530282666291E-2</c:v>
                </c:pt>
                <c:pt idx="4710">
                  <c:v>9.9047960834353438E-2</c:v>
                </c:pt>
                <c:pt idx="4711">
                  <c:v>9.9056225115932428E-2</c:v>
                </c:pt>
                <c:pt idx="4712">
                  <c:v>9.9027790518323666E-2</c:v>
                </c:pt>
                <c:pt idx="4713">
                  <c:v>9.9052862672955211E-2</c:v>
                </c:pt>
                <c:pt idx="4714">
                  <c:v>9.9055530860221591E-2</c:v>
                </c:pt>
                <c:pt idx="4715">
                  <c:v>9.903503584745954E-2</c:v>
                </c:pt>
                <c:pt idx="4716">
                  <c:v>9.907627872492844E-2</c:v>
                </c:pt>
                <c:pt idx="4717">
                  <c:v>9.9060271051213067E-2</c:v>
                </c:pt>
                <c:pt idx="4718">
                  <c:v>9.9039995765794364E-2</c:v>
                </c:pt>
                <c:pt idx="4719">
                  <c:v>9.9048914220611239E-2</c:v>
                </c:pt>
                <c:pt idx="4720">
                  <c:v>9.9068773389140941E-2</c:v>
                </c:pt>
                <c:pt idx="4721">
                  <c:v>9.9052938658585776E-2</c:v>
                </c:pt>
                <c:pt idx="4722">
                  <c:v>9.9055653935131854E-2</c:v>
                </c:pt>
                <c:pt idx="4723">
                  <c:v>9.9072457763735494E-2</c:v>
                </c:pt>
                <c:pt idx="4724">
                  <c:v>9.9076804588531575E-2</c:v>
                </c:pt>
                <c:pt idx="4725">
                  <c:v>9.9056663248412197E-2</c:v>
                </c:pt>
                <c:pt idx="4726">
                  <c:v>9.9066168656008563E-2</c:v>
                </c:pt>
                <c:pt idx="4727">
                  <c:v>9.9075581960314268E-2</c:v>
                </c:pt>
                <c:pt idx="4728">
                  <c:v>9.9048778803305593E-2</c:v>
                </c:pt>
                <c:pt idx="4729">
                  <c:v>9.9049949204043336E-2</c:v>
                </c:pt>
                <c:pt idx="4730">
                  <c:v>9.9064823265862634E-2</c:v>
                </c:pt>
                <c:pt idx="4731">
                  <c:v>9.9026619865827559E-2</c:v>
                </c:pt>
                <c:pt idx="4732">
                  <c:v>9.9050635942785958E-2</c:v>
                </c:pt>
                <c:pt idx="4733">
                  <c:v>9.9041859273720612E-2</c:v>
                </c:pt>
                <c:pt idx="4734">
                  <c:v>9.9060229780800924E-2</c:v>
                </c:pt>
                <c:pt idx="4735">
                  <c:v>9.9037188728146902E-2</c:v>
                </c:pt>
                <c:pt idx="4736">
                  <c:v>9.9060145076914352E-2</c:v>
                </c:pt>
                <c:pt idx="4737">
                  <c:v>9.9040910554131223E-2</c:v>
                </c:pt>
                <c:pt idx="4738">
                  <c:v>9.9041644375280347E-2</c:v>
                </c:pt>
                <c:pt idx="4739">
                  <c:v>9.9039499522267538E-2</c:v>
                </c:pt>
                <c:pt idx="4740">
                  <c:v>9.9046343093657896E-2</c:v>
                </c:pt>
                <c:pt idx="4741">
                  <c:v>9.9034545681683628E-2</c:v>
                </c:pt>
                <c:pt idx="4742">
                  <c:v>9.9027699010898834E-2</c:v>
                </c:pt>
                <c:pt idx="4743">
                  <c:v>9.9049926427363544E-2</c:v>
                </c:pt>
                <c:pt idx="4744">
                  <c:v>9.9048017470714123E-2</c:v>
                </c:pt>
                <c:pt idx="4745">
                  <c:v>9.9026846557645293E-2</c:v>
                </c:pt>
                <c:pt idx="4746">
                  <c:v>9.9048014173946791E-2</c:v>
                </c:pt>
                <c:pt idx="4747">
                  <c:v>9.904615814149012E-2</c:v>
                </c:pt>
                <c:pt idx="4748">
                  <c:v>9.9071233801149267E-2</c:v>
                </c:pt>
                <c:pt idx="4749">
                  <c:v>9.907233812775107E-2</c:v>
                </c:pt>
                <c:pt idx="4750">
                  <c:v>9.9046644094528041E-2</c:v>
                </c:pt>
                <c:pt idx="4751">
                  <c:v>9.9060995086705794E-2</c:v>
                </c:pt>
                <c:pt idx="4752">
                  <c:v>9.9042457445143645E-2</c:v>
                </c:pt>
                <c:pt idx="4753">
                  <c:v>9.9074058249120717E-2</c:v>
                </c:pt>
                <c:pt idx="4754">
                  <c:v>9.9045990151963192E-2</c:v>
                </c:pt>
                <c:pt idx="4755">
                  <c:v>9.904347470367561E-2</c:v>
                </c:pt>
                <c:pt idx="4756">
                  <c:v>9.9040709358775236E-2</c:v>
                </c:pt>
                <c:pt idx="4757">
                  <c:v>9.9047017811648097E-2</c:v>
                </c:pt>
                <c:pt idx="4758">
                  <c:v>9.9039541782121404E-2</c:v>
                </c:pt>
                <c:pt idx="4759">
                  <c:v>9.9043596219045654E-2</c:v>
                </c:pt>
                <c:pt idx="4760">
                  <c:v>9.9044781304863078E-2</c:v>
                </c:pt>
                <c:pt idx="4761">
                  <c:v>9.9031228747174627E-2</c:v>
                </c:pt>
                <c:pt idx="4762">
                  <c:v>9.9050347231903091E-2</c:v>
                </c:pt>
                <c:pt idx="4763">
                  <c:v>9.9049050487793167E-2</c:v>
                </c:pt>
                <c:pt idx="4764">
                  <c:v>9.9061447412330222E-2</c:v>
                </c:pt>
                <c:pt idx="4765">
                  <c:v>9.9056934021359955E-2</c:v>
                </c:pt>
                <c:pt idx="4766">
                  <c:v>9.9066519326070385E-2</c:v>
                </c:pt>
                <c:pt idx="4767">
                  <c:v>9.9035068531443143E-2</c:v>
                </c:pt>
                <c:pt idx="4768">
                  <c:v>9.9050758292740876E-2</c:v>
                </c:pt>
                <c:pt idx="4769">
                  <c:v>9.9023622940575734E-2</c:v>
                </c:pt>
                <c:pt idx="4770">
                  <c:v>9.9066109000721631E-2</c:v>
                </c:pt>
                <c:pt idx="4771">
                  <c:v>9.9056126727447541E-2</c:v>
                </c:pt>
                <c:pt idx="4772">
                  <c:v>9.9050247819197884E-2</c:v>
                </c:pt>
                <c:pt idx="4773">
                  <c:v>9.9066180501302337E-2</c:v>
                </c:pt>
                <c:pt idx="4774">
                  <c:v>9.9039228597270712E-2</c:v>
                </c:pt>
                <c:pt idx="4775">
                  <c:v>9.9066557417686441E-2</c:v>
                </c:pt>
                <c:pt idx="4776">
                  <c:v>9.9063000610330715E-2</c:v>
                </c:pt>
                <c:pt idx="4777">
                  <c:v>9.9060795200595908E-2</c:v>
                </c:pt>
                <c:pt idx="4778">
                  <c:v>9.9050940354626305E-2</c:v>
                </c:pt>
                <c:pt idx="4779">
                  <c:v>9.9045976459972984E-2</c:v>
                </c:pt>
                <c:pt idx="4780">
                  <c:v>9.9025481862672571E-2</c:v>
                </c:pt>
                <c:pt idx="4781">
                  <c:v>9.90514020045688E-2</c:v>
                </c:pt>
                <c:pt idx="4782">
                  <c:v>9.9041806353783762E-2</c:v>
                </c:pt>
                <c:pt idx="4783">
                  <c:v>9.9062302499285743E-2</c:v>
                </c:pt>
                <c:pt idx="4784">
                  <c:v>9.9040674378999688E-2</c:v>
                </c:pt>
                <c:pt idx="4785">
                  <c:v>9.9033934274447288E-2</c:v>
                </c:pt>
                <c:pt idx="4786">
                  <c:v>9.9036202868714562E-2</c:v>
                </c:pt>
                <c:pt idx="4787">
                  <c:v>9.9047189182539574E-2</c:v>
                </c:pt>
                <c:pt idx="4788">
                  <c:v>9.9049873570104918E-2</c:v>
                </c:pt>
                <c:pt idx="4789">
                  <c:v>9.9055219578497417E-2</c:v>
                </c:pt>
                <c:pt idx="4790">
                  <c:v>9.9068343818812798E-2</c:v>
                </c:pt>
                <c:pt idx="4791">
                  <c:v>9.9044121799736179E-2</c:v>
                </c:pt>
                <c:pt idx="4792">
                  <c:v>9.9046692506708556E-2</c:v>
                </c:pt>
                <c:pt idx="4793">
                  <c:v>9.9043594809028995E-2</c:v>
                </c:pt>
                <c:pt idx="4794">
                  <c:v>9.9018967391331786E-2</c:v>
                </c:pt>
                <c:pt idx="4795">
                  <c:v>9.9048362900712478E-2</c:v>
                </c:pt>
                <c:pt idx="4796">
                  <c:v>9.9054134732567689E-2</c:v>
                </c:pt>
                <c:pt idx="4797">
                  <c:v>9.9061360699793682E-2</c:v>
                </c:pt>
                <c:pt idx="4798">
                  <c:v>9.9063018072996029E-2</c:v>
                </c:pt>
                <c:pt idx="4799">
                  <c:v>9.9060919387353119E-2</c:v>
                </c:pt>
                <c:pt idx="4800">
                  <c:v>9.906545613193507E-2</c:v>
                </c:pt>
                <c:pt idx="4801">
                  <c:v>9.9045283995340655E-2</c:v>
                </c:pt>
                <c:pt idx="4802">
                  <c:v>9.9040978170551935E-2</c:v>
                </c:pt>
                <c:pt idx="4803">
                  <c:v>9.9039013728311837E-2</c:v>
                </c:pt>
                <c:pt idx="4804">
                  <c:v>9.903464741530707E-2</c:v>
                </c:pt>
                <c:pt idx="4805">
                  <c:v>9.9023394297531042E-2</c:v>
                </c:pt>
                <c:pt idx="4806">
                  <c:v>9.9018886164647157E-2</c:v>
                </c:pt>
                <c:pt idx="4807">
                  <c:v>9.9036077537365597E-2</c:v>
                </c:pt>
                <c:pt idx="4808">
                  <c:v>9.9030560754540725E-2</c:v>
                </c:pt>
                <c:pt idx="4809">
                  <c:v>9.9027339223915239E-2</c:v>
                </c:pt>
                <c:pt idx="4810">
                  <c:v>9.9043802021876987E-2</c:v>
                </c:pt>
                <c:pt idx="4811">
                  <c:v>9.9049686731431219E-2</c:v>
                </c:pt>
                <c:pt idx="4812">
                  <c:v>9.9067820398044459E-2</c:v>
                </c:pt>
                <c:pt idx="4813">
                  <c:v>9.9053218883233984E-2</c:v>
                </c:pt>
                <c:pt idx="4814">
                  <c:v>9.9082341373555455E-2</c:v>
                </c:pt>
                <c:pt idx="4815">
                  <c:v>9.9040551319445169E-2</c:v>
                </c:pt>
                <c:pt idx="4816">
                  <c:v>9.9060979738815197E-2</c:v>
                </c:pt>
                <c:pt idx="4817">
                  <c:v>9.9063124615385689E-2</c:v>
                </c:pt>
                <c:pt idx="4818">
                  <c:v>9.9056692075911723E-2</c:v>
                </c:pt>
                <c:pt idx="4819">
                  <c:v>9.9069390679876801E-2</c:v>
                </c:pt>
                <c:pt idx="4820">
                  <c:v>9.9071240776692077E-2</c:v>
                </c:pt>
                <c:pt idx="4821">
                  <c:v>9.9046352163731644E-2</c:v>
                </c:pt>
                <c:pt idx="4822">
                  <c:v>9.9051451569437371E-2</c:v>
                </c:pt>
                <c:pt idx="4823">
                  <c:v>9.9065392532692809E-2</c:v>
                </c:pt>
                <c:pt idx="4824">
                  <c:v>9.9066248923980832E-2</c:v>
                </c:pt>
                <c:pt idx="4825">
                  <c:v>9.9063070656211477E-2</c:v>
                </c:pt>
                <c:pt idx="4826">
                  <c:v>9.9070154747917222E-2</c:v>
                </c:pt>
                <c:pt idx="4827">
                  <c:v>9.9056767730086398E-2</c:v>
                </c:pt>
                <c:pt idx="4828">
                  <c:v>9.9053156459165626E-2</c:v>
                </c:pt>
                <c:pt idx="4829">
                  <c:v>9.901844516067182E-2</c:v>
                </c:pt>
                <c:pt idx="4830">
                  <c:v>9.9009067581796339E-2</c:v>
                </c:pt>
                <c:pt idx="4831">
                  <c:v>9.8998575867864397E-2</c:v>
                </c:pt>
                <c:pt idx="4832">
                  <c:v>9.9014408621043326E-2</c:v>
                </c:pt>
                <c:pt idx="4833">
                  <c:v>9.9036644061447049E-2</c:v>
                </c:pt>
                <c:pt idx="4834">
                  <c:v>9.903428260241301E-2</c:v>
                </c:pt>
                <c:pt idx="4835">
                  <c:v>9.900150976490471E-2</c:v>
                </c:pt>
                <c:pt idx="4836">
                  <c:v>9.9035203301310465E-2</c:v>
                </c:pt>
                <c:pt idx="4837">
                  <c:v>9.9031712924824128E-2</c:v>
                </c:pt>
                <c:pt idx="4838">
                  <c:v>9.9041031666588508E-2</c:v>
                </c:pt>
                <c:pt idx="4839">
                  <c:v>9.9011676715098057E-2</c:v>
                </c:pt>
                <c:pt idx="4840">
                  <c:v>9.9027267723967249E-2</c:v>
                </c:pt>
                <c:pt idx="4841">
                  <c:v>9.9020694421736111E-2</c:v>
                </c:pt>
                <c:pt idx="4842">
                  <c:v>9.9016723037720911E-2</c:v>
                </c:pt>
                <c:pt idx="4843">
                  <c:v>9.9029765350787641E-2</c:v>
                </c:pt>
                <c:pt idx="4844">
                  <c:v>9.9022485988336961E-2</c:v>
                </c:pt>
                <c:pt idx="4845">
                  <c:v>9.9026396100245023E-2</c:v>
                </c:pt>
                <c:pt idx="4846">
                  <c:v>9.902734607660485E-2</c:v>
                </c:pt>
                <c:pt idx="4847">
                  <c:v>9.9032265760546578E-2</c:v>
                </c:pt>
                <c:pt idx="4848">
                  <c:v>9.9045059962109855E-2</c:v>
                </c:pt>
                <c:pt idx="4849">
                  <c:v>9.9036646633546277E-2</c:v>
                </c:pt>
                <c:pt idx="4850">
                  <c:v>9.9051640614012615E-2</c:v>
                </c:pt>
                <c:pt idx="4851">
                  <c:v>9.9064882945851723E-2</c:v>
                </c:pt>
                <c:pt idx="4852">
                  <c:v>9.9063700948940681E-2</c:v>
                </c:pt>
                <c:pt idx="4853">
                  <c:v>9.9055473913547604E-2</c:v>
                </c:pt>
                <c:pt idx="4854">
                  <c:v>9.9051213372326502E-2</c:v>
                </c:pt>
                <c:pt idx="4855">
                  <c:v>9.9051619497645932E-2</c:v>
                </c:pt>
                <c:pt idx="4856">
                  <c:v>9.9018922771708373E-2</c:v>
                </c:pt>
                <c:pt idx="4857">
                  <c:v>9.9051393296654328E-2</c:v>
                </c:pt>
                <c:pt idx="4858">
                  <c:v>9.9027291533490269E-2</c:v>
                </c:pt>
                <c:pt idx="4859">
                  <c:v>9.9033555102614523E-2</c:v>
                </c:pt>
                <c:pt idx="4860">
                  <c:v>9.9005075741096377E-2</c:v>
                </c:pt>
                <c:pt idx="4861">
                  <c:v>9.9034516455733052E-2</c:v>
                </c:pt>
                <c:pt idx="4862">
                  <c:v>9.9032418360937235E-2</c:v>
                </c:pt>
                <c:pt idx="4863">
                  <c:v>9.9055718706728524E-2</c:v>
                </c:pt>
                <c:pt idx="4864">
                  <c:v>9.9058111362785667E-2</c:v>
                </c:pt>
                <c:pt idx="4865">
                  <c:v>9.9037475182317841E-2</c:v>
                </c:pt>
                <c:pt idx="4866">
                  <c:v>9.9027184068697122E-2</c:v>
                </c:pt>
                <c:pt idx="4867">
                  <c:v>9.9047030499926469E-2</c:v>
                </c:pt>
                <c:pt idx="4868">
                  <c:v>9.9021846350196008E-2</c:v>
                </c:pt>
                <c:pt idx="4869">
                  <c:v>9.9024883871016517E-2</c:v>
                </c:pt>
                <c:pt idx="4870">
                  <c:v>9.9031069174185471E-2</c:v>
                </c:pt>
                <c:pt idx="4871">
                  <c:v>9.9022675623979151E-2</c:v>
                </c:pt>
                <c:pt idx="4872">
                  <c:v>9.9036764355260265E-2</c:v>
                </c:pt>
                <c:pt idx="4873">
                  <c:v>9.9035746826039245E-2</c:v>
                </c:pt>
                <c:pt idx="4874">
                  <c:v>9.905318270580965E-2</c:v>
                </c:pt>
                <c:pt idx="4875">
                  <c:v>9.9048220621894251E-2</c:v>
                </c:pt>
                <c:pt idx="4876">
                  <c:v>9.9014211646448608E-2</c:v>
                </c:pt>
                <c:pt idx="4877">
                  <c:v>9.9025324379365065E-2</c:v>
                </c:pt>
                <c:pt idx="4878">
                  <c:v>9.9016526462754328E-2</c:v>
                </c:pt>
                <c:pt idx="4879">
                  <c:v>9.9025560492122328E-2</c:v>
                </c:pt>
                <c:pt idx="4880">
                  <c:v>9.9031715168156897E-2</c:v>
                </c:pt>
                <c:pt idx="4881">
                  <c:v>9.9031067389842631E-2</c:v>
                </c:pt>
                <c:pt idx="4882">
                  <c:v>9.899077603603082E-2</c:v>
                </c:pt>
                <c:pt idx="4883">
                  <c:v>9.9016677816185006E-2</c:v>
                </c:pt>
                <c:pt idx="4884">
                  <c:v>9.9039662462794081E-2</c:v>
                </c:pt>
                <c:pt idx="4885">
                  <c:v>9.901186137903914E-2</c:v>
                </c:pt>
                <c:pt idx="4886">
                  <c:v>9.9025427956907108E-2</c:v>
                </c:pt>
                <c:pt idx="4887">
                  <c:v>9.9031159685646436E-2</c:v>
                </c:pt>
                <c:pt idx="4888">
                  <c:v>9.905067013456656E-2</c:v>
                </c:pt>
                <c:pt idx="4889">
                  <c:v>9.904797288734804E-2</c:v>
                </c:pt>
                <c:pt idx="4890">
                  <c:v>9.9018684978860211E-2</c:v>
                </c:pt>
                <c:pt idx="4891">
                  <c:v>9.9048437777084442E-2</c:v>
                </c:pt>
                <c:pt idx="4892">
                  <c:v>9.903126844982349E-2</c:v>
                </c:pt>
                <c:pt idx="4893">
                  <c:v>9.9025441703784883E-2</c:v>
                </c:pt>
                <c:pt idx="4894">
                  <c:v>9.9016401123280973E-2</c:v>
                </c:pt>
                <c:pt idx="4895">
                  <c:v>9.9027379268438354E-2</c:v>
                </c:pt>
                <c:pt idx="4896">
                  <c:v>9.9020227409063827E-2</c:v>
                </c:pt>
                <c:pt idx="4897">
                  <c:v>9.9007873109469707E-2</c:v>
                </c:pt>
                <c:pt idx="4898">
                  <c:v>9.9037146440619894E-2</c:v>
                </c:pt>
                <c:pt idx="4899">
                  <c:v>9.9039159731326681E-2</c:v>
                </c:pt>
                <c:pt idx="4900">
                  <c:v>9.9027254699029316E-2</c:v>
                </c:pt>
                <c:pt idx="4901">
                  <c:v>9.9039456035562773E-2</c:v>
                </c:pt>
                <c:pt idx="4902">
                  <c:v>9.9064440393739572E-2</c:v>
                </c:pt>
                <c:pt idx="4903">
                  <c:v>9.9050785910392181E-2</c:v>
                </c:pt>
                <c:pt idx="4904">
                  <c:v>9.9020770313785589E-2</c:v>
                </c:pt>
                <c:pt idx="4905">
                  <c:v>9.9014043865896545E-2</c:v>
                </c:pt>
                <c:pt idx="4906">
                  <c:v>9.9006949960059681E-2</c:v>
                </c:pt>
                <c:pt idx="4907">
                  <c:v>9.9003161581196097E-2</c:v>
                </c:pt>
                <c:pt idx="4908">
                  <c:v>9.8995287780722668E-2</c:v>
                </c:pt>
                <c:pt idx="4909">
                  <c:v>9.9005352572645866E-2</c:v>
                </c:pt>
                <c:pt idx="4910">
                  <c:v>9.9017226938960007E-2</c:v>
                </c:pt>
                <c:pt idx="4911">
                  <c:v>9.9046974070480992E-2</c:v>
                </c:pt>
                <c:pt idx="4912">
                  <c:v>9.9026998233734037E-2</c:v>
                </c:pt>
                <c:pt idx="4913">
                  <c:v>9.9032464159902411E-2</c:v>
                </c:pt>
                <c:pt idx="4914">
                  <c:v>9.9044364359732961E-2</c:v>
                </c:pt>
                <c:pt idx="4915">
                  <c:v>9.9026820556609219E-2</c:v>
                </c:pt>
                <c:pt idx="4916">
                  <c:v>9.905376175698502E-2</c:v>
                </c:pt>
                <c:pt idx="4917">
                  <c:v>9.9003992960536413E-2</c:v>
                </c:pt>
                <c:pt idx="4918">
                  <c:v>9.9019792947433932E-2</c:v>
                </c:pt>
                <c:pt idx="4919">
                  <c:v>9.9012368052256938E-2</c:v>
                </c:pt>
                <c:pt idx="4920">
                  <c:v>9.9034479638192091E-2</c:v>
                </c:pt>
                <c:pt idx="4921">
                  <c:v>9.9008200485372899E-2</c:v>
                </c:pt>
                <c:pt idx="4922">
                  <c:v>9.9008426485918677E-2</c:v>
                </c:pt>
                <c:pt idx="4923">
                  <c:v>9.9018030324313805E-2</c:v>
                </c:pt>
                <c:pt idx="4924">
                  <c:v>9.905875697030278E-2</c:v>
                </c:pt>
                <c:pt idx="4925">
                  <c:v>9.9055167835151559E-2</c:v>
                </c:pt>
                <c:pt idx="4926">
                  <c:v>9.903843943596391E-2</c:v>
                </c:pt>
                <c:pt idx="4927">
                  <c:v>9.9018147698754222E-2</c:v>
                </c:pt>
                <c:pt idx="4928">
                  <c:v>9.9048487766920573E-2</c:v>
                </c:pt>
                <c:pt idx="4929">
                  <c:v>9.9034428515585915E-2</c:v>
                </c:pt>
                <c:pt idx="4930">
                  <c:v>9.9021475102427453E-2</c:v>
                </c:pt>
                <c:pt idx="4931">
                  <c:v>9.9030044795511807E-2</c:v>
                </c:pt>
                <c:pt idx="4932">
                  <c:v>9.8992555767356633E-2</c:v>
                </c:pt>
                <c:pt idx="4933">
                  <c:v>9.8995302937740226E-2</c:v>
                </c:pt>
                <c:pt idx="4934">
                  <c:v>9.8998618581453007E-2</c:v>
                </c:pt>
                <c:pt idx="4935">
                  <c:v>9.9004241516401637E-2</c:v>
                </c:pt>
                <c:pt idx="4936">
                  <c:v>9.9004365806288602E-2</c:v>
                </c:pt>
                <c:pt idx="4937">
                  <c:v>9.9007627965912559E-2</c:v>
                </c:pt>
                <c:pt idx="4938">
                  <c:v>9.9024490704580692E-2</c:v>
                </c:pt>
                <c:pt idx="4939">
                  <c:v>9.9014108341580531E-2</c:v>
                </c:pt>
                <c:pt idx="4940">
                  <c:v>9.9028687955822092E-2</c:v>
                </c:pt>
                <c:pt idx="4941">
                  <c:v>9.9020650484162615E-2</c:v>
                </c:pt>
                <c:pt idx="4942">
                  <c:v>9.8994044071705728E-2</c:v>
                </c:pt>
                <c:pt idx="4943">
                  <c:v>9.8999858015022091E-2</c:v>
                </c:pt>
                <c:pt idx="4944">
                  <c:v>9.9003177015598048E-2</c:v>
                </c:pt>
                <c:pt idx="4945">
                  <c:v>9.8994749154745321E-2</c:v>
                </c:pt>
                <c:pt idx="4946">
                  <c:v>9.9028137619706608E-2</c:v>
                </c:pt>
                <c:pt idx="4947">
                  <c:v>9.9006612940006511E-2</c:v>
                </c:pt>
                <c:pt idx="4948">
                  <c:v>9.899767355518202E-2</c:v>
                </c:pt>
                <c:pt idx="4949">
                  <c:v>9.9010817531350048E-2</c:v>
                </c:pt>
                <c:pt idx="4950">
                  <c:v>9.902053256615162E-2</c:v>
                </c:pt>
                <c:pt idx="4951">
                  <c:v>9.9032377938147648E-2</c:v>
                </c:pt>
                <c:pt idx="4952">
                  <c:v>9.9043852097836782E-2</c:v>
                </c:pt>
                <c:pt idx="4953">
                  <c:v>9.9063735691304694E-2</c:v>
                </c:pt>
                <c:pt idx="4954">
                  <c:v>9.9036043015343495E-2</c:v>
                </c:pt>
                <c:pt idx="4955">
                  <c:v>9.9048135275452254E-2</c:v>
                </c:pt>
                <c:pt idx="4956">
                  <c:v>9.9023166874156493E-2</c:v>
                </c:pt>
                <c:pt idx="4957">
                  <c:v>9.9016813000568693E-2</c:v>
                </c:pt>
                <c:pt idx="4958">
                  <c:v>9.9008260432629946E-2</c:v>
                </c:pt>
                <c:pt idx="4959">
                  <c:v>9.9011078836324706E-2</c:v>
                </c:pt>
                <c:pt idx="4960">
                  <c:v>9.9011137561945295E-2</c:v>
                </c:pt>
                <c:pt idx="4961">
                  <c:v>9.9012020962568476E-2</c:v>
                </c:pt>
                <c:pt idx="4962">
                  <c:v>9.9012896419700819E-2</c:v>
                </c:pt>
                <c:pt idx="4963">
                  <c:v>9.9019339564719228E-2</c:v>
                </c:pt>
                <c:pt idx="4964">
                  <c:v>9.9024617719785518E-2</c:v>
                </c:pt>
                <c:pt idx="4965">
                  <c:v>9.9035790748741581E-2</c:v>
                </c:pt>
                <c:pt idx="4966">
                  <c:v>9.9038953631261584E-2</c:v>
                </c:pt>
                <c:pt idx="4967">
                  <c:v>9.9028327940212296E-2</c:v>
                </c:pt>
                <c:pt idx="4968">
                  <c:v>9.9041959401507257E-2</c:v>
                </c:pt>
                <c:pt idx="4969">
                  <c:v>9.90195388256154E-2</c:v>
                </c:pt>
                <c:pt idx="4970">
                  <c:v>9.9034762165721241E-2</c:v>
                </c:pt>
                <c:pt idx="4971">
                  <c:v>9.9010571731430963E-2</c:v>
                </c:pt>
                <c:pt idx="4972">
                  <c:v>9.9030548148373837E-2</c:v>
                </c:pt>
                <c:pt idx="4973">
                  <c:v>9.9040215820097699E-2</c:v>
                </c:pt>
                <c:pt idx="4974">
                  <c:v>9.9024586560419625E-2</c:v>
                </c:pt>
                <c:pt idx="4975">
                  <c:v>9.9015478578759003E-2</c:v>
                </c:pt>
                <c:pt idx="4976">
                  <c:v>9.9026077288337955E-2</c:v>
                </c:pt>
                <c:pt idx="4977">
                  <c:v>9.9036226505672287E-2</c:v>
                </c:pt>
                <c:pt idx="4978">
                  <c:v>9.9048958990232083E-2</c:v>
                </c:pt>
                <c:pt idx="4979">
                  <c:v>9.90069833496241E-2</c:v>
                </c:pt>
                <c:pt idx="4980">
                  <c:v>9.9060500666380141E-2</c:v>
                </c:pt>
                <c:pt idx="4981">
                  <c:v>9.9036691655148473E-2</c:v>
                </c:pt>
                <c:pt idx="4982">
                  <c:v>9.8998533157806157E-2</c:v>
                </c:pt>
                <c:pt idx="4983">
                  <c:v>9.9008361927650612E-2</c:v>
                </c:pt>
                <c:pt idx="4984">
                  <c:v>9.8979717454524357E-2</c:v>
                </c:pt>
                <c:pt idx="4985">
                  <c:v>9.9020251111907182E-2</c:v>
                </c:pt>
                <c:pt idx="4986">
                  <c:v>9.8987641966503559E-2</c:v>
                </c:pt>
                <c:pt idx="4987">
                  <c:v>9.8990295264010625E-2</c:v>
                </c:pt>
                <c:pt idx="4988">
                  <c:v>9.8976099055311406E-2</c:v>
                </c:pt>
                <c:pt idx="4989">
                  <c:v>9.9007050907351762E-2</c:v>
                </c:pt>
                <c:pt idx="4990">
                  <c:v>9.9016559099530804E-2</c:v>
                </c:pt>
                <c:pt idx="4991">
                  <c:v>9.9036751228339187E-2</c:v>
                </c:pt>
                <c:pt idx="4992">
                  <c:v>9.9039923304698629E-2</c:v>
                </c:pt>
                <c:pt idx="4993">
                  <c:v>9.902054472994376E-2</c:v>
                </c:pt>
                <c:pt idx="4994">
                  <c:v>9.9030221951851793E-2</c:v>
                </c:pt>
                <c:pt idx="4995">
                  <c:v>9.901526221224069E-2</c:v>
                </c:pt>
                <c:pt idx="4996">
                  <c:v>9.9015258994237493E-2</c:v>
                </c:pt>
                <c:pt idx="4997">
                  <c:v>9.8989418381858874E-2</c:v>
                </c:pt>
                <c:pt idx="4998">
                  <c:v>9.9020302989945186E-2</c:v>
                </c:pt>
                <c:pt idx="4999">
                  <c:v>9.9007035824550671E-2</c:v>
                </c:pt>
                <c:pt idx="5000">
                  <c:v>9.8988118048623536E-2</c:v>
                </c:pt>
                <c:pt idx="5001">
                  <c:v>9.9005013710487144E-2</c:v>
                </c:pt>
                <c:pt idx="5002">
                  <c:v>9.8996968612510644E-2</c:v>
                </c:pt>
                <c:pt idx="5003">
                  <c:v>9.8997488452249982E-2</c:v>
                </c:pt>
                <c:pt idx="5004">
                  <c:v>9.9019125438699951E-2</c:v>
                </c:pt>
                <c:pt idx="5005">
                  <c:v>9.8980939885131292E-2</c:v>
                </c:pt>
                <c:pt idx="5006">
                  <c:v>9.8985540257468529E-2</c:v>
                </c:pt>
                <c:pt idx="5007">
                  <c:v>9.8991387639752737E-2</c:v>
                </c:pt>
                <c:pt idx="5008">
                  <c:v>9.8966280287569069E-2</c:v>
                </c:pt>
                <c:pt idx="5009">
                  <c:v>9.8982828684101576E-2</c:v>
                </c:pt>
                <c:pt idx="5010">
                  <c:v>9.8994952021702498E-2</c:v>
                </c:pt>
                <c:pt idx="5011">
                  <c:v>9.8975568557181454E-2</c:v>
                </c:pt>
                <c:pt idx="5012">
                  <c:v>9.8973511217063798E-2</c:v>
                </c:pt>
                <c:pt idx="5013">
                  <c:v>9.8988117799008457E-2</c:v>
                </c:pt>
                <c:pt idx="5014">
                  <c:v>9.898916334607627E-2</c:v>
                </c:pt>
                <c:pt idx="5015">
                  <c:v>9.8993643744947735E-2</c:v>
                </c:pt>
                <c:pt idx="5016">
                  <c:v>9.9013635307984293E-2</c:v>
                </c:pt>
                <c:pt idx="5017">
                  <c:v>9.9004930864070806E-2</c:v>
                </c:pt>
                <c:pt idx="5018">
                  <c:v>9.9032966469091377E-2</c:v>
                </c:pt>
                <c:pt idx="5019">
                  <c:v>9.9022010471410016E-2</c:v>
                </c:pt>
                <c:pt idx="5020">
                  <c:v>9.9023103543854213E-2</c:v>
                </c:pt>
                <c:pt idx="5021">
                  <c:v>9.9033475230334206E-2</c:v>
                </c:pt>
                <c:pt idx="5022">
                  <c:v>9.9034536974625331E-2</c:v>
                </c:pt>
                <c:pt idx="5023">
                  <c:v>9.9029452589113082E-2</c:v>
                </c:pt>
                <c:pt idx="5024">
                  <c:v>9.903710953017289E-2</c:v>
                </c:pt>
                <c:pt idx="5025">
                  <c:v>9.9053690853430854E-2</c:v>
                </c:pt>
                <c:pt idx="5026">
                  <c:v>9.9040583151573491E-2</c:v>
                </c:pt>
                <c:pt idx="5027">
                  <c:v>9.9082001167416806E-2</c:v>
                </c:pt>
                <c:pt idx="5028">
                  <c:v>9.9074246671590371E-2</c:v>
                </c:pt>
                <c:pt idx="5029">
                  <c:v>9.9045549255531523E-2</c:v>
                </c:pt>
                <c:pt idx="5030">
                  <c:v>9.9045809058453227E-2</c:v>
                </c:pt>
                <c:pt idx="5031">
                  <c:v>9.9055425640452888E-2</c:v>
                </c:pt>
                <c:pt idx="5032">
                  <c:v>9.9056616350309545E-2</c:v>
                </c:pt>
                <c:pt idx="5033">
                  <c:v>9.9035279160220147E-2</c:v>
                </c:pt>
                <c:pt idx="5034">
                  <c:v>9.9030880531816717E-2</c:v>
                </c:pt>
                <c:pt idx="5035">
                  <c:v>9.903701317023067E-2</c:v>
                </c:pt>
                <c:pt idx="5036">
                  <c:v>9.9032834707846268E-2</c:v>
                </c:pt>
                <c:pt idx="5037">
                  <c:v>9.8992786789621173E-2</c:v>
                </c:pt>
                <c:pt idx="5038">
                  <c:v>9.9005687041915813E-2</c:v>
                </c:pt>
                <c:pt idx="5039">
                  <c:v>9.8960805850015432E-2</c:v>
                </c:pt>
                <c:pt idx="5040">
                  <c:v>9.8973165670035029E-2</c:v>
                </c:pt>
                <c:pt idx="5041">
                  <c:v>9.8970149380994743E-2</c:v>
                </c:pt>
                <c:pt idx="5042">
                  <c:v>9.8972365875216156E-2</c:v>
                </c:pt>
                <c:pt idx="5043">
                  <c:v>9.8956757991816469E-2</c:v>
                </c:pt>
                <c:pt idx="5044">
                  <c:v>9.8968742328509079E-2</c:v>
                </c:pt>
                <c:pt idx="5045">
                  <c:v>9.8939793958845001E-2</c:v>
                </c:pt>
                <c:pt idx="5046">
                  <c:v>9.8921699218985609E-2</c:v>
                </c:pt>
                <c:pt idx="5047">
                  <c:v>9.8931418282713429E-2</c:v>
                </c:pt>
                <c:pt idx="5048">
                  <c:v>9.8955183915022948E-2</c:v>
                </c:pt>
                <c:pt idx="5049">
                  <c:v>9.8947009759726035E-2</c:v>
                </c:pt>
                <c:pt idx="5050">
                  <c:v>9.8948586701040231E-2</c:v>
                </c:pt>
                <c:pt idx="5051">
                  <c:v>9.8965321314429866E-2</c:v>
                </c:pt>
                <c:pt idx="5052">
                  <c:v>9.8970399471280446E-2</c:v>
                </c:pt>
                <c:pt idx="5053">
                  <c:v>9.8983127518406461E-2</c:v>
                </c:pt>
                <c:pt idx="5054">
                  <c:v>9.9001678722786646E-2</c:v>
                </c:pt>
                <c:pt idx="5055">
                  <c:v>9.9035095955575525E-2</c:v>
                </c:pt>
                <c:pt idx="5056">
                  <c:v>9.9052085549687779E-2</c:v>
                </c:pt>
                <c:pt idx="5057">
                  <c:v>9.9030416834535617E-2</c:v>
                </c:pt>
                <c:pt idx="5058">
                  <c:v>9.9059165526179493E-2</c:v>
                </c:pt>
                <c:pt idx="5059">
                  <c:v>9.9064738721410778E-2</c:v>
                </c:pt>
                <c:pt idx="5060">
                  <c:v>9.9041976978910123E-2</c:v>
                </c:pt>
                <c:pt idx="5061">
                  <c:v>9.9035976305788143E-2</c:v>
                </c:pt>
                <c:pt idx="5062">
                  <c:v>9.9058974662958321E-2</c:v>
                </c:pt>
                <c:pt idx="5063">
                  <c:v>9.9057487986323106E-2</c:v>
                </c:pt>
                <c:pt idx="5064">
                  <c:v>9.905302561258264E-2</c:v>
                </c:pt>
                <c:pt idx="5065">
                  <c:v>9.9062183535091636E-2</c:v>
                </c:pt>
                <c:pt idx="5066">
                  <c:v>9.9062603666655313E-2</c:v>
                </c:pt>
                <c:pt idx="5067">
                  <c:v>9.9068675190381261E-2</c:v>
                </c:pt>
                <c:pt idx="5068">
                  <c:v>9.9060731153152948E-2</c:v>
                </c:pt>
                <c:pt idx="5069">
                  <c:v>9.9036760754972586E-2</c:v>
                </c:pt>
                <c:pt idx="5070">
                  <c:v>9.9039713198755402E-2</c:v>
                </c:pt>
                <c:pt idx="5071">
                  <c:v>9.9039488763869588E-2</c:v>
                </c:pt>
                <c:pt idx="5072">
                  <c:v>9.9003469946446793E-2</c:v>
                </c:pt>
                <c:pt idx="5073">
                  <c:v>9.9000048499791049E-2</c:v>
                </c:pt>
                <c:pt idx="5074">
                  <c:v>9.8971448866103845E-2</c:v>
                </c:pt>
                <c:pt idx="5075">
                  <c:v>9.8980214144467782E-2</c:v>
                </c:pt>
                <c:pt idx="5076">
                  <c:v>9.8940388798984619E-2</c:v>
                </c:pt>
                <c:pt idx="5077">
                  <c:v>9.8939490919537826E-2</c:v>
                </c:pt>
                <c:pt idx="5078">
                  <c:v>9.8950056773935952E-2</c:v>
                </c:pt>
                <c:pt idx="5079">
                  <c:v>9.8924823043714888E-2</c:v>
                </c:pt>
                <c:pt idx="5080">
                  <c:v>9.8938071375701958E-2</c:v>
                </c:pt>
                <c:pt idx="5081">
                  <c:v>9.8955924300880682E-2</c:v>
                </c:pt>
                <c:pt idx="5082">
                  <c:v>9.8951330587130876E-2</c:v>
                </c:pt>
                <c:pt idx="5083">
                  <c:v>9.8958005653763559E-2</c:v>
                </c:pt>
                <c:pt idx="5084">
                  <c:v>9.8923022397128108E-2</c:v>
                </c:pt>
                <c:pt idx="5085">
                  <c:v>9.8945316872743216E-2</c:v>
                </c:pt>
                <c:pt idx="5086">
                  <c:v>9.8950963313363532E-2</c:v>
                </c:pt>
                <c:pt idx="5087">
                  <c:v>9.8965576653885889E-2</c:v>
                </c:pt>
                <c:pt idx="5088">
                  <c:v>9.8971163234070236E-2</c:v>
                </c:pt>
                <c:pt idx="5089">
                  <c:v>9.8973430245655414E-2</c:v>
                </c:pt>
                <c:pt idx="5090">
                  <c:v>9.8992753364350705E-2</c:v>
                </c:pt>
                <c:pt idx="5091">
                  <c:v>9.9003234081492392E-2</c:v>
                </c:pt>
                <c:pt idx="5092">
                  <c:v>9.8985725093949012E-2</c:v>
                </c:pt>
                <c:pt idx="5093">
                  <c:v>9.9034384620777904E-2</c:v>
                </c:pt>
                <c:pt idx="5094">
                  <c:v>9.9050390367006774E-2</c:v>
                </c:pt>
                <c:pt idx="5095">
                  <c:v>9.9062517554144441E-2</c:v>
                </c:pt>
                <c:pt idx="5096">
                  <c:v>9.9062947082694031E-2</c:v>
                </c:pt>
                <c:pt idx="5097">
                  <c:v>9.9062787159283489E-2</c:v>
                </c:pt>
                <c:pt idx="5098">
                  <c:v>9.9070780769915517E-2</c:v>
                </c:pt>
                <c:pt idx="5099">
                  <c:v>9.9089497596431708E-2</c:v>
                </c:pt>
                <c:pt idx="5100">
                  <c:v>9.9063375350286781E-2</c:v>
                </c:pt>
                <c:pt idx="5101">
                  <c:v>9.9069629386553504E-2</c:v>
                </c:pt>
                <c:pt idx="5102">
                  <c:v>9.9038673631412028E-2</c:v>
                </c:pt>
                <c:pt idx="5103">
                  <c:v>9.9018861134322622E-2</c:v>
                </c:pt>
                <c:pt idx="5104">
                  <c:v>9.9014635198816092E-2</c:v>
                </c:pt>
                <c:pt idx="5105">
                  <c:v>9.90099481739104E-2</c:v>
                </c:pt>
                <c:pt idx="5106">
                  <c:v>9.9002945602046699E-2</c:v>
                </c:pt>
                <c:pt idx="5107">
                  <c:v>9.8984768712249482E-2</c:v>
                </c:pt>
                <c:pt idx="5108">
                  <c:v>9.89724043875094E-2</c:v>
                </c:pt>
                <c:pt idx="5109">
                  <c:v>9.8972778793474214E-2</c:v>
                </c:pt>
                <c:pt idx="5110">
                  <c:v>9.8941116137264723E-2</c:v>
                </c:pt>
                <c:pt idx="5111">
                  <c:v>9.8953063860550888E-2</c:v>
                </c:pt>
                <c:pt idx="5112">
                  <c:v>9.8925609048183538E-2</c:v>
                </c:pt>
                <c:pt idx="5113">
                  <c:v>9.891859597770597E-2</c:v>
                </c:pt>
                <c:pt idx="5114">
                  <c:v>9.8908095561820814E-2</c:v>
                </c:pt>
                <c:pt idx="5115">
                  <c:v>9.8903480788936654E-2</c:v>
                </c:pt>
                <c:pt idx="5116">
                  <c:v>9.8916435882324905E-2</c:v>
                </c:pt>
                <c:pt idx="5117">
                  <c:v>9.8915807827557017E-2</c:v>
                </c:pt>
                <c:pt idx="5118">
                  <c:v>9.8931087091183534E-2</c:v>
                </c:pt>
                <c:pt idx="5119">
                  <c:v>9.8917715791149469E-2</c:v>
                </c:pt>
                <c:pt idx="5120">
                  <c:v>9.8943739418348109E-2</c:v>
                </c:pt>
                <c:pt idx="5121">
                  <c:v>9.897225930909706E-2</c:v>
                </c:pt>
                <c:pt idx="5122">
                  <c:v>9.8978226946180664E-2</c:v>
                </c:pt>
                <c:pt idx="5123">
                  <c:v>9.8972183582355322E-2</c:v>
                </c:pt>
                <c:pt idx="5124">
                  <c:v>9.8961258837791638E-2</c:v>
                </c:pt>
                <c:pt idx="5125">
                  <c:v>9.9011826470173536E-2</c:v>
                </c:pt>
                <c:pt idx="5126">
                  <c:v>9.9023074502920888E-2</c:v>
                </c:pt>
                <c:pt idx="5127">
                  <c:v>9.9036032879828734E-2</c:v>
                </c:pt>
                <c:pt idx="5128">
                  <c:v>9.9048071943885235E-2</c:v>
                </c:pt>
                <c:pt idx="5129">
                  <c:v>9.905010490372429E-2</c:v>
                </c:pt>
                <c:pt idx="5130">
                  <c:v>9.9031653761430444E-2</c:v>
                </c:pt>
                <c:pt idx="5131">
                  <c:v>9.9058052350693371E-2</c:v>
                </c:pt>
                <c:pt idx="5132">
                  <c:v>9.9056131866672892E-2</c:v>
                </c:pt>
                <c:pt idx="5133">
                  <c:v>9.90649755935821E-2</c:v>
                </c:pt>
                <c:pt idx="5134">
                  <c:v>9.9061925723018668E-2</c:v>
                </c:pt>
                <c:pt idx="5135">
                  <c:v>9.9047930993870936E-2</c:v>
                </c:pt>
                <c:pt idx="5136">
                  <c:v>9.9054173483515751E-2</c:v>
                </c:pt>
                <c:pt idx="5137">
                  <c:v>9.9028857711807361E-2</c:v>
                </c:pt>
                <c:pt idx="5138">
                  <c:v>9.8998878536389889E-2</c:v>
                </c:pt>
                <c:pt idx="5139">
                  <c:v>9.898763600796992E-2</c:v>
                </c:pt>
                <c:pt idx="5140">
                  <c:v>9.8968489633113887E-2</c:v>
                </c:pt>
                <c:pt idx="5141">
                  <c:v>9.8944890971079336E-2</c:v>
                </c:pt>
                <c:pt idx="5142">
                  <c:v>9.8927425487213144E-2</c:v>
                </c:pt>
                <c:pt idx="5143">
                  <c:v>9.8921854728403258E-2</c:v>
                </c:pt>
                <c:pt idx="5144">
                  <c:v>9.8928946069222867E-2</c:v>
                </c:pt>
                <c:pt idx="5145">
                  <c:v>9.8916502069252704E-2</c:v>
                </c:pt>
                <c:pt idx="5146">
                  <c:v>9.8901699825484357E-2</c:v>
                </c:pt>
                <c:pt idx="5147">
                  <c:v>9.8919498011784207E-2</c:v>
                </c:pt>
                <c:pt idx="5148">
                  <c:v>9.8929519550465028E-2</c:v>
                </c:pt>
                <c:pt idx="5149">
                  <c:v>9.8897322228587797E-2</c:v>
                </c:pt>
                <c:pt idx="5150">
                  <c:v>9.8900468443946926E-2</c:v>
                </c:pt>
                <c:pt idx="5151">
                  <c:v>9.8946999559715837E-2</c:v>
                </c:pt>
                <c:pt idx="5152">
                  <c:v>9.8922782412911747E-2</c:v>
                </c:pt>
                <c:pt idx="5153">
                  <c:v>9.8925831162419237E-2</c:v>
                </c:pt>
                <c:pt idx="5154">
                  <c:v>9.8943442019409938E-2</c:v>
                </c:pt>
                <c:pt idx="5155">
                  <c:v>9.8951908482580758E-2</c:v>
                </c:pt>
                <c:pt idx="5156">
                  <c:v>9.8947190569364185E-2</c:v>
                </c:pt>
                <c:pt idx="5157">
                  <c:v>9.8985995424584472E-2</c:v>
                </c:pt>
                <c:pt idx="5158">
                  <c:v>9.9022360061900433E-2</c:v>
                </c:pt>
                <c:pt idx="5159">
                  <c:v>9.9023397112910333E-2</c:v>
                </c:pt>
                <c:pt idx="5160">
                  <c:v>9.9016863359952217E-2</c:v>
                </c:pt>
                <c:pt idx="5161">
                  <c:v>9.9041650514782975E-2</c:v>
                </c:pt>
                <c:pt idx="5162">
                  <c:v>9.9048962125387496E-2</c:v>
                </c:pt>
                <c:pt idx="5163">
                  <c:v>9.907014671977632E-2</c:v>
                </c:pt>
                <c:pt idx="5164">
                  <c:v>9.9048854524021596E-2</c:v>
                </c:pt>
                <c:pt idx="5165">
                  <c:v>9.9031282287708133E-2</c:v>
                </c:pt>
                <c:pt idx="5166">
                  <c:v>9.9036355504920293E-2</c:v>
                </c:pt>
                <c:pt idx="5167">
                  <c:v>9.903975632392481E-2</c:v>
                </c:pt>
                <c:pt idx="5168">
                  <c:v>9.9034260371260563E-2</c:v>
                </c:pt>
                <c:pt idx="5169">
                  <c:v>9.9029574076374971E-2</c:v>
                </c:pt>
                <c:pt idx="5170">
                  <c:v>9.9041694968147659E-2</c:v>
                </c:pt>
                <c:pt idx="5171">
                  <c:v>9.9002629430897493E-2</c:v>
                </c:pt>
                <c:pt idx="5172">
                  <c:v>9.9017439633046572E-2</c:v>
                </c:pt>
                <c:pt idx="5173">
                  <c:v>9.8985549275198037E-2</c:v>
                </c:pt>
                <c:pt idx="5174">
                  <c:v>9.8996396847591511E-2</c:v>
                </c:pt>
                <c:pt idx="5175">
                  <c:v>9.8969899899160052E-2</c:v>
                </c:pt>
                <c:pt idx="5176">
                  <c:v>9.8960700588038519E-2</c:v>
                </c:pt>
                <c:pt idx="5177">
                  <c:v>9.8936522435878943E-2</c:v>
                </c:pt>
                <c:pt idx="5178">
                  <c:v>9.8932519707235322E-2</c:v>
                </c:pt>
                <c:pt idx="5179">
                  <c:v>9.891189972807915E-2</c:v>
                </c:pt>
                <c:pt idx="5180">
                  <c:v>9.889206448851573E-2</c:v>
                </c:pt>
                <c:pt idx="5181">
                  <c:v>9.8893155906700975E-2</c:v>
                </c:pt>
                <c:pt idx="5182">
                  <c:v>9.8892963106309462E-2</c:v>
                </c:pt>
                <c:pt idx="5183">
                  <c:v>9.8886349721890698E-2</c:v>
                </c:pt>
                <c:pt idx="5184">
                  <c:v>9.8896965228552569E-2</c:v>
                </c:pt>
                <c:pt idx="5185">
                  <c:v>9.8902685862374828E-2</c:v>
                </c:pt>
                <c:pt idx="5186">
                  <c:v>9.8916230674721523E-2</c:v>
                </c:pt>
                <c:pt idx="5187">
                  <c:v>9.8910882800193362E-2</c:v>
                </c:pt>
                <c:pt idx="5188">
                  <c:v>9.8935736832605731E-2</c:v>
                </c:pt>
                <c:pt idx="5189">
                  <c:v>9.8965831376982311E-2</c:v>
                </c:pt>
                <c:pt idx="5190">
                  <c:v>9.8971564105903409E-2</c:v>
                </c:pt>
                <c:pt idx="5191">
                  <c:v>9.8994920782190604E-2</c:v>
                </c:pt>
                <c:pt idx="5192">
                  <c:v>9.8999682508636971E-2</c:v>
                </c:pt>
                <c:pt idx="5193">
                  <c:v>9.90059516926933E-2</c:v>
                </c:pt>
                <c:pt idx="5194">
                  <c:v>9.903071237303962E-2</c:v>
                </c:pt>
                <c:pt idx="5195">
                  <c:v>9.9024960825083053E-2</c:v>
                </c:pt>
                <c:pt idx="5196">
                  <c:v>9.9036587383515978E-2</c:v>
                </c:pt>
                <c:pt idx="5197">
                  <c:v>9.9033318958692523E-2</c:v>
                </c:pt>
                <c:pt idx="5198">
                  <c:v>9.9076018346051564E-2</c:v>
                </c:pt>
                <c:pt idx="5199">
                  <c:v>9.9052411992986977E-2</c:v>
                </c:pt>
                <c:pt idx="5200">
                  <c:v>9.9042210585582324E-2</c:v>
                </c:pt>
                <c:pt idx="5201">
                  <c:v>9.9062462049003069E-2</c:v>
                </c:pt>
                <c:pt idx="5202">
                  <c:v>9.9047468436715025E-2</c:v>
                </c:pt>
                <c:pt idx="5203">
                  <c:v>9.9029313831747956E-2</c:v>
                </c:pt>
                <c:pt idx="5204">
                  <c:v>9.9037796750317125E-2</c:v>
                </c:pt>
                <c:pt idx="5205">
                  <c:v>9.901663762226956E-2</c:v>
                </c:pt>
                <c:pt idx="5206">
                  <c:v>9.8996463706501697E-2</c:v>
                </c:pt>
                <c:pt idx="5207">
                  <c:v>9.8967494006679813E-2</c:v>
                </c:pt>
                <c:pt idx="5208">
                  <c:v>9.8944862469907746E-2</c:v>
                </c:pt>
                <c:pt idx="5209">
                  <c:v>9.8929329460372306E-2</c:v>
                </c:pt>
                <c:pt idx="5210">
                  <c:v>9.8900367405539757E-2</c:v>
                </c:pt>
                <c:pt idx="5211">
                  <c:v>9.8913261438920042E-2</c:v>
                </c:pt>
                <c:pt idx="5212">
                  <c:v>9.8896360173782644E-2</c:v>
                </c:pt>
                <c:pt idx="5213">
                  <c:v>9.8906569309056086E-2</c:v>
                </c:pt>
                <c:pt idx="5214">
                  <c:v>9.8873193429374978E-2</c:v>
                </c:pt>
                <c:pt idx="5215">
                  <c:v>9.8877724144724399E-2</c:v>
                </c:pt>
                <c:pt idx="5216">
                  <c:v>9.8888601357360245E-2</c:v>
                </c:pt>
                <c:pt idx="5217">
                  <c:v>9.8875620782402029E-2</c:v>
                </c:pt>
                <c:pt idx="5218">
                  <c:v>9.8913320445503522E-2</c:v>
                </c:pt>
                <c:pt idx="5219">
                  <c:v>9.8921410850974972E-2</c:v>
                </c:pt>
                <c:pt idx="5220">
                  <c:v>9.8912214737409521E-2</c:v>
                </c:pt>
                <c:pt idx="5221">
                  <c:v>9.8913315092931997E-2</c:v>
                </c:pt>
                <c:pt idx="5222">
                  <c:v>9.8918216563810613E-2</c:v>
                </c:pt>
                <c:pt idx="5223">
                  <c:v>9.8936623465611689E-2</c:v>
                </c:pt>
                <c:pt idx="5224">
                  <c:v>9.8969374991423942E-2</c:v>
                </c:pt>
                <c:pt idx="5225">
                  <c:v>9.8983114971928632E-2</c:v>
                </c:pt>
                <c:pt idx="5226">
                  <c:v>9.9006391193352805E-2</c:v>
                </c:pt>
                <c:pt idx="5227">
                  <c:v>9.8994362224399751E-2</c:v>
                </c:pt>
                <c:pt idx="5228">
                  <c:v>9.8986182168402187E-2</c:v>
                </c:pt>
                <c:pt idx="5229">
                  <c:v>9.9000986680835262E-2</c:v>
                </c:pt>
                <c:pt idx="5230">
                  <c:v>9.9012097076670802E-2</c:v>
                </c:pt>
                <c:pt idx="5231">
                  <c:v>9.9044257881465703E-2</c:v>
                </c:pt>
                <c:pt idx="5232">
                  <c:v>9.902042565573746E-2</c:v>
                </c:pt>
                <c:pt idx="5233">
                  <c:v>9.905751778191757E-2</c:v>
                </c:pt>
                <c:pt idx="5234">
                  <c:v>9.9049539090583255E-2</c:v>
                </c:pt>
                <c:pt idx="5235">
                  <c:v>9.9040666815903233E-2</c:v>
                </c:pt>
                <c:pt idx="5236">
                  <c:v>9.9028418243022664E-2</c:v>
                </c:pt>
                <c:pt idx="5237">
                  <c:v>9.9004245256369999E-2</c:v>
                </c:pt>
                <c:pt idx="5238">
                  <c:v>9.8992707942195446E-2</c:v>
                </c:pt>
                <c:pt idx="5239">
                  <c:v>9.8981758032683831E-2</c:v>
                </c:pt>
                <c:pt idx="5240">
                  <c:v>9.8957835510150333E-2</c:v>
                </c:pt>
                <c:pt idx="5241">
                  <c:v>9.8942759306600542E-2</c:v>
                </c:pt>
                <c:pt idx="5242">
                  <c:v>9.8901281980842193E-2</c:v>
                </c:pt>
                <c:pt idx="5243">
                  <c:v>9.8925860585283798E-2</c:v>
                </c:pt>
                <c:pt idx="5244">
                  <c:v>9.8900452107427761E-2</c:v>
                </c:pt>
                <c:pt idx="5245">
                  <c:v>9.8897963913672504E-2</c:v>
                </c:pt>
                <c:pt idx="5246">
                  <c:v>9.8893581258904212E-2</c:v>
                </c:pt>
                <c:pt idx="5247">
                  <c:v>9.8891907645704602E-2</c:v>
                </c:pt>
                <c:pt idx="5248">
                  <c:v>9.8882432380129143E-2</c:v>
                </c:pt>
                <c:pt idx="5249">
                  <c:v>9.8887900321494832E-2</c:v>
                </c:pt>
                <c:pt idx="5250">
                  <c:v>9.8895004285203869E-2</c:v>
                </c:pt>
                <c:pt idx="5251">
                  <c:v>9.8906380729137711E-2</c:v>
                </c:pt>
                <c:pt idx="5252">
                  <c:v>9.8877247809028013E-2</c:v>
                </c:pt>
                <c:pt idx="5253">
                  <c:v>9.8908200124142531E-2</c:v>
                </c:pt>
                <c:pt idx="5254">
                  <c:v>9.8924189987315558E-2</c:v>
                </c:pt>
                <c:pt idx="5255">
                  <c:v>9.8939226065080627E-2</c:v>
                </c:pt>
                <c:pt idx="5256">
                  <c:v>9.8938649248487054E-2</c:v>
                </c:pt>
                <c:pt idx="5257">
                  <c:v>9.8977105149591793E-2</c:v>
                </c:pt>
                <c:pt idx="5258">
                  <c:v>9.8986386468587317E-2</c:v>
                </c:pt>
                <c:pt idx="5259">
                  <c:v>9.8991974974246222E-2</c:v>
                </c:pt>
                <c:pt idx="5260">
                  <c:v>9.899608400264856E-2</c:v>
                </c:pt>
                <c:pt idx="5261">
                  <c:v>9.9006965680415143E-2</c:v>
                </c:pt>
                <c:pt idx="5262">
                  <c:v>9.9017123426604958E-2</c:v>
                </c:pt>
                <c:pt idx="5263">
                  <c:v>9.9033402484493549E-2</c:v>
                </c:pt>
                <c:pt idx="5264">
                  <c:v>9.9025945060703585E-2</c:v>
                </c:pt>
                <c:pt idx="5265">
                  <c:v>9.9007056918735431E-2</c:v>
                </c:pt>
                <c:pt idx="5266">
                  <c:v>9.9018424247871967E-2</c:v>
                </c:pt>
                <c:pt idx="5267">
                  <c:v>9.9012520068919835E-2</c:v>
                </c:pt>
                <c:pt idx="5268">
                  <c:v>9.9007667192771792E-2</c:v>
                </c:pt>
                <c:pt idx="5269">
                  <c:v>9.901459950274813E-2</c:v>
                </c:pt>
                <c:pt idx="5270">
                  <c:v>9.8982770983561369E-2</c:v>
                </c:pt>
                <c:pt idx="5271">
                  <c:v>9.899289336828232E-2</c:v>
                </c:pt>
                <c:pt idx="5272">
                  <c:v>9.8963980213480046E-2</c:v>
                </c:pt>
                <c:pt idx="5273">
                  <c:v>9.8979511712007473E-2</c:v>
                </c:pt>
                <c:pt idx="5274">
                  <c:v>9.8948226445430443E-2</c:v>
                </c:pt>
                <c:pt idx="5275">
                  <c:v>9.8916931567498256E-2</c:v>
                </c:pt>
                <c:pt idx="5276">
                  <c:v>9.8903826854413623E-2</c:v>
                </c:pt>
                <c:pt idx="5277">
                  <c:v>9.8887939999695057E-2</c:v>
                </c:pt>
                <c:pt idx="5278">
                  <c:v>9.8856358362810676E-2</c:v>
                </c:pt>
                <c:pt idx="5279">
                  <c:v>9.8862726146888708E-2</c:v>
                </c:pt>
                <c:pt idx="5280">
                  <c:v>9.8865286645467648E-2</c:v>
                </c:pt>
                <c:pt idx="5281">
                  <c:v>9.885675532704491E-2</c:v>
                </c:pt>
                <c:pt idx="5282">
                  <c:v>9.8844763557445731E-2</c:v>
                </c:pt>
                <c:pt idx="5283">
                  <c:v>9.8868370301921304E-2</c:v>
                </c:pt>
                <c:pt idx="5284">
                  <c:v>9.88766225212796E-2</c:v>
                </c:pt>
                <c:pt idx="5285">
                  <c:v>9.8894185250913452E-2</c:v>
                </c:pt>
                <c:pt idx="5286">
                  <c:v>9.8890258647702234E-2</c:v>
                </c:pt>
                <c:pt idx="5287">
                  <c:v>9.8912832506065834E-2</c:v>
                </c:pt>
                <c:pt idx="5288">
                  <c:v>9.8901793253351744E-2</c:v>
                </c:pt>
                <c:pt idx="5289">
                  <c:v>9.8942589498211692E-2</c:v>
                </c:pt>
                <c:pt idx="5290">
                  <c:v>9.8937978121725029E-2</c:v>
                </c:pt>
                <c:pt idx="5291">
                  <c:v>9.8950532862915663E-2</c:v>
                </c:pt>
                <c:pt idx="5292">
                  <c:v>9.8972406306081839E-2</c:v>
                </c:pt>
                <c:pt idx="5293">
                  <c:v>9.8973485798379945E-2</c:v>
                </c:pt>
                <c:pt idx="5294">
                  <c:v>9.9011899066781067E-2</c:v>
                </c:pt>
                <c:pt idx="5295">
                  <c:v>9.9012963468194631E-2</c:v>
                </c:pt>
                <c:pt idx="5296">
                  <c:v>9.9022612346437028E-2</c:v>
                </c:pt>
                <c:pt idx="5297">
                  <c:v>9.9043116420648086E-2</c:v>
                </c:pt>
                <c:pt idx="5298">
                  <c:v>9.9031425440153725E-2</c:v>
                </c:pt>
                <c:pt idx="5299">
                  <c:v>9.9027275570049977E-2</c:v>
                </c:pt>
                <c:pt idx="5300">
                  <c:v>9.903972267755809E-2</c:v>
                </c:pt>
                <c:pt idx="5301">
                  <c:v>9.9027655514100588E-2</c:v>
                </c:pt>
                <c:pt idx="5302">
                  <c:v>9.9031115805746833E-2</c:v>
                </c:pt>
                <c:pt idx="5303">
                  <c:v>9.9004889138794128E-2</c:v>
                </c:pt>
                <c:pt idx="5304">
                  <c:v>9.8999420693605733E-2</c:v>
                </c:pt>
                <c:pt idx="5305">
                  <c:v>9.8974888574724362E-2</c:v>
                </c:pt>
                <c:pt idx="5306">
                  <c:v>9.8982048384949367E-2</c:v>
                </c:pt>
                <c:pt idx="5307">
                  <c:v>9.8951967176695604E-2</c:v>
                </c:pt>
                <c:pt idx="5308">
                  <c:v>9.8925662918330853E-2</c:v>
                </c:pt>
                <c:pt idx="5309">
                  <c:v>9.8878378824258734E-2</c:v>
                </c:pt>
                <c:pt idx="5310">
                  <c:v>9.8864231486940818E-2</c:v>
                </c:pt>
                <c:pt idx="5311">
                  <c:v>9.8858479286901002E-2</c:v>
                </c:pt>
                <c:pt idx="5312">
                  <c:v>9.8844659685746405E-2</c:v>
                </c:pt>
                <c:pt idx="5313">
                  <c:v>9.8863393834619201E-2</c:v>
                </c:pt>
                <c:pt idx="5314">
                  <c:v>9.886230243321123E-2</c:v>
                </c:pt>
                <c:pt idx="5315">
                  <c:v>9.8824819058334235E-2</c:v>
                </c:pt>
                <c:pt idx="5316">
                  <c:v>9.8838029257571153E-2</c:v>
                </c:pt>
                <c:pt idx="5317">
                  <c:v>9.8872432608853811E-2</c:v>
                </c:pt>
                <c:pt idx="5318">
                  <c:v>9.8866396310505228E-2</c:v>
                </c:pt>
                <c:pt idx="5319">
                  <c:v>9.8887823515741907E-2</c:v>
                </c:pt>
                <c:pt idx="5320">
                  <c:v>9.8877618958621738E-2</c:v>
                </c:pt>
                <c:pt idx="5321">
                  <c:v>9.8921976332494083E-2</c:v>
                </c:pt>
                <c:pt idx="5322">
                  <c:v>9.8889065185628844E-2</c:v>
                </c:pt>
                <c:pt idx="5323">
                  <c:v>9.892311677368093E-2</c:v>
                </c:pt>
                <c:pt idx="5324">
                  <c:v>9.8939224554803029E-2</c:v>
                </c:pt>
                <c:pt idx="5325">
                  <c:v>9.8950414857066904E-2</c:v>
                </c:pt>
                <c:pt idx="5326">
                  <c:v>9.8985405852998587E-2</c:v>
                </c:pt>
                <c:pt idx="5327">
                  <c:v>9.8983861393006051E-2</c:v>
                </c:pt>
                <c:pt idx="5328">
                  <c:v>9.8997356306872814E-2</c:v>
                </c:pt>
                <c:pt idx="5329">
                  <c:v>9.9004271060320254E-2</c:v>
                </c:pt>
                <c:pt idx="5330">
                  <c:v>9.9042381242545746E-2</c:v>
                </c:pt>
                <c:pt idx="5331">
                  <c:v>9.9042707055860907E-2</c:v>
                </c:pt>
                <c:pt idx="5332">
                  <c:v>9.901316794376247E-2</c:v>
                </c:pt>
                <c:pt idx="5333">
                  <c:v>9.9043770397032965E-2</c:v>
                </c:pt>
                <c:pt idx="5334">
                  <c:v>9.9033029478977685E-2</c:v>
                </c:pt>
                <c:pt idx="5335">
                  <c:v>9.9023354241683847E-2</c:v>
                </c:pt>
                <c:pt idx="5336">
                  <c:v>9.9024075154487523E-2</c:v>
                </c:pt>
                <c:pt idx="5337">
                  <c:v>9.8987656295561194E-2</c:v>
                </c:pt>
                <c:pt idx="5338">
                  <c:v>9.8986702142873972E-2</c:v>
                </c:pt>
                <c:pt idx="5339">
                  <c:v>9.8963669431962248E-2</c:v>
                </c:pt>
                <c:pt idx="5340">
                  <c:v>9.8935692684235327E-2</c:v>
                </c:pt>
                <c:pt idx="5341">
                  <c:v>9.8936628767904738E-2</c:v>
                </c:pt>
                <c:pt idx="5342">
                  <c:v>9.8899539948077847E-2</c:v>
                </c:pt>
                <c:pt idx="5343">
                  <c:v>9.8873424851761205E-2</c:v>
                </c:pt>
                <c:pt idx="5344">
                  <c:v>9.8869777364240435E-2</c:v>
                </c:pt>
                <c:pt idx="5345">
                  <c:v>9.8864540939147844E-2</c:v>
                </c:pt>
                <c:pt idx="5346">
                  <c:v>9.888255931405629E-2</c:v>
                </c:pt>
                <c:pt idx="5347">
                  <c:v>9.8841609264085223E-2</c:v>
                </c:pt>
                <c:pt idx="5348">
                  <c:v>9.8839426312614748E-2</c:v>
                </c:pt>
                <c:pt idx="5349">
                  <c:v>9.8845675579129932E-2</c:v>
                </c:pt>
                <c:pt idx="5350">
                  <c:v>9.8880435354410906E-2</c:v>
                </c:pt>
                <c:pt idx="5351">
                  <c:v>9.8861794139111281E-2</c:v>
                </c:pt>
                <c:pt idx="5352">
                  <c:v>9.8861267159205957E-2</c:v>
                </c:pt>
                <c:pt idx="5353">
                  <c:v>9.8880876957320729E-2</c:v>
                </c:pt>
                <c:pt idx="5354">
                  <c:v>9.8894373202555313E-2</c:v>
                </c:pt>
                <c:pt idx="5355">
                  <c:v>9.8913700654963577E-2</c:v>
                </c:pt>
                <c:pt idx="5356">
                  <c:v>9.8917736933171269E-2</c:v>
                </c:pt>
                <c:pt idx="5357">
                  <c:v>9.8964077850908272E-2</c:v>
                </c:pt>
                <c:pt idx="5358">
                  <c:v>9.8967949024148544E-2</c:v>
                </c:pt>
                <c:pt idx="5359">
                  <c:v>9.8998274214139925E-2</c:v>
                </c:pt>
                <c:pt idx="5360">
                  <c:v>9.898386407815965E-2</c:v>
                </c:pt>
                <c:pt idx="5361">
                  <c:v>9.9036041710388073E-2</c:v>
                </c:pt>
                <c:pt idx="5362">
                  <c:v>9.9044145713671122E-2</c:v>
                </c:pt>
                <c:pt idx="5363">
                  <c:v>9.9037552654223343E-2</c:v>
                </c:pt>
                <c:pt idx="5364">
                  <c:v>9.9029974161713025E-2</c:v>
                </c:pt>
                <c:pt idx="5365">
                  <c:v>9.9029102570046157E-2</c:v>
                </c:pt>
                <c:pt idx="5366">
                  <c:v>9.9033171522973001E-2</c:v>
                </c:pt>
                <c:pt idx="5367">
                  <c:v>9.902968462896658E-2</c:v>
                </c:pt>
                <c:pt idx="5368">
                  <c:v>9.902188254517616E-2</c:v>
                </c:pt>
                <c:pt idx="5369">
                  <c:v>9.9028359885100059E-2</c:v>
                </c:pt>
                <c:pt idx="5370">
                  <c:v>9.8995645535434995E-2</c:v>
                </c:pt>
                <c:pt idx="5371">
                  <c:v>9.897657299239368E-2</c:v>
                </c:pt>
                <c:pt idx="5372">
                  <c:v>9.8995948496112651E-2</c:v>
                </c:pt>
                <c:pt idx="5373">
                  <c:v>9.8954961102860728E-2</c:v>
                </c:pt>
                <c:pt idx="5374">
                  <c:v>9.891975066971373E-2</c:v>
                </c:pt>
                <c:pt idx="5375">
                  <c:v>9.8897377797886071E-2</c:v>
                </c:pt>
                <c:pt idx="5376">
                  <c:v>9.8896768854767253E-2</c:v>
                </c:pt>
                <c:pt idx="5377">
                  <c:v>9.885335118486166E-2</c:v>
                </c:pt>
                <c:pt idx="5378">
                  <c:v>9.8817639994105061E-2</c:v>
                </c:pt>
                <c:pt idx="5379">
                  <c:v>9.8851941159850271E-2</c:v>
                </c:pt>
                <c:pt idx="5380">
                  <c:v>9.883001880153941E-2</c:v>
                </c:pt>
                <c:pt idx="5381">
                  <c:v>9.8823744562494487E-2</c:v>
                </c:pt>
                <c:pt idx="5382">
                  <c:v>9.8839192709266027E-2</c:v>
                </c:pt>
                <c:pt idx="5383">
                  <c:v>9.8835377217015963E-2</c:v>
                </c:pt>
                <c:pt idx="5384">
                  <c:v>9.8858115205556124E-2</c:v>
                </c:pt>
                <c:pt idx="5385">
                  <c:v>9.885542595110372E-2</c:v>
                </c:pt>
                <c:pt idx="5386">
                  <c:v>9.8868607433190231E-2</c:v>
                </c:pt>
                <c:pt idx="5387">
                  <c:v>9.8883081070901435E-2</c:v>
                </c:pt>
                <c:pt idx="5388">
                  <c:v>9.8871017234506503E-2</c:v>
                </c:pt>
                <c:pt idx="5389">
                  <c:v>9.8865246799958173E-2</c:v>
                </c:pt>
                <c:pt idx="5390">
                  <c:v>9.8908852298383698E-2</c:v>
                </c:pt>
                <c:pt idx="5391">
                  <c:v>9.8927594537932539E-2</c:v>
                </c:pt>
                <c:pt idx="5392">
                  <c:v>9.8958501092723888E-2</c:v>
                </c:pt>
                <c:pt idx="5393">
                  <c:v>9.8960093286555861E-2</c:v>
                </c:pt>
                <c:pt idx="5394">
                  <c:v>9.8988949360266448E-2</c:v>
                </c:pt>
                <c:pt idx="5395">
                  <c:v>9.8996437631570539E-2</c:v>
                </c:pt>
                <c:pt idx="5396">
                  <c:v>9.9017020467713879E-2</c:v>
                </c:pt>
                <c:pt idx="5397">
                  <c:v>9.9027443103519019E-2</c:v>
                </c:pt>
                <c:pt idx="5398">
                  <c:v>9.90480047984717E-2</c:v>
                </c:pt>
                <c:pt idx="5399">
                  <c:v>9.9067086321713183E-2</c:v>
                </c:pt>
                <c:pt idx="5400">
                  <c:v>9.9064408741162541E-2</c:v>
                </c:pt>
                <c:pt idx="5401">
                  <c:v>9.9047645191197464E-2</c:v>
                </c:pt>
                <c:pt idx="5402">
                  <c:v>9.9045907766266261E-2</c:v>
                </c:pt>
                <c:pt idx="5403">
                  <c:v>9.9034106177008502E-2</c:v>
                </c:pt>
                <c:pt idx="5404">
                  <c:v>9.9020821424164712E-2</c:v>
                </c:pt>
                <c:pt idx="5405">
                  <c:v>9.8983775171717248E-2</c:v>
                </c:pt>
                <c:pt idx="5406">
                  <c:v>9.8973696432970076E-2</c:v>
                </c:pt>
                <c:pt idx="5407">
                  <c:v>9.8968160752454154E-2</c:v>
                </c:pt>
                <c:pt idx="5408">
                  <c:v>9.8959701172693981E-2</c:v>
                </c:pt>
                <c:pt idx="5409">
                  <c:v>9.8940113162012289E-2</c:v>
                </c:pt>
                <c:pt idx="5410">
                  <c:v>9.8892641502888318E-2</c:v>
                </c:pt>
                <c:pt idx="5411">
                  <c:v>9.8889074765424911E-2</c:v>
                </c:pt>
                <c:pt idx="5412">
                  <c:v>9.8856337328842442E-2</c:v>
                </c:pt>
                <c:pt idx="5413">
                  <c:v>9.8852104735645652E-2</c:v>
                </c:pt>
                <c:pt idx="5414">
                  <c:v>9.8828796465711549E-2</c:v>
                </c:pt>
                <c:pt idx="5415">
                  <c:v>9.8822997440914551E-2</c:v>
                </c:pt>
                <c:pt idx="5416">
                  <c:v>9.8825185455838016E-2</c:v>
                </c:pt>
                <c:pt idx="5417">
                  <c:v>9.8829981521724231E-2</c:v>
                </c:pt>
                <c:pt idx="5418">
                  <c:v>9.881854889593461E-2</c:v>
                </c:pt>
                <c:pt idx="5419">
                  <c:v>9.883311389890001E-2</c:v>
                </c:pt>
                <c:pt idx="5420">
                  <c:v>9.8871294909928464E-2</c:v>
                </c:pt>
                <c:pt idx="5421">
                  <c:v>9.8873192080685512E-2</c:v>
                </c:pt>
                <c:pt idx="5422">
                  <c:v>9.8888468269665519E-2</c:v>
                </c:pt>
                <c:pt idx="5423">
                  <c:v>9.8911407490857223E-2</c:v>
                </c:pt>
                <c:pt idx="5424">
                  <c:v>9.8903470050492409E-2</c:v>
                </c:pt>
                <c:pt idx="5425">
                  <c:v>9.8933088432343247E-2</c:v>
                </c:pt>
                <c:pt idx="5426">
                  <c:v>9.8931608643581276E-2</c:v>
                </c:pt>
                <c:pt idx="5427">
                  <c:v>9.8958887618711744E-2</c:v>
                </c:pt>
                <c:pt idx="5428">
                  <c:v>9.894362143499949E-2</c:v>
                </c:pt>
                <c:pt idx="5429">
                  <c:v>9.8986548293527876E-2</c:v>
                </c:pt>
                <c:pt idx="5430">
                  <c:v>9.900000782701493E-2</c:v>
                </c:pt>
                <c:pt idx="5431">
                  <c:v>9.9021032985236318E-2</c:v>
                </c:pt>
                <c:pt idx="5432">
                  <c:v>9.9017907239516284E-2</c:v>
                </c:pt>
                <c:pt idx="5433">
                  <c:v>9.9045536976510057E-2</c:v>
                </c:pt>
                <c:pt idx="5434">
                  <c:v>9.9063987470843273E-2</c:v>
                </c:pt>
                <c:pt idx="5435">
                  <c:v>9.9042621261810432E-2</c:v>
                </c:pt>
                <c:pt idx="5436">
                  <c:v>9.9058759792071127E-2</c:v>
                </c:pt>
                <c:pt idx="5437">
                  <c:v>9.9033649800843587E-2</c:v>
                </c:pt>
                <c:pt idx="5438">
                  <c:v>9.9026997941450756E-2</c:v>
                </c:pt>
                <c:pt idx="5439">
                  <c:v>9.9003209990818297E-2</c:v>
                </c:pt>
                <c:pt idx="5440">
                  <c:v>9.9016645684513738E-2</c:v>
                </c:pt>
                <c:pt idx="5441">
                  <c:v>9.8976757210849226E-2</c:v>
                </c:pt>
                <c:pt idx="5442">
                  <c:v>9.8947177222128507E-2</c:v>
                </c:pt>
                <c:pt idx="5443">
                  <c:v>9.8916454195572573E-2</c:v>
                </c:pt>
                <c:pt idx="5444">
                  <c:v>9.8901285371669367E-2</c:v>
                </c:pt>
                <c:pt idx="5445">
                  <c:v>9.8858474925363565E-2</c:v>
                </c:pt>
                <c:pt idx="5446">
                  <c:v>9.8866680023522668E-2</c:v>
                </c:pt>
                <c:pt idx="5447">
                  <c:v>9.8836182558204672E-2</c:v>
                </c:pt>
                <c:pt idx="5448">
                  <c:v>9.8810195710507087E-2</c:v>
                </c:pt>
                <c:pt idx="5449">
                  <c:v>9.8811508230383843E-2</c:v>
                </c:pt>
                <c:pt idx="5450">
                  <c:v>9.8811199766728364E-2</c:v>
                </c:pt>
                <c:pt idx="5451">
                  <c:v>9.8806588343970381E-2</c:v>
                </c:pt>
                <c:pt idx="5452">
                  <c:v>9.8807136729243683E-2</c:v>
                </c:pt>
                <c:pt idx="5453">
                  <c:v>9.8787141192135858E-2</c:v>
                </c:pt>
                <c:pt idx="5454">
                  <c:v>9.8816073627411655E-2</c:v>
                </c:pt>
                <c:pt idx="5455">
                  <c:v>9.8828999287280062E-2</c:v>
                </c:pt>
                <c:pt idx="5456">
                  <c:v>9.8827160139016351E-2</c:v>
                </c:pt>
                <c:pt idx="5457">
                  <c:v>9.8852893568608574E-2</c:v>
                </c:pt>
                <c:pt idx="5458">
                  <c:v>9.8871131875399615E-2</c:v>
                </c:pt>
                <c:pt idx="5459">
                  <c:v>9.8904170380910178E-2</c:v>
                </c:pt>
                <c:pt idx="5460">
                  <c:v>9.8888078059741841E-2</c:v>
                </c:pt>
                <c:pt idx="5461">
                  <c:v>9.8922563408358949E-2</c:v>
                </c:pt>
                <c:pt idx="5462">
                  <c:v>9.8945167635412168E-2</c:v>
                </c:pt>
                <c:pt idx="5463">
                  <c:v>9.8961764021642279E-2</c:v>
                </c:pt>
                <c:pt idx="5464">
                  <c:v>9.8988738844011437E-2</c:v>
                </c:pt>
                <c:pt idx="5465">
                  <c:v>9.9002848185346964E-2</c:v>
                </c:pt>
                <c:pt idx="5466">
                  <c:v>9.9020048547621392E-2</c:v>
                </c:pt>
                <c:pt idx="5467">
                  <c:v>9.9001770893851121E-2</c:v>
                </c:pt>
                <c:pt idx="5468">
                  <c:v>9.9014819928743114E-2</c:v>
                </c:pt>
                <c:pt idx="5469">
                  <c:v>9.8994257227432575E-2</c:v>
                </c:pt>
                <c:pt idx="5470">
                  <c:v>9.9010970946895233E-2</c:v>
                </c:pt>
                <c:pt idx="5471">
                  <c:v>9.9010039794250909E-2</c:v>
                </c:pt>
                <c:pt idx="5472">
                  <c:v>9.899356825719563E-2</c:v>
                </c:pt>
                <c:pt idx="5473">
                  <c:v>9.900186641145392E-2</c:v>
                </c:pt>
                <c:pt idx="5474">
                  <c:v>9.8975753354183849E-2</c:v>
                </c:pt>
                <c:pt idx="5475">
                  <c:v>9.8962983324869358E-2</c:v>
                </c:pt>
                <c:pt idx="5476">
                  <c:v>9.8952231556410586E-2</c:v>
                </c:pt>
                <c:pt idx="5477">
                  <c:v>9.8937545091984047E-2</c:v>
                </c:pt>
                <c:pt idx="5478">
                  <c:v>9.8893408099546276E-2</c:v>
                </c:pt>
                <c:pt idx="5479">
                  <c:v>9.8871193003130992E-2</c:v>
                </c:pt>
                <c:pt idx="5480">
                  <c:v>9.8837600037624068E-2</c:v>
                </c:pt>
                <c:pt idx="5481">
                  <c:v>9.8846309454353382E-2</c:v>
                </c:pt>
                <c:pt idx="5482">
                  <c:v>9.8817141269034375E-2</c:v>
                </c:pt>
                <c:pt idx="5483">
                  <c:v>9.8785594647132102E-2</c:v>
                </c:pt>
                <c:pt idx="5484">
                  <c:v>9.8791424415072382E-2</c:v>
                </c:pt>
                <c:pt idx="5485">
                  <c:v>9.8799987012140461E-2</c:v>
                </c:pt>
                <c:pt idx="5486">
                  <c:v>9.8801945720254164E-2</c:v>
                </c:pt>
                <c:pt idx="5487">
                  <c:v>9.880446236224591E-2</c:v>
                </c:pt>
                <c:pt idx="5488">
                  <c:v>9.8839896571054991E-2</c:v>
                </c:pt>
                <c:pt idx="5489">
                  <c:v>9.8846285328326983E-2</c:v>
                </c:pt>
                <c:pt idx="5490">
                  <c:v>9.8864534058671377E-2</c:v>
                </c:pt>
                <c:pt idx="5491">
                  <c:v>9.8840499352281092E-2</c:v>
                </c:pt>
                <c:pt idx="5492">
                  <c:v>9.8861662032460967E-2</c:v>
                </c:pt>
                <c:pt idx="5493">
                  <c:v>9.8881445517282479E-2</c:v>
                </c:pt>
                <c:pt idx="5494">
                  <c:v>9.888144551233502E-2</c:v>
                </c:pt>
                <c:pt idx="5495">
                  <c:v>9.8906868302516798E-2</c:v>
                </c:pt>
                <c:pt idx="5496">
                  <c:v>9.8937599250207592E-2</c:v>
                </c:pt>
                <c:pt idx="5497">
                  <c:v>9.8925954814507083E-2</c:v>
                </c:pt>
                <c:pt idx="5498">
                  <c:v>9.8966140325438851E-2</c:v>
                </c:pt>
                <c:pt idx="5499">
                  <c:v>9.8981067205377332E-2</c:v>
                </c:pt>
                <c:pt idx="5500">
                  <c:v>9.9013528591534339E-2</c:v>
                </c:pt>
                <c:pt idx="5501">
                  <c:v>9.9022617233995969E-2</c:v>
                </c:pt>
                <c:pt idx="5502">
                  <c:v>9.9010914177943443E-2</c:v>
                </c:pt>
                <c:pt idx="5503">
                  <c:v>9.9022615687297033E-2</c:v>
                </c:pt>
                <c:pt idx="5504">
                  <c:v>9.9038759418832695E-2</c:v>
                </c:pt>
                <c:pt idx="5505">
                  <c:v>9.9029500979939927E-2</c:v>
                </c:pt>
                <c:pt idx="5506">
                  <c:v>9.9026001602053881E-2</c:v>
                </c:pt>
                <c:pt idx="5507">
                  <c:v>9.8993630883436129E-2</c:v>
                </c:pt>
                <c:pt idx="5508">
                  <c:v>9.8981804995914469E-2</c:v>
                </c:pt>
                <c:pt idx="5509">
                  <c:v>9.8960069833375713E-2</c:v>
                </c:pt>
                <c:pt idx="5510">
                  <c:v>9.8962140995377007E-2</c:v>
                </c:pt>
                <c:pt idx="5511">
                  <c:v>9.8937878557997599E-2</c:v>
                </c:pt>
                <c:pt idx="5512">
                  <c:v>9.8917990544633655E-2</c:v>
                </c:pt>
                <c:pt idx="5513">
                  <c:v>9.88857653763133E-2</c:v>
                </c:pt>
                <c:pt idx="5514">
                  <c:v>9.8864352955336909E-2</c:v>
                </c:pt>
                <c:pt idx="5515">
                  <c:v>9.8873654196564825E-2</c:v>
                </c:pt>
                <c:pt idx="5516">
                  <c:v>9.8821406795038202E-2</c:v>
                </c:pt>
                <c:pt idx="5517">
                  <c:v>9.8840445286840634E-2</c:v>
                </c:pt>
                <c:pt idx="5518">
                  <c:v>9.8843866842022371E-2</c:v>
                </c:pt>
                <c:pt idx="5519">
                  <c:v>9.8801916819898611E-2</c:v>
                </c:pt>
                <c:pt idx="5520">
                  <c:v>9.8791692740156811E-2</c:v>
                </c:pt>
                <c:pt idx="5521">
                  <c:v>9.88020285532894E-2</c:v>
                </c:pt>
                <c:pt idx="5522">
                  <c:v>9.8820963035378628E-2</c:v>
                </c:pt>
                <c:pt idx="5523">
                  <c:v>9.8840595500020861E-2</c:v>
                </c:pt>
                <c:pt idx="5524">
                  <c:v>9.8827095387778063E-2</c:v>
                </c:pt>
                <c:pt idx="5525">
                  <c:v>9.8847316016863029E-2</c:v>
                </c:pt>
                <c:pt idx="5526">
                  <c:v>9.8857258576303148E-2</c:v>
                </c:pt>
                <c:pt idx="5527">
                  <c:v>9.8850314190517208E-2</c:v>
                </c:pt>
                <c:pt idx="5528">
                  <c:v>9.8882107190625013E-2</c:v>
                </c:pt>
                <c:pt idx="5529">
                  <c:v>9.8867666395487191E-2</c:v>
                </c:pt>
                <c:pt idx="5530">
                  <c:v>9.8913183353239315E-2</c:v>
                </c:pt>
                <c:pt idx="5531">
                  <c:v>9.8910496653417168E-2</c:v>
                </c:pt>
                <c:pt idx="5532">
                  <c:v>9.8942499697048991E-2</c:v>
                </c:pt>
                <c:pt idx="5533">
                  <c:v>9.8950037165801474E-2</c:v>
                </c:pt>
                <c:pt idx="5534">
                  <c:v>9.8933198715587145E-2</c:v>
                </c:pt>
                <c:pt idx="5535">
                  <c:v>9.8970243073034397E-2</c:v>
                </c:pt>
                <c:pt idx="5536">
                  <c:v>9.8988286656008784E-2</c:v>
                </c:pt>
                <c:pt idx="5537">
                  <c:v>9.8992376003185528E-2</c:v>
                </c:pt>
                <c:pt idx="5538">
                  <c:v>9.9015042387514962E-2</c:v>
                </c:pt>
                <c:pt idx="5539">
                  <c:v>9.8993045106198135E-2</c:v>
                </c:pt>
                <c:pt idx="5540">
                  <c:v>9.901148754693892E-2</c:v>
                </c:pt>
                <c:pt idx="5541">
                  <c:v>9.899763650959259E-2</c:v>
                </c:pt>
                <c:pt idx="5542">
                  <c:v>9.9009647534386069E-2</c:v>
                </c:pt>
                <c:pt idx="5543">
                  <c:v>9.8982892908148767E-2</c:v>
                </c:pt>
                <c:pt idx="5544">
                  <c:v>9.8963090381039148E-2</c:v>
                </c:pt>
                <c:pt idx="5545">
                  <c:v>9.8939947201660133E-2</c:v>
                </c:pt>
                <c:pt idx="5546">
                  <c:v>9.8934136566994679E-2</c:v>
                </c:pt>
                <c:pt idx="5547">
                  <c:v>9.8919470165171108E-2</c:v>
                </c:pt>
                <c:pt idx="5548">
                  <c:v>9.8889775706799299E-2</c:v>
                </c:pt>
                <c:pt idx="5549">
                  <c:v>9.8866580227772449E-2</c:v>
                </c:pt>
                <c:pt idx="5550">
                  <c:v>9.8834274551433982E-2</c:v>
                </c:pt>
                <c:pt idx="5551">
                  <c:v>9.8808654871794827E-2</c:v>
                </c:pt>
                <c:pt idx="5552">
                  <c:v>9.8772559895493189E-2</c:v>
                </c:pt>
                <c:pt idx="5553">
                  <c:v>9.8793107313579431E-2</c:v>
                </c:pt>
                <c:pt idx="5554">
                  <c:v>9.8788047209015517E-2</c:v>
                </c:pt>
                <c:pt idx="5555">
                  <c:v>9.8788660228907893E-2</c:v>
                </c:pt>
                <c:pt idx="5556">
                  <c:v>9.8790503379187766E-2</c:v>
                </c:pt>
                <c:pt idx="5557">
                  <c:v>9.8780320223921914E-2</c:v>
                </c:pt>
                <c:pt idx="5558">
                  <c:v>9.8775483654846646E-2</c:v>
                </c:pt>
                <c:pt idx="5559">
                  <c:v>9.8820413264337353E-2</c:v>
                </c:pt>
                <c:pt idx="5560">
                  <c:v>9.8820397702495205E-2</c:v>
                </c:pt>
                <c:pt idx="5561">
                  <c:v>9.8811758734464072E-2</c:v>
                </c:pt>
                <c:pt idx="5562">
                  <c:v>9.8842220403904307E-2</c:v>
                </c:pt>
                <c:pt idx="5563">
                  <c:v>9.8863760297783015E-2</c:v>
                </c:pt>
                <c:pt idx="5564">
                  <c:v>9.8901054095040603E-2</c:v>
                </c:pt>
                <c:pt idx="5565">
                  <c:v>9.8925561852377414E-2</c:v>
                </c:pt>
                <c:pt idx="5566">
                  <c:v>9.8923370485124534E-2</c:v>
                </c:pt>
                <c:pt idx="5567">
                  <c:v>9.8951790045513272E-2</c:v>
                </c:pt>
                <c:pt idx="5568">
                  <c:v>9.8965364973349956E-2</c:v>
                </c:pt>
                <c:pt idx="5569">
                  <c:v>9.8949128910593598E-2</c:v>
                </c:pt>
                <c:pt idx="5570">
                  <c:v>9.8964796587890147E-2</c:v>
                </c:pt>
                <c:pt idx="5571">
                  <c:v>9.9000608321055616E-2</c:v>
                </c:pt>
                <c:pt idx="5572">
                  <c:v>9.8999997988886757E-2</c:v>
                </c:pt>
                <c:pt idx="5573">
                  <c:v>9.9002763668442267E-2</c:v>
                </c:pt>
                <c:pt idx="5574">
                  <c:v>9.9009733680606837E-2</c:v>
                </c:pt>
                <c:pt idx="5575">
                  <c:v>9.9020641041207308E-2</c:v>
                </c:pt>
                <c:pt idx="5576">
                  <c:v>9.8987165875081967E-2</c:v>
                </c:pt>
                <c:pt idx="5577">
                  <c:v>9.898896637011112E-2</c:v>
                </c:pt>
                <c:pt idx="5578">
                  <c:v>9.8978338005629024E-2</c:v>
                </c:pt>
                <c:pt idx="5579">
                  <c:v>9.8981929002886049E-2</c:v>
                </c:pt>
                <c:pt idx="5580">
                  <c:v>9.8964805248159676E-2</c:v>
                </c:pt>
                <c:pt idx="5581">
                  <c:v>9.8934919560176582E-2</c:v>
                </c:pt>
                <c:pt idx="5582">
                  <c:v>9.8894771554297045E-2</c:v>
                </c:pt>
                <c:pt idx="5583">
                  <c:v>9.8892423722864803E-2</c:v>
                </c:pt>
                <c:pt idx="5584">
                  <c:v>9.8848080169583935E-2</c:v>
                </c:pt>
                <c:pt idx="5585">
                  <c:v>9.882049017948194E-2</c:v>
                </c:pt>
                <c:pt idx="5586">
                  <c:v>9.8766901815526775E-2</c:v>
                </c:pt>
                <c:pt idx="5587">
                  <c:v>9.876525266673869E-2</c:v>
                </c:pt>
                <c:pt idx="5588">
                  <c:v>9.877406143303763E-2</c:v>
                </c:pt>
                <c:pt idx="5589">
                  <c:v>9.8775262445785689E-2</c:v>
                </c:pt>
                <c:pt idx="5590">
                  <c:v>9.8770216537097166E-2</c:v>
                </c:pt>
                <c:pt idx="5591">
                  <c:v>9.8800934515362482E-2</c:v>
                </c:pt>
                <c:pt idx="5592">
                  <c:v>9.8790384348189791E-2</c:v>
                </c:pt>
                <c:pt idx="5593">
                  <c:v>9.8782616156142672E-2</c:v>
                </c:pt>
                <c:pt idx="5594">
                  <c:v>9.8820428438181396E-2</c:v>
                </c:pt>
                <c:pt idx="5595">
                  <c:v>9.8830480634986312E-2</c:v>
                </c:pt>
                <c:pt idx="5596">
                  <c:v>9.8846287504134767E-2</c:v>
                </c:pt>
                <c:pt idx="5597">
                  <c:v>9.8864017936847209E-2</c:v>
                </c:pt>
                <c:pt idx="5598">
                  <c:v>9.8900249382011585E-2</c:v>
                </c:pt>
                <c:pt idx="5599">
                  <c:v>9.8920183544024043E-2</c:v>
                </c:pt>
                <c:pt idx="5600">
                  <c:v>9.8956712403795138E-2</c:v>
                </c:pt>
                <c:pt idx="5601">
                  <c:v>9.8923336861239469E-2</c:v>
                </c:pt>
                <c:pt idx="5602">
                  <c:v>9.8974411432212778E-2</c:v>
                </c:pt>
                <c:pt idx="5603">
                  <c:v>9.8985581873883788E-2</c:v>
                </c:pt>
                <c:pt idx="5604">
                  <c:v>9.900905450456815E-2</c:v>
                </c:pt>
                <c:pt idx="5605">
                  <c:v>9.9009316900324801E-2</c:v>
                </c:pt>
                <c:pt idx="5606">
                  <c:v>9.9004282436958302E-2</c:v>
                </c:pt>
                <c:pt idx="5607">
                  <c:v>9.9005677677501902E-2</c:v>
                </c:pt>
                <c:pt idx="5608">
                  <c:v>9.8999055917798839E-2</c:v>
                </c:pt>
                <c:pt idx="5609">
                  <c:v>9.9010117829618938E-2</c:v>
                </c:pt>
                <c:pt idx="5610">
                  <c:v>9.8983815114608104E-2</c:v>
                </c:pt>
                <c:pt idx="5611">
                  <c:v>9.8975846078407342E-2</c:v>
                </c:pt>
                <c:pt idx="5612">
                  <c:v>9.8946702269764819E-2</c:v>
                </c:pt>
                <c:pt idx="5613">
                  <c:v>9.8940649287364291E-2</c:v>
                </c:pt>
                <c:pt idx="5614">
                  <c:v>9.8903623696451115E-2</c:v>
                </c:pt>
                <c:pt idx="5615">
                  <c:v>9.8870181562056625E-2</c:v>
                </c:pt>
                <c:pt idx="5616">
                  <c:v>9.8841192011998757E-2</c:v>
                </c:pt>
                <c:pt idx="5617">
                  <c:v>9.8818132572111417E-2</c:v>
                </c:pt>
                <c:pt idx="5618">
                  <c:v>9.8826194674986323E-2</c:v>
                </c:pt>
                <c:pt idx="5619">
                  <c:v>9.8792766785858688E-2</c:v>
                </c:pt>
                <c:pt idx="5620">
                  <c:v>9.8770522811993416E-2</c:v>
                </c:pt>
                <c:pt idx="5621">
                  <c:v>9.8788308126240953E-2</c:v>
                </c:pt>
                <c:pt idx="5622">
                  <c:v>9.8758100446894675E-2</c:v>
                </c:pt>
                <c:pt idx="5623">
                  <c:v>9.8785901211986327E-2</c:v>
                </c:pt>
                <c:pt idx="5624">
                  <c:v>9.8797096208389168E-2</c:v>
                </c:pt>
                <c:pt idx="5625">
                  <c:v>9.8784762547347416E-2</c:v>
                </c:pt>
                <c:pt idx="5626">
                  <c:v>9.8815610975018342E-2</c:v>
                </c:pt>
                <c:pt idx="5627">
                  <c:v>9.8813048256718966E-2</c:v>
                </c:pt>
                <c:pt idx="5628">
                  <c:v>9.8848139694405507E-2</c:v>
                </c:pt>
                <c:pt idx="5629">
                  <c:v>9.8870515218687921E-2</c:v>
                </c:pt>
                <c:pt idx="5630">
                  <c:v>9.8850078412509063E-2</c:v>
                </c:pt>
                <c:pt idx="5631">
                  <c:v>9.8872707715134872E-2</c:v>
                </c:pt>
                <c:pt idx="5632">
                  <c:v>9.8891407700734402E-2</c:v>
                </c:pt>
                <c:pt idx="5633">
                  <c:v>9.8901953190049519E-2</c:v>
                </c:pt>
                <c:pt idx="5634">
                  <c:v>9.8940006790424168E-2</c:v>
                </c:pt>
                <c:pt idx="5635">
                  <c:v>9.8950016019372783E-2</c:v>
                </c:pt>
                <c:pt idx="5636">
                  <c:v>9.8966688554386978E-2</c:v>
                </c:pt>
                <c:pt idx="5637">
                  <c:v>9.9004928374981288E-2</c:v>
                </c:pt>
                <c:pt idx="5638">
                  <c:v>9.9022472219176955E-2</c:v>
                </c:pt>
                <c:pt idx="5639">
                  <c:v>9.8988515633740476E-2</c:v>
                </c:pt>
                <c:pt idx="5640">
                  <c:v>9.8997290239110192E-2</c:v>
                </c:pt>
                <c:pt idx="5641">
                  <c:v>9.8958262407484232E-2</c:v>
                </c:pt>
                <c:pt idx="5642">
                  <c:v>9.8974933554126177E-2</c:v>
                </c:pt>
                <c:pt idx="5643">
                  <c:v>9.8982919400077529E-2</c:v>
                </c:pt>
                <c:pt idx="5644">
                  <c:v>9.8963074356459818E-2</c:v>
                </c:pt>
                <c:pt idx="5645">
                  <c:v>9.8917480516146239E-2</c:v>
                </c:pt>
                <c:pt idx="5646">
                  <c:v>9.8915732225307529E-2</c:v>
                </c:pt>
                <c:pt idx="5647">
                  <c:v>9.8862602162941432E-2</c:v>
                </c:pt>
                <c:pt idx="5648">
                  <c:v>9.8877667313648054E-2</c:v>
                </c:pt>
                <c:pt idx="5649">
                  <c:v>9.8841288956782486E-2</c:v>
                </c:pt>
                <c:pt idx="5650">
                  <c:v>9.8809524056312631E-2</c:v>
                </c:pt>
                <c:pt idx="5651">
                  <c:v>9.8789735201792128E-2</c:v>
                </c:pt>
                <c:pt idx="5652">
                  <c:v>9.8811583033830197E-2</c:v>
                </c:pt>
                <c:pt idx="5653">
                  <c:v>9.8776489741718515E-2</c:v>
                </c:pt>
                <c:pt idx="5654">
                  <c:v>9.879086512634952E-2</c:v>
                </c:pt>
                <c:pt idx="5655">
                  <c:v>9.8765354937052241E-2</c:v>
                </c:pt>
                <c:pt idx="5656">
                  <c:v>9.8786558829426024E-2</c:v>
                </c:pt>
                <c:pt idx="5657">
                  <c:v>9.8791426602712784E-2</c:v>
                </c:pt>
                <c:pt idx="5658">
                  <c:v>9.8793374406288326E-2</c:v>
                </c:pt>
                <c:pt idx="5659">
                  <c:v>9.8771066372300459E-2</c:v>
                </c:pt>
                <c:pt idx="5660">
                  <c:v>9.8812142432033123E-2</c:v>
                </c:pt>
                <c:pt idx="5661">
                  <c:v>9.8798318516816613E-2</c:v>
                </c:pt>
                <c:pt idx="5662">
                  <c:v>9.8806994006173626E-2</c:v>
                </c:pt>
                <c:pt idx="5663">
                  <c:v>9.8849609083541012E-2</c:v>
                </c:pt>
                <c:pt idx="5664">
                  <c:v>9.8881684910317763E-2</c:v>
                </c:pt>
                <c:pt idx="5665">
                  <c:v>9.887701252622369E-2</c:v>
                </c:pt>
                <c:pt idx="5666">
                  <c:v>9.8906987321427053E-2</c:v>
                </c:pt>
                <c:pt idx="5667">
                  <c:v>9.8912553474356096E-2</c:v>
                </c:pt>
                <c:pt idx="5668">
                  <c:v>9.8930397087502397E-2</c:v>
                </c:pt>
                <c:pt idx="5669">
                  <c:v>9.894791908505346E-2</c:v>
                </c:pt>
                <c:pt idx="5670">
                  <c:v>9.8958663031984861E-2</c:v>
                </c:pt>
                <c:pt idx="5671">
                  <c:v>9.8937361967420062E-2</c:v>
                </c:pt>
                <c:pt idx="5672">
                  <c:v>9.8946684806699742E-2</c:v>
                </c:pt>
                <c:pt idx="5673">
                  <c:v>9.8927166585595805E-2</c:v>
                </c:pt>
                <c:pt idx="5674">
                  <c:v>9.8907837488542122E-2</c:v>
                </c:pt>
                <c:pt idx="5675">
                  <c:v>9.8928642516438736E-2</c:v>
                </c:pt>
                <c:pt idx="5676">
                  <c:v>9.891632076104917E-2</c:v>
                </c:pt>
                <c:pt idx="5677">
                  <c:v>9.8897849185828807E-2</c:v>
                </c:pt>
                <c:pt idx="5678">
                  <c:v>9.8888987356101826E-2</c:v>
                </c:pt>
                <c:pt idx="5679">
                  <c:v>9.886831192676121E-2</c:v>
                </c:pt>
                <c:pt idx="5680">
                  <c:v>9.8851821698084263E-2</c:v>
                </c:pt>
                <c:pt idx="5681">
                  <c:v>9.8806872768186199E-2</c:v>
                </c:pt>
                <c:pt idx="5682">
                  <c:v>9.8817079461672647E-2</c:v>
                </c:pt>
                <c:pt idx="5683">
                  <c:v>9.8801445946067018E-2</c:v>
                </c:pt>
                <c:pt idx="5684">
                  <c:v>9.8778372532460523E-2</c:v>
                </c:pt>
                <c:pt idx="5685">
                  <c:v>9.8752812330540229E-2</c:v>
                </c:pt>
                <c:pt idx="5686">
                  <c:v>9.87689161081933E-2</c:v>
                </c:pt>
                <c:pt idx="5687">
                  <c:v>9.877866872475552E-2</c:v>
                </c:pt>
                <c:pt idx="5688">
                  <c:v>9.8766689699822913E-2</c:v>
                </c:pt>
                <c:pt idx="5689">
                  <c:v>9.8776532443403731E-2</c:v>
                </c:pt>
                <c:pt idx="5690">
                  <c:v>9.876625949058207E-2</c:v>
                </c:pt>
                <c:pt idx="5691">
                  <c:v>9.8796748178785504E-2</c:v>
                </c:pt>
                <c:pt idx="5692">
                  <c:v>9.8790381109609277E-2</c:v>
                </c:pt>
                <c:pt idx="5693">
                  <c:v>9.8809471549000077E-2</c:v>
                </c:pt>
                <c:pt idx="5694">
                  <c:v>9.8835502399239411E-2</c:v>
                </c:pt>
                <c:pt idx="5695">
                  <c:v>9.8841449359013595E-2</c:v>
                </c:pt>
                <c:pt idx="5696">
                  <c:v>9.8842490492444424E-2</c:v>
                </c:pt>
                <c:pt idx="5697">
                  <c:v>9.8868094692557001E-2</c:v>
                </c:pt>
                <c:pt idx="5698">
                  <c:v>9.8883403676573445E-2</c:v>
                </c:pt>
                <c:pt idx="5699">
                  <c:v>9.8891474659280831E-2</c:v>
                </c:pt>
                <c:pt idx="5700">
                  <c:v>9.8885275645910459E-2</c:v>
                </c:pt>
                <c:pt idx="5701">
                  <c:v>9.8901054714414904E-2</c:v>
                </c:pt>
                <c:pt idx="5702">
                  <c:v>9.8944618301151671E-2</c:v>
                </c:pt>
                <c:pt idx="5703">
                  <c:v>9.8918939810608703E-2</c:v>
                </c:pt>
                <c:pt idx="5704">
                  <c:v>9.8940007517843431E-2</c:v>
                </c:pt>
                <c:pt idx="5705">
                  <c:v>9.8943803790987744E-2</c:v>
                </c:pt>
                <c:pt idx="5706">
                  <c:v>9.8891841888715082E-2</c:v>
                </c:pt>
                <c:pt idx="5707">
                  <c:v>9.8908324030326455E-2</c:v>
                </c:pt>
                <c:pt idx="5708">
                  <c:v>9.8912798345418607E-2</c:v>
                </c:pt>
                <c:pt idx="5709">
                  <c:v>9.8883306467318605E-2</c:v>
                </c:pt>
                <c:pt idx="5710">
                  <c:v>9.8862992695111229E-2</c:v>
                </c:pt>
                <c:pt idx="5711">
                  <c:v>9.8845551326958603E-2</c:v>
                </c:pt>
                <c:pt idx="5712">
                  <c:v>9.8810223274050535E-2</c:v>
                </c:pt>
                <c:pt idx="5713">
                  <c:v>9.8804892547002282E-2</c:v>
                </c:pt>
                <c:pt idx="5714">
                  <c:v>9.8790586297570537E-2</c:v>
                </c:pt>
                <c:pt idx="5715">
                  <c:v>9.8786257826667195E-2</c:v>
                </c:pt>
                <c:pt idx="5716">
                  <c:v>9.8802648532907711E-2</c:v>
                </c:pt>
                <c:pt idx="5717">
                  <c:v>9.8732100016868884E-2</c:v>
                </c:pt>
                <c:pt idx="5718">
                  <c:v>9.8738172957658354E-2</c:v>
                </c:pt>
                <c:pt idx="5719">
                  <c:v>9.8748205721846394E-2</c:v>
                </c:pt>
                <c:pt idx="5720">
                  <c:v>9.8767805609656673E-2</c:v>
                </c:pt>
                <c:pt idx="5721">
                  <c:v>9.8767544132104979E-2</c:v>
                </c:pt>
                <c:pt idx="5722">
                  <c:v>9.8743382305838817E-2</c:v>
                </c:pt>
                <c:pt idx="5723">
                  <c:v>9.8768628149245752E-2</c:v>
                </c:pt>
                <c:pt idx="5724">
                  <c:v>9.8768232912020193E-2</c:v>
                </c:pt>
                <c:pt idx="5725">
                  <c:v>9.878965550858046E-2</c:v>
                </c:pt>
                <c:pt idx="5726">
                  <c:v>9.8779732075750776E-2</c:v>
                </c:pt>
                <c:pt idx="5727">
                  <c:v>9.8820567549561533E-2</c:v>
                </c:pt>
                <c:pt idx="5728">
                  <c:v>9.8812685155039853E-2</c:v>
                </c:pt>
                <c:pt idx="5729">
                  <c:v>9.882867315844715E-2</c:v>
                </c:pt>
                <c:pt idx="5730">
                  <c:v>9.8845255330750476E-2</c:v>
                </c:pt>
                <c:pt idx="5731">
                  <c:v>9.8836176198438985E-2</c:v>
                </c:pt>
                <c:pt idx="5732">
                  <c:v>9.8862710370378054E-2</c:v>
                </c:pt>
                <c:pt idx="5733">
                  <c:v>9.8850637099300254E-2</c:v>
                </c:pt>
                <c:pt idx="5734">
                  <c:v>9.8882952292462134E-2</c:v>
                </c:pt>
                <c:pt idx="5735">
                  <c:v>9.8887897534431252E-2</c:v>
                </c:pt>
                <c:pt idx="5736">
                  <c:v>9.8912776636466165E-2</c:v>
                </c:pt>
                <c:pt idx="5737">
                  <c:v>9.8899832306467733E-2</c:v>
                </c:pt>
                <c:pt idx="5738">
                  <c:v>9.8945124882365704E-2</c:v>
                </c:pt>
                <c:pt idx="5739">
                  <c:v>9.8933399777696773E-2</c:v>
                </c:pt>
                <c:pt idx="5740">
                  <c:v>9.8946635510753195E-2</c:v>
                </c:pt>
                <c:pt idx="5741">
                  <c:v>9.8929632594072947E-2</c:v>
                </c:pt>
                <c:pt idx="5742">
                  <c:v>9.8917362521998287E-2</c:v>
                </c:pt>
                <c:pt idx="5743">
                  <c:v>9.8927378423817769E-2</c:v>
                </c:pt>
                <c:pt idx="5744">
                  <c:v>9.8902698861526112E-2</c:v>
                </c:pt>
                <c:pt idx="5745">
                  <c:v>9.8880948388052753E-2</c:v>
                </c:pt>
                <c:pt idx="5746">
                  <c:v>9.8868784288670714E-2</c:v>
                </c:pt>
                <c:pt idx="5747">
                  <c:v>9.8852731241603237E-2</c:v>
                </c:pt>
                <c:pt idx="5748">
                  <c:v>9.8815905609346638E-2</c:v>
                </c:pt>
                <c:pt idx="5749">
                  <c:v>9.8807841487448589E-2</c:v>
                </c:pt>
                <c:pt idx="5750">
                  <c:v>9.8760394945202307E-2</c:v>
                </c:pt>
                <c:pt idx="5751">
                  <c:v>9.8761174860965778E-2</c:v>
                </c:pt>
                <c:pt idx="5752">
                  <c:v>9.873476238744941E-2</c:v>
                </c:pt>
                <c:pt idx="5753">
                  <c:v>9.8732101317616228E-2</c:v>
                </c:pt>
                <c:pt idx="5754">
                  <c:v>9.8733397344806711E-2</c:v>
                </c:pt>
                <c:pt idx="5755">
                  <c:v>9.8723555732867535E-2</c:v>
                </c:pt>
                <c:pt idx="5756">
                  <c:v>9.8732406997631833E-2</c:v>
                </c:pt>
                <c:pt idx="5757">
                  <c:v>9.8735848947312521E-2</c:v>
                </c:pt>
                <c:pt idx="5758">
                  <c:v>9.8755706484723954E-2</c:v>
                </c:pt>
                <c:pt idx="5759">
                  <c:v>9.8732072997384124E-2</c:v>
                </c:pt>
                <c:pt idx="5760">
                  <c:v>9.8781125160590871E-2</c:v>
                </c:pt>
                <c:pt idx="5761">
                  <c:v>9.8754394058243072E-2</c:v>
                </c:pt>
                <c:pt idx="5762">
                  <c:v>9.8784705755961405E-2</c:v>
                </c:pt>
                <c:pt idx="5763">
                  <c:v>9.8794097364996225E-2</c:v>
                </c:pt>
                <c:pt idx="5764">
                  <c:v>9.8813543725223524E-2</c:v>
                </c:pt>
                <c:pt idx="5765">
                  <c:v>9.8840419948046709E-2</c:v>
                </c:pt>
                <c:pt idx="5766">
                  <c:v>9.886281934875002E-2</c:v>
                </c:pt>
                <c:pt idx="5767">
                  <c:v>9.8866687073574683E-2</c:v>
                </c:pt>
                <c:pt idx="5768">
                  <c:v>9.8884637907793616E-2</c:v>
                </c:pt>
                <c:pt idx="5769">
                  <c:v>9.8897142914410346E-2</c:v>
                </c:pt>
                <c:pt idx="5770">
                  <c:v>9.8910108678874203E-2</c:v>
                </c:pt>
                <c:pt idx="5771">
                  <c:v>9.8909895778290846E-2</c:v>
                </c:pt>
                <c:pt idx="5772">
                  <c:v>9.8909850955160694E-2</c:v>
                </c:pt>
                <c:pt idx="5773">
                  <c:v>9.8895636167167011E-2</c:v>
                </c:pt>
                <c:pt idx="5774">
                  <c:v>9.8877523552631269E-2</c:v>
                </c:pt>
                <c:pt idx="5775">
                  <c:v>9.8880288862149612E-2</c:v>
                </c:pt>
                <c:pt idx="5776">
                  <c:v>9.887713727311731E-2</c:v>
                </c:pt>
                <c:pt idx="5777">
                  <c:v>9.8858400533705343E-2</c:v>
                </c:pt>
                <c:pt idx="5778">
                  <c:v>9.8845139994449466E-2</c:v>
                </c:pt>
                <c:pt idx="5779">
                  <c:v>9.8804143689600304E-2</c:v>
                </c:pt>
                <c:pt idx="5780">
                  <c:v>9.8803980786081713E-2</c:v>
                </c:pt>
                <c:pt idx="5781">
                  <c:v>9.8785657642279728E-2</c:v>
                </c:pt>
                <c:pt idx="5782">
                  <c:v>9.8777999569576891E-2</c:v>
                </c:pt>
                <c:pt idx="5783">
                  <c:v>9.8729105708657811E-2</c:v>
                </c:pt>
                <c:pt idx="5784">
                  <c:v>9.8728531367200972E-2</c:v>
                </c:pt>
                <c:pt idx="5785">
                  <c:v>9.8733030338818306E-2</c:v>
                </c:pt>
                <c:pt idx="5786">
                  <c:v>9.8730378009468683E-2</c:v>
                </c:pt>
                <c:pt idx="5787">
                  <c:v>9.8709409227125289E-2</c:v>
                </c:pt>
                <c:pt idx="5788">
                  <c:v>9.8726464929079799E-2</c:v>
                </c:pt>
                <c:pt idx="5789">
                  <c:v>9.8729625797114862E-2</c:v>
                </c:pt>
                <c:pt idx="5790">
                  <c:v>9.875055255542553E-2</c:v>
                </c:pt>
                <c:pt idx="5791">
                  <c:v>9.8742226739782474E-2</c:v>
                </c:pt>
                <c:pt idx="5792">
                  <c:v>9.8772985981350842E-2</c:v>
                </c:pt>
                <c:pt idx="5793">
                  <c:v>9.8767215543911185E-2</c:v>
                </c:pt>
                <c:pt idx="5794">
                  <c:v>9.8763747605464774E-2</c:v>
                </c:pt>
                <c:pt idx="5795">
                  <c:v>9.8774887114382898E-2</c:v>
                </c:pt>
                <c:pt idx="5796">
                  <c:v>9.8774037132219134E-2</c:v>
                </c:pt>
                <c:pt idx="5797">
                  <c:v>9.8810307407771109E-2</c:v>
                </c:pt>
                <c:pt idx="5798">
                  <c:v>9.8819203547716727E-2</c:v>
                </c:pt>
                <c:pt idx="5799">
                  <c:v>9.8839043003945526E-2</c:v>
                </c:pt>
                <c:pt idx="5800">
                  <c:v>9.8832002428153626E-2</c:v>
                </c:pt>
                <c:pt idx="5801">
                  <c:v>9.8869179829960574E-2</c:v>
                </c:pt>
                <c:pt idx="5802">
                  <c:v>9.8875409184260771E-2</c:v>
                </c:pt>
                <c:pt idx="5803">
                  <c:v>9.8879759045453486E-2</c:v>
                </c:pt>
                <c:pt idx="5804">
                  <c:v>9.8893853248160357E-2</c:v>
                </c:pt>
                <c:pt idx="5805">
                  <c:v>9.8875107792923855E-2</c:v>
                </c:pt>
                <c:pt idx="5806">
                  <c:v>9.8890032231610636E-2</c:v>
                </c:pt>
                <c:pt idx="5807">
                  <c:v>9.8868780841972981E-2</c:v>
                </c:pt>
                <c:pt idx="5808">
                  <c:v>9.8850147768057395E-2</c:v>
                </c:pt>
                <c:pt idx="5809">
                  <c:v>9.8857983141329653E-2</c:v>
                </c:pt>
                <c:pt idx="5810">
                  <c:v>9.8859158341914471E-2</c:v>
                </c:pt>
                <c:pt idx="5811">
                  <c:v>9.8808268574767322E-2</c:v>
                </c:pt>
                <c:pt idx="5812">
                  <c:v>9.8805424789690871E-2</c:v>
                </c:pt>
                <c:pt idx="5813">
                  <c:v>9.8799717404776277E-2</c:v>
                </c:pt>
                <c:pt idx="5814">
                  <c:v>9.8794770502071E-2</c:v>
                </c:pt>
                <c:pt idx="5815">
                  <c:v>9.8768733029494293E-2</c:v>
                </c:pt>
                <c:pt idx="5816">
                  <c:v>9.8741798745172388E-2</c:v>
                </c:pt>
                <c:pt idx="5817">
                  <c:v>9.8736081710377788E-2</c:v>
                </c:pt>
                <c:pt idx="5818">
                  <c:v>9.8743277246766403E-2</c:v>
                </c:pt>
                <c:pt idx="5819">
                  <c:v>9.8734260019217313E-2</c:v>
                </c:pt>
                <c:pt idx="5820">
                  <c:v>9.8706528607155036E-2</c:v>
                </c:pt>
                <c:pt idx="5821">
                  <c:v>9.8715427498558328E-2</c:v>
                </c:pt>
                <c:pt idx="5822">
                  <c:v>9.8658689157984397E-2</c:v>
                </c:pt>
                <c:pt idx="5823">
                  <c:v>9.8684617892343257E-2</c:v>
                </c:pt>
                <c:pt idx="5824">
                  <c:v>9.8684480435911159E-2</c:v>
                </c:pt>
                <c:pt idx="5825">
                  <c:v>9.8707417729954033E-2</c:v>
                </c:pt>
                <c:pt idx="5826">
                  <c:v>9.8708233927607719E-2</c:v>
                </c:pt>
                <c:pt idx="5827">
                  <c:v>9.8743728152324212E-2</c:v>
                </c:pt>
                <c:pt idx="5828">
                  <c:v>9.8720401111788925E-2</c:v>
                </c:pt>
                <c:pt idx="5829">
                  <c:v>9.8727506718674946E-2</c:v>
                </c:pt>
                <c:pt idx="5830">
                  <c:v>9.8768705478077562E-2</c:v>
                </c:pt>
                <c:pt idx="5831">
                  <c:v>9.8764121084788575E-2</c:v>
                </c:pt>
                <c:pt idx="5832">
                  <c:v>9.8807550788122839E-2</c:v>
                </c:pt>
                <c:pt idx="5833">
                  <c:v>9.8806300009279785E-2</c:v>
                </c:pt>
                <c:pt idx="5834">
                  <c:v>9.8831923033634611E-2</c:v>
                </c:pt>
                <c:pt idx="5835">
                  <c:v>9.8838688451588136E-2</c:v>
                </c:pt>
                <c:pt idx="5836">
                  <c:v>9.8854091740708555E-2</c:v>
                </c:pt>
                <c:pt idx="5837">
                  <c:v>9.8849309997747548E-2</c:v>
                </c:pt>
                <c:pt idx="5838">
                  <c:v>9.8877002668710412E-2</c:v>
                </c:pt>
                <c:pt idx="5839">
                  <c:v>9.8889393125383446E-2</c:v>
                </c:pt>
                <c:pt idx="5840">
                  <c:v>9.8893161798785906E-2</c:v>
                </c:pt>
                <c:pt idx="5841">
                  <c:v>9.8884467278955168E-2</c:v>
                </c:pt>
                <c:pt idx="5842">
                  <c:v>9.891308593549325E-2</c:v>
                </c:pt>
                <c:pt idx="5843">
                  <c:v>9.8871974672657792E-2</c:v>
                </c:pt>
                <c:pt idx="5844">
                  <c:v>9.8898812213364135E-2</c:v>
                </c:pt>
                <c:pt idx="5845">
                  <c:v>9.8868385004476117E-2</c:v>
                </c:pt>
                <c:pt idx="5846">
                  <c:v>9.8874091597192293E-2</c:v>
                </c:pt>
                <c:pt idx="5847">
                  <c:v>9.8855475968209511E-2</c:v>
                </c:pt>
                <c:pt idx="5848">
                  <c:v>9.8809101664113025E-2</c:v>
                </c:pt>
                <c:pt idx="5849">
                  <c:v>9.8815371926466167E-2</c:v>
                </c:pt>
                <c:pt idx="5850">
                  <c:v>9.8757320129126025E-2</c:v>
                </c:pt>
                <c:pt idx="5851">
                  <c:v>9.8710857936450319E-2</c:v>
                </c:pt>
                <c:pt idx="5852">
                  <c:v>9.8710673317350117E-2</c:v>
                </c:pt>
                <c:pt idx="5853">
                  <c:v>9.8695171410647903E-2</c:v>
                </c:pt>
                <c:pt idx="5854">
                  <c:v>9.8690390683807055E-2</c:v>
                </c:pt>
                <c:pt idx="5855">
                  <c:v>9.8683619223347979E-2</c:v>
                </c:pt>
                <c:pt idx="5856">
                  <c:v>9.8670969205161774E-2</c:v>
                </c:pt>
                <c:pt idx="5857">
                  <c:v>9.8655148995614228E-2</c:v>
                </c:pt>
                <c:pt idx="5858">
                  <c:v>9.8682472619613659E-2</c:v>
                </c:pt>
                <c:pt idx="5859">
                  <c:v>9.8669939593126449E-2</c:v>
                </c:pt>
                <c:pt idx="5860">
                  <c:v>9.8691440320174406E-2</c:v>
                </c:pt>
                <c:pt idx="5861">
                  <c:v>9.8688977107074305E-2</c:v>
                </c:pt>
                <c:pt idx="5862">
                  <c:v>9.8710141320870387E-2</c:v>
                </c:pt>
                <c:pt idx="5863">
                  <c:v>9.8729171321123799E-2</c:v>
                </c:pt>
                <c:pt idx="5864">
                  <c:v>9.8739396450559486E-2</c:v>
                </c:pt>
                <c:pt idx="5865">
                  <c:v>9.8754135962658723E-2</c:v>
                </c:pt>
                <c:pt idx="5866">
                  <c:v>9.8764266131615791E-2</c:v>
                </c:pt>
                <c:pt idx="5867">
                  <c:v>9.8795223158066964E-2</c:v>
                </c:pt>
                <c:pt idx="5868">
                  <c:v>9.8842673614274679E-2</c:v>
                </c:pt>
                <c:pt idx="5869">
                  <c:v>9.8838604397411212E-2</c:v>
                </c:pt>
                <c:pt idx="5870">
                  <c:v>9.8852516501995891E-2</c:v>
                </c:pt>
                <c:pt idx="5871">
                  <c:v>9.8844839290866543E-2</c:v>
                </c:pt>
                <c:pt idx="5872">
                  <c:v>9.8877537326325565E-2</c:v>
                </c:pt>
                <c:pt idx="5873">
                  <c:v>9.8864099370188419E-2</c:v>
                </c:pt>
                <c:pt idx="5874">
                  <c:v>9.8876364551540141E-2</c:v>
                </c:pt>
                <c:pt idx="5875">
                  <c:v>9.8876815831816151E-2</c:v>
                </c:pt>
                <c:pt idx="5876">
                  <c:v>9.8852917957314046E-2</c:v>
                </c:pt>
                <c:pt idx="5877">
                  <c:v>9.8858663229796528E-2</c:v>
                </c:pt>
                <c:pt idx="5878">
                  <c:v>9.8833422146432481E-2</c:v>
                </c:pt>
                <c:pt idx="5879">
                  <c:v>9.8799083659655812E-2</c:v>
                </c:pt>
                <c:pt idx="5880">
                  <c:v>9.8780711238174279E-2</c:v>
                </c:pt>
                <c:pt idx="5881">
                  <c:v>9.8757385749478038E-2</c:v>
                </c:pt>
                <c:pt idx="5882">
                  <c:v>9.8733418809999751E-2</c:v>
                </c:pt>
                <c:pt idx="5883">
                  <c:v>9.8719534511374468E-2</c:v>
                </c:pt>
                <c:pt idx="5884">
                  <c:v>9.8700072896139163E-2</c:v>
                </c:pt>
                <c:pt idx="5885">
                  <c:v>9.8686495497448512E-2</c:v>
                </c:pt>
                <c:pt idx="5886">
                  <c:v>9.867172531293586E-2</c:v>
                </c:pt>
                <c:pt idx="5887">
                  <c:v>9.8680311025736905E-2</c:v>
                </c:pt>
                <c:pt idx="5888">
                  <c:v>9.8645106728349863E-2</c:v>
                </c:pt>
                <c:pt idx="5889">
                  <c:v>9.8659161382356919E-2</c:v>
                </c:pt>
                <c:pt idx="5890">
                  <c:v>9.8679192581757891E-2</c:v>
                </c:pt>
                <c:pt idx="5891">
                  <c:v>9.8674749958407137E-2</c:v>
                </c:pt>
                <c:pt idx="5892">
                  <c:v>9.8684188537134454E-2</c:v>
                </c:pt>
                <c:pt idx="5893">
                  <c:v>9.8691647128067689E-2</c:v>
                </c:pt>
                <c:pt idx="5894">
                  <c:v>9.8708496549239771E-2</c:v>
                </c:pt>
                <c:pt idx="5895">
                  <c:v>9.8685442467249557E-2</c:v>
                </c:pt>
                <c:pt idx="5896">
                  <c:v>9.8715315190430863E-2</c:v>
                </c:pt>
                <c:pt idx="5897">
                  <c:v>9.8737656877158103E-2</c:v>
                </c:pt>
                <c:pt idx="5898">
                  <c:v>9.8770231994676355E-2</c:v>
                </c:pt>
                <c:pt idx="5899">
                  <c:v>9.8764300280527462E-2</c:v>
                </c:pt>
                <c:pt idx="5900">
                  <c:v>9.8775501692449447E-2</c:v>
                </c:pt>
                <c:pt idx="5901">
                  <c:v>9.8798414831838377E-2</c:v>
                </c:pt>
                <c:pt idx="5902">
                  <c:v>9.8825415087714058E-2</c:v>
                </c:pt>
                <c:pt idx="5903">
                  <c:v>9.8838383794488477E-2</c:v>
                </c:pt>
                <c:pt idx="5904">
                  <c:v>9.8857988110054196E-2</c:v>
                </c:pt>
                <c:pt idx="5905">
                  <c:v>9.8866723790240141E-2</c:v>
                </c:pt>
                <c:pt idx="5906">
                  <c:v>9.8874774965191203E-2</c:v>
                </c:pt>
                <c:pt idx="5907">
                  <c:v>9.8837023063684637E-2</c:v>
                </c:pt>
                <c:pt idx="5908">
                  <c:v>9.8827179715278574E-2</c:v>
                </c:pt>
                <c:pt idx="5909">
                  <c:v>9.8850653008532796E-2</c:v>
                </c:pt>
                <c:pt idx="5910">
                  <c:v>9.8808915604053887E-2</c:v>
                </c:pt>
                <c:pt idx="5911">
                  <c:v>9.8837683051976072E-2</c:v>
                </c:pt>
                <c:pt idx="5912">
                  <c:v>9.8811400675243577E-2</c:v>
                </c:pt>
                <c:pt idx="5913">
                  <c:v>9.8785678786209224E-2</c:v>
                </c:pt>
                <c:pt idx="5914">
                  <c:v>9.876301510782412E-2</c:v>
                </c:pt>
                <c:pt idx="5915">
                  <c:v>9.8741383232182789E-2</c:v>
                </c:pt>
                <c:pt idx="5916">
                  <c:v>9.8712337863002542E-2</c:v>
                </c:pt>
                <c:pt idx="5917">
                  <c:v>9.870805490618989E-2</c:v>
                </c:pt>
                <c:pt idx="5918">
                  <c:v>9.8699380955279831E-2</c:v>
                </c:pt>
                <c:pt idx="5919">
                  <c:v>9.8671645603452818E-2</c:v>
                </c:pt>
                <c:pt idx="5920">
                  <c:v>9.8642659253298348E-2</c:v>
                </c:pt>
                <c:pt idx="5921">
                  <c:v>9.8660942503610322E-2</c:v>
                </c:pt>
                <c:pt idx="5922">
                  <c:v>9.8635682199507718E-2</c:v>
                </c:pt>
                <c:pt idx="5923">
                  <c:v>9.8635498621088447E-2</c:v>
                </c:pt>
                <c:pt idx="5924">
                  <c:v>9.8637604040118315E-2</c:v>
                </c:pt>
                <c:pt idx="5925">
                  <c:v>9.8646364552591098E-2</c:v>
                </c:pt>
                <c:pt idx="5926">
                  <c:v>9.862154067476106E-2</c:v>
                </c:pt>
                <c:pt idx="5927">
                  <c:v>9.8665040975915302E-2</c:v>
                </c:pt>
                <c:pt idx="5928">
                  <c:v>9.8642520376638176E-2</c:v>
                </c:pt>
                <c:pt idx="5929">
                  <c:v>9.8661345690985308E-2</c:v>
                </c:pt>
                <c:pt idx="5930">
                  <c:v>9.8704112666186644E-2</c:v>
                </c:pt>
                <c:pt idx="5931">
                  <c:v>9.8722816296390264E-2</c:v>
                </c:pt>
                <c:pt idx="5932">
                  <c:v>9.8715872829958529E-2</c:v>
                </c:pt>
                <c:pt idx="5933">
                  <c:v>9.876394655835663E-2</c:v>
                </c:pt>
                <c:pt idx="5934">
                  <c:v>9.8779449342360132E-2</c:v>
                </c:pt>
                <c:pt idx="5935">
                  <c:v>9.8772304853938564E-2</c:v>
                </c:pt>
                <c:pt idx="5936">
                  <c:v>9.8808652098684974E-2</c:v>
                </c:pt>
                <c:pt idx="5937">
                  <c:v>9.881254600744091E-2</c:v>
                </c:pt>
                <c:pt idx="5938">
                  <c:v>9.8830494298887628E-2</c:v>
                </c:pt>
                <c:pt idx="5939">
                  <c:v>9.8858302344847798E-2</c:v>
                </c:pt>
                <c:pt idx="5940">
                  <c:v>9.8823921111779289E-2</c:v>
                </c:pt>
                <c:pt idx="5941">
                  <c:v>9.8843828198176942E-2</c:v>
                </c:pt>
                <c:pt idx="5942">
                  <c:v>9.8818392792728721E-2</c:v>
                </c:pt>
                <c:pt idx="5943">
                  <c:v>9.8830175393652353E-2</c:v>
                </c:pt>
                <c:pt idx="5944">
                  <c:v>9.8812615347841415E-2</c:v>
                </c:pt>
                <c:pt idx="5945">
                  <c:v>9.8815136964351291E-2</c:v>
                </c:pt>
                <c:pt idx="5946">
                  <c:v>9.8789914370410764E-2</c:v>
                </c:pt>
                <c:pt idx="5947">
                  <c:v>9.8776623611535164E-2</c:v>
                </c:pt>
                <c:pt idx="5948">
                  <c:v>9.8739186936769724E-2</c:v>
                </c:pt>
                <c:pt idx="5949">
                  <c:v>9.8708975091173656E-2</c:v>
                </c:pt>
                <c:pt idx="5950">
                  <c:v>9.8671158614315024E-2</c:v>
                </c:pt>
                <c:pt idx="5951">
                  <c:v>9.8661747661499655E-2</c:v>
                </c:pt>
                <c:pt idx="5952">
                  <c:v>9.8628412572548341E-2</c:v>
                </c:pt>
                <c:pt idx="5953">
                  <c:v>9.861014767151749E-2</c:v>
                </c:pt>
                <c:pt idx="5954">
                  <c:v>9.8609943172701636E-2</c:v>
                </c:pt>
                <c:pt idx="5955">
                  <c:v>9.8624472464630936E-2</c:v>
                </c:pt>
                <c:pt idx="5956">
                  <c:v>9.8603360324549721E-2</c:v>
                </c:pt>
                <c:pt idx="5957">
                  <c:v>9.8634210779521586E-2</c:v>
                </c:pt>
                <c:pt idx="5958">
                  <c:v>9.8628997763345327E-2</c:v>
                </c:pt>
                <c:pt idx="5959">
                  <c:v>9.862066874751893E-2</c:v>
                </c:pt>
                <c:pt idx="5960">
                  <c:v>9.8647430749835452E-2</c:v>
                </c:pt>
                <c:pt idx="5961">
                  <c:v>9.8653505526760527E-2</c:v>
                </c:pt>
                <c:pt idx="5962">
                  <c:v>9.8678135170348319E-2</c:v>
                </c:pt>
                <c:pt idx="5963">
                  <c:v>9.8672083184832005E-2</c:v>
                </c:pt>
                <c:pt idx="5964">
                  <c:v>9.869672672427407E-2</c:v>
                </c:pt>
                <c:pt idx="5965">
                  <c:v>9.8728777301036741E-2</c:v>
                </c:pt>
                <c:pt idx="5966">
                  <c:v>9.8728209347225482E-2</c:v>
                </c:pt>
                <c:pt idx="5967">
                  <c:v>9.8733368162682272E-2</c:v>
                </c:pt>
                <c:pt idx="5968">
                  <c:v>9.877290323302651E-2</c:v>
                </c:pt>
                <c:pt idx="5969">
                  <c:v>9.8790406872057146E-2</c:v>
                </c:pt>
                <c:pt idx="5970">
                  <c:v>9.8807175465856517E-2</c:v>
                </c:pt>
                <c:pt idx="5971">
                  <c:v>9.8808518687198671E-2</c:v>
                </c:pt>
                <c:pt idx="5972">
                  <c:v>9.8802030296068516E-2</c:v>
                </c:pt>
                <c:pt idx="5973">
                  <c:v>9.8798060413995692E-2</c:v>
                </c:pt>
                <c:pt idx="5974">
                  <c:v>9.8819099756339623E-2</c:v>
                </c:pt>
                <c:pt idx="5975">
                  <c:v>9.8809483254707453E-2</c:v>
                </c:pt>
                <c:pt idx="5976">
                  <c:v>9.8802898688393037E-2</c:v>
                </c:pt>
                <c:pt idx="5977">
                  <c:v>9.874218610943164E-2</c:v>
                </c:pt>
                <c:pt idx="5978">
                  <c:v>9.8737995153260372E-2</c:v>
                </c:pt>
                <c:pt idx="5979">
                  <c:v>9.8711960154317241E-2</c:v>
                </c:pt>
                <c:pt idx="5980">
                  <c:v>9.8688334537181677E-2</c:v>
                </c:pt>
                <c:pt idx="5981">
                  <c:v>9.8697886580391941E-2</c:v>
                </c:pt>
                <c:pt idx="5982">
                  <c:v>9.8657608065518265E-2</c:v>
                </c:pt>
                <c:pt idx="5983">
                  <c:v>9.8650952495446032E-2</c:v>
                </c:pt>
                <c:pt idx="5984">
                  <c:v>9.8648421865781377E-2</c:v>
                </c:pt>
                <c:pt idx="5985">
                  <c:v>9.8648860466290983E-2</c:v>
                </c:pt>
                <c:pt idx="5986">
                  <c:v>9.8599586957392155E-2</c:v>
                </c:pt>
                <c:pt idx="5987">
                  <c:v>9.8614283122017532E-2</c:v>
                </c:pt>
                <c:pt idx="5988">
                  <c:v>9.8599415582956623E-2</c:v>
                </c:pt>
                <c:pt idx="5989">
                  <c:v>9.8578485413929995E-2</c:v>
                </c:pt>
                <c:pt idx="5990">
                  <c:v>9.8594513591028249E-2</c:v>
                </c:pt>
                <c:pt idx="5991">
                  <c:v>9.8589138700813289E-2</c:v>
                </c:pt>
                <c:pt idx="5992">
                  <c:v>9.8597192170294917E-2</c:v>
                </c:pt>
                <c:pt idx="5993">
                  <c:v>9.8590415554582866E-2</c:v>
                </c:pt>
                <c:pt idx="5994">
                  <c:v>9.8590640415058356E-2</c:v>
                </c:pt>
                <c:pt idx="5995">
                  <c:v>9.8623532456268564E-2</c:v>
                </c:pt>
                <c:pt idx="5996">
                  <c:v>9.8643605228160403E-2</c:v>
                </c:pt>
                <c:pt idx="5997">
                  <c:v>9.8665670110437892E-2</c:v>
                </c:pt>
                <c:pt idx="5998">
                  <c:v>9.8698223280061115E-2</c:v>
                </c:pt>
                <c:pt idx="5999">
                  <c:v>9.8682878092417825E-2</c:v>
                </c:pt>
                <c:pt idx="6000">
                  <c:v>9.8697822267189955E-2</c:v>
                </c:pt>
                <c:pt idx="6001">
                  <c:v>9.8704676338135761E-2</c:v>
                </c:pt>
                <c:pt idx="6002">
                  <c:v>9.8728128795390752E-2</c:v>
                </c:pt>
                <c:pt idx="6003">
                  <c:v>9.8763482934039637E-2</c:v>
                </c:pt>
                <c:pt idx="6004">
                  <c:v>9.8773797784091705E-2</c:v>
                </c:pt>
                <c:pt idx="6005">
                  <c:v>9.8766916466825283E-2</c:v>
                </c:pt>
                <c:pt idx="6006">
                  <c:v>9.8801263450306986E-2</c:v>
                </c:pt>
                <c:pt idx="6007">
                  <c:v>9.8784375713889788E-2</c:v>
                </c:pt>
                <c:pt idx="6008">
                  <c:v>9.8775332318852771E-2</c:v>
                </c:pt>
                <c:pt idx="6009">
                  <c:v>9.8801302054501661E-2</c:v>
                </c:pt>
                <c:pt idx="6010">
                  <c:v>9.8792804275388807E-2</c:v>
                </c:pt>
                <c:pt idx="6011">
                  <c:v>9.877884175989915E-2</c:v>
                </c:pt>
                <c:pt idx="6012">
                  <c:v>9.8739843286466122E-2</c:v>
                </c:pt>
                <c:pt idx="6013">
                  <c:v>9.873104412207992E-2</c:v>
                </c:pt>
                <c:pt idx="6014">
                  <c:v>9.8730919656192934E-2</c:v>
                </c:pt>
                <c:pt idx="6015">
                  <c:v>9.8701613051413672E-2</c:v>
                </c:pt>
                <c:pt idx="6016">
                  <c:v>9.8678032405799032E-2</c:v>
                </c:pt>
                <c:pt idx="6017">
                  <c:v>9.8666490919414984E-2</c:v>
                </c:pt>
                <c:pt idx="6018">
                  <c:v>9.8617751115041258E-2</c:v>
                </c:pt>
                <c:pt idx="6019">
                  <c:v>9.8617199318026344E-2</c:v>
                </c:pt>
                <c:pt idx="6020">
                  <c:v>9.858801674248388E-2</c:v>
                </c:pt>
                <c:pt idx="6021">
                  <c:v>9.8569222079786634E-2</c:v>
                </c:pt>
                <c:pt idx="6022">
                  <c:v>9.8586781625762898E-2</c:v>
                </c:pt>
                <c:pt idx="6023">
                  <c:v>9.8580544075947574E-2</c:v>
                </c:pt>
                <c:pt idx="6024">
                  <c:v>9.8591034739273997E-2</c:v>
                </c:pt>
                <c:pt idx="6025">
                  <c:v>9.8589018804500717E-2</c:v>
                </c:pt>
                <c:pt idx="6026">
                  <c:v>9.8587771362644877E-2</c:v>
                </c:pt>
                <c:pt idx="6027">
                  <c:v>9.8569035992154136E-2</c:v>
                </c:pt>
                <c:pt idx="6028">
                  <c:v>9.8602956546190362E-2</c:v>
                </c:pt>
                <c:pt idx="6029">
                  <c:v>9.8606735672147311E-2</c:v>
                </c:pt>
                <c:pt idx="6030">
                  <c:v>9.8650305121586318E-2</c:v>
                </c:pt>
                <c:pt idx="6031">
                  <c:v>9.8638469686594066E-2</c:v>
                </c:pt>
                <c:pt idx="6032">
                  <c:v>9.8650578101347725E-2</c:v>
                </c:pt>
                <c:pt idx="6033">
                  <c:v>9.8686511062444249E-2</c:v>
                </c:pt>
                <c:pt idx="6034">
                  <c:v>9.8718610281827879E-2</c:v>
                </c:pt>
                <c:pt idx="6035">
                  <c:v>9.8733642058454141E-2</c:v>
                </c:pt>
                <c:pt idx="6036">
                  <c:v>9.8750972124250408E-2</c:v>
                </c:pt>
                <c:pt idx="6037">
                  <c:v>9.8773396920682904E-2</c:v>
                </c:pt>
                <c:pt idx="6038">
                  <c:v>9.8791016963783146E-2</c:v>
                </c:pt>
                <c:pt idx="6039">
                  <c:v>9.8765444286354503E-2</c:v>
                </c:pt>
                <c:pt idx="6040">
                  <c:v>9.8766069258893613E-2</c:v>
                </c:pt>
                <c:pt idx="6041">
                  <c:v>9.8782873274499083E-2</c:v>
                </c:pt>
                <c:pt idx="6042">
                  <c:v>9.8780997433541851E-2</c:v>
                </c:pt>
                <c:pt idx="6043">
                  <c:v>9.876714475957174E-2</c:v>
                </c:pt>
                <c:pt idx="6044">
                  <c:v>9.8745990427719033E-2</c:v>
                </c:pt>
                <c:pt idx="6045">
                  <c:v>9.8743477826812948E-2</c:v>
                </c:pt>
                <c:pt idx="6046">
                  <c:v>9.8711099957921628E-2</c:v>
                </c:pt>
                <c:pt idx="6047">
                  <c:v>9.8678827474449865E-2</c:v>
                </c:pt>
                <c:pt idx="6048">
                  <c:v>9.8671580025449096E-2</c:v>
                </c:pt>
                <c:pt idx="6049">
                  <c:v>9.863768753484109E-2</c:v>
                </c:pt>
                <c:pt idx="6050">
                  <c:v>9.862587746449869E-2</c:v>
                </c:pt>
                <c:pt idx="6051">
                  <c:v>9.8605814158841315E-2</c:v>
                </c:pt>
                <c:pt idx="6052">
                  <c:v>9.8607480031407096E-2</c:v>
                </c:pt>
                <c:pt idx="6053">
                  <c:v>9.8563122061345876E-2</c:v>
                </c:pt>
                <c:pt idx="6054">
                  <c:v>9.8567788205197654E-2</c:v>
                </c:pt>
                <c:pt idx="6055">
                  <c:v>9.8547356467758224E-2</c:v>
                </c:pt>
                <c:pt idx="6056">
                  <c:v>9.8542567323242514E-2</c:v>
                </c:pt>
                <c:pt idx="6057">
                  <c:v>9.8548542024307517E-2</c:v>
                </c:pt>
                <c:pt idx="6058">
                  <c:v>9.8540183884965105E-2</c:v>
                </c:pt>
                <c:pt idx="6059">
                  <c:v>9.854751703865014E-2</c:v>
                </c:pt>
                <c:pt idx="6060">
                  <c:v>9.8568000097687875E-2</c:v>
                </c:pt>
                <c:pt idx="6061">
                  <c:v>9.8591401532356487E-2</c:v>
                </c:pt>
                <c:pt idx="6062">
                  <c:v>9.8600239207408541E-2</c:v>
                </c:pt>
                <c:pt idx="6063">
                  <c:v>9.860432250288681E-2</c:v>
                </c:pt>
                <c:pt idx="6064">
                  <c:v>9.8614626485036383E-2</c:v>
                </c:pt>
                <c:pt idx="6065">
                  <c:v>9.8631359082447162E-2</c:v>
                </c:pt>
                <c:pt idx="6066">
                  <c:v>9.8619446246156178E-2</c:v>
                </c:pt>
                <c:pt idx="6067">
                  <c:v>9.8655027220896779E-2</c:v>
                </c:pt>
                <c:pt idx="6068">
                  <c:v>9.8711992241479446E-2</c:v>
                </c:pt>
                <c:pt idx="6069">
                  <c:v>9.8721568490940409E-2</c:v>
                </c:pt>
                <c:pt idx="6070">
                  <c:v>9.8750024886747806E-2</c:v>
                </c:pt>
                <c:pt idx="6071">
                  <c:v>9.8780905669767743E-2</c:v>
                </c:pt>
                <c:pt idx="6072">
                  <c:v>9.8768650521943946E-2</c:v>
                </c:pt>
                <c:pt idx="6073">
                  <c:v>9.8786393227629804E-2</c:v>
                </c:pt>
                <c:pt idx="6074">
                  <c:v>9.8781581182383726E-2</c:v>
                </c:pt>
                <c:pt idx="6075">
                  <c:v>9.8770248163399854E-2</c:v>
                </c:pt>
                <c:pt idx="6076">
                  <c:v>9.8745880783319612E-2</c:v>
                </c:pt>
                <c:pt idx="6077">
                  <c:v>9.8752792149177759E-2</c:v>
                </c:pt>
                <c:pt idx="6078">
                  <c:v>9.8752506906402721E-2</c:v>
                </c:pt>
                <c:pt idx="6079">
                  <c:v>9.8708913753185107E-2</c:v>
                </c:pt>
                <c:pt idx="6080">
                  <c:v>9.8673078331873332E-2</c:v>
                </c:pt>
                <c:pt idx="6081">
                  <c:v>9.8655859392841438E-2</c:v>
                </c:pt>
                <c:pt idx="6082">
                  <c:v>9.8633442702641294E-2</c:v>
                </c:pt>
                <c:pt idx="6083">
                  <c:v>9.8608127720771765E-2</c:v>
                </c:pt>
                <c:pt idx="6084">
                  <c:v>9.8606677490386346E-2</c:v>
                </c:pt>
                <c:pt idx="6085">
                  <c:v>9.8584604286387573E-2</c:v>
                </c:pt>
                <c:pt idx="6086">
                  <c:v>9.8563843668958928E-2</c:v>
                </c:pt>
                <c:pt idx="6087">
                  <c:v>9.8554361583085809E-2</c:v>
                </c:pt>
                <c:pt idx="6088">
                  <c:v>9.8535605016222216E-2</c:v>
                </c:pt>
                <c:pt idx="6089">
                  <c:v>9.8528140514395984E-2</c:v>
                </c:pt>
                <c:pt idx="6090">
                  <c:v>9.8531170011341707E-2</c:v>
                </c:pt>
                <c:pt idx="6091">
                  <c:v>9.8503421771572092E-2</c:v>
                </c:pt>
                <c:pt idx="6092">
                  <c:v>9.8525253177511596E-2</c:v>
                </c:pt>
                <c:pt idx="6093">
                  <c:v>9.8520379422852605E-2</c:v>
                </c:pt>
                <c:pt idx="6094">
                  <c:v>9.8525444143246238E-2</c:v>
                </c:pt>
                <c:pt idx="6095">
                  <c:v>9.8525007587559416E-2</c:v>
                </c:pt>
                <c:pt idx="6096">
                  <c:v>9.8533544051478211E-2</c:v>
                </c:pt>
                <c:pt idx="6097">
                  <c:v>9.8555639344466983E-2</c:v>
                </c:pt>
                <c:pt idx="6098">
                  <c:v>9.8572473122414767E-2</c:v>
                </c:pt>
                <c:pt idx="6099">
                  <c:v>9.8615049999657617E-2</c:v>
                </c:pt>
                <c:pt idx="6100">
                  <c:v>9.8629544738188663E-2</c:v>
                </c:pt>
                <c:pt idx="6101">
                  <c:v>9.8664174450127984E-2</c:v>
                </c:pt>
                <c:pt idx="6102">
                  <c:v>9.8701330093573875E-2</c:v>
                </c:pt>
                <c:pt idx="6103">
                  <c:v>9.8678791726514642E-2</c:v>
                </c:pt>
                <c:pt idx="6104">
                  <c:v>9.8708385638125506E-2</c:v>
                </c:pt>
                <c:pt idx="6105">
                  <c:v>9.8732358384059554E-2</c:v>
                </c:pt>
                <c:pt idx="6106">
                  <c:v>9.873917173948224E-2</c:v>
                </c:pt>
                <c:pt idx="6107">
                  <c:v>9.876089877860289E-2</c:v>
                </c:pt>
                <c:pt idx="6108">
                  <c:v>9.8754908693656634E-2</c:v>
                </c:pt>
                <c:pt idx="6109">
                  <c:v>9.8756503333965823E-2</c:v>
                </c:pt>
                <c:pt idx="6110">
                  <c:v>9.8761445473647985E-2</c:v>
                </c:pt>
                <c:pt idx="6111">
                  <c:v>9.8763390885217017E-2</c:v>
                </c:pt>
                <c:pt idx="6112">
                  <c:v>9.8737437672496819E-2</c:v>
                </c:pt>
                <c:pt idx="6113">
                  <c:v>9.8734247152997834E-2</c:v>
                </c:pt>
                <c:pt idx="6114">
                  <c:v>9.8718289011125199E-2</c:v>
                </c:pt>
                <c:pt idx="6115">
                  <c:v>9.8695240933560191E-2</c:v>
                </c:pt>
                <c:pt idx="6116">
                  <c:v>9.8677511555346986E-2</c:v>
                </c:pt>
                <c:pt idx="6117">
                  <c:v>9.8672365840821563E-2</c:v>
                </c:pt>
                <c:pt idx="6118">
                  <c:v>9.8629024354135481E-2</c:v>
                </c:pt>
                <c:pt idx="6119">
                  <c:v>9.8582492920786385E-2</c:v>
                </c:pt>
                <c:pt idx="6120">
                  <c:v>9.8561644533718629E-2</c:v>
                </c:pt>
                <c:pt idx="6121">
                  <c:v>9.851610178736192E-2</c:v>
                </c:pt>
                <c:pt idx="6122">
                  <c:v>9.8509715135864234E-2</c:v>
                </c:pt>
                <c:pt idx="6123">
                  <c:v>9.8474724764811755E-2</c:v>
                </c:pt>
                <c:pt idx="6124">
                  <c:v>9.8487401297027516E-2</c:v>
                </c:pt>
                <c:pt idx="6125">
                  <c:v>9.8465667422100278E-2</c:v>
                </c:pt>
                <c:pt idx="6126">
                  <c:v>9.847838519041513E-2</c:v>
                </c:pt>
                <c:pt idx="6127">
                  <c:v>9.8460782027952498E-2</c:v>
                </c:pt>
                <c:pt idx="6128">
                  <c:v>9.8471793720618678E-2</c:v>
                </c:pt>
                <c:pt idx="6129">
                  <c:v>9.8494392569995648E-2</c:v>
                </c:pt>
                <c:pt idx="6130">
                  <c:v>9.8499072174219909E-2</c:v>
                </c:pt>
                <c:pt idx="6131">
                  <c:v>9.8509365350343686E-2</c:v>
                </c:pt>
                <c:pt idx="6132">
                  <c:v>9.8522020130403981E-2</c:v>
                </c:pt>
                <c:pt idx="6133">
                  <c:v>9.8563404556828799E-2</c:v>
                </c:pt>
                <c:pt idx="6134">
                  <c:v>9.8556482760669584E-2</c:v>
                </c:pt>
                <c:pt idx="6135">
                  <c:v>9.8583185989113586E-2</c:v>
                </c:pt>
                <c:pt idx="6136">
                  <c:v>9.8614301497432416E-2</c:v>
                </c:pt>
                <c:pt idx="6137">
                  <c:v>9.8651732534494385E-2</c:v>
                </c:pt>
                <c:pt idx="6138">
                  <c:v>9.8660509996737589E-2</c:v>
                </c:pt>
                <c:pt idx="6139">
                  <c:v>9.8681130940579675E-2</c:v>
                </c:pt>
                <c:pt idx="6140">
                  <c:v>9.8734935661949491E-2</c:v>
                </c:pt>
                <c:pt idx="6141">
                  <c:v>9.8733800808409683E-2</c:v>
                </c:pt>
                <c:pt idx="6142">
                  <c:v>9.8761708287789074E-2</c:v>
                </c:pt>
                <c:pt idx="6143">
                  <c:v>9.8738133133475653E-2</c:v>
                </c:pt>
                <c:pt idx="6144">
                  <c:v>9.8774400519879235E-2</c:v>
                </c:pt>
                <c:pt idx="6145">
                  <c:v>9.8725712858290626E-2</c:v>
                </c:pt>
                <c:pt idx="6146">
                  <c:v>9.8745058619712472E-2</c:v>
                </c:pt>
                <c:pt idx="6147">
                  <c:v>9.8743675991717905E-2</c:v>
                </c:pt>
                <c:pt idx="6148">
                  <c:v>9.8680161163776425E-2</c:v>
                </c:pt>
                <c:pt idx="6149">
                  <c:v>9.869239418750228E-2</c:v>
                </c:pt>
                <c:pt idx="6150">
                  <c:v>9.8653129745623264E-2</c:v>
                </c:pt>
                <c:pt idx="6151">
                  <c:v>9.8643482294277135E-2</c:v>
                </c:pt>
                <c:pt idx="6152">
                  <c:v>9.8616075354513583E-2</c:v>
                </c:pt>
                <c:pt idx="6153">
                  <c:v>9.8557017071142117E-2</c:v>
                </c:pt>
                <c:pt idx="6154">
                  <c:v>9.8545581510378483E-2</c:v>
                </c:pt>
                <c:pt idx="6155">
                  <c:v>9.8496927357795083E-2</c:v>
                </c:pt>
                <c:pt idx="6156">
                  <c:v>9.8491450583886336E-2</c:v>
                </c:pt>
                <c:pt idx="6157">
                  <c:v>9.8452714231549693E-2</c:v>
                </c:pt>
                <c:pt idx="6158">
                  <c:v>9.8436446711367198E-2</c:v>
                </c:pt>
                <c:pt idx="6159">
                  <c:v>9.8440501745880732E-2</c:v>
                </c:pt>
                <c:pt idx="6160">
                  <c:v>9.8454531028950604E-2</c:v>
                </c:pt>
                <c:pt idx="6161">
                  <c:v>9.8439382655471697E-2</c:v>
                </c:pt>
                <c:pt idx="6162">
                  <c:v>9.8461803694103428E-2</c:v>
                </c:pt>
                <c:pt idx="6163">
                  <c:v>9.8480330963037349E-2</c:v>
                </c:pt>
                <c:pt idx="6164">
                  <c:v>9.8470142668907634E-2</c:v>
                </c:pt>
                <c:pt idx="6165">
                  <c:v>9.8512665959596235E-2</c:v>
                </c:pt>
                <c:pt idx="6166">
                  <c:v>9.8505318912540552E-2</c:v>
                </c:pt>
                <c:pt idx="6167">
                  <c:v>9.8521264450771584E-2</c:v>
                </c:pt>
                <c:pt idx="6168">
                  <c:v>9.8539999854435012E-2</c:v>
                </c:pt>
                <c:pt idx="6169">
                  <c:v>9.8554903643658209E-2</c:v>
                </c:pt>
                <c:pt idx="6170">
                  <c:v>9.8599105109089785E-2</c:v>
                </c:pt>
                <c:pt idx="6171">
                  <c:v>9.8653605910856895E-2</c:v>
                </c:pt>
                <c:pt idx="6172">
                  <c:v>9.8671444520652157E-2</c:v>
                </c:pt>
                <c:pt idx="6173">
                  <c:v>9.8671950330354335E-2</c:v>
                </c:pt>
                <c:pt idx="6174">
                  <c:v>9.8713630534282254E-2</c:v>
                </c:pt>
                <c:pt idx="6175">
                  <c:v>9.8707252729350575E-2</c:v>
                </c:pt>
                <c:pt idx="6176">
                  <c:v>9.8706982649807956E-2</c:v>
                </c:pt>
                <c:pt idx="6177">
                  <c:v>9.8713962675750028E-2</c:v>
                </c:pt>
                <c:pt idx="6178">
                  <c:v>9.8715805396330042E-2</c:v>
                </c:pt>
                <c:pt idx="6179">
                  <c:v>9.8700228669227619E-2</c:v>
                </c:pt>
                <c:pt idx="6180">
                  <c:v>9.868270202272994E-2</c:v>
                </c:pt>
                <c:pt idx="6181">
                  <c:v>9.8680089836408746E-2</c:v>
                </c:pt>
                <c:pt idx="6182">
                  <c:v>9.8679729134698774E-2</c:v>
                </c:pt>
                <c:pt idx="6183">
                  <c:v>9.8643539109261075E-2</c:v>
                </c:pt>
                <c:pt idx="6184">
                  <c:v>9.8559228358976236E-2</c:v>
                </c:pt>
                <c:pt idx="6185">
                  <c:v>9.855442280262014E-2</c:v>
                </c:pt>
                <c:pt idx="6186">
                  <c:v>9.8530519587355037E-2</c:v>
                </c:pt>
                <c:pt idx="6187">
                  <c:v>9.8493603196363244E-2</c:v>
                </c:pt>
                <c:pt idx="6188">
                  <c:v>9.8469487848105636E-2</c:v>
                </c:pt>
                <c:pt idx="6189">
                  <c:v>9.8449139526918361E-2</c:v>
                </c:pt>
                <c:pt idx="6190">
                  <c:v>9.8423437051606499E-2</c:v>
                </c:pt>
                <c:pt idx="6191">
                  <c:v>9.8424834752378954E-2</c:v>
                </c:pt>
                <c:pt idx="6192">
                  <c:v>9.8414646065879047E-2</c:v>
                </c:pt>
                <c:pt idx="6193">
                  <c:v>9.8427216657342664E-2</c:v>
                </c:pt>
                <c:pt idx="6194">
                  <c:v>9.8414359940631913E-2</c:v>
                </c:pt>
                <c:pt idx="6195">
                  <c:v>9.841186865952567E-2</c:v>
                </c:pt>
                <c:pt idx="6196">
                  <c:v>9.8455383224735848E-2</c:v>
                </c:pt>
                <c:pt idx="6197">
                  <c:v>9.8463678826252926E-2</c:v>
                </c:pt>
                <c:pt idx="6198">
                  <c:v>9.8470099651909948E-2</c:v>
                </c:pt>
                <c:pt idx="6199">
                  <c:v>9.8460326704110895E-2</c:v>
                </c:pt>
                <c:pt idx="6200">
                  <c:v>9.8508801338051011E-2</c:v>
                </c:pt>
                <c:pt idx="6201">
                  <c:v>9.8522694793443777E-2</c:v>
                </c:pt>
                <c:pt idx="6202">
                  <c:v>9.8533345352022877E-2</c:v>
                </c:pt>
                <c:pt idx="6203">
                  <c:v>9.8555582993045648E-2</c:v>
                </c:pt>
                <c:pt idx="6204">
                  <c:v>9.8588828276502505E-2</c:v>
                </c:pt>
                <c:pt idx="6205">
                  <c:v>9.8609979701439393E-2</c:v>
                </c:pt>
                <c:pt idx="6206">
                  <c:v>9.8609265268493146E-2</c:v>
                </c:pt>
                <c:pt idx="6207">
                  <c:v>9.8633727572127211E-2</c:v>
                </c:pt>
                <c:pt idx="6208">
                  <c:v>9.8640136253975413E-2</c:v>
                </c:pt>
                <c:pt idx="6209">
                  <c:v>9.8641881088074063E-2</c:v>
                </c:pt>
                <c:pt idx="6210">
                  <c:v>9.8655861411151985E-2</c:v>
                </c:pt>
                <c:pt idx="6211">
                  <c:v>9.8636805966518498E-2</c:v>
                </c:pt>
                <c:pt idx="6212">
                  <c:v>9.8659022787243783E-2</c:v>
                </c:pt>
                <c:pt idx="6213">
                  <c:v>9.8636222045375588E-2</c:v>
                </c:pt>
                <c:pt idx="6214">
                  <c:v>9.8631176354662398E-2</c:v>
                </c:pt>
                <c:pt idx="6215">
                  <c:v>9.8615055123680351E-2</c:v>
                </c:pt>
                <c:pt idx="6216">
                  <c:v>9.8579613999268956E-2</c:v>
                </c:pt>
                <c:pt idx="6217">
                  <c:v>9.8582362059577933E-2</c:v>
                </c:pt>
                <c:pt idx="6218">
                  <c:v>9.8538181285335619E-2</c:v>
                </c:pt>
                <c:pt idx="6219">
                  <c:v>9.8516473088427148E-2</c:v>
                </c:pt>
                <c:pt idx="6220">
                  <c:v>9.8473359701295698E-2</c:v>
                </c:pt>
                <c:pt idx="6221">
                  <c:v>9.8488433153707727E-2</c:v>
                </c:pt>
                <c:pt idx="6222">
                  <c:v>9.845897140965823E-2</c:v>
                </c:pt>
                <c:pt idx="6223">
                  <c:v>9.8438872837595587E-2</c:v>
                </c:pt>
                <c:pt idx="6224">
                  <c:v>9.8396468736621223E-2</c:v>
                </c:pt>
                <c:pt idx="6225">
                  <c:v>9.8391939086885982E-2</c:v>
                </c:pt>
                <c:pt idx="6226">
                  <c:v>9.8354550781389161E-2</c:v>
                </c:pt>
                <c:pt idx="6227">
                  <c:v>9.8341464346138857E-2</c:v>
                </c:pt>
                <c:pt idx="6228">
                  <c:v>9.8360718564378224E-2</c:v>
                </c:pt>
                <c:pt idx="6229">
                  <c:v>9.8367867339880066E-2</c:v>
                </c:pt>
                <c:pt idx="6230">
                  <c:v>9.835571057638523E-2</c:v>
                </c:pt>
                <c:pt idx="6231">
                  <c:v>9.8363261489581383E-2</c:v>
                </c:pt>
                <c:pt idx="6232">
                  <c:v>9.835801410534023E-2</c:v>
                </c:pt>
                <c:pt idx="6233">
                  <c:v>9.8419661122690683E-2</c:v>
                </c:pt>
                <c:pt idx="6234">
                  <c:v>9.8396888979118774E-2</c:v>
                </c:pt>
                <c:pt idx="6235">
                  <c:v>9.8400515267823674E-2</c:v>
                </c:pt>
                <c:pt idx="6236">
                  <c:v>9.8427629100713288E-2</c:v>
                </c:pt>
                <c:pt idx="6237">
                  <c:v>9.8439019103383096E-2</c:v>
                </c:pt>
                <c:pt idx="6238">
                  <c:v>9.8474599517046513E-2</c:v>
                </c:pt>
                <c:pt idx="6239">
                  <c:v>9.8510007945225492E-2</c:v>
                </c:pt>
                <c:pt idx="6240">
                  <c:v>9.8508853967513604E-2</c:v>
                </c:pt>
                <c:pt idx="6241">
                  <c:v>9.8553707706640514E-2</c:v>
                </c:pt>
                <c:pt idx="6242">
                  <c:v>9.8584418419320641E-2</c:v>
                </c:pt>
                <c:pt idx="6243">
                  <c:v>9.8615230130965514E-2</c:v>
                </c:pt>
                <c:pt idx="6244">
                  <c:v>9.8618997239703077E-2</c:v>
                </c:pt>
                <c:pt idx="6245">
                  <c:v>9.8651994446258523E-2</c:v>
                </c:pt>
                <c:pt idx="6246">
                  <c:v>9.8677354698950948E-2</c:v>
                </c:pt>
                <c:pt idx="6247">
                  <c:v>9.8661390602282739E-2</c:v>
                </c:pt>
                <c:pt idx="6248">
                  <c:v>9.8697860534369353E-2</c:v>
                </c:pt>
                <c:pt idx="6249">
                  <c:v>9.8727449104228399E-2</c:v>
                </c:pt>
                <c:pt idx="6250">
                  <c:v>9.8719030877845476E-2</c:v>
                </c:pt>
                <c:pt idx="6251">
                  <c:v>9.8691931084273432E-2</c:v>
                </c:pt>
                <c:pt idx="6252">
                  <c:v>9.8721186305304187E-2</c:v>
                </c:pt>
                <c:pt idx="6253">
                  <c:v>9.8710079368329873E-2</c:v>
                </c:pt>
                <c:pt idx="6254">
                  <c:v>9.869232684272361E-2</c:v>
                </c:pt>
                <c:pt idx="6255">
                  <c:v>9.8681660310824482E-2</c:v>
                </c:pt>
                <c:pt idx="6256">
                  <c:v>9.8643449249799842E-2</c:v>
                </c:pt>
                <c:pt idx="6257">
                  <c:v>9.8597462780827261E-2</c:v>
                </c:pt>
                <c:pt idx="6258">
                  <c:v>9.851076966443495E-2</c:v>
                </c:pt>
                <c:pt idx="6259">
                  <c:v>9.844281325375609E-2</c:v>
                </c:pt>
                <c:pt idx="6260">
                  <c:v>9.838823544790215E-2</c:v>
                </c:pt>
                <c:pt idx="6261">
                  <c:v>9.8349695411102361E-2</c:v>
                </c:pt>
                <c:pt idx="6262">
                  <c:v>9.8348862076785754E-2</c:v>
                </c:pt>
                <c:pt idx="6263">
                  <c:v>9.832988803225956E-2</c:v>
                </c:pt>
                <c:pt idx="6264">
                  <c:v>9.8320519337032758E-2</c:v>
                </c:pt>
                <c:pt idx="6265">
                  <c:v>9.8321076659416473E-2</c:v>
                </c:pt>
                <c:pt idx="6266">
                  <c:v>9.8305001193169872E-2</c:v>
                </c:pt>
                <c:pt idx="6267">
                  <c:v>9.829777666957018E-2</c:v>
                </c:pt>
                <c:pt idx="6268">
                  <c:v>9.8321949679625265E-2</c:v>
                </c:pt>
                <c:pt idx="6269">
                  <c:v>9.8331115198421776E-2</c:v>
                </c:pt>
                <c:pt idx="6270">
                  <c:v>9.830767484109551E-2</c:v>
                </c:pt>
                <c:pt idx="6271">
                  <c:v>9.834953506959071E-2</c:v>
                </c:pt>
                <c:pt idx="6272">
                  <c:v>9.8364490482811012E-2</c:v>
                </c:pt>
                <c:pt idx="6273">
                  <c:v>9.8374318852920667E-2</c:v>
                </c:pt>
                <c:pt idx="6274">
                  <c:v>9.8409271774554274E-2</c:v>
                </c:pt>
                <c:pt idx="6275">
                  <c:v>9.8431482475123927E-2</c:v>
                </c:pt>
                <c:pt idx="6276">
                  <c:v>9.8472162330537849E-2</c:v>
                </c:pt>
                <c:pt idx="6277">
                  <c:v>9.8490441090624631E-2</c:v>
                </c:pt>
                <c:pt idx="6278">
                  <c:v>9.8519530285002183E-2</c:v>
                </c:pt>
                <c:pt idx="6279">
                  <c:v>9.8546901674199466E-2</c:v>
                </c:pt>
                <c:pt idx="6280">
                  <c:v>9.8589610230300773E-2</c:v>
                </c:pt>
                <c:pt idx="6281">
                  <c:v>9.8618789604201784E-2</c:v>
                </c:pt>
                <c:pt idx="6282">
                  <c:v>9.8622291372846116E-2</c:v>
                </c:pt>
                <c:pt idx="6283">
                  <c:v>9.8651787168342553E-2</c:v>
                </c:pt>
                <c:pt idx="6284">
                  <c:v>9.8660160775989714E-2</c:v>
                </c:pt>
                <c:pt idx="6285">
                  <c:v>9.8664751830287195E-2</c:v>
                </c:pt>
                <c:pt idx="6286">
                  <c:v>9.8664386494270118E-2</c:v>
                </c:pt>
                <c:pt idx="6287">
                  <c:v>9.8649454332779607E-2</c:v>
                </c:pt>
                <c:pt idx="6288">
                  <c:v>9.8630443129046813E-2</c:v>
                </c:pt>
                <c:pt idx="6289">
                  <c:v>9.8622726249475018E-2</c:v>
                </c:pt>
                <c:pt idx="6290">
                  <c:v>9.8599387521560056E-2</c:v>
                </c:pt>
                <c:pt idx="6291">
                  <c:v>9.8526659652456272E-2</c:v>
                </c:pt>
                <c:pt idx="6292">
                  <c:v>9.8493000894371491E-2</c:v>
                </c:pt>
                <c:pt idx="6293">
                  <c:v>9.8429339310184133E-2</c:v>
                </c:pt>
                <c:pt idx="6294">
                  <c:v>9.8416829403382144E-2</c:v>
                </c:pt>
                <c:pt idx="6295">
                  <c:v>9.8381777210347188E-2</c:v>
                </c:pt>
                <c:pt idx="6296">
                  <c:v>9.8327381288174892E-2</c:v>
                </c:pt>
                <c:pt idx="6297">
                  <c:v>9.830646029035775E-2</c:v>
                </c:pt>
                <c:pt idx="6298">
                  <c:v>9.8309130690024282E-2</c:v>
                </c:pt>
                <c:pt idx="6299">
                  <c:v>9.8268836875312043E-2</c:v>
                </c:pt>
                <c:pt idx="6300">
                  <c:v>9.82807706106332E-2</c:v>
                </c:pt>
                <c:pt idx="6301">
                  <c:v>9.8307352889839772E-2</c:v>
                </c:pt>
                <c:pt idx="6302">
                  <c:v>9.826333599062223E-2</c:v>
                </c:pt>
                <c:pt idx="6303">
                  <c:v>9.8269233480013957E-2</c:v>
                </c:pt>
                <c:pt idx="6304">
                  <c:v>9.8281051589986734E-2</c:v>
                </c:pt>
                <c:pt idx="6305">
                  <c:v>9.8279082478359286E-2</c:v>
                </c:pt>
                <c:pt idx="6306">
                  <c:v>9.8303078407537325E-2</c:v>
                </c:pt>
                <c:pt idx="6307">
                  <c:v>9.8319929660506122E-2</c:v>
                </c:pt>
                <c:pt idx="6308">
                  <c:v>9.8324186198243374E-2</c:v>
                </c:pt>
                <c:pt idx="6309">
                  <c:v>9.8354649130751426E-2</c:v>
                </c:pt>
                <c:pt idx="6310">
                  <c:v>9.839123764398483E-2</c:v>
                </c:pt>
                <c:pt idx="6311">
                  <c:v>9.8412165838907273E-2</c:v>
                </c:pt>
                <c:pt idx="6312">
                  <c:v>9.8440874001494927E-2</c:v>
                </c:pt>
                <c:pt idx="6313">
                  <c:v>9.8475636166617309E-2</c:v>
                </c:pt>
                <c:pt idx="6314">
                  <c:v>9.8524296193905736E-2</c:v>
                </c:pt>
                <c:pt idx="6315">
                  <c:v>9.8531144231995105E-2</c:v>
                </c:pt>
                <c:pt idx="6316">
                  <c:v>9.8566110485038272E-2</c:v>
                </c:pt>
                <c:pt idx="6317">
                  <c:v>9.8575043902178749E-2</c:v>
                </c:pt>
                <c:pt idx="6318">
                  <c:v>9.858400665907413E-2</c:v>
                </c:pt>
                <c:pt idx="6319">
                  <c:v>9.8618184127152647E-2</c:v>
                </c:pt>
                <c:pt idx="6320">
                  <c:v>9.8608181169962422E-2</c:v>
                </c:pt>
                <c:pt idx="6321">
                  <c:v>9.8620374790479692E-2</c:v>
                </c:pt>
                <c:pt idx="6322">
                  <c:v>9.862211659964501E-2</c:v>
                </c:pt>
                <c:pt idx="6323">
                  <c:v>9.8607414726812948E-2</c:v>
                </c:pt>
                <c:pt idx="6324">
                  <c:v>9.8587976116586096E-2</c:v>
                </c:pt>
                <c:pt idx="6325">
                  <c:v>9.8578345045072346E-2</c:v>
                </c:pt>
                <c:pt idx="6326">
                  <c:v>9.8534259694496279E-2</c:v>
                </c:pt>
                <c:pt idx="6327">
                  <c:v>9.8489793132712E-2</c:v>
                </c:pt>
                <c:pt idx="6328">
                  <c:v>9.845775879395155E-2</c:v>
                </c:pt>
                <c:pt idx="6329">
                  <c:v>9.8411273476957578E-2</c:v>
                </c:pt>
                <c:pt idx="6330">
                  <c:v>9.8373976517308503E-2</c:v>
                </c:pt>
                <c:pt idx="6331">
                  <c:v>9.8294572916958034E-2</c:v>
                </c:pt>
                <c:pt idx="6332">
                  <c:v>9.8292364973446317E-2</c:v>
                </c:pt>
                <c:pt idx="6333">
                  <c:v>9.8250015702134208E-2</c:v>
                </c:pt>
                <c:pt idx="6334">
                  <c:v>9.8228391879456423E-2</c:v>
                </c:pt>
                <c:pt idx="6335">
                  <c:v>9.8225511339626398E-2</c:v>
                </c:pt>
                <c:pt idx="6336">
                  <c:v>9.8214356485875981E-2</c:v>
                </c:pt>
                <c:pt idx="6337">
                  <c:v>9.8225140768068209E-2</c:v>
                </c:pt>
                <c:pt idx="6338">
                  <c:v>9.8210931879526786E-2</c:v>
                </c:pt>
                <c:pt idx="6339">
                  <c:v>9.8205892918197008E-2</c:v>
                </c:pt>
                <c:pt idx="6340">
                  <c:v>9.8245630440097875E-2</c:v>
                </c:pt>
                <c:pt idx="6341">
                  <c:v>9.8277602552912707E-2</c:v>
                </c:pt>
                <c:pt idx="6342">
                  <c:v>9.8280289765538764E-2</c:v>
                </c:pt>
                <c:pt idx="6343">
                  <c:v>9.8299157447545721E-2</c:v>
                </c:pt>
                <c:pt idx="6344">
                  <c:v>9.8308765854347752E-2</c:v>
                </c:pt>
                <c:pt idx="6345">
                  <c:v>9.8358972919408344E-2</c:v>
                </c:pt>
                <c:pt idx="6346">
                  <c:v>9.8377094366956602E-2</c:v>
                </c:pt>
                <c:pt idx="6347">
                  <c:v>9.839673067447155E-2</c:v>
                </c:pt>
                <c:pt idx="6348">
                  <c:v>9.8431043735208779E-2</c:v>
                </c:pt>
                <c:pt idx="6349">
                  <c:v>9.8453313347282662E-2</c:v>
                </c:pt>
                <c:pt idx="6350">
                  <c:v>9.8507554099701855E-2</c:v>
                </c:pt>
                <c:pt idx="6351">
                  <c:v>9.8542724812308385E-2</c:v>
                </c:pt>
                <c:pt idx="6352">
                  <c:v>9.8543983325008855E-2</c:v>
                </c:pt>
                <c:pt idx="6353">
                  <c:v>9.8580989123107365E-2</c:v>
                </c:pt>
                <c:pt idx="6354">
                  <c:v>9.8593311105558218E-2</c:v>
                </c:pt>
                <c:pt idx="6355">
                  <c:v>9.8592879259393779E-2</c:v>
                </c:pt>
                <c:pt idx="6356">
                  <c:v>9.8591304911645639E-2</c:v>
                </c:pt>
                <c:pt idx="6357">
                  <c:v>9.8601716287189251E-2</c:v>
                </c:pt>
                <c:pt idx="6358">
                  <c:v>9.8544733747473634E-2</c:v>
                </c:pt>
                <c:pt idx="6359">
                  <c:v>9.8562629234587362E-2</c:v>
                </c:pt>
                <c:pt idx="6360">
                  <c:v>9.8491319173567959E-2</c:v>
                </c:pt>
                <c:pt idx="6361">
                  <c:v>9.8491830339141329E-2</c:v>
                </c:pt>
                <c:pt idx="6362">
                  <c:v>9.8426512717644715E-2</c:v>
                </c:pt>
                <c:pt idx="6363">
                  <c:v>9.8386373619212292E-2</c:v>
                </c:pt>
                <c:pt idx="6364">
                  <c:v>9.8329929659561444E-2</c:v>
                </c:pt>
                <c:pt idx="6365">
                  <c:v>9.83161178291726E-2</c:v>
                </c:pt>
                <c:pt idx="6366">
                  <c:v>9.826634600720302E-2</c:v>
                </c:pt>
                <c:pt idx="6367">
                  <c:v>9.8244311862063644E-2</c:v>
                </c:pt>
                <c:pt idx="6368">
                  <c:v>9.822550151251952E-2</c:v>
                </c:pt>
                <c:pt idx="6369">
                  <c:v>9.8213982511841075E-2</c:v>
                </c:pt>
                <c:pt idx="6370">
                  <c:v>9.8214678560109236E-2</c:v>
                </c:pt>
                <c:pt idx="6371">
                  <c:v>9.819747379862917E-2</c:v>
                </c:pt>
                <c:pt idx="6372">
                  <c:v>9.8216496978475926E-2</c:v>
                </c:pt>
                <c:pt idx="6373">
                  <c:v>9.8194004784577793E-2</c:v>
                </c:pt>
                <c:pt idx="6374">
                  <c:v>9.8247997502539069E-2</c:v>
                </c:pt>
                <c:pt idx="6375">
                  <c:v>9.8228138930414294E-2</c:v>
                </c:pt>
                <c:pt idx="6376">
                  <c:v>9.8239877919519686E-2</c:v>
                </c:pt>
                <c:pt idx="6377">
                  <c:v>9.8276247612324563E-2</c:v>
                </c:pt>
                <c:pt idx="6378">
                  <c:v>9.8290199301784065E-2</c:v>
                </c:pt>
                <c:pt idx="6379">
                  <c:v>9.830679360167921E-2</c:v>
                </c:pt>
                <c:pt idx="6380">
                  <c:v>9.8333917126077613E-2</c:v>
                </c:pt>
                <c:pt idx="6381">
                  <c:v>9.8354106535669422E-2</c:v>
                </c:pt>
                <c:pt idx="6382">
                  <c:v>9.8373994235974482E-2</c:v>
                </c:pt>
                <c:pt idx="6383">
                  <c:v>9.8412203672247234E-2</c:v>
                </c:pt>
                <c:pt idx="6384">
                  <c:v>9.8412903227827891E-2</c:v>
                </c:pt>
                <c:pt idx="6385">
                  <c:v>9.8439598544167173E-2</c:v>
                </c:pt>
                <c:pt idx="6386">
                  <c:v>9.8476213461351131E-2</c:v>
                </c:pt>
                <c:pt idx="6387">
                  <c:v>9.846744215905609E-2</c:v>
                </c:pt>
                <c:pt idx="6388">
                  <c:v>9.8486627586128583E-2</c:v>
                </c:pt>
                <c:pt idx="6389">
                  <c:v>9.8494572217287579E-2</c:v>
                </c:pt>
                <c:pt idx="6390">
                  <c:v>9.8473657999395753E-2</c:v>
                </c:pt>
                <c:pt idx="6391">
                  <c:v>9.8443597893495355E-2</c:v>
                </c:pt>
                <c:pt idx="6392">
                  <c:v>9.8419969004927388E-2</c:v>
                </c:pt>
                <c:pt idx="6393">
                  <c:v>9.8388916058348319E-2</c:v>
                </c:pt>
                <c:pt idx="6394">
                  <c:v>9.8365014446736093E-2</c:v>
                </c:pt>
                <c:pt idx="6395">
                  <c:v>9.8326029997499426E-2</c:v>
                </c:pt>
                <c:pt idx="6396">
                  <c:v>9.8296389100819948E-2</c:v>
                </c:pt>
                <c:pt idx="6397">
                  <c:v>9.8274553662457048E-2</c:v>
                </c:pt>
                <c:pt idx="6398">
                  <c:v>9.8252414064273819E-2</c:v>
                </c:pt>
                <c:pt idx="6399">
                  <c:v>9.8213401041957943E-2</c:v>
                </c:pt>
                <c:pt idx="6400">
                  <c:v>9.8194535055954602E-2</c:v>
                </c:pt>
                <c:pt idx="6401">
                  <c:v>9.8198451702714795E-2</c:v>
                </c:pt>
                <c:pt idx="6402">
                  <c:v>9.8182683931252818E-2</c:v>
                </c:pt>
                <c:pt idx="6403">
                  <c:v>9.8153457035937391E-2</c:v>
                </c:pt>
                <c:pt idx="6404">
                  <c:v>9.8158674688308106E-2</c:v>
                </c:pt>
                <c:pt idx="6405">
                  <c:v>9.8148030786331192E-2</c:v>
                </c:pt>
                <c:pt idx="6406">
                  <c:v>9.8153047314000791E-2</c:v>
                </c:pt>
                <c:pt idx="6407">
                  <c:v>9.815692592751471E-2</c:v>
                </c:pt>
                <c:pt idx="6408">
                  <c:v>9.8181951758771646E-2</c:v>
                </c:pt>
                <c:pt idx="6409">
                  <c:v>9.8161736194459587E-2</c:v>
                </c:pt>
                <c:pt idx="6410">
                  <c:v>9.8195366390523342E-2</c:v>
                </c:pt>
                <c:pt idx="6411">
                  <c:v>9.8216793596470509E-2</c:v>
                </c:pt>
                <c:pt idx="6412">
                  <c:v>9.8225231274531005E-2</c:v>
                </c:pt>
                <c:pt idx="6413">
                  <c:v>9.8275546381002887E-2</c:v>
                </c:pt>
                <c:pt idx="6414">
                  <c:v>9.8287376454422898E-2</c:v>
                </c:pt>
                <c:pt idx="6415">
                  <c:v>9.8333551732285529E-2</c:v>
                </c:pt>
                <c:pt idx="6416">
                  <c:v>9.8314485666920914E-2</c:v>
                </c:pt>
                <c:pt idx="6417">
                  <c:v>9.8364480100260249E-2</c:v>
                </c:pt>
                <c:pt idx="6418">
                  <c:v>9.8388102219993806E-2</c:v>
                </c:pt>
                <c:pt idx="6419">
                  <c:v>9.8371889259867645E-2</c:v>
                </c:pt>
                <c:pt idx="6420">
                  <c:v>9.8410266758342774E-2</c:v>
                </c:pt>
                <c:pt idx="6421">
                  <c:v>9.8426763337013751E-2</c:v>
                </c:pt>
                <c:pt idx="6422">
                  <c:v>9.8419511330536003E-2</c:v>
                </c:pt>
                <c:pt idx="6423">
                  <c:v>9.8416227883956819E-2</c:v>
                </c:pt>
                <c:pt idx="6424">
                  <c:v>9.8415744440948333E-2</c:v>
                </c:pt>
                <c:pt idx="6425">
                  <c:v>9.8419636839359198E-2</c:v>
                </c:pt>
                <c:pt idx="6426">
                  <c:v>9.840672719324739E-2</c:v>
                </c:pt>
                <c:pt idx="6427">
                  <c:v>9.8367991271948257E-2</c:v>
                </c:pt>
                <c:pt idx="6428">
                  <c:v>9.834347093435189E-2</c:v>
                </c:pt>
                <c:pt idx="6429">
                  <c:v>9.8310019137919702E-2</c:v>
                </c:pt>
                <c:pt idx="6430">
                  <c:v>9.8294431900107948E-2</c:v>
                </c:pt>
                <c:pt idx="6431">
                  <c:v>9.825520365910384E-2</c:v>
                </c:pt>
                <c:pt idx="6432">
                  <c:v>9.819687422403553E-2</c:v>
                </c:pt>
                <c:pt idx="6433">
                  <c:v>9.8198180078801572E-2</c:v>
                </c:pt>
                <c:pt idx="6434">
                  <c:v>9.817539748456261E-2</c:v>
                </c:pt>
                <c:pt idx="6435">
                  <c:v>9.8147679545834143E-2</c:v>
                </c:pt>
                <c:pt idx="6436">
                  <c:v>9.8140197989275424E-2</c:v>
                </c:pt>
                <c:pt idx="6437">
                  <c:v>9.8115194782140425E-2</c:v>
                </c:pt>
                <c:pt idx="6438">
                  <c:v>9.8128118438800982E-2</c:v>
                </c:pt>
                <c:pt idx="6439">
                  <c:v>9.8150728009826438E-2</c:v>
                </c:pt>
                <c:pt idx="6440">
                  <c:v>9.8132102534876309E-2</c:v>
                </c:pt>
                <c:pt idx="6441">
                  <c:v>9.8137715478731735E-2</c:v>
                </c:pt>
                <c:pt idx="6442">
                  <c:v>9.813728188753118E-2</c:v>
                </c:pt>
                <c:pt idx="6443">
                  <c:v>9.8172417913614585E-2</c:v>
                </c:pt>
                <c:pt idx="6444">
                  <c:v>9.8190390989437382E-2</c:v>
                </c:pt>
                <c:pt idx="6445">
                  <c:v>9.8202809845724465E-2</c:v>
                </c:pt>
                <c:pt idx="6446">
                  <c:v>9.8231101811085714E-2</c:v>
                </c:pt>
                <c:pt idx="6447">
                  <c:v>9.8252615249797948E-2</c:v>
                </c:pt>
                <c:pt idx="6448">
                  <c:v>9.8265094587650953E-2</c:v>
                </c:pt>
                <c:pt idx="6449">
                  <c:v>9.8299198825643835E-2</c:v>
                </c:pt>
                <c:pt idx="6450">
                  <c:v>9.8310073696457279E-2</c:v>
                </c:pt>
                <c:pt idx="6451">
                  <c:v>9.8374105791824235E-2</c:v>
                </c:pt>
                <c:pt idx="6452">
                  <c:v>9.8380634778507031E-2</c:v>
                </c:pt>
                <c:pt idx="6453">
                  <c:v>9.8362615543911347E-2</c:v>
                </c:pt>
                <c:pt idx="6454">
                  <c:v>9.8364414464313016E-2</c:v>
                </c:pt>
                <c:pt idx="6455">
                  <c:v>9.8376951546685576E-2</c:v>
                </c:pt>
                <c:pt idx="6456">
                  <c:v>9.8388205006534557E-2</c:v>
                </c:pt>
                <c:pt idx="6457">
                  <c:v>9.8372128765903288E-2</c:v>
                </c:pt>
                <c:pt idx="6458">
                  <c:v>9.834972099280978E-2</c:v>
                </c:pt>
                <c:pt idx="6459">
                  <c:v>9.8328204892843496E-2</c:v>
                </c:pt>
                <c:pt idx="6460">
                  <c:v>9.8312927163564545E-2</c:v>
                </c:pt>
                <c:pt idx="6461">
                  <c:v>9.8277606027924846E-2</c:v>
                </c:pt>
                <c:pt idx="6462">
                  <c:v>9.824376091279638E-2</c:v>
                </c:pt>
                <c:pt idx="6463">
                  <c:v>9.8239899836615491E-2</c:v>
                </c:pt>
                <c:pt idx="6464">
                  <c:v>9.8205069740249201E-2</c:v>
                </c:pt>
                <c:pt idx="6465">
                  <c:v>9.8169334806593095E-2</c:v>
                </c:pt>
                <c:pt idx="6466">
                  <c:v>9.8137460575188351E-2</c:v>
                </c:pt>
                <c:pt idx="6467">
                  <c:v>9.8120017371127549E-2</c:v>
                </c:pt>
                <c:pt idx="6468">
                  <c:v>9.8104503473166127E-2</c:v>
                </c:pt>
                <c:pt idx="6469">
                  <c:v>9.8099459086681107E-2</c:v>
                </c:pt>
                <c:pt idx="6470">
                  <c:v>9.8093131658799904E-2</c:v>
                </c:pt>
                <c:pt idx="6471">
                  <c:v>9.8092008156291849E-2</c:v>
                </c:pt>
                <c:pt idx="6472">
                  <c:v>9.8043304424582117E-2</c:v>
                </c:pt>
                <c:pt idx="6473">
                  <c:v>9.8060050024842943E-2</c:v>
                </c:pt>
                <c:pt idx="6474">
                  <c:v>9.8072857689715048E-2</c:v>
                </c:pt>
                <c:pt idx="6475">
                  <c:v>9.8078856176675305E-2</c:v>
                </c:pt>
                <c:pt idx="6476">
                  <c:v>9.8087726418499638E-2</c:v>
                </c:pt>
                <c:pt idx="6477">
                  <c:v>9.8087820348349203E-2</c:v>
                </c:pt>
                <c:pt idx="6478">
                  <c:v>9.8111129165635608E-2</c:v>
                </c:pt>
                <c:pt idx="6479">
                  <c:v>9.8119035873880378E-2</c:v>
                </c:pt>
                <c:pt idx="6480">
                  <c:v>9.8154966436318269E-2</c:v>
                </c:pt>
                <c:pt idx="6481">
                  <c:v>9.8172475570221351E-2</c:v>
                </c:pt>
                <c:pt idx="6482">
                  <c:v>9.8186612659933253E-2</c:v>
                </c:pt>
                <c:pt idx="6483">
                  <c:v>9.8239841533725752E-2</c:v>
                </c:pt>
                <c:pt idx="6484">
                  <c:v>9.8245949587813713E-2</c:v>
                </c:pt>
                <c:pt idx="6485">
                  <c:v>9.8250582213195076E-2</c:v>
                </c:pt>
                <c:pt idx="6486">
                  <c:v>9.8282580209189313E-2</c:v>
                </c:pt>
                <c:pt idx="6487">
                  <c:v>9.8299252403674237E-2</c:v>
                </c:pt>
                <c:pt idx="6488">
                  <c:v>9.8326018081530214E-2</c:v>
                </c:pt>
                <c:pt idx="6489">
                  <c:v>9.8329852319999689E-2</c:v>
                </c:pt>
                <c:pt idx="6490">
                  <c:v>9.8339864183688314E-2</c:v>
                </c:pt>
                <c:pt idx="6491">
                  <c:v>9.8328283371754921E-2</c:v>
                </c:pt>
                <c:pt idx="6492">
                  <c:v>9.8300201422874045E-2</c:v>
                </c:pt>
                <c:pt idx="6493">
                  <c:v>9.8280439484454057E-2</c:v>
                </c:pt>
                <c:pt idx="6494">
                  <c:v>9.8283722183702488E-2</c:v>
                </c:pt>
                <c:pt idx="6495">
                  <c:v>9.8258733083677469E-2</c:v>
                </c:pt>
                <c:pt idx="6496">
                  <c:v>9.8215614002562762E-2</c:v>
                </c:pt>
                <c:pt idx="6497">
                  <c:v>9.8208754729610909E-2</c:v>
                </c:pt>
                <c:pt idx="6498">
                  <c:v>9.8157755531928986E-2</c:v>
                </c:pt>
                <c:pt idx="6499">
                  <c:v>9.8156569809165262E-2</c:v>
                </c:pt>
                <c:pt idx="6500">
                  <c:v>9.8134253481296202E-2</c:v>
                </c:pt>
                <c:pt idx="6501">
                  <c:v>9.812220111994982E-2</c:v>
                </c:pt>
                <c:pt idx="6502">
                  <c:v>9.8080385097326028E-2</c:v>
                </c:pt>
                <c:pt idx="6503">
                  <c:v>9.8056580078456718E-2</c:v>
                </c:pt>
                <c:pt idx="6504">
                  <c:v>9.8049192161847931E-2</c:v>
                </c:pt>
                <c:pt idx="6505">
                  <c:v>9.8022705534936305E-2</c:v>
                </c:pt>
                <c:pt idx="6506">
                  <c:v>9.8007350139369065E-2</c:v>
                </c:pt>
                <c:pt idx="6507">
                  <c:v>9.8026636466302691E-2</c:v>
                </c:pt>
                <c:pt idx="6508">
                  <c:v>9.7991328812457867E-2</c:v>
                </c:pt>
                <c:pt idx="6509">
                  <c:v>9.8015337711987199E-2</c:v>
                </c:pt>
                <c:pt idx="6510">
                  <c:v>9.800993032985425E-2</c:v>
                </c:pt>
                <c:pt idx="6511">
                  <c:v>9.8037080638258722E-2</c:v>
                </c:pt>
                <c:pt idx="6512">
                  <c:v>9.8045592302610562E-2</c:v>
                </c:pt>
                <c:pt idx="6513">
                  <c:v>9.8044378202013227E-2</c:v>
                </c:pt>
                <c:pt idx="6514">
                  <c:v>9.8072408636915326E-2</c:v>
                </c:pt>
                <c:pt idx="6515">
                  <c:v>9.80950837612308E-2</c:v>
                </c:pt>
                <c:pt idx="6516">
                  <c:v>9.8121968543756072E-2</c:v>
                </c:pt>
                <c:pt idx="6517">
                  <c:v>9.8154059623128009E-2</c:v>
                </c:pt>
                <c:pt idx="6518">
                  <c:v>9.8177586009432577E-2</c:v>
                </c:pt>
                <c:pt idx="6519">
                  <c:v>9.8186422754890312E-2</c:v>
                </c:pt>
                <c:pt idx="6520">
                  <c:v>9.8219202565777708E-2</c:v>
                </c:pt>
                <c:pt idx="6521">
                  <c:v>9.8251041774791215E-2</c:v>
                </c:pt>
                <c:pt idx="6522">
                  <c:v>9.8258291764037414E-2</c:v>
                </c:pt>
                <c:pt idx="6523">
                  <c:v>9.8259573361191149E-2</c:v>
                </c:pt>
                <c:pt idx="6524">
                  <c:v>9.8272346083868978E-2</c:v>
                </c:pt>
                <c:pt idx="6525">
                  <c:v>9.8266419922846515E-2</c:v>
                </c:pt>
                <c:pt idx="6526">
                  <c:v>9.8273145487989377E-2</c:v>
                </c:pt>
                <c:pt idx="6527">
                  <c:v>9.8267199328523763E-2</c:v>
                </c:pt>
                <c:pt idx="6528">
                  <c:v>9.8255387813680262E-2</c:v>
                </c:pt>
                <c:pt idx="6529">
                  <c:v>9.824730889854838E-2</c:v>
                </c:pt>
                <c:pt idx="6530">
                  <c:v>9.8226109737091061E-2</c:v>
                </c:pt>
                <c:pt idx="6531">
                  <c:v>9.8191241866226131E-2</c:v>
                </c:pt>
                <c:pt idx="6532">
                  <c:v>9.8170897338847735E-2</c:v>
                </c:pt>
                <c:pt idx="6533">
                  <c:v>9.8123028336317447E-2</c:v>
                </c:pt>
                <c:pt idx="6534">
                  <c:v>9.8094475533666042E-2</c:v>
                </c:pt>
                <c:pt idx="6535">
                  <c:v>9.8063379313766741E-2</c:v>
                </c:pt>
                <c:pt idx="6536">
                  <c:v>9.8028114944116979E-2</c:v>
                </c:pt>
                <c:pt idx="6537">
                  <c:v>9.8019238560271726E-2</c:v>
                </c:pt>
                <c:pt idx="6538">
                  <c:v>9.7986071756062221E-2</c:v>
                </c:pt>
                <c:pt idx="6539">
                  <c:v>9.797176297289939E-2</c:v>
                </c:pt>
                <c:pt idx="6540">
                  <c:v>9.7985829238827038E-2</c:v>
                </c:pt>
                <c:pt idx="6541">
                  <c:v>9.7983142178627441E-2</c:v>
                </c:pt>
                <c:pt idx="6542">
                  <c:v>9.7991007162452071E-2</c:v>
                </c:pt>
                <c:pt idx="6543">
                  <c:v>9.7989194298011395E-2</c:v>
                </c:pt>
                <c:pt idx="6544">
                  <c:v>9.80077941872258E-2</c:v>
                </c:pt>
                <c:pt idx="6545">
                  <c:v>9.8014394035542601E-2</c:v>
                </c:pt>
                <c:pt idx="6546">
                  <c:v>9.8019254445403853E-2</c:v>
                </c:pt>
                <c:pt idx="6547">
                  <c:v>9.8027271484016354E-2</c:v>
                </c:pt>
                <c:pt idx="6548">
                  <c:v>9.8051144850719335E-2</c:v>
                </c:pt>
                <c:pt idx="6549">
                  <c:v>9.8078327906519408E-2</c:v>
                </c:pt>
                <c:pt idx="6550">
                  <c:v>9.811726036874005E-2</c:v>
                </c:pt>
                <c:pt idx="6551">
                  <c:v>9.8132303737249349E-2</c:v>
                </c:pt>
                <c:pt idx="6552">
                  <c:v>9.8160811639226297E-2</c:v>
                </c:pt>
                <c:pt idx="6553">
                  <c:v>9.8163047002256393E-2</c:v>
                </c:pt>
                <c:pt idx="6554">
                  <c:v>9.8200429237974313E-2</c:v>
                </c:pt>
                <c:pt idx="6555">
                  <c:v>9.8209184157441065E-2</c:v>
                </c:pt>
                <c:pt idx="6556">
                  <c:v>9.8205615124586337E-2</c:v>
                </c:pt>
                <c:pt idx="6557">
                  <c:v>9.8214276370307857E-2</c:v>
                </c:pt>
                <c:pt idx="6558">
                  <c:v>9.8218825058934062E-2</c:v>
                </c:pt>
                <c:pt idx="6559">
                  <c:v>9.8191819788579437E-2</c:v>
                </c:pt>
                <c:pt idx="6560">
                  <c:v>9.8194257349138864E-2</c:v>
                </c:pt>
                <c:pt idx="6561">
                  <c:v>9.8170163644450442E-2</c:v>
                </c:pt>
                <c:pt idx="6562">
                  <c:v>9.8165268534755462E-2</c:v>
                </c:pt>
                <c:pt idx="6563">
                  <c:v>9.811188040115193E-2</c:v>
                </c:pt>
                <c:pt idx="6564">
                  <c:v>9.8088737372218876E-2</c:v>
                </c:pt>
                <c:pt idx="6565">
                  <c:v>9.807275691357889E-2</c:v>
                </c:pt>
                <c:pt idx="6566">
                  <c:v>9.8048469673133326E-2</c:v>
                </c:pt>
                <c:pt idx="6567">
                  <c:v>9.8031337783242078E-2</c:v>
                </c:pt>
                <c:pt idx="6568">
                  <c:v>9.8009398165667588E-2</c:v>
                </c:pt>
                <c:pt idx="6569">
                  <c:v>9.7972310547440128E-2</c:v>
                </c:pt>
                <c:pt idx="6570">
                  <c:v>9.7960196806204214E-2</c:v>
                </c:pt>
                <c:pt idx="6571">
                  <c:v>9.7955066733520557E-2</c:v>
                </c:pt>
                <c:pt idx="6572">
                  <c:v>9.7929135020648067E-2</c:v>
                </c:pt>
                <c:pt idx="6573">
                  <c:v>9.791275555704515E-2</c:v>
                </c:pt>
                <c:pt idx="6574">
                  <c:v>9.7930499756672396E-2</c:v>
                </c:pt>
                <c:pt idx="6575">
                  <c:v>9.7918233791526393E-2</c:v>
                </c:pt>
                <c:pt idx="6576">
                  <c:v>9.7913509363638657E-2</c:v>
                </c:pt>
                <c:pt idx="6577">
                  <c:v>9.7907696189527965E-2</c:v>
                </c:pt>
                <c:pt idx="6578">
                  <c:v>9.7933748073643329E-2</c:v>
                </c:pt>
                <c:pt idx="6579">
                  <c:v>9.7933236812725366E-2</c:v>
                </c:pt>
                <c:pt idx="6580">
                  <c:v>9.794560046460829E-2</c:v>
                </c:pt>
                <c:pt idx="6581">
                  <c:v>9.7965488087769087E-2</c:v>
                </c:pt>
                <c:pt idx="6582">
                  <c:v>9.7954933427023133E-2</c:v>
                </c:pt>
                <c:pt idx="6583">
                  <c:v>9.7978730877008091E-2</c:v>
                </c:pt>
                <c:pt idx="6584">
                  <c:v>9.8018211183355408E-2</c:v>
                </c:pt>
                <c:pt idx="6585">
                  <c:v>9.8040807571769806E-2</c:v>
                </c:pt>
                <c:pt idx="6586">
                  <c:v>9.806259945575882E-2</c:v>
                </c:pt>
                <c:pt idx="6587">
                  <c:v>9.8056205938968077E-2</c:v>
                </c:pt>
                <c:pt idx="6588">
                  <c:v>9.8089114896878826E-2</c:v>
                </c:pt>
                <c:pt idx="6589">
                  <c:v>9.8117220733512145E-2</c:v>
                </c:pt>
                <c:pt idx="6590">
                  <c:v>9.8135887862119825E-2</c:v>
                </c:pt>
                <c:pt idx="6591">
                  <c:v>9.8133000802452297E-2</c:v>
                </c:pt>
                <c:pt idx="6592">
                  <c:v>9.8168677278657829E-2</c:v>
                </c:pt>
                <c:pt idx="6593">
                  <c:v>9.8181508782027832E-2</c:v>
                </c:pt>
                <c:pt idx="6594">
                  <c:v>9.8193158040171147E-2</c:v>
                </c:pt>
                <c:pt idx="6595">
                  <c:v>9.8166368869332665E-2</c:v>
                </c:pt>
                <c:pt idx="6596">
                  <c:v>9.8151164473545438E-2</c:v>
                </c:pt>
                <c:pt idx="6597">
                  <c:v>9.815656525927377E-2</c:v>
                </c:pt>
                <c:pt idx="6598">
                  <c:v>9.8147570016387492E-2</c:v>
                </c:pt>
                <c:pt idx="6599">
                  <c:v>9.8118796310814216E-2</c:v>
                </c:pt>
                <c:pt idx="6600">
                  <c:v>9.8108250227116667E-2</c:v>
                </c:pt>
                <c:pt idx="6601">
                  <c:v>9.8112955382649386E-2</c:v>
                </c:pt>
                <c:pt idx="6602">
                  <c:v>9.8074478721971087E-2</c:v>
                </c:pt>
                <c:pt idx="6603">
                  <c:v>9.802406291337637E-2</c:v>
                </c:pt>
                <c:pt idx="6604">
                  <c:v>9.8004926650157032E-2</c:v>
                </c:pt>
                <c:pt idx="6605">
                  <c:v>9.7957840710648447E-2</c:v>
                </c:pt>
                <c:pt idx="6606">
                  <c:v>9.7943773978661747E-2</c:v>
                </c:pt>
                <c:pt idx="6607">
                  <c:v>9.7876883819791233E-2</c:v>
                </c:pt>
                <c:pt idx="6608">
                  <c:v>9.7885739238473296E-2</c:v>
                </c:pt>
                <c:pt idx="6609">
                  <c:v>9.7855071706186597E-2</c:v>
                </c:pt>
                <c:pt idx="6610">
                  <c:v>9.7840257385911511E-2</c:v>
                </c:pt>
                <c:pt idx="6611">
                  <c:v>9.7842061907471134E-2</c:v>
                </c:pt>
                <c:pt idx="6612">
                  <c:v>9.7834369836106605E-2</c:v>
                </c:pt>
                <c:pt idx="6613">
                  <c:v>9.7829802310540087E-2</c:v>
                </c:pt>
                <c:pt idx="6614">
                  <c:v>9.7816202051519113E-2</c:v>
                </c:pt>
                <c:pt idx="6615">
                  <c:v>9.7808573953751671E-2</c:v>
                </c:pt>
                <c:pt idx="6616">
                  <c:v>9.7830009811704144E-2</c:v>
                </c:pt>
                <c:pt idx="6617">
                  <c:v>9.7846477131190573E-2</c:v>
                </c:pt>
                <c:pt idx="6618">
                  <c:v>9.7890057566273364E-2</c:v>
                </c:pt>
                <c:pt idx="6619">
                  <c:v>9.7883662653532988E-2</c:v>
                </c:pt>
                <c:pt idx="6620">
                  <c:v>9.7898749229355791E-2</c:v>
                </c:pt>
                <c:pt idx="6621">
                  <c:v>9.7963892256714147E-2</c:v>
                </c:pt>
                <c:pt idx="6622">
                  <c:v>9.7973432844746161E-2</c:v>
                </c:pt>
                <c:pt idx="6623">
                  <c:v>9.8006341002145753E-2</c:v>
                </c:pt>
                <c:pt idx="6624">
                  <c:v>9.8005355495309698E-2</c:v>
                </c:pt>
                <c:pt idx="6625">
                  <c:v>9.8057473676569723E-2</c:v>
                </c:pt>
                <c:pt idx="6626">
                  <c:v>9.8054790788839025E-2</c:v>
                </c:pt>
                <c:pt idx="6627">
                  <c:v>9.806695354682271E-2</c:v>
                </c:pt>
                <c:pt idx="6628">
                  <c:v>9.8080958808003826E-2</c:v>
                </c:pt>
                <c:pt idx="6629">
                  <c:v>9.8063319533005622E-2</c:v>
                </c:pt>
                <c:pt idx="6630">
                  <c:v>9.8105362036523203E-2</c:v>
                </c:pt>
                <c:pt idx="6631">
                  <c:v>9.8104218681919597E-2</c:v>
                </c:pt>
                <c:pt idx="6632">
                  <c:v>9.8103268703840341E-2</c:v>
                </c:pt>
                <c:pt idx="6633">
                  <c:v>9.8073659524864992E-2</c:v>
                </c:pt>
                <c:pt idx="6634">
                  <c:v>9.8065295007307623E-2</c:v>
                </c:pt>
                <c:pt idx="6635">
                  <c:v>9.8038636682905467E-2</c:v>
                </c:pt>
                <c:pt idx="6636">
                  <c:v>9.8006144807214229E-2</c:v>
                </c:pt>
                <c:pt idx="6637">
                  <c:v>9.7962388449303994E-2</c:v>
                </c:pt>
                <c:pt idx="6638">
                  <c:v>9.7951714218508873E-2</c:v>
                </c:pt>
                <c:pt idx="6639">
                  <c:v>9.7903720598490312E-2</c:v>
                </c:pt>
                <c:pt idx="6640">
                  <c:v>9.7879992354226369E-2</c:v>
                </c:pt>
                <c:pt idx="6641">
                  <c:v>9.782476265900536E-2</c:v>
                </c:pt>
                <c:pt idx="6642">
                  <c:v>9.7807968064728051E-2</c:v>
                </c:pt>
                <c:pt idx="6643">
                  <c:v>9.7803881019643102E-2</c:v>
                </c:pt>
                <c:pt idx="6644">
                  <c:v>9.7796935252108808E-2</c:v>
                </c:pt>
                <c:pt idx="6645">
                  <c:v>9.7776150076047674E-2</c:v>
                </c:pt>
                <c:pt idx="6646">
                  <c:v>9.7750734449305987E-2</c:v>
                </c:pt>
                <c:pt idx="6647">
                  <c:v>9.7772934673750228E-2</c:v>
                </c:pt>
                <c:pt idx="6648">
                  <c:v>9.7792305284890246E-2</c:v>
                </c:pt>
                <c:pt idx="6649">
                  <c:v>9.7730728607084427E-2</c:v>
                </c:pt>
                <c:pt idx="6650">
                  <c:v>9.7777764971070963E-2</c:v>
                </c:pt>
                <c:pt idx="6651">
                  <c:v>9.778288952042688E-2</c:v>
                </c:pt>
                <c:pt idx="6652">
                  <c:v>9.7801256556731248E-2</c:v>
                </c:pt>
                <c:pt idx="6653">
                  <c:v>9.7817409791814636E-2</c:v>
                </c:pt>
                <c:pt idx="6654">
                  <c:v>9.7813885220673913E-2</c:v>
                </c:pt>
                <c:pt idx="6655">
                  <c:v>9.7825603520069915E-2</c:v>
                </c:pt>
                <c:pt idx="6656">
                  <c:v>9.7877218582369557E-2</c:v>
                </c:pt>
                <c:pt idx="6657">
                  <c:v>9.790293061880212E-2</c:v>
                </c:pt>
                <c:pt idx="6658">
                  <c:v>9.7930220361373221E-2</c:v>
                </c:pt>
                <c:pt idx="6659">
                  <c:v>9.7940709581694624E-2</c:v>
                </c:pt>
                <c:pt idx="6660">
                  <c:v>9.7964466342142148E-2</c:v>
                </c:pt>
                <c:pt idx="6661">
                  <c:v>9.7986348533016798E-2</c:v>
                </c:pt>
                <c:pt idx="6662">
                  <c:v>9.7988107219178194E-2</c:v>
                </c:pt>
                <c:pt idx="6663">
                  <c:v>9.8005109631776277E-2</c:v>
                </c:pt>
                <c:pt idx="6664">
                  <c:v>9.7973316662742393E-2</c:v>
                </c:pt>
                <c:pt idx="6665">
                  <c:v>9.7984263061449722E-2</c:v>
                </c:pt>
                <c:pt idx="6666">
                  <c:v>9.7979190546575029E-2</c:v>
                </c:pt>
                <c:pt idx="6667">
                  <c:v>9.7946696115835452E-2</c:v>
                </c:pt>
                <c:pt idx="6668">
                  <c:v>9.7934142429940835E-2</c:v>
                </c:pt>
                <c:pt idx="6669">
                  <c:v>9.7909735331170034E-2</c:v>
                </c:pt>
                <c:pt idx="6670">
                  <c:v>9.7847812239793469E-2</c:v>
                </c:pt>
                <c:pt idx="6671">
                  <c:v>9.783736979736235E-2</c:v>
                </c:pt>
                <c:pt idx="6672">
                  <c:v>9.7833338001586473E-2</c:v>
                </c:pt>
                <c:pt idx="6673">
                  <c:v>9.7765424463031714E-2</c:v>
                </c:pt>
                <c:pt idx="6674">
                  <c:v>9.774767904358464E-2</c:v>
                </c:pt>
                <c:pt idx="6675">
                  <c:v>9.7752730312284319E-2</c:v>
                </c:pt>
                <c:pt idx="6676">
                  <c:v>9.7745610981307379E-2</c:v>
                </c:pt>
                <c:pt idx="6677">
                  <c:v>9.772506101146633E-2</c:v>
                </c:pt>
                <c:pt idx="6678">
                  <c:v>9.7703236464745713E-2</c:v>
                </c:pt>
                <c:pt idx="6679">
                  <c:v>9.7709282909138939E-2</c:v>
                </c:pt>
                <c:pt idx="6680">
                  <c:v>9.7712020955128265E-2</c:v>
                </c:pt>
                <c:pt idx="6681">
                  <c:v>9.771301419250969E-2</c:v>
                </c:pt>
                <c:pt idx="6682">
                  <c:v>9.7711696852425839E-2</c:v>
                </c:pt>
                <c:pt idx="6683">
                  <c:v>9.7734839942462487E-2</c:v>
                </c:pt>
                <c:pt idx="6684">
                  <c:v>9.7737075412744928E-2</c:v>
                </c:pt>
                <c:pt idx="6685">
                  <c:v>9.7740477591153035E-2</c:v>
                </c:pt>
                <c:pt idx="6686">
                  <c:v>9.7775891378442059E-2</c:v>
                </c:pt>
                <c:pt idx="6687">
                  <c:v>9.7774470789287554E-2</c:v>
                </c:pt>
                <c:pt idx="6688">
                  <c:v>9.7774359572217695E-2</c:v>
                </c:pt>
                <c:pt idx="6689">
                  <c:v>9.7810837427768971E-2</c:v>
                </c:pt>
                <c:pt idx="6690">
                  <c:v>9.7836497684048923E-2</c:v>
                </c:pt>
                <c:pt idx="6691">
                  <c:v>9.7835942954185268E-2</c:v>
                </c:pt>
                <c:pt idx="6692">
                  <c:v>9.7894001885621751E-2</c:v>
                </c:pt>
                <c:pt idx="6693">
                  <c:v>9.7911177267045402E-2</c:v>
                </c:pt>
                <c:pt idx="6694">
                  <c:v>9.79225299248902E-2</c:v>
                </c:pt>
                <c:pt idx="6695">
                  <c:v>9.7921353392153465E-2</c:v>
                </c:pt>
                <c:pt idx="6696">
                  <c:v>9.7914122291451328E-2</c:v>
                </c:pt>
                <c:pt idx="6697">
                  <c:v>9.7929083273256279E-2</c:v>
                </c:pt>
                <c:pt idx="6698">
                  <c:v>9.7889754883093594E-2</c:v>
                </c:pt>
                <c:pt idx="6699">
                  <c:v>9.791798268647478E-2</c:v>
                </c:pt>
                <c:pt idx="6700">
                  <c:v>9.7888891003326761E-2</c:v>
                </c:pt>
                <c:pt idx="6701">
                  <c:v>9.7886920141843442E-2</c:v>
                </c:pt>
                <c:pt idx="6702">
                  <c:v>9.7829574687774895E-2</c:v>
                </c:pt>
                <c:pt idx="6703">
                  <c:v>9.7816164939239003E-2</c:v>
                </c:pt>
                <c:pt idx="6704">
                  <c:v>9.7825260842808875E-2</c:v>
                </c:pt>
                <c:pt idx="6705">
                  <c:v>9.7785033411816186E-2</c:v>
                </c:pt>
                <c:pt idx="6706">
                  <c:v>9.775612599904368E-2</c:v>
                </c:pt>
                <c:pt idx="6707">
                  <c:v>9.7701605789767582E-2</c:v>
                </c:pt>
                <c:pt idx="6708">
                  <c:v>9.769507664151289E-2</c:v>
                </c:pt>
                <c:pt idx="6709">
                  <c:v>9.7659487599633915E-2</c:v>
                </c:pt>
                <c:pt idx="6710">
                  <c:v>9.7630231928242828E-2</c:v>
                </c:pt>
                <c:pt idx="6711">
                  <c:v>9.7622921562017323E-2</c:v>
                </c:pt>
                <c:pt idx="6712">
                  <c:v>9.7611904728973631E-2</c:v>
                </c:pt>
                <c:pt idx="6713">
                  <c:v>9.7562997085008402E-2</c:v>
                </c:pt>
                <c:pt idx="6714">
                  <c:v>9.7578531288716103E-2</c:v>
                </c:pt>
                <c:pt idx="6715">
                  <c:v>9.7575376161139982E-2</c:v>
                </c:pt>
                <c:pt idx="6716">
                  <c:v>9.7557883967208631E-2</c:v>
                </c:pt>
                <c:pt idx="6717">
                  <c:v>9.757472659022004E-2</c:v>
                </c:pt>
                <c:pt idx="6718">
                  <c:v>9.757310246424436E-2</c:v>
                </c:pt>
                <c:pt idx="6719">
                  <c:v>9.762204127050661E-2</c:v>
                </c:pt>
                <c:pt idx="6720">
                  <c:v>9.7614204650346009E-2</c:v>
                </c:pt>
                <c:pt idx="6721">
                  <c:v>9.7657490671780617E-2</c:v>
                </c:pt>
                <c:pt idx="6722">
                  <c:v>9.7675319950733946E-2</c:v>
                </c:pt>
                <c:pt idx="6723">
                  <c:v>9.7669932687430683E-2</c:v>
                </c:pt>
                <c:pt idx="6724">
                  <c:v>9.7723235519541679E-2</c:v>
                </c:pt>
                <c:pt idx="6725">
                  <c:v>9.7741380471898121E-2</c:v>
                </c:pt>
                <c:pt idx="6726">
                  <c:v>9.775895909136717E-2</c:v>
                </c:pt>
                <c:pt idx="6727">
                  <c:v>9.7772842843592278E-2</c:v>
                </c:pt>
                <c:pt idx="6728">
                  <c:v>9.7767867019897953E-2</c:v>
                </c:pt>
                <c:pt idx="6729">
                  <c:v>9.7764808508007617E-2</c:v>
                </c:pt>
                <c:pt idx="6730">
                  <c:v>9.7791669357962241E-2</c:v>
                </c:pt>
                <c:pt idx="6731">
                  <c:v>9.776122835888662E-2</c:v>
                </c:pt>
                <c:pt idx="6732">
                  <c:v>9.7788808996006976E-2</c:v>
                </c:pt>
                <c:pt idx="6733">
                  <c:v>9.774817561113372E-2</c:v>
                </c:pt>
                <c:pt idx="6734">
                  <c:v>9.7752753865251757E-2</c:v>
                </c:pt>
                <c:pt idx="6735">
                  <c:v>9.7727399724298142E-2</c:v>
                </c:pt>
                <c:pt idx="6736">
                  <c:v>9.7703503280325427E-2</c:v>
                </c:pt>
                <c:pt idx="6737">
                  <c:v>9.7668118916439339E-2</c:v>
                </c:pt>
                <c:pt idx="6738">
                  <c:v>9.7648443307706861E-2</c:v>
                </c:pt>
                <c:pt idx="6739">
                  <c:v>9.7604159652834338E-2</c:v>
                </c:pt>
                <c:pt idx="6740">
                  <c:v>9.7583023327219021E-2</c:v>
                </c:pt>
                <c:pt idx="6741">
                  <c:v>9.7564366979683848E-2</c:v>
                </c:pt>
                <c:pt idx="6742">
                  <c:v>9.7542033991409455E-2</c:v>
                </c:pt>
                <c:pt idx="6743">
                  <c:v>9.752550408015051E-2</c:v>
                </c:pt>
                <c:pt idx="6744">
                  <c:v>9.7517262016837886E-2</c:v>
                </c:pt>
                <c:pt idx="6745">
                  <c:v>9.7508753609119564E-2</c:v>
                </c:pt>
                <c:pt idx="6746">
                  <c:v>9.7486877986620396E-2</c:v>
                </c:pt>
                <c:pt idx="6747">
                  <c:v>9.7457616401818076E-2</c:v>
                </c:pt>
                <c:pt idx="6748">
                  <c:v>9.747729730500132E-2</c:v>
                </c:pt>
                <c:pt idx="6749">
                  <c:v>9.7479271648873489E-2</c:v>
                </c:pt>
                <c:pt idx="6750">
                  <c:v>9.7506699325969809E-2</c:v>
                </c:pt>
                <c:pt idx="6751">
                  <c:v>9.7495554291123693E-2</c:v>
                </c:pt>
                <c:pt idx="6752">
                  <c:v>9.750111052906818E-2</c:v>
                </c:pt>
                <c:pt idx="6753">
                  <c:v>9.7492077003962729E-2</c:v>
                </c:pt>
                <c:pt idx="6754">
                  <c:v>9.7525291616510329E-2</c:v>
                </c:pt>
                <c:pt idx="6755">
                  <c:v>9.7510729551362502E-2</c:v>
                </c:pt>
                <c:pt idx="6756">
                  <c:v>9.7549641828570649E-2</c:v>
                </c:pt>
                <c:pt idx="6757">
                  <c:v>9.7585267114456087E-2</c:v>
                </c:pt>
                <c:pt idx="6758">
                  <c:v>9.7603602700215397E-2</c:v>
                </c:pt>
                <c:pt idx="6759">
                  <c:v>9.7620946015338161E-2</c:v>
                </c:pt>
                <c:pt idx="6760">
                  <c:v>9.7597318998951604E-2</c:v>
                </c:pt>
                <c:pt idx="6761">
                  <c:v>9.7650178815307659E-2</c:v>
                </c:pt>
                <c:pt idx="6762">
                  <c:v>9.7641985713746549E-2</c:v>
                </c:pt>
                <c:pt idx="6763">
                  <c:v>9.7631073484779785E-2</c:v>
                </c:pt>
                <c:pt idx="6764">
                  <c:v>9.7634514447042908E-2</c:v>
                </c:pt>
                <c:pt idx="6765">
                  <c:v>9.7593845895431242E-2</c:v>
                </c:pt>
                <c:pt idx="6766">
                  <c:v>9.7596362726599911E-2</c:v>
                </c:pt>
                <c:pt idx="6767">
                  <c:v>9.7585055895914458E-2</c:v>
                </c:pt>
                <c:pt idx="6768">
                  <c:v>9.7578933878201074E-2</c:v>
                </c:pt>
                <c:pt idx="6769">
                  <c:v>9.7542684106952854E-2</c:v>
                </c:pt>
                <c:pt idx="6770">
                  <c:v>9.7495206303621185E-2</c:v>
                </c:pt>
                <c:pt idx="6771">
                  <c:v>9.7517274991029218E-2</c:v>
                </c:pt>
                <c:pt idx="6772">
                  <c:v>9.7482803807653257E-2</c:v>
                </c:pt>
                <c:pt idx="6773">
                  <c:v>9.7468650456630002E-2</c:v>
                </c:pt>
                <c:pt idx="6774">
                  <c:v>9.7415079473336302E-2</c:v>
                </c:pt>
                <c:pt idx="6775">
                  <c:v>9.741175867425908E-2</c:v>
                </c:pt>
                <c:pt idx="6776">
                  <c:v>9.7399711663143679E-2</c:v>
                </c:pt>
                <c:pt idx="6777">
                  <c:v>9.7366794308541532E-2</c:v>
                </c:pt>
                <c:pt idx="6778">
                  <c:v>9.7363254439258223E-2</c:v>
                </c:pt>
                <c:pt idx="6779">
                  <c:v>9.7343683684551596E-2</c:v>
                </c:pt>
                <c:pt idx="6780">
                  <c:v>9.7368361809538978E-2</c:v>
                </c:pt>
                <c:pt idx="6781">
                  <c:v>9.7324741809138693E-2</c:v>
                </c:pt>
                <c:pt idx="6782">
                  <c:v>9.7332771977888116E-2</c:v>
                </c:pt>
                <c:pt idx="6783">
                  <c:v>9.7332928765227672E-2</c:v>
                </c:pt>
                <c:pt idx="6784">
                  <c:v>9.7364692403218683E-2</c:v>
                </c:pt>
                <c:pt idx="6785">
                  <c:v>9.7382544076709043E-2</c:v>
                </c:pt>
                <c:pt idx="6786">
                  <c:v>9.7389971828006738E-2</c:v>
                </c:pt>
                <c:pt idx="6787">
                  <c:v>9.7411520562562803E-2</c:v>
                </c:pt>
                <c:pt idx="6788">
                  <c:v>9.740853918114642E-2</c:v>
                </c:pt>
                <c:pt idx="6789">
                  <c:v>9.7428969044562302E-2</c:v>
                </c:pt>
                <c:pt idx="6790">
                  <c:v>9.7426483719871393E-2</c:v>
                </c:pt>
                <c:pt idx="6791">
                  <c:v>9.7423705089634716E-2</c:v>
                </c:pt>
                <c:pt idx="6792">
                  <c:v>9.7428243695195954E-2</c:v>
                </c:pt>
                <c:pt idx="6793">
                  <c:v>9.7429758676883332E-2</c:v>
                </c:pt>
                <c:pt idx="6794">
                  <c:v>9.7425333247712992E-2</c:v>
                </c:pt>
                <c:pt idx="6795">
                  <c:v>9.745261027983973E-2</c:v>
                </c:pt>
                <c:pt idx="6796">
                  <c:v>9.7455918611751985E-2</c:v>
                </c:pt>
                <c:pt idx="6797">
                  <c:v>9.7444427925691829E-2</c:v>
                </c:pt>
                <c:pt idx="6798">
                  <c:v>9.7458925279487407E-2</c:v>
                </c:pt>
                <c:pt idx="6799">
                  <c:v>9.7431488616529616E-2</c:v>
                </c:pt>
                <c:pt idx="6800">
                  <c:v>9.74070563812163E-2</c:v>
                </c:pt>
                <c:pt idx="6801">
                  <c:v>9.7400557115707775E-2</c:v>
                </c:pt>
                <c:pt idx="6802">
                  <c:v>9.7361386564716823E-2</c:v>
                </c:pt>
                <c:pt idx="6803">
                  <c:v>9.7333443643992434E-2</c:v>
                </c:pt>
                <c:pt idx="6804">
                  <c:v>9.7302937415230495E-2</c:v>
                </c:pt>
                <c:pt idx="6805">
                  <c:v>9.7300628971866504E-2</c:v>
                </c:pt>
                <c:pt idx="6806">
                  <c:v>9.7290344576979826E-2</c:v>
                </c:pt>
                <c:pt idx="6807">
                  <c:v>9.7270944221767131E-2</c:v>
                </c:pt>
                <c:pt idx="6808">
                  <c:v>9.7270947232477839E-2</c:v>
                </c:pt>
                <c:pt idx="6809">
                  <c:v>9.7255231759629884E-2</c:v>
                </c:pt>
                <c:pt idx="6810">
                  <c:v>9.7244747130946135E-2</c:v>
                </c:pt>
                <c:pt idx="6811">
                  <c:v>9.7254942155457241E-2</c:v>
                </c:pt>
                <c:pt idx="6812">
                  <c:v>9.7210458525591265E-2</c:v>
                </c:pt>
                <c:pt idx="6813">
                  <c:v>9.7182859807958016E-2</c:v>
                </c:pt>
                <c:pt idx="6814">
                  <c:v>9.7189512445797016E-2</c:v>
                </c:pt>
                <c:pt idx="6815">
                  <c:v>9.7171565812859406E-2</c:v>
                </c:pt>
                <c:pt idx="6816">
                  <c:v>9.7160176683762561E-2</c:v>
                </c:pt>
                <c:pt idx="6817">
                  <c:v>9.7167368118852571E-2</c:v>
                </c:pt>
                <c:pt idx="6818">
                  <c:v>9.7165773710828407E-2</c:v>
                </c:pt>
                <c:pt idx="6819">
                  <c:v>9.7146614544499299E-2</c:v>
                </c:pt>
                <c:pt idx="6820">
                  <c:v>9.7169363173642664E-2</c:v>
                </c:pt>
                <c:pt idx="6821">
                  <c:v>9.7195987661139654E-2</c:v>
                </c:pt>
                <c:pt idx="6822">
                  <c:v>9.7203619075303505E-2</c:v>
                </c:pt>
                <c:pt idx="6823">
                  <c:v>9.7229048648310029E-2</c:v>
                </c:pt>
                <c:pt idx="6824">
                  <c:v>9.7223612607881205E-2</c:v>
                </c:pt>
                <c:pt idx="6825">
                  <c:v>9.7210615761664398E-2</c:v>
                </c:pt>
                <c:pt idx="6826">
                  <c:v>9.7222755740966837E-2</c:v>
                </c:pt>
                <c:pt idx="6827">
                  <c:v>9.7256990127806808E-2</c:v>
                </c:pt>
                <c:pt idx="6828">
                  <c:v>9.7228578298035356E-2</c:v>
                </c:pt>
                <c:pt idx="6829">
                  <c:v>9.7226444118332339E-2</c:v>
                </c:pt>
                <c:pt idx="6830">
                  <c:v>9.7235354091605553E-2</c:v>
                </c:pt>
                <c:pt idx="6831">
                  <c:v>9.7223239183128002E-2</c:v>
                </c:pt>
                <c:pt idx="6832">
                  <c:v>9.7213278038155215E-2</c:v>
                </c:pt>
                <c:pt idx="6833">
                  <c:v>9.7223336844248359E-2</c:v>
                </c:pt>
                <c:pt idx="6834">
                  <c:v>9.7222121835508574E-2</c:v>
                </c:pt>
                <c:pt idx="6835">
                  <c:v>9.7198666938817568E-2</c:v>
                </c:pt>
                <c:pt idx="6836">
                  <c:v>9.7180253443195641E-2</c:v>
                </c:pt>
                <c:pt idx="6837">
                  <c:v>9.7145020035691837E-2</c:v>
                </c:pt>
                <c:pt idx="6838">
                  <c:v>9.7110823921257611E-2</c:v>
                </c:pt>
                <c:pt idx="6839">
                  <c:v>9.7076893495423477E-2</c:v>
                </c:pt>
                <c:pt idx="6840">
                  <c:v>9.70647487262222E-2</c:v>
                </c:pt>
                <c:pt idx="6841">
                  <c:v>9.7046319552925475E-2</c:v>
                </c:pt>
                <c:pt idx="6842">
                  <c:v>9.7021709717745153E-2</c:v>
                </c:pt>
                <c:pt idx="6843">
                  <c:v>9.6996308669729636E-2</c:v>
                </c:pt>
                <c:pt idx="6844">
                  <c:v>9.6959144329071989E-2</c:v>
                </c:pt>
                <c:pt idx="6845">
                  <c:v>9.6929990485916051E-2</c:v>
                </c:pt>
                <c:pt idx="6846">
                  <c:v>9.6936355538932151E-2</c:v>
                </c:pt>
                <c:pt idx="6847">
                  <c:v>9.6944952976323884E-2</c:v>
                </c:pt>
                <c:pt idx="6848">
                  <c:v>9.6949033775482002E-2</c:v>
                </c:pt>
                <c:pt idx="6849">
                  <c:v>9.6949972318995437E-2</c:v>
                </c:pt>
                <c:pt idx="6850">
                  <c:v>9.6939040749558919E-2</c:v>
                </c:pt>
                <c:pt idx="6851">
                  <c:v>9.6967261523958043E-2</c:v>
                </c:pt>
                <c:pt idx="6852">
                  <c:v>9.6913838286887849E-2</c:v>
                </c:pt>
                <c:pt idx="6853">
                  <c:v>9.6922585818935925E-2</c:v>
                </c:pt>
                <c:pt idx="6854">
                  <c:v>9.6914257061425091E-2</c:v>
                </c:pt>
                <c:pt idx="6855">
                  <c:v>9.6899446658608751E-2</c:v>
                </c:pt>
                <c:pt idx="6856">
                  <c:v>9.690676213210539E-2</c:v>
                </c:pt>
                <c:pt idx="6857">
                  <c:v>9.690369867775786E-2</c:v>
                </c:pt>
                <c:pt idx="6858">
                  <c:v>9.691059969108945E-2</c:v>
                </c:pt>
                <c:pt idx="6859">
                  <c:v>9.6919800532076134E-2</c:v>
                </c:pt>
                <c:pt idx="6860">
                  <c:v>9.6955383044652149E-2</c:v>
                </c:pt>
                <c:pt idx="6861">
                  <c:v>9.695663956202355E-2</c:v>
                </c:pt>
                <c:pt idx="6862">
                  <c:v>9.6951346977410841E-2</c:v>
                </c:pt>
                <c:pt idx="6863">
                  <c:v>9.6949773167846781E-2</c:v>
                </c:pt>
                <c:pt idx="6864">
                  <c:v>9.6965865901294079E-2</c:v>
                </c:pt>
                <c:pt idx="6865">
                  <c:v>9.6934995133951901E-2</c:v>
                </c:pt>
                <c:pt idx="6866">
                  <c:v>9.6931392696419982E-2</c:v>
                </c:pt>
                <c:pt idx="6867">
                  <c:v>9.6905905246885526E-2</c:v>
                </c:pt>
                <c:pt idx="6868">
                  <c:v>9.6910085947776975E-2</c:v>
                </c:pt>
                <c:pt idx="6869">
                  <c:v>9.6884569257889769E-2</c:v>
                </c:pt>
                <c:pt idx="6870">
                  <c:v>9.6864563805269255E-2</c:v>
                </c:pt>
                <c:pt idx="6871">
                  <c:v>9.6836920217123951E-2</c:v>
                </c:pt>
                <c:pt idx="6872">
                  <c:v>9.6828113694243656E-2</c:v>
                </c:pt>
                <c:pt idx="6873">
                  <c:v>9.6813654967688345E-2</c:v>
                </c:pt>
                <c:pt idx="6874">
                  <c:v>9.6799279022413032E-2</c:v>
                </c:pt>
                <c:pt idx="6875">
                  <c:v>9.6808631631664449E-2</c:v>
                </c:pt>
                <c:pt idx="6876">
                  <c:v>9.6777458885161038E-2</c:v>
                </c:pt>
                <c:pt idx="6877">
                  <c:v>9.6745618547934426E-2</c:v>
                </c:pt>
                <c:pt idx="6878">
                  <c:v>9.674743361802321E-2</c:v>
                </c:pt>
                <c:pt idx="6879">
                  <c:v>9.6707694589078741E-2</c:v>
                </c:pt>
                <c:pt idx="6880">
                  <c:v>9.6685155990834076E-2</c:v>
                </c:pt>
                <c:pt idx="6881">
                  <c:v>9.6680268853411744E-2</c:v>
                </c:pt>
                <c:pt idx="6882">
                  <c:v>9.6674031401598248E-2</c:v>
                </c:pt>
                <c:pt idx="6883">
                  <c:v>9.664931781910599E-2</c:v>
                </c:pt>
                <c:pt idx="6884">
                  <c:v>9.6641886430759993E-2</c:v>
                </c:pt>
                <c:pt idx="6885">
                  <c:v>9.6603804221218698E-2</c:v>
                </c:pt>
                <c:pt idx="6886">
                  <c:v>9.6644637154502222E-2</c:v>
                </c:pt>
                <c:pt idx="6887">
                  <c:v>9.6643920164339842E-2</c:v>
                </c:pt>
                <c:pt idx="6888">
                  <c:v>9.664209962863432E-2</c:v>
                </c:pt>
                <c:pt idx="6889">
                  <c:v>9.6647976175907924E-2</c:v>
                </c:pt>
                <c:pt idx="6890">
                  <c:v>9.6624179705339791E-2</c:v>
                </c:pt>
                <c:pt idx="6891">
                  <c:v>9.6627618862838133E-2</c:v>
                </c:pt>
                <c:pt idx="6892">
                  <c:v>9.6610204208139261E-2</c:v>
                </c:pt>
                <c:pt idx="6893">
                  <c:v>9.6624619911285042E-2</c:v>
                </c:pt>
                <c:pt idx="6894">
                  <c:v>9.6635192967929912E-2</c:v>
                </c:pt>
                <c:pt idx="6895">
                  <c:v>9.6650460133095334E-2</c:v>
                </c:pt>
                <c:pt idx="6896">
                  <c:v>9.6638135127915331E-2</c:v>
                </c:pt>
                <c:pt idx="6897">
                  <c:v>9.6643362684416811E-2</c:v>
                </c:pt>
                <c:pt idx="6898">
                  <c:v>9.6614027381080464E-2</c:v>
                </c:pt>
                <c:pt idx="6899">
                  <c:v>9.6618907257165099E-2</c:v>
                </c:pt>
                <c:pt idx="6900">
                  <c:v>9.6621261326845842E-2</c:v>
                </c:pt>
                <c:pt idx="6901">
                  <c:v>9.6610711799260895E-2</c:v>
                </c:pt>
                <c:pt idx="6902">
                  <c:v>9.6598659394370123E-2</c:v>
                </c:pt>
                <c:pt idx="6903">
                  <c:v>9.6607848198983132E-2</c:v>
                </c:pt>
                <c:pt idx="6904">
                  <c:v>9.6575124400183177E-2</c:v>
                </c:pt>
                <c:pt idx="6905">
                  <c:v>9.6530295513492237E-2</c:v>
                </c:pt>
                <c:pt idx="6906">
                  <c:v>9.6523447368876969E-2</c:v>
                </c:pt>
                <c:pt idx="6907">
                  <c:v>9.6495459101838627E-2</c:v>
                </c:pt>
                <c:pt idx="6908">
                  <c:v>9.6462631186164521E-2</c:v>
                </c:pt>
                <c:pt idx="6909">
                  <c:v>9.6441200596601995E-2</c:v>
                </c:pt>
                <c:pt idx="6910">
                  <c:v>9.6451631831187684E-2</c:v>
                </c:pt>
                <c:pt idx="6911">
                  <c:v>9.6439753158325064E-2</c:v>
                </c:pt>
                <c:pt idx="6912">
                  <c:v>9.6423224756589015E-2</c:v>
                </c:pt>
                <c:pt idx="6913">
                  <c:v>9.6397328447929587E-2</c:v>
                </c:pt>
                <c:pt idx="6914">
                  <c:v>9.6390556618673823E-2</c:v>
                </c:pt>
                <c:pt idx="6915">
                  <c:v>9.6382993031625647E-2</c:v>
                </c:pt>
                <c:pt idx="6916">
                  <c:v>9.6350741228007131E-2</c:v>
                </c:pt>
                <c:pt idx="6917">
                  <c:v>9.6314542957209953E-2</c:v>
                </c:pt>
                <c:pt idx="6918">
                  <c:v>9.6321762794846777E-2</c:v>
                </c:pt>
                <c:pt idx="6919">
                  <c:v>9.6288881042359692E-2</c:v>
                </c:pt>
                <c:pt idx="6920">
                  <c:v>9.6277817641345187E-2</c:v>
                </c:pt>
                <c:pt idx="6921">
                  <c:v>9.6270372878589111E-2</c:v>
                </c:pt>
                <c:pt idx="6922">
                  <c:v>9.6275536733715028E-2</c:v>
                </c:pt>
                <c:pt idx="6923">
                  <c:v>9.6275991347315654E-2</c:v>
                </c:pt>
                <c:pt idx="6924">
                  <c:v>9.6292617116280343E-2</c:v>
                </c:pt>
                <c:pt idx="6925">
                  <c:v>9.6290947125227899E-2</c:v>
                </c:pt>
                <c:pt idx="6926">
                  <c:v>9.630650776494698E-2</c:v>
                </c:pt>
                <c:pt idx="6927">
                  <c:v>9.6296646787165263E-2</c:v>
                </c:pt>
                <c:pt idx="6928">
                  <c:v>9.629919374494042E-2</c:v>
                </c:pt>
                <c:pt idx="6929">
                  <c:v>9.630507066898325E-2</c:v>
                </c:pt>
                <c:pt idx="6930">
                  <c:v>9.6301013154266479E-2</c:v>
                </c:pt>
                <c:pt idx="6931">
                  <c:v>9.6276036397438619E-2</c:v>
                </c:pt>
                <c:pt idx="6932">
                  <c:v>9.6328716762489441E-2</c:v>
                </c:pt>
                <c:pt idx="6933">
                  <c:v>9.6318636212999992E-2</c:v>
                </c:pt>
                <c:pt idx="6934">
                  <c:v>9.6305571099499498E-2</c:v>
                </c:pt>
                <c:pt idx="6935">
                  <c:v>9.6303281464140189E-2</c:v>
                </c:pt>
                <c:pt idx="6936">
                  <c:v>9.6295815460620687E-2</c:v>
                </c:pt>
                <c:pt idx="6937">
                  <c:v>9.6286311178962358E-2</c:v>
                </c:pt>
                <c:pt idx="6938">
                  <c:v>9.6283753929088001E-2</c:v>
                </c:pt>
                <c:pt idx="6939">
                  <c:v>9.6285383917371403E-2</c:v>
                </c:pt>
                <c:pt idx="6940">
                  <c:v>9.6253914447009481E-2</c:v>
                </c:pt>
                <c:pt idx="6941">
                  <c:v>9.6237151938996041E-2</c:v>
                </c:pt>
                <c:pt idx="6942">
                  <c:v>9.6218835030408317E-2</c:v>
                </c:pt>
                <c:pt idx="6943">
                  <c:v>9.6182610622841058E-2</c:v>
                </c:pt>
                <c:pt idx="6944">
                  <c:v>9.6167155965000278E-2</c:v>
                </c:pt>
                <c:pt idx="6945">
                  <c:v>9.6115294053088302E-2</c:v>
                </c:pt>
                <c:pt idx="6946">
                  <c:v>9.6126861074841974E-2</c:v>
                </c:pt>
                <c:pt idx="6947">
                  <c:v>9.6090643645255686E-2</c:v>
                </c:pt>
                <c:pt idx="6948">
                  <c:v>9.6100597755059192E-2</c:v>
                </c:pt>
                <c:pt idx="6949">
                  <c:v>9.6101554506155401E-2</c:v>
                </c:pt>
                <c:pt idx="6950">
                  <c:v>9.6082883206418251E-2</c:v>
                </c:pt>
                <c:pt idx="6951">
                  <c:v>9.6091291748499785E-2</c:v>
                </c:pt>
                <c:pt idx="6952">
                  <c:v>9.6099492657390706E-2</c:v>
                </c:pt>
                <c:pt idx="6953">
                  <c:v>9.6085242093887302E-2</c:v>
                </c:pt>
                <c:pt idx="6954">
                  <c:v>9.6121820686219855E-2</c:v>
                </c:pt>
                <c:pt idx="6955">
                  <c:v>9.6112111253910393E-2</c:v>
                </c:pt>
                <c:pt idx="6956">
                  <c:v>9.6108376517576921E-2</c:v>
                </c:pt>
                <c:pt idx="6957">
                  <c:v>9.6158684374809789E-2</c:v>
                </c:pt>
                <c:pt idx="6958">
                  <c:v>9.6132437253602598E-2</c:v>
                </c:pt>
                <c:pt idx="6959">
                  <c:v>9.613135967052297E-2</c:v>
                </c:pt>
                <c:pt idx="6960">
                  <c:v>9.6160685480223773E-2</c:v>
                </c:pt>
                <c:pt idx="6961">
                  <c:v>9.6204752881720784E-2</c:v>
                </c:pt>
                <c:pt idx="6962">
                  <c:v>9.6194888751657104E-2</c:v>
                </c:pt>
                <c:pt idx="6963">
                  <c:v>9.6202936604909611E-2</c:v>
                </c:pt>
                <c:pt idx="6964">
                  <c:v>9.622425221685163E-2</c:v>
                </c:pt>
                <c:pt idx="6965">
                  <c:v>9.6238711167291741E-2</c:v>
                </c:pt>
                <c:pt idx="6966">
                  <c:v>9.6246948093426238E-2</c:v>
                </c:pt>
                <c:pt idx="6967">
                  <c:v>9.6232587336672504E-2</c:v>
                </c:pt>
                <c:pt idx="6968">
                  <c:v>9.6252555178750809E-2</c:v>
                </c:pt>
                <c:pt idx="6969">
                  <c:v>9.6224252169553437E-2</c:v>
                </c:pt>
                <c:pt idx="6970">
                  <c:v>9.6217542884339174E-2</c:v>
                </c:pt>
                <c:pt idx="6971">
                  <c:v>9.6195493292551115E-2</c:v>
                </c:pt>
                <c:pt idx="6972">
                  <c:v>9.6155343760250089E-2</c:v>
                </c:pt>
                <c:pt idx="6973">
                  <c:v>9.6118357074193583E-2</c:v>
                </c:pt>
                <c:pt idx="6974">
                  <c:v>9.611203755893144E-2</c:v>
                </c:pt>
                <c:pt idx="6975">
                  <c:v>9.6084006113508952E-2</c:v>
                </c:pt>
                <c:pt idx="6976">
                  <c:v>9.6083491234422697E-2</c:v>
                </c:pt>
                <c:pt idx="6977">
                  <c:v>9.6054177446400268E-2</c:v>
                </c:pt>
                <c:pt idx="6978">
                  <c:v>9.6029487177753448E-2</c:v>
                </c:pt>
                <c:pt idx="6979">
                  <c:v>9.5992935954664793E-2</c:v>
                </c:pt>
                <c:pt idx="6980">
                  <c:v>9.5993388658840578E-2</c:v>
                </c:pt>
                <c:pt idx="6981">
                  <c:v>9.5991924303921394E-2</c:v>
                </c:pt>
                <c:pt idx="6982">
                  <c:v>9.5980090296799353E-2</c:v>
                </c:pt>
                <c:pt idx="6983">
                  <c:v>9.5983213692415553E-2</c:v>
                </c:pt>
                <c:pt idx="6984">
                  <c:v>9.5970383039806512E-2</c:v>
                </c:pt>
                <c:pt idx="6985">
                  <c:v>9.598500355735215E-2</c:v>
                </c:pt>
                <c:pt idx="6986">
                  <c:v>9.5950084524164897E-2</c:v>
                </c:pt>
                <c:pt idx="6987">
                  <c:v>9.5952272271885908E-2</c:v>
                </c:pt>
                <c:pt idx="6988">
                  <c:v>9.5989626158719199E-2</c:v>
                </c:pt>
                <c:pt idx="6989">
                  <c:v>9.5992815670133874E-2</c:v>
                </c:pt>
                <c:pt idx="6990">
                  <c:v>9.6012956094494784E-2</c:v>
                </c:pt>
                <c:pt idx="6991">
                  <c:v>9.605734601048474E-2</c:v>
                </c:pt>
                <c:pt idx="6992">
                  <c:v>9.6103040779295906E-2</c:v>
                </c:pt>
                <c:pt idx="6993">
                  <c:v>9.6087867717710024E-2</c:v>
                </c:pt>
                <c:pt idx="6994">
                  <c:v>9.6092788954911856E-2</c:v>
                </c:pt>
                <c:pt idx="6995">
                  <c:v>9.6096467138210823E-2</c:v>
                </c:pt>
                <c:pt idx="6996">
                  <c:v>9.6137731759895123E-2</c:v>
                </c:pt>
                <c:pt idx="6997">
                  <c:v>9.6171614412331768E-2</c:v>
                </c:pt>
                <c:pt idx="6998">
                  <c:v>9.6135052780968205E-2</c:v>
                </c:pt>
                <c:pt idx="6999">
                  <c:v>9.6167249152978668E-2</c:v>
                </c:pt>
                <c:pt idx="7000">
                  <c:v>9.6189584759606817E-2</c:v>
                </c:pt>
                <c:pt idx="7001">
                  <c:v>9.6209695043754567E-2</c:v>
                </c:pt>
                <c:pt idx="7002">
                  <c:v>9.6203788903293536E-2</c:v>
                </c:pt>
                <c:pt idx="7003">
                  <c:v>9.6194313159424893E-2</c:v>
                </c:pt>
                <c:pt idx="7004">
                  <c:v>9.6214559592017079E-2</c:v>
                </c:pt>
                <c:pt idx="7005">
                  <c:v>9.6187883696409987E-2</c:v>
                </c:pt>
                <c:pt idx="7006">
                  <c:v>9.6174077714933581E-2</c:v>
                </c:pt>
                <c:pt idx="7007">
                  <c:v>9.614567955348452E-2</c:v>
                </c:pt>
                <c:pt idx="7008">
                  <c:v>9.6127636004154471E-2</c:v>
                </c:pt>
                <c:pt idx="7009">
                  <c:v>9.607879827333235E-2</c:v>
                </c:pt>
                <c:pt idx="7010">
                  <c:v>9.6030083097344482E-2</c:v>
                </c:pt>
                <c:pt idx="7011">
                  <c:v>9.6025403294047879E-2</c:v>
                </c:pt>
                <c:pt idx="7012">
                  <c:v>9.599040307554299E-2</c:v>
                </c:pt>
                <c:pt idx="7013">
                  <c:v>9.5968298098476013E-2</c:v>
                </c:pt>
                <c:pt idx="7014">
                  <c:v>9.5973071239273289E-2</c:v>
                </c:pt>
                <c:pt idx="7015">
                  <c:v>9.5950222968785776E-2</c:v>
                </c:pt>
                <c:pt idx="7016">
                  <c:v>9.5930053376447944E-2</c:v>
                </c:pt>
                <c:pt idx="7017">
                  <c:v>9.5897377953170604E-2</c:v>
                </c:pt>
                <c:pt idx="7018">
                  <c:v>9.5890900005303703E-2</c:v>
                </c:pt>
                <c:pt idx="7019">
                  <c:v>9.5868312412138168E-2</c:v>
                </c:pt>
                <c:pt idx="7020">
                  <c:v>9.5876547322065048E-2</c:v>
                </c:pt>
                <c:pt idx="7021">
                  <c:v>9.5878064272806096E-2</c:v>
                </c:pt>
                <c:pt idx="7022">
                  <c:v>9.5872025700549757E-2</c:v>
                </c:pt>
                <c:pt idx="7023">
                  <c:v>9.5864724678053348E-2</c:v>
                </c:pt>
                <c:pt idx="7024">
                  <c:v>9.5897295159076801E-2</c:v>
                </c:pt>
                <c:pt idx="7025">
                  <c:v>9.5922624269315526E-2</c:v>
                </c:pt>
                <c:pt idx="7026">
                  <c:v>9.5921278903702084E-2</c:v>
                </c:pt>
                <c:pt idx="7027">
                  <c:v>9.5939569938531366E-2</c:v>
                </c:pt>
                <c:pt idx="7028">
                  <c:v>9.5976697164053854E-2</c:v>
                </c:pt>
                <c:pt idx="7029">
                  <c:v>9.600486934259761E-2</c:v>
                </c:pt>
                <c:pt idx="7030">
                  <c:v>9.6024392153887056E-2</c:v>
                </c:pt>
                <c:pt idx="7031">
                  <c:v>9.604461390620167E-2</c:v>
                </c:pt>
                <c:pt idx="7032">
                  <c:v>9.6087410816227514E-2</c:v>
                </c:pt>
                <c:pt idx="7033">
                  <c:v>9.6088012736314787E-2</c:v>
                </c:pt>
                <c:pt idx="7034">
                  <c:v>9.6094269064963767E-2</c:v>
                </c:pt>
                <c:pt idx="7035">
                  <c:v>9.6133729279353736E-2</c:v>
                </c:pt>
                <c:pt idx="7036">
                  <c:v>9.6114456159169193E-2</c:v>
                </c:pt>
                <c:pt idx="7037">
                  <c:v>9.6145570444718137E-2</c:v>
                </c:pt>
                <c:pt idx="7038">
                  <c:v>9.6161192522936173E-2</c:v>
                </c:pt>
                <c:pt idx="7039">
                  <c:v>9.6175925741711465E-2</c:v>
                </c:pt>
                <c:pt idx="7040">
                  <c:v>9.6157240792881793E-2</c:v>
                </c:pt>
                <c:pt idx="7041">
                  <c:v>9.6175934591333972E-2</c:v>
                </c:pt>
                <c:pt idx="7042">
                  <c:v>9.6145009672296139E-2</c:v>
                </c:pt>
                <c:pt idx="7043">
                  <c:v>9.613728015341011E-2</c:v>
                </c:pt>
                <c:pt idx="7044">
                  <c:v>9.6078596394823496E-2</c:v>
                </c:pt>
                <c:pt idx="7045">
                  <c:v>9.6081560236502744E-2</c:v>
                </c:pt>
                <c:pt idx="7046">
                  <c:v>9.6040243774920819E-2</c:v>
                </c:pt>
                <c:pt idx="7047">
                  <c:v>9.5985631382809855E-2</c:v>
                </c:pt>
                <c:pt idx="7048">
                  <c:v>9.5957724011125151E-2</c:v>
                </c:pt>
                <c:pt idx="7049">
                  <c:v>9.5882459971012801E-2</c:v>
                </c:pt>
                <c:pt idx="7050">
                  <c:v>9.588497806153759E-2</c:v>
                </c:pt>
                <c:pt idx="7051">
                  <c:v>9.5854200899304742E-2</c:v>
                </c:pt>
                <c:pt idx="7052">
                  <c:v>9.5843895776893978E-2</c:v>
                </c:pt>
                <c:pt idx="7053">
                  <c:v>9.5841729461815461E-2</c:v>
                </c:pt>
                <c:pt idx="7054">
                  <c:v>9.582533295629253E-2</c:v>
                </c:pt>
                <c:pt idx="7055">
                  <c:v>9.5823863375408463E-2</c:v>
                </c:pt>
                <c:pt idx="7056">
                  <c:v>9.5815474450373472E-2</c:v>
                </c:pt>
                <c:pt idx="7057">
                  <c:v>9.581819588535595E-2</c:v>
                </c:pt>
                <c:pt idx="7058">
                  <c:v>9.5830589943245392E-2</c:v>
                </c:pt>
                <c:pt idx="7059">
                  <c:v>9.5847571439509616E-2</c:v>
                </c:pt>
                <c:pt idx="7060">
                  <c:v>9.5838569409266022E-2</c:v>
                </c:pt>
                <c:pt idx="7061">
                  <c:v>9.5851847924027095E-2</c:v>
                </c:pt>
                <c:pt idx="7062">
                  <c:v>9.58682852394942E-2</c:v>
                </c:pt>
                <c:pt idx="7063">
                  <c:v>9.5879400636269957E-2</c:v>
                </c:pt>
                <c:pt idx="7064">
                  <c:v>9.5919812753632955E-2</c:v>
                </c:pt>
                <c:pt idx="7065">
                  <c:v>9.5968179689191996E-2</c:v>
                </c:pt>
                <c:pt idx="7066">
                  <c:v>9.6004703026084409E-2</c:v>
                </c:pt>
                <c:pt idx="7067">
                  <c:v>9.6043491855055452E-2</c:v>
                </c:pt>
                <c:pt idx="7068">
                  <c:v>9.6061634205199614E-2</c:v>
                </c:pt>
                <c:pt idx="7069">
                  <c:v>9.6074653003587557E-2</c:v>
                </c:pt>
                <c:pt idx="7070">
                  <c:v>9.6101492646961606E-2</c:v>
                </c:pt>
                <c:pt idx="7071">
                  <c:v>9.6139777468367216E-2</c:v>
                </c:pt>
                <c:pt idx="7072">
                  <c:v>9.61067659510631E-2</c:v>
                </c:pt>
                <c:pt idx="7073">
                  <c:v>9.6117961633571669E-2</c:v>
                </c:pt>
                <c:pt idx="7074">
                  <c:v>9.6128728711254996E-2</c:v>
                </c:pt>
                <c:pt idx="7075">
                  <c:v>9.6103770189912646E-2</c:v>
                </c:pt>
                <c:pt idx="7076">
                  <c:v>9.6061497580237076E-2</c:v>
                </c:pt>
                <c:pt idx="7077">
                  <c:v>9.6069566559396635E-2</c:v>
                </c:pt>
                <c:pt idx="7078">
                  <c:v>9.602352635543146E-2</c:v>
                </c:pt>
                <c:pt idx="7079">
                  <c:v>9.6006472926877584E-2</c:v>
                </c:pt>
                <c:pt idx="7080">
                  <c:v>9.5985640431912128E-2</c:v>
                </c:pt>
                <c:pt idx="7081">
                  <c:v>9.59289833786931E-2</c:v>
                </c:pt>
                <c:pt idx="7082">
                  <c:v>9.5904077691793488E-2</c:v>
                </c:pt>
                <c:pt idx="7083">
                  <c:v>9.5874012373747791E-2</c:v>
                </c:pt>
                <c:pt idx="7084">
                  <c:v>9.5854328991575616E-2</c:v>
                </c:pt>
                <c:pt idx="7085">
                  <c:v>9.5830705866287669E-2</c:v>
                </c:pt>
                <c:pt idx="7086">
                  <c:v>9.5781667369616519E-2</c:v>
                </c:pt>
                <c:pt idx="7087">
                  <c:v>9.5770435260238485E-2</c:v>
                </c:pt>
                <c:pt idx="7088">
                  <c:v>9.5763229229135716E-2</c:v>
                </c:pt>
                <c:pt idx="7089">
                  <c:v>9.5766644467497525E-2</c:v>
                </c:pt>
                <c:pt idx="7090">
                  <c:v>9.5753791574909569E-2</c:v>
                </c:pt>
                <c:pt idx="7091">
                  <c:v>9.5717398329066922E-2</c:v>
                </c:pt>
                <c:pt idx="7092">
                  <c:v>9.5733963073926592E-2</c:v>
                </c:pt>
                <c:pt idx="7093">
                  <c:v>9.5734616194380534E-2</c:v>
                </c:pt>
                <c:pt idx="7094">
                  <c:v>9.5765458158599159E-2</c:v>
                </c:pt>
                <c:pt idx="7095">
                  <c:v>9.576084717698477E-2</c:v>
                </c:pt>
                <c:pt idx="7096">
                  <c:v>9.5784614979640637E-2</c:v>
                </c:pt>
                <c:pt idx="7097">
                  <c:v>9.5774747961161866E-2</c:v>
                </c:pt>
                <c:pt idx="7098">
                  <c:v>9.5821395316592922E-2</c:v>
                </c:pt>
                <c:pt idx="7099">
                  <c:v>9.5843669264766895E-2</c:v>
                </c:pt>
                <c:pt idx="7100">
                  <c:v>9.5876336296558451E-2</c:v>
                </c:pt>
                <c:pt idx="7101">
                  <c:v>9.5873894691906408E-2</c:v>
                </c:pt>
                <c:pt idx="7102">
                  <c:v>9.5942194768861344E-2</c:v>
                </c:pt>
                <c:pt idx="7103">
                  <c:v>9.5959660080434772E-2</c:v>
                </c:pt>
                <c:pt idx="7104">
                  <c:v>9.5956728886381071E-2</c:v>
                </c:pt>
                <c:pt idx="7105">
                  <c:v>9.5981289612866005E-2</c:v>
                </c:pt>
                <c:pt idx="7106">
                  <c:v>9.6008402130099174E-2</c:v>
                </c:pt>
                <c:pt idx="7107">
                  <c:v>9.6020903545436437E-2</c:v>
                </c:pt>
                <c:pt idx="7108">
                  <c:v>9.6041783774386241E-2</c:v>
                </c:pt>
                <c:pt idx="7109">
                  <c:v>9.6056773201169815E-2</c:v>
                </c:pt>
                <c:pt idx="7110">
                  <c:v>9.6068789300361196E-2</c:v>
                </c:pt>
                <c:pt idx="7111">
                  <c:v>9.604754989394601E-2</c:v>
                </c:pt>
                <c:pt idx="7112">
                  <c:v>9.6034967404067778E-2</c:v>
                </c:pt>
                <c:pt idx="7113">
                  <c:v>9.6004974839328128E-2</c:v>
                </c:pt>
                <c:pt idx="7114">
                  <c:v>9.6008162877966124E-2</c:v>
                </c:pt>
                <c:pt idx="7115">
                  <c:v>9.5991314872752087E-2</c:v>
                </c:pt>
                <c:pt idx="7116">
                  <c:v>9.5937583590247566E-2</c:v>
                </c:pt>
                <c:pt idx="7117">
                  <c:v>9.5902116933912179E-2</c:v>
                </c:pt>
                <c:pt idx="7118">
                  <c:v>9.5856353132800415E-2</c:v>
                </c:pt>
                <c:pt idx="7119">
                  <c:v>9.58510739146268E-2</c:v>
                </c:pt>
                <c:pt idx="7120">
                  <c:v>9.5812639966032176E-2</c:v>
                </c:pt>
                <c:pt idx="7121">
                  <c:v>9.5794125197703417E-2</c:v>
                </c:pt>
                <c:pt idx="7122">
                  <c:v>9.5751099250682176E-2</c:v>
                </c:pt>
                <c:pt idx="7123">
                  <c:v>9.5724766726253574E-2</c:v>
                </c:pt>
                <c:pt idx="7124">
                  <c:v>9.5694444259488642E-2</c:v>
                </c:pt>
                <c:pt idx="7125">
                  <c:v>9.5701858872788564E-2</c:v>
                </c:pt>
                <c:pt idx="7126">
                  <c:v>9.5655514274275516E-2</c:v>
                </c:pt>
                <c:pt idx="7127">
                  <c:v>9.5640687872464186E-2</c:v>
                </c:pt>
                <c:pt idx="7128">
                  <c:v>9.5655478093153723E-2</c:v>
                </c:pt>
                <c:pt idx="7129">
                  <c:v>9.5664657485453136E-2</c:v>
                </c:pt>
                <c:pt idx="7130">
                  <c:v>9.5672764192126031E-2</c:v>
                </c:pt>
                <c:pt idx="7131">
                  <c:v>9.5699620153996356E-2</c:v>
                </c:pt>
                <c:pt idx="7132">
                  <c:v>9.5712110958700247E-2</c:v>
                </c:pt>
                <c:pt idx="7133">
                  <c:v>9.5741097089525606E-2</c:v>
                </c:pt>
                <c:pt idx="7134">
                  <c:v>9.5759176562352111E-2</c:v>
                </c:pt>
                <c:pt idx="7135">
                  <c:v>9.5741015076180463E-2</c:v>
                </c:pt>
                <c:pt idx="7136">
                  <c:v>9.5794097913135062E-2</c:v>
                </c:pt>
                <c:pt idx="7137">
                  <c:v>9.5845944021183543E-2</c:v>
                </c:pt>
                <c:pt idx="7138">
                  <c:v>9.5882020819837543E-2</c:v>
                </c:pt>
                <c:pt idx="7139">
                  <c:v>9.5893239275890024E-2</c:v>
                </c:pt>
                <c:pt idx="7140">
                  <c:v>9.5929748154271022E-2</c:v>
                </c:pt>
                <c:pt idx="7141">
                  <c:v>9.5955480044257274E-2</c:v>
                </c:pt>
                <c:pt idx="7142">
                  <c:v>9.5964773153780547E-2</c:v>
                </c:pt>
                <c:pt idx="7143">
                  <c:v>9.5980473814162137E-2</c:v>
                </c:pt>
                <c:pt idx="7144">
                  <c:v>9.6009228082567066E-2</c:v>
                </c:pt>
                <c:pt idx="7145">
                  <c:v>9.6023037896251745E-2</c:v>
                </c:pt>
                <c:pt idx="7146">
                  <c:v>9.6017733068242961E-2</c:v>
                </c:pt>
                <c:pt idx="7147">
                  <c:v>9.600088507661303E-2</c:v>
                </c:pt>
                <c:pt idx="7148">
                  <c:v>9.5982793662652305E-2</c:v>
                </c:pt>
                <c:pt idx="7149">
                  <c:v>9.5982032621371144E-2</c:v>
                </c:pt>
                <c:pt idx="7150">
                  <c:v>9.595522422367514E-2</c:v>
                </c:pt>
                <c:pt idx="7151">
                  <c:v>9.5950715500749267E-2</c:v>
                </c:pt>
                <c:pt idx="7152">
                  <c:v>9.5863949462542342E-2</c:v>
                </c:pt>
                <c:pt idx="7153">
                  <c:v>9.5844759424152076E-2</c:v>
                </c:pt>
                <c:pt idx="7154">
                  <c:v>9.5811978418765736E-2</c:v>
                </c:pt>
                <c:pt idx="7155">
                  <c:v>9.5785591506729273E-2</c:v>
                </c:pt>
                <c:pt idx="7156">
                  <c:v>9.574905242672152E-2</c:v>
                </c:pt>
                <c:pt idx="7157">
                  <c:v>9.5714174736545171E-2</c:v>
                </c:pt>
                <c:pt idx="7158">
                  <c:v>9.56969677516053E-2</c:v>
                </c:pt>
                <c:pt idx="7159">
                  <c:v>9.5663235875286606E-2</c:v>
                </c:pt>
                <c:pt idx="7160">
                  <c:v>9.5671254986717746E-2</c:v>
                </c:pt>
                <c:pt idx="7161">
                  <c:v>9.5661873711492068E-2</c:v>
                </c:pt>
                <c:pt idx="7162">
                  <c:v>9.563458942481412E-2</c:v>
                </c:pt>
                <c:pt idx="7163">
                  <c:v>9.563540441197696E-2</c:v>
                </c:pt>
                <c:pt idx="7164">
                  <c:v>9.5643969536524848E-2</c:v>
                </c:pt>
                <c:pt idx="7165">
                  <c:v>9.5683718173779103E-2</c:v>
                </c:pt>
                <c:pt idx="7166">
                  <c:v>9.565453786179251E-2</c:v>
                </c:pt>
                <c:pt idx="7167">
                  <c:v>9.5696684131750503E-2</c:v>
                </c:pt>
                <c:pt idx="7168">
                  <c:v>9.5708027988682581E-2</c:v>
                </c:pt>
                <c:pt idx="7169">
                  <c:v>9.5731733075026609E-2</c:v>
                </c:pt>
                <c:pt idx="7170">
                  <c:v>9.5783336357662813E-2</c:v>
                </c:pt>
                <c:pt idx="7171">
                  <c:v>9.579491862875833E-2</c:v>
                </c:pt>
                <c:pt idx="7172">
                  <c:v>9.5824039514591425E-2</c:v>
                </c:pt>
                <c:pt idx="7173">
                  <c:v>9.5851792259313034E-2</c:v>
                </c:pt>
                <c:pt idx="7174">
                  <c:v>9.5872020062649832E-2</c:v>
                </c:pt>
                <c:pt idx="7175">
                  <c:v>9.5892876931589877E-2</c:v>
                </c:pt>
                <c:pt idx="7176">
                  <c:v>9.5870370896917967E-2</c:v>
                </c:pt>
                <c:pt idx="7177">
                  <c:v>9.5896082565199575E-2</c:v>
                </c:pt>
                <c:pt idx="7178">
                  <c:v>9.5896357706099583E-2</c:v>
                </c:pt>
                <c:pt idx="7179">
                  <c:v>9.5885626355887904E-2</c:v>
                </c:pt>
                <c:pt idx="7180">
                  <c:v>9.5904787271641284E-2</c:v>
                </c:pt>
                <c:pt idx="7181">
                  <c:v>9.5891288068686437E-2</c:v>
                </c:pt>
                <c:pt idx="7182">
                  <c:v>9.5876639271083919E-2</c:v>
                </c:pt>
                <c:pt idx="7183">
                  <c:v>9.5876989993111561E-2</c:v>
                </c:pt>
                <c:pt idx="7184">
                  <c:v>9.5842580862624704E-2</c:v>
                </c:pt>
                <c:pt idx="7185">
                  <c:v>9.5790599394733472E-2</c:v>
                </c:pt>
                <c:pt idx="7186">
                  <c:v>9.5756466174458987E-2</c:v>
                </c:pt>
                <c:pt idx="7187">
                  <c:v>9.5754589573719989E-2</c:v>
                </c:pt>
                <c:pt idx="7188">
                  <c:v>9.5741213935593178E-2</c:v>
                </c:pt>
                <c:pt idx="7189">
                  <c:v>9.5686417710113963E-2</c:v>
                </c:pt>
                <c:pt idx="7190">
                  <c:v>9.5660521455866482E-2</c:v>
                </c:pt>
                <c:pt idx="7191">
                  <c:v>9.5629496301792016E-2</c:v>
                </c:pt>
                <c:pt idx="7192">
                  <c:v>9.5627203915481296E-2</c:v>
                </c:pt>
                <c:pt idx="7193">
                  <c:v>9.5643758381361327E-2</c:v>
                </c:pt>
                <c:pt idx="7194">
                  <c:v>9.5622723492558598E-2</c:v>
                </c:pt>
                <c:pt idx="7195">
                  <c:v>9.5641192458214369E-2</c:v>
                </c:pt>
                <c:pt idx="7196">
                  <c:v>9.5614834271584875E-2</c:v>
                </c:pt>
                <c:pt idx="7197">
                  <c:v>9.5619444373761797E-2</c:v>
                </c:pt>
                <c:pt idx="7198">
                  <c:v>9.5673096761051624E-2</c:v>
                </c:pt>
                <c:pt idx="7199">
                  <c:v>9.5639315009437592E-2</c:v>
                </c:pt>
                <c:pt idx="7200">
                  <c:v>9.5651392047460843E-2</c:v>
                </c:pt>
                <c:pt idx="7201">
                  <c:v>9.5624930917521E-2</c:v>
                </c:pt>
                <c:pt idx="7202">
                  <c:v>9.5684094225162747E-2</c:v>
                </c:pt>
                <c:pt idx="7203">
                  <c:v>9.5716668233483349E-2</c:v>
                </c:pt>
                <c:pt idx="7204">
                  <c:v>9.573056341957778E-2</c:v>
                </c:pt>
                <c:pt idx="7205">
                  <c:v>9.5744294262414958E-2</c:v>
                </c:pt>
                <c:pt idx="7206">
                  <c:v>9.5779613020501114E-2</c:v>
                </c:pt>
                <c:pt idx="7207">
                  <c:v>9.580005970096811E-2</c:v>
                </c:pt>
                <c:pt idx="7208">
                  <c:v>9.5811769748376241E-2</c:v>
                </c:pt>
                <c:pt idx="7209">
                  <c:v>9.5814908173607105E-2</c:v>
                </c:pt>
                <c:pt idx="7210">
                  <c:v>9.5832770578837795E-2</c:v>
                </c:pt>
                <c:pt idx="7211">
                  <c:v>9.5823722294982427E-2</c:v>
                </c:pt>
                <c:pt idx="7212">
                  <c:v>9.5814828712924932E-2</c:v>
                </c:pt>
                <c:pt idx="7213">
                  <c:v>9.5809758302980635E-2</c:v>
                </c:pt>
                <c:pt idx="7214">
                  <c:v>9.5800466730098788E-2</c:v>
                </c:pt>
                <c:pt idx="7215">
                  <c:v>9.5800476278392138E-2</c:v>
                </c:pt>
                <c:pt idx="7216">
                  <c:v>9.5776222464933114E-2</c:v>
                </c:pt>
                <c:pt idx="7217">
                  <c:v>9.5776085080829854E-2</c:v>
                </c:pt>
                <c:pt idx="7218">
                  <c:v>9.5749398050057832E-2</c:v>
                </c:pt>
                <c:pt idx="7219">
                  <c:v>9.5744497296204073E-2</c:v>
                </c:pt>
                <c:pt idx="7220">
                  <c:v>9.5726092921984168E-2</c:v>
                </c:pt>
                <c:pt idx="7221">
                  <c:v>9.5660349953490015E-2</c:v>
                </c:pt>
                <c:pt idx="7222">
                  <c:v>9.5681827187874657E-2</c:v>
                </c:pt>
                <c:pt idx="7223">
                  <c:v>9.5640835091997056E-2</c:v>
                </c:pt>
                <c:pt idx="7224">
                  <c:v>9.5620696054501353E-2</c:v>
                </c:pt>
                <c:pt idx="7225">
                  <c:v>9.5578373080719092E-2</c:v>
                </c:pt>
                <c:pt idx="7226">
                  <c:v>9.5590358907600398E-2</c:v>
                </c:pt>
                <c:pt idx="7227">
                  <c:v>9.556236647995317E-2</c:v>
                </c:pt>
                <c:pt idx="7228">
                  <c:v>9.55773611752673E-2</c:v>
                </c:pt>
                <c:pt idx="7229">
                  <c:v>9.5572633934242951E-2</c:v>
                </c:pt>
                <c:pt idx="7230">
                  <c:v>9.5596092027579183E-2</c:v>
                </c:pt>
                <c:pt idx="7231">
                  <c:v>9.5577009537384072E-2</c:v>
                </c:pt>
                <c:pt idx="7232">
                  <c:v>9.5585733349705354E-2</c:v>
                </c:pt>
                <c:pt idx="7233">
                  <c:v>9.55953503380359E-2</c:v>
                </c:pt>
                <c:pt idx="7234">
                  <c:v>9.5632811526627642E-2</c:v>
                </c:pt>
                <c:pt idx="7235">
                  <c:v>9.5622781747701696E-2</c:v>
                </c:pt>
                <c:pt idx="7236">
                  <c:v>9.5626136579302745E-2</c:v>
                </c:pt>
                <c:pt idx="7237">
                  <c:v>9.5667734969246215E-2</c:v>
                </c:pt>
                <c:pt idx="7238">
                  <c:v>9.5684383172951137E-2</c:v>
                </c:pt>
                <c:pt idx="7239">
                  <c:v>9.568519298876213E-2</c:v>
                </c:pt>
                <c:pt idx="7240">
                  <c:v>9.5706903913675451E-2</c:v>
                </c:pt>
                <c:pt idx="7241">
                  <c:v>9.5729273523539271E-2</c:v>
                </c:pt>
                <c:pt idx="7242">
                  <c:v>9.5721644390983768E-2</c:v>
                </c:pt>
                <c:pt idx="7243">
                  <c:v>9.5732029677251806E-2</c:v>
                </c:pt>
                <c:pt idx="7244">
                  <c:v>9.5766220108549432E-2</c:v>
                </c:pt>
                <c:pt idx="7245">
                  <c:v>9.578818462748398E-2</c:v>
                </c:pt>
                <c:pt idx="7246">
                  <c:v>9.5779154785099907E-2</c:v>
                </c:pt>
                <c:pt idx="7247">
                  <c:v>9.5785775044575305E-2</c:v>
                </c:pt>
                <c:pt idx="7248">
                  <c:v>9.5762237166371028E-2</c:v>
                </c:pt>
                <c:pt idx="7249">
                  <c:v>9.574653905885569E-2</c:v>
                </c:pt>
                <c:pt idx="7250">
                  <c:v>9.5760351159917101E-2</c:v>
                </c:pt>
                <c:pt idx="7251">
                  <c:v>9.5732780711798388E-2</c:v>
                </c:pt>
                <c:pt idx="7252">
                  <c:v>9.568853534577984E-2</c:v>
                </c:pt>
                <c:pt idx="7253">
                  <c:v>9.5669933539351132E-2</c:v>
                </c:pt>
                <c:pt idx="7254">
                  <c:v>9.5631857259337844E-2</c:v>
                </c:pt>
                <c:pt idx="7255">
                  <c:v>9.5625419837513909E-2</c:v>
                </c:pt>
                <c:pt idx="7256">
                  <c:v>9.5597790716068942E-2</c:v>
                </c:pt>
                <c:pt idx="7257">
                  <c:v>9.5577917515729499E-2</c:v>
                </c:pt>
                <c:pt idx="7258">
                  <c:v>9.5565382607895877E-2</c:v>
                </c:pt>
                <c:pt idx="7259">
                  <c:v>9.5555428162501843E-2</c:v>
                </c:pt>
                <c:pt idx="7260">
                  <c:v>9.5570989053246375E-2</c:v>
                </c:pt>
                <c:pt idx="7261">
                  <c:v>9.557353816779926E-2</c:v>
                </c:pt>
                <c:pt idx="7262">
                  <c:v>9.5554004361256661E-2</c:v>
                </c:pt>
                <c:pt idx="7263">
                  <c:v>9.5568397848691283E-2</c:v>
                </c:pt>
                <c:pt idx="7264">
                  <c:v>9.5533925860738889E-2</c:v>
                </c:pt>
                <c:pt idx="7265">
                  <c:v>9.5553186351716612E-2</c:v>
                </c:pt>
                <c:pt idx="7266">
                  <c:v>9.5529895808559639E-2</c:v>
                </c:pt>
                <c:pt idx="7267">
                  <c:v>9.5574154149711238E-2</c:v>
                </c:pt>
                <c:pt idx="7268">
                  <c:v>9.5596640487198653E-2</c:v>
                </c:pt>
                <c:pt idx="7269">
                  <c:v>9.5584364216311057E-2</c:v>
                </c:pt>
                <c:pt idx="7270">
                  <c:v>9.5613147658377445E-2</c:v>
                </c:pt>
                <c:pt idx="7271">
                  <c:v>9.5632746435739935E-2</c:v>
                </c:pt>
                <c:pt idx="7272">
                  <c:v>9.5694239896232131E-2</c:v>
                </c:pt>
                <c:pt idx="7273">
                  <c:v>9.5704848764524925E-2</c:v>
                </c:pt>
                <c:pt idx="7274">
                  <c:v>9.5729086073366193E-2</c:v>
                </c:pt>
                <c:pt idx="7275">
                  <c:v>9.5742092823098007E-2</c:v>
                </c:pt>
                <c:pt idx="7276">
                  <c:v>9.5757776436035807E-2</c:v>
                </c:pt>
                <c:pt idx="7277">
                  <c:v>9.5739075556302206E-2</c:v>
                </c:pt>
                <c:pt idx="7278">
                  <c:v>9.5733937333012969E-2</c:v>
                </c:pt>
                <c:pt idx="7279">
                  <c:v>9.5711450730584707E-2</c:v>
                </c:pt>
                <c:pt idx="7280">
                  <c:v>9.5711833496329946E-2</c:v>
                </c:pt>
                <c:pt idx="7281">
                  <c:v>9.5682308114358017E-2</c:v>
                </c:pt>
                <c:pt idx="7282">
                  <c:v>9.5692444595825821E-2</c:v>
                </c:pt>
                <c:pt idx="7283">
                  <c:v>9.5670450503381688E-2</c:v>
                </c:pt>
                <c:pt idx="7284">
                  <c:v>9.565801118839859E-2</c:v>
                </c:pt>
                <c:pt idx="7285">
                  <c:v>9.5633044200211181E-2</c:v>
                </c:pt>
                <c:pt idx="7286">
                  <c:v>9.5619504829362795E-2</c:v>
                </c:pt>
                <c:pt idx="7287">
                  <c:v>9.5596950911676914E-2</c:v>
                </c:pt>
                <c:pt idx="7288">
                  <c:v>9.5584079255594256E-2</c:v>
                </c:pt>
                <c:pt idx="7289">
                  <c:v>9.5536087368115363E-2</c:v>
                </c:pt>
                <c:pt idx="7290">
                  <c:v>9.5523387371795276E-2</c:v>
                </c:pt>
                <c:pt idx="7291">
                  <c:v>9.5491475416610738E-2</c:v>
                </c:pt>
                <c:pt idx="7292">
                  <c:v>9.5507490262502132E-2</c:v>
                </c:pt>
                <c:pt idx="7293">
                  <c:v>9.5502717916780694E-2</c:v>
                </c:pt>
                <c:pt idx="7294">
                  <c:v>9.550891841122347E-2</c:v>
                </c:pt>
                <c:pt idx="7295">
                  <c:v>9.5495794973725068E-2</c:v>
                </c:pt>
                <c:pt idx="7296">
                  <c:v>9.5487731438065965E-2</c:v>
                </c:pt>
                <c:pt idx="7297">
                  <c:v>9.5503143733753487E-2</c:v>
                </c:pt>
                <c:pt idx="7298">
                  <c:v>9.5515635123348708E-2</c:v>
                </c:pt>
                <c:pt idx="7299">
                  <c:v>9.5565096867340299E-2</c:v>
                </c:pt>
                <c:pt idx="7300">
                  <c:v>9.5556790003272968E-2</c:v>
                </c:pt>
                <c:pt idx="7301">
                  <c:v>9.558045343545471E-2</c:v>
                </c:pt>
                <c:pt idx="7302">
                  <c:v>9.5563092397215887E-2</c:v>
                </c:pt>
                <c:pt idx="7303">
                  <c:v>9.5591575292066661E-2</c:v>
                </c:pt>
                <c:pt idx="7304">
                  <c:v>9.5591377167299874E-2</c:v>
                </c:pt>
                <c:pt idx="7305">
                  <c:v>9.5617708884065539E-2</c:v>
                </c:pt>
                <c:pt idx="7306">
                  <c:v>9.560910771496825E-2</c:v>
                </c:pt>
                <c:pt idx="7307">
                  <c:v>9.5629276317828915E-2</c:v>
                </c:pt>
                <c:pt idx="7308">
                  <c:v>9.5620422728957849E-2</c:v>
                </c:pt>
                <c:pt idx="7309">
                  <c:v>9.5640564558210572E-2</c:v>
                </c:pt>
                <c:pt idx="7310">
                  <c:v>9.5661988013570481E-2</c:v>
                </c:pt>
                <c:pt idx="7311">
                  <c:v>9.5635780928108843E-2</c:v>
                </c:pt>
                <c:pt idx="7312">
                  <c:v>9.5653669966109384E-2</c:v>
                </c:pt>
                <c:pt idx="7313">
                  <c:v>9.5643720966749918E-2</c:v>
                </c:pt>
                <c:pt idx="7314">
                  <c:v>9.5619928519575181E-2</c:v>
                </c:pt>
                <c:pt idx="7315">
                  <c:v>9.5601137418024923E-2</c:v>
                </c:pt>
                <c:pt idx="7316">
                  <c:v>9.5578275319804423E-2</c:v>
                </c:pt>
                <c:pt idx="7317">
                  <c:v>9.5576041771901266E-2</c:v>
                </c:pt>
                <c:pt idx="7318">
                  <c:v>9.5555005070124072E-2</c:v>
                </c:pt>
                <c:pt idx="7319">
                  <c:v>9.5544148997696254E-2</c:v>
                </c:pt>
                <c:pt idx="7320">
                  <c:v>9.5525832361828045E-2</c:v>
                </c:pt>
                <c:pt idx="7321">
                  <c:v>9.5508401662515813E-2</c:v>
                </c:pt>
                <c:pt idx="7322">
                  <c:v>9.5489029564151146E-2</c:v>
                </c:pt>
                <c:pt idx="7323">
                  <c:v>9.5492688829775824E-2</c:v>
                </c:pt>
                <c:pt idx="7324">
                  <c:v>9.5463988918635362E-2</c:v>
                </c:pt>
                <c:pt idx="7325">
                  <c:v>9.54887995986273E-2</c:v>
                </c:pt>
                <c:pt idx="7326">
                  <c:v>9.5469844865869319E-2</c:v>
                </c:pt>
                <c:pt idx="7327">
                  <c:v>9.5450398623858568E-2</c:v>
                </c:pt>
                <c:pt idx="7328">
                  <c:v>9.5422253185743544E-2</c:v>
                </c:pt>
                <c:pt idx="7329">
                  <c:v>9.5449544510499057E-2</c:v>
                </c:pt>
                <c:pt idx="7330">
                  <c:v>9.5429715233056572E-2</c:v>
                </c:pt>
                <c:pt idx="7331">
                  <c:v>9.5450187718029406E-2</c:v>
                </c:pt>
                <c:pt idx="7332">
                  <c:v>9.5451278687144842E-2</c:v>
                </c:pt>
                <c:pt idx="7333">
                  <c:v>9.5465646544194011E-2</c:v>
                </c:pt>
                <c:pt idx="7334">
                  <c:v>9.5507308243963418E-2</c:v>
                </c:pt>
                <c:pt idx="7335">
                  <c:v>9.552477124000644E-2</c:v>
                </c:pt>
                <c:pt idx="7336">
                  <c:v>9.5540607067106847E-2</c:v>
                </c:pt>
                <c:pt idx="7337">
                  <c:v>9.5558409398048133E-2</c:v>
                </c:pt>
                <c:pt idx="7338">
                  <c:v>9.5542917527528304E-2</c:v>
                </c:pt>
                <c:pt idx="7339">
                  <c:v>9.5549374089683253E-2</c:v>
                </c:pt>
                <c:pt idx="7340">
                  <c:v>9.5545780342265796E-2</c:v>
                </c:pt>
                <c:pt idx="7341">
                  <c:v>9.5551183396116568E-2</c:v>
                </c:pt>
                <c:pt idx="7342">
                  <c:v>9.5566437442595714E-2</c:v>
                </c:pt>
                <c:pt idx="7343">
                  <c:v>9.5556728383570877E-2</c:v>
                </c:pt>
                <c:pt idx="7344">
                  <c:v>9.5551479062735006E-2</c:v>
                </c:pt>
                <c:pt idx="7345">
                  <c:v>9.5570123633470505E-2</c:v>
                </c:pt>
                <c:pt idx="7346">
                  <c:v>9.5567611159534521E-2</c:v>
                </c:pt>
                <c:pt idx="7347">
                  <c:v>9.5588335759098808E-2</c:v>
                </c:pt>
                <c:pt idx="7348">
                  <c:v>9.5580832592560283E-2</c:v>
                </c:pt>
                <c:pt idx="7349">
                  <c:v>9.5566423681388735E-2</c:v>
                </c:pt>
                <c:pt idx="7350">
                  <c:v>9.5576746718655653E-2</c:v>
                </c:pt>
                <c:pt idx="7351">
                  <c:v>9.558320134901574E-2</c:v>
                </c:pt>
                <c:pt idx="7352">
                  <c:v>9.5545129071572199E-2</c:v>
                </c:pt>
                <c:pt idx="7353">
                  <c:v>9.5493445571339847E-2</c:v>
                </c:pt>
                <c:pt idx="7354">
                  <c:v>9.5502539974021028E-2</c:v>
                </c:pt>
                <c:pt idx="7355">
                  <c:v>9.5467695940675418E-2</c:v>
                </c:pt>
                <c:pt idx="7356">
                  <c:v>9.5450209029896815E-2</c:v>
                </c:pt>
                <c:pt idx="7357">
                  <c:v>9.5440685196674424E-2</c:v>
                </c:pt>
                <c:pt idx="7358">
                  <c:v>9.5416953918712383E-2</c:v>
                </c:pt>
                <c:pt idx="7359">
                  <c:v>9.5412243233970573E-2</c:v>
                </c:pt>
                <c:pt idx="7360">
                  <c:v>9.5429870537951905E-2</c:v>
                </c:pt>
                <c:pt idx="7361">
                  <c:v>9.5416945503180334E-2</c:v>
                </c:pt>
                <c:pt idx="7362">
                  <c:v>9.541807264921387E-2</c:v>
                </c:pt>
                <c:pt idx="7363">
                  <c:v>9.5435118539060254E-2</c:v>
                </c:pt>
                <c:pt idx="7364">
                  <c:v>9.5441987863093658E-2</c:v>
                </c:pt>
                <c:pt idx="7365">
                  <c:v>9.5444930297546637E-2</c:v>
                </c:pt>
                <c:pt idx="7366">
                  <c:v>9.5428493687740812E-2</c:v>
                </c:pt>
                <c:pt idx="7367">
                  <c:v>9.5461061457430607E-2</c:v>
                </c:pt>
                <c:pt idx="7368">
                  <c:v>9.5422104097011601E-2</c:v>
                </c:pt>
                <c:pt idx="7369">
                  <c:v>9.5441895673694599E-2</c:v>
                </c:pt>
                <c:pt idx="7370">
                  <c:v>9.5447111160933157E-2</c:v>
                </c:pt>
                <c:pt idx="7371">
                  <c:v>9.546838429850743E-2</c:v>
                </c:pt>
                <c:pt idx="7372">
                  <c:v>9.5467868602143929E-2</c:v>
                </c:pt>
                <c:pt idx="7373">
                  <c:v>9.5502516673207472E-2</c:v>
                </c:pt>
                <c:pt idx="7374">
                  <c:v>9.549402402307175E-2</c:v>
                </c:pt>
                <c:pt idx="7375">
                  <c:v>9.5538210667567236E-2</c:v>
                </c:pt>
                <c:pt idx="7376">
                  <c:v>9.5535481132141969E-2</c:v>
                </c:pt>
                <c:pt idx="7377">
                  <c:v>9.5558346097632085E-2</c:v>
                </c:pt>
                <c:pt idx="7378">
                  <c:v>9.5551846996100226E-2</c:v>
                </c:pt>
                <c:pt idx="7379">
                  <c:v>9.5553558072046602E-2</c:v>
                </c:pt>
                <c:pt idx="7380">
                  <c:v>9.5538215870147186E-2</c:v>
                </c:pt>
                <c:pt idx="7381">
                  <c:v>9.5533505326744289E-2</c:v>
                </c:pt>
                <c:pt idx="7382">
                  <c:v>9.5529976734811173E-2</c:v>
                </c:pt>
                <c:pt idx="7383">
                  <c:v>9.5510762278233213E-2</c:v>
                </c:pt>
                <c:pt idx="7384">
                  <c:v>9.5515130579812174E-2</c:v>
                </c:pt>
                <c:pt idx="7385">
                  <c:v>9.5510620648991101E-2</c:v>
                </c:pt>
                <c:pt idx="7386">
                  <c:v>9.5481793742264037E-2</c:v>
                </c:pt>
                <c:pt idx="7387">
                  <c:v>9.5488200378251287E-2</c:v>
                </c:pt>
                <c:pt idx="7388">
                  <c:v>9.5466425508968666E-2</c:v>
                </c:pt>
                <c:pt idx="7389">
                  <c:v>9.545322097267106E-2</c:v>
                </c:pt>
                <c:pt idx="7390">
                  <c:v>9.5426804809409599E-2</c:v>
                </c:pt>
                <c:pt idx="7391">
                  <c:v>9.5421948651906452E-2</c:v>
                </c:pt>
                <c:pt idx="7392">
                  <c:v>9.5419211062740511E-2</c:v>
                </c:pt>
                <c:pt idx="7393">
                  <c:v>9.5382915689905146E-2</c:v>
                </c:pt>
                <c:pt idx="7394">
                  <c:v>9.5363632485024857E-2</c:v>
                </c:pt>
                <c:pt idx="7395">
                  <c:v>9.5355342522961517E-2</c:v>
                </c:pt>
                <c:pt idx="7396">
                  <c:v>9.53323502538867E-2</c:v>
                </c:pt>
                <c:pt idx="7397">
                  <c:v>9.5339011336223967E-2</c:v>
                </c:pt>
                <c:pt idx="7398">
                  <c:v>9.5336314440285286E-2</c:v>
                </c:pt>
                <c:pt idx="7399">
                  <c:v>9.5334488987693228E-2</c:v>
                </c:pt>
                <c:pt idx="7400">
                  <c:v>9.5343394451566504E-2</c:v>
                </c:pt>
                <c:pt idx="7401">
                  <c:v>9.5344182659472643E-2</c:v>
                </c:pt>
                <c:pt idx="7402">
                  <c:v>9.5370611461677413E-2</c:v>
                </c:pt>
                <c:pt idx="7403">
                  <c:v>9.5366629826043742E-2</c:v>
                </c:pt>
                <c:pt idx="7404">
                  <c:v>9.5386656479563764E-2</c:v>
                </c:pt>
                <c:pt idx="7405">
                  <c:v>9.5381958879638767E-2</c:v>
                </c:pt>
                <c:pt idx="7406">
                  <c:v>9.5421430785610745E-2</c:v>
                </c:pt>
                <c:pt idx="7407">
                  <c:v>9.540548870586027E-2</c:v>
                </c:pt>
                <c:pt idx="7408">
                  <c:v>9.5430416809571761E-2</c:v>
                </c:pt>
                <c:pt idx="7409">
                  <c:v>9.5417123279417121E-2</c:v>
                </c:pt>
                <c:pt idx="7410">
                  <c:v>9.5467417892971251E-2</c:v>
                </c:pt>
                <c:pt idx="7411">
                  <c:v>9.5456067803177141E-2</c:v>
                </c:pt>
                <c:pt idx="7412">
                  <c:v>9.5482460054855028E-2</c:v>
                </c:pt>
                <c:pt idx="7413">
                  <c:v>9.5464896370425184E-2</c:v>
                </c:pt>
                <c:pt idx="7414">
                  <c:v>9.5479346633208839E-2</c:v>
                </c:pt>
                <c:pt idx="7415">
                  <c:v>9.5496795161458703E-2</c:v>
                </c:pt>
                <c:pt idx="7416">
                  <c:v>9.5489014087421997E-2</c:v>
                </c:pt>
                <c:pt idx="7417">
                  <c:v>9.548465000652287E-2</c:v>
                </c:pt>
                <c:pt idx="7418">
                  <c:v>9.5449957969372057E-2</c:v>
                </c:pt>
                <c:pt idx="7419">
                  <c:v>9.5431606115448792E-2</c:v>
                </c:pt>
                <c:pt idx="7420">
                  <c:v>9.5390524732201915E-2</c:v>
                </c:pt>
                <c:pt idx="7421">
                  <c:v>9.5371678099835988E-2</c:v>
                </c:pt>
                <c:pt idx="7422">
                  <c:v>9.5376638142790821E-2</c:v>
                </c:pt>
                <c:pt idx="7423">
                  <c:v>9.5355042538494972E-2</c:v>
                </c:pt>
                <c:pt idx="7424">
                  <c:v>9.5336730513045392E-2</c:v>
                </c:pt>
                <c:pt idx="7425">
                  <c:v>9.5313820995960002E-2</c:v>
                </c:pt>
                <c:pt idx="7426">
                  <c:v>9.5316585741668236E-2</c:v>
                </c:pt>
                <c:pt idx="7427">
                  <c:v>9.5308611794029746E-2</c:v>
                </c:pt>
                <c:pt idx="7428">
                  <c:v>9.5294045215846807E-2</c:v>
                </c:pt>
                <c:pt idx="7429">
                  <c:v>9.5295320054573696E-2</c:v>
                </c:pt>
                <c:pt idx="7430">
                  <c:v>9.5275391566273016E-2</c:v>
                </c:pt>
                <c:pt idx="7431">
                  <c:v>9.5273579124811464E-2</c:v>
                </c:pt>
                <c:pt idx="7432">
                  <c:v>9.5272400884004543E-2</c:v>
                </c:pt>
                <c:pt idx="7433">
                  <c:v>9.5275312716050831E-2</c:v>
                </c:pt>
                <c:pt idx="7434">
                  <c:v>9.526500424776424E-2</c:v>
                </c:pt>
                <c:pt idx="7435">
                  <c:v>9.5267714424372735E-2</c:v>
                </c:pt>
                <c:pt idx="7436">
                  <c:v>9.526662131866756E-2</c:v>
                </c:pt>
                <c:pt idx="7437">
                  <c:v>9.5280983114482243E-2</c:v>
                </c:pt>
                <c:pt idx="7438">
                  <c:v>9.5308136823261891E-2</c:v>
                </c:pt>
                <c:pt idx="7439">
                  <c:v>9.5323260213214245E-2</c:v>
                </c:pt>
                <c:pt idx="7440">
                  <c:v>9.5334114854626839E-2</c:v>
                </c:pt>
                <c:pt idx="7441">
                  <c:v>9.5349837312549923E-2</c:v>
                </c:pt>
                <c:pt idx="7442">
                  <c:v>9.5380398145995637E-2</c:v>
                </c:pt>
                <c:pt idx="7443">
                  <c:v>9.5389904387769786E-2</c:v>
                </c:pt>
                <c:pt idx="7444">
                  <c:v>9.5425747720044751E-2</c:v>
                </c:pt>
                <c:pt idx="7445">
                  <c:v>9.5383785550553574E-2</c:v>
                </c:pt>
                <c:pt idx="7446">
                  <c:v>9.5388148736145956E-2</c:v>
                </c:pt>
                <c:pt idx="7447">
                  <c:v>9.5392244146070032E-2</c:v>
                </c:pt>
                <c:pt idx="7448">
                  <c:v>9.5407195530502587E-2</c:v>
                </c:pt>
                <c:pt idx="7449">
                  <c:v>9.5378445561493164E-2</c:v>
                </c:pt>
                <c:pt idx="7450">
                  <c:v>9.5374666481293335E-2</c:v>
                </c:pt>
                <c:pt idx="7451">
                  <c:v>9.5385404070497642E-2</c:v>
                </c:pt>
                <c:pt idx="7452">
                  <c:v>9.5414227427733145E-2</c:v>
                </c:pt>
                <c:pt idx="7453">
                  <c:v>9.5388392421711488E-2</c:v>
                </c:pt>
                <c:pt idx="7454">
                  <c:v>9.537760100103243E-2</c:v>
                </c:pt>
                <c:pt idx="7455">
                  <c:v>9.5358074403011639E-2</c:v>
                </c:pt>
                <c:pt idx="7456">
                  <c:v>9.5341732242211957E-2</c:v>
                </c:pt>
                <c:pt idx="7457">
                  <c:v>9.5311872397268904E-2</c:v>
                </c:pt>
                <c:pt idx="7458">
                  <c:v>9.5260194191079922E-2</c:v>
                </c:pt>
                <c:pt idx="7459">
                  <c:v>9.5259234940933746E-2</c:v>
                </c:pt>
                <c:pt idx="7460">
                  <c:v>9.5259438456017337E-2</c:v>
                </c:pt>
                <c:pt idx="7461">
                  <c:v>9.5227966834536659E-2</c:v>
                </c:pt>
                <c:pt idx="7462">
                  <c:v>9.52114611106053E-2</c:v>
                </c:pt>
                <c:pt idx="7463">
                  <c:v>9.5220829752065167E-2</c:v>
                </c:pt>
                <c:pt idx="7464">
                  <c:v>9.5210213175910774E-2</c:v>
                </c:pt>
                <c:pt idx="7465">
                  <c:v>9.5186866638014928E-2</c:v>
                </c:pt>
                <c:pt idx="7466">
                  <c:v>9.5164163181177736E-2</c:v>
                </c:pt>
                <c:pt idx="7467">
                  <c:v>9.5229313334026705E-2</c:v>
                </c:pt>
                <c:pt idx="7468">
                  <c:v>9.5207294299548995E-2</c:v>
                </c:pt>
                <c:pt idx="7469">
                  <c:v>9.5206847238954423E-2</c:v>
                </c:pt>
                <c:pt idx="7470">
                  <c:v>9.5209532645244288E-2</c:v>
                </c:pt>
                <c:pt idx="7471">
                  <c:v>9.5205326796876655E-2</c:v>
                </c:pt>
                <c:pt idx="7472">
                  <c:v>9.5221497729794075E-2</c:v>
                </c:pt>
                <c:pt idx="7473">
                  <c:v>9.5235341051430472E-2</c:v>
                </c:pt>
                <c:pt idx="7474">
                  <c:v>9.5251861371315E-2</c:v>
                </c:pt>
                <c:pt idx="7475">
                  <c:v>9.526729759042013E-2</c:v>
                </c:pt>
                <c:pt idx="7476">
                  <c:v>9.5270796357310977E-2</c:v>
                </c:pt>
                <c:pt idx="7477">
                  <c:v>9.531080799215963E-2</c:v>
                </c:pt>
                <c:pt idx="7478">
                  <c:v>9.5326119505573792E-2</c:v>
                </c:pt>
                <c:pt idx="7479">
                  <c:v>9.5358793274766068E-2</c:v>
                </c:pt>
                <c:pt idx="7480">
                  <c:v>9.5332544960220228E-2</c:v>
                </c:pt>
                <c:pt idx="7481">
                  <c:v>9.535930104168161E-2</c:v>
                </c:pt>
                <c:pt idx="7482">
                  <c:v>9.5376805183717828E-2</c:v>
                </c:pt>
                <c:pt idx="7483">
                  <c:v>9.5397015210537311E-2</c:v>
                </c:pt>
                <c:pt idx="7484">
                  <c:v>9.53792396557126E-2</c:v>
                </c:pt>
                <c:pt idx="7485">
                  <c:v>9.5353089309410971E-2</c:v>
                </c:pt>
                <c:pt idx="7486">
                  <c:v>9.533866814802025E-2</c:v>
                </c:pt>
                <c:pt idx="7487">
                  <c:v>9.5328757751044768E-2</c:v>
                </c:pt>
                <c:pt idx="7488">
                  <c:v>9.5328662375166018E-2</c:v>
                </c:pt>
                <c:pt idx="7489">
                  <c:v>9.5263583350032238E-2</c:v>
                </c:pt>
                <c:pt idx="7490">
                  <c:v>9.5274585853878158E-2</c:v>
                </c:pt>
                <c:pt idx="7491">
                  <c:v>9.5233347839168703E-2</c:v>
                </c:pt>
                <c:pt idx="7492">
                  <c:v>9.5229118756900433E-2</c:v>
                </c:pt>
                <c:pt idx="7493">
                  <c:v>9.5218651647128782E-2</c:v>
                </c:pt>
                <c:pt idx="7494">
                  <c:v>9.5174970864022629E-2</c:v>
                </c:pt>
                <c:pt idx="7495">
                  <c:v>9.5158978797906607E-2</c:v>
                </c:pt>
                <c:pt idx="7496">
                  <c:v>9.5133489498648749E-2</c:v>
                </c:pt>
                <c:pt idx="7497">
                  <c:v>9.5122782670105377E-2</c:v>
                </c:pt>
                <c:pt idx="7498">
                  <c:v>9.5113148903939487E-2</c:v>
                </c:pt>
                <c:pt idx="7499">
                  <c:v>9.5136083683886624E-2</c:v>
                </c:pt>
                <c:pt idx="7500">
                  <c:v>9.5106260852409308E-2</c:v>
                </c:pt>
                <c:pt idx="7501">
                  <c:v>9.5090309001672119E-2</c:v>
                </c:pt>
                <c:pt idx="7502">
                  <c:v>9.5121695050212923E-2</c:v>
                </c:pt>
                <c:pt idx="7503">
                  <c:v>9.5119457513279215E-2</c:v>
                </c:pt>
                <c:pt idx="7504">
                  <c:v>9.5148696568128049E-2</c:v>
                </c:pt>
                <c:pt idx="7505">
                  <c:v>9.5160396028171279E-2</c:v>
                </c:pt>
                <c:pt idx="7506">
                  <c:v>9.5172638437107604E-2</c:v>
                </c:pt>
                <c:pt idx="7507">
                  <c:v>9.517978128449775E-2</c:v>
                </c:pt>
                <c:pt idx="7508">
                  <c:v>9.5204260048106171E-2</c:v>
                </c:pt>
                <c:pt idx="7509">
                  <c:v>9.5197323468589112E-2</c:v>
                </c:pt>
                <c:pt idx="7510">
                  <c:v>9.5215372800001641E-2</c:v>
                </c:pt>
                <c:pt idx="7511">
                  <c:v>9.5207401307056488E-2</c:v>
                </c:pt>
                <c:pt idx="7512">
                  <c:v>9.523734924239885E-2</c:v>
                </c:pt>
                <c:pt idx="7513">
                  <c:v>9.5268952391179412E-2</c:v>
                </c:pt>
                <c:pt idx="7514">
                  <c:v>9.5239336336250785E-2</c:v>
                </c:pt>
                <c:pt idx="7515">
                  <c:v>9.5259256098422312E-2</c:v>
                </c:pt>
                <c:pt idx="7516">
                  <c:v>9.5243794307425106E-2</c:v>
                </c:pt>
                <c:pt idx="7517">
                  <c:v>9.5249498348314587E-2</c:v>
                </c:pt>
                <c:pt idx="7518">
                  <c:v>9.5263275822318527E-2</c:v>
                </c:pt>
                <c:pt idx="7519">
                  <c:v>9.5229150338431184E-2</c:v>
                </c:pt>
                <c:pt idx="7520">
                  <c:v>9.5239562281254853E-2</c:v>
                </c:pt>
                <c:pt idx="7521">
                  <c:v>9.5178828074699046E-2</c:v>
                </c:pt>
                <c:pt idx="7522">
                  <c:v>9.5167141276761624E-2</c:v>
                </c:pt>
                <c:pt idx="7523">
                  <c:v>9.5124229361371132E-2</c:v>
                </c:pt>
                <c:pt idx="7524">
                  <c:v>9.5138927859730327E-2</c:v>
                </c:pt>
                <c:pt idx="7525">
                  <c:v>9.5084836557091795E-2</c:v>
                </c:pt>
                <c:pt idx="7526">
                  <c:v>9.5090007917740998E-2</c:v>
                </c:pt>
                <c:pt idx="7527">
                  <c:v>9.5060892533480296E-2</c:v>
                </c:pt>
                <c:pt idx="7528">
                  <c:v>9.5095720538316941E-2</c:v>
                </c:pt>
                <c:pt idx="7529">
                  <c:v>9.5050333068540133E-2</c:v>
                </c:pt>
                <c:pt idx="7530">
                  <c:v>9.5080202729604962E-2</c:v>
                </c:pt>
                <c:pt idx="7531">
                  <c:v>9.5062068614271356E-2</c:v>
                </c:pt>
                <c:pt idx="7532">
                  <c:v>9.5060998161537763E-2</c:v>
                </c:pt>
                <c:pt idx="7533">
                  <c:v>9.5066624581046422E-2</c:v>
                </c:pt>
                <c:pt idx="7534">
                  <c:v>9.5054170062112781E-2</c:v>
                </c:pt>
                <c:pt idx="7535">
                  <c:v>9.5029852914601559E-2</c:v>
                </c:pt>
                <c:pt idx="7536">
                  <c:v>9.501495254995726E-2</c:v>
                </c:pt>
                <c:pt idx="7537">
                  <c:v>9.5033517812866342E-2</c:v>
                </c:pt>
                <c:pt idx="7538">
                  <c:v>9.5033952790672144E-2</c:v>
                </c:pt>
                <c:pt idx="7539">
                  <c:v>9.5049604487251443E-2</c:v>
                </c:pt>
                <c:pt idx="7540">
                  <c:v>9.5063065275255459E-2</c:v>
                </c:pt>
                <c:pt idx="7541">
                  <c:v>9.5089626770815727E-2</c:v>
                </c:pt>
                <c:pt idx="7542">
                  <c:v>9.5089695076912811E-2</c:v>
                </c:pt>
                <c:pt idx="7543">
                  <c:v>9.5121008165631959E-2</c:v>
                </c:pt>
                <c:pt idx="7544">
                  <c:v>9.5115013560266942E-2</c:v>
                </c:pt>
                <c:pt idx="7545">
                  <c:v>9.5136563788620954E-2</c:v>
                </c:pt>
                <c:pt idx="7546">
                  <c:v>9.5143776066402258E-2</c:v>
                </c:pt>
                <c:pt idx="7547">
                  <c:v>9.5126637064879643E-2</c:v>
                </c:pt>
                <c:pt idx="7548">
                  <c:v>9.5134942365676795E-2</c:v>
                </c:pt>
                <c:pt idx="7549">
                  <c:v>9.5115883084431641E-2</c:v>
                </c:pt>
                <c:pt idx="7550">
                  <c:v>9.51197330167316E-2</c:v>
                </c:pt>
                <c:pt idx="7551">
                  <c:v>9.5096779271184789E-2</c:v>
                </c:pt>
                <c:pt idx="7552">
                  <c:v>9.5118608024885115E-2</c:v>
                </c:pt>
                <c:pt idx="7553">
                  <c:v>9.5112551138783891E-2</c:v>
                </c:pt>
                <c:pt idx="7554">
                  <c:v>9.5113800192868164E-2</c:v>
                </c:pt>
                <c:pt idx="7555">
                  <c:v>9.5100281459309821E-2</c:v>
                </c:pt>
                <c:pt idx="7556">
                  <c:v>9.5082822220682373E-2</c:v>
                </c:pt>
                <c:pt idx="7557">
                  <c:v>9.5087606590184615E-2</c:v>
                </c:pt>
                <c:pt idx="7558">
                  <c:v>9.5069232331571135E-2</c:v>
                </c:pt>
                <c:pt idx="7559">
                  <c:v>9.5042748337459515E-2</c:v>
                </c:pt>
                <c:pt idx="7560">
                  <c:v>9.5017295819559561E-2</c:v>
                </c:pt>
                <c:pt idx="7561">
                  <c:v>9.5006683485047899E-2</c:v>
                </c:pt>
                <c:pt idx="7562">
                  <c:v>9.4981674389553072E-2</c:v>
                </c:pt>
                <c:pt idx="7563">
                  <c:v>9.4969593429550192E-2</c:v>
                </c:pt>
                <c:pt idx="7564">
                  <c:v>9.4961847624318668E-2</c:v>
                </c:pt>
                <c:pt idx="7565">
                  <c:v>9.4909174777291522E-2</c:v>
                </c:pt>
                <c:pt idx="7566">
                  <c:v>9.4937582637502571E-2</c:v>
                </c:pt>
                <c:pt idx="7567">
                  <c:v>9.4934224224932556E-2</c:v>
                </c:pt>
                <c:pt idx="7568">
                  <c:v>9.4921378994161393E-2</c:v>
                </c:pt>
                <c:pt idx="7569">
                  <c:v>9.494046559190758E-2</c:v>
                </c:pt>
                <c:pt idx="7570">
                  <c:v>9.4957424230542153E-2</c:v>
                </c:pt>
                <c:pt idx="7571">
                  <c:v>9.4966752724479825E-2</c:v>
                </c:pt>
                <c:pt idx="7572">
                  <c:v>9.4976050591238287E-2</c:v>
                </c:pt>
                <c:pt idx="7573">
                  <c:v>9.4977326745818436E-2</c:v>
                </c:pt>
                <c:pt idx="7574">
                  <c:v>9.497644153024995E-2</c:v>
                </c:pt>
                <c:pt idx="7575">
                  <c:v>9.4998431830734198E-2</c:v>
                </c:pt>
                <c:pt idx="7576">
                  <c:v>9.4984361234896481E-2</c:v>
                </c:pt>
                <c:pt idx="7577">
                  <c:v>9.5002441470614568E-2</c:v>
                </c:pt>
                <c:pt idx="7578">
                  <c:v>9.5016948031178522E-2</c:v>
                </c:pt>
                <c:pt idx="7579">
                  <c:v>9.5024881754006169E-2</c:v>
                </c:pt>
                <c:pt idx="7580">
                  <c:v>9.5057173915645776E-2</c:v>
                </c:pt>
                <c:pt idx="7581">
                  <c:v>9.5052415286745517E-2</c:v>
                </c:pt>
                <c:pt idx="7582">
                  <c:v>9.5082185891674692E-2</c:v>
                </c:pt>
                <c:pt idx="7583">
                  <c:v>9.5082389008394497E-2</c:v>
                </c:pt>
                <c:pt idx="7584">
                  <c:v>9.5061116430284809E-2</c:v>
                </c:pt>
                <c:pt idx="7585">
                  <c:v>9.5058589642084412E-2</c:v>
                </c:pt>
                <c:pt idx="7586">
                  <c:v>9.5015122306476102E-2</c:v>
                </c:pt>
                <c:pt idx="7587">
                  <c:v>9.5030705033760599E-2</c:v>
                </c:pt>
                <c:pt idx="7588">
                  <c:v>9.5015125269904549E-2</c:v>
                </c:pt>
                <c:pt idx="7589">
                  <c:v>9.499659235330854E-2</c:v>
                </c:pt>
                <c:pt idx="7590">
                  <c:v>9.4952662941282767E-2</c:v>
                </c:pt>
                <c:pt idx="7591">
                  <c:v>9.4979080303516761E-2</c:v>
                </c:pt>
                <c:pt idx="7592">
                  <c:v>9.4924986291588298E-2</c:v>
                </c:pt>
                <c:pt idx="7593">
                  <c:v>9.4932860885115627E-2</c:v>
                </c:pt>
                <c:pt idx="7594">
                  <c:v>9.4932020294178576E-2</c:v>
                </c:pt>
                <c:pt idx="7595">
                  <c:v>9.4899274521178023E-2</c:v>
                </c:pt>
                <c:pt idx="7596">
                  <c:v>9.4883133371177042E-2</c:v>
                </c:pt>
                <c:pt idx="7597">
                  <c:v>9.4861832211840719E-2</c:v>
                </c:pt>
                <c:pt idx="7598">
                  <c:v>9.4829287838857274E-2</c:v>
                </c:pt>
                <c:pt idx="7599">
                  <c:v>9.4851516325365315E-2</c:v>
                </c:pt>
                <c:pt idx="7600">
                  <c:v>9.4827030553774116E-2</c:v>
                </c:pt>
                <c:pt idx="7601">
                  <c:v>9.4808446884451059E-2</c:v>
                </c:pt>
                <c:pt idx="7602">
                  <c:v>9.4810781094808949E-2</c:v>
                </c:pt>
                <c:pt idx="7603">
                  <c:v>9.4827799395965973E-2</c:v>
                </c:pt>
                <c:pt idx="7604">
                  <c:v>9.484640447995446E-2</c:v>
                </c:pt>
                <c:pt idx="7605">
                  <c:v>9.4851765551047934E-2</c:v>
                </c:pt>
                <c:pt idx="7606">
                  <c:v>9.4884033235443477E-2</c:v>
                </c:pt>
                <c:pt idx="7607">
                  <c:v>9.4877502849743722E-2</c:v>
                </c:pt>
                <c:pt idx="7608">
                  <c:v>9.4881117634069201E-2</c:v>
                </c:pt>
                <c:pt idx="7609">
                  <c:v>9.4922024136466304E-2</c:v>
                </c:pt>
                <c:pt idx="7610">
                  <c:v>9.4902192609553487E-2</c:v>
                </c:pt>
                <c:pt idx="7611">
                  <c:v>9.4927462170193322E-2</c:v>
                </c:pt>
                <c:pt idx="7612">
                  <c:v>9.4927024383878067E-2</c:v>
                </c:pt>
                <c:pt idx="7613">
                  <c:v>9.4900666373871206E-2</c:v>
                </c:pt>
                <c:pt idx="7614">
                  <c:v>9.492822816286553E-2</c:v>
                </c:pt>
                <c:pt idx="7615">
                  <c:v>9.4931226618263947E-2</c:v>
                </c:pt>
                <c:pt idx="7616">
                  <c:v>9.4955369500099501E-2</c:v>
                </c:pt>
                <c:pt idx="7617">
                  <c:v>9.4953065664632991E-2</c:v>
                </c:pt>
                <c:pt idx="7618">
                  <c:v>9.4959313837428533E-2</c:v>
                </c:pt>
                <c:pt idx="7619">
                  <c:v>9.4938095291018543E-2</c:v>
                </c:pt>
                <c:pt idx="7620">
                  <c:v>9.4973011913984273E-2</c:v>
                </c:pt>
                <c:pt idx="7621">
                  <c:v>9.4947082150659307E-2</c:v>
                </c:pt>
                <c:pt idx="7622">
                  <c:v>9.4953403125742714E-2</c:v>
                </c:pt>
                <c:pt idx="7623">
                  <c:v>9.4935208067584986E-2</c:v>
                </c:pt>
                <c:pt idx="7624">
                  <c:v>9.4890204637622599E-2</c:v>
                </c:pt>
                <c:pt idx="7625">
                  <c:v>9.4877273676569007E-2</c:v>
                </c:pt>
                <c:pt idx="7626">
                  <c:v>9.4856959010516412E-2</c:v>
                </c:pt>
                <c:pt idx="7627">
                  <c:v>9.4821785599844638E-2</c:v>
                </c:pt>
                <c:pt idx="7628">
                  <c:v>9.4797169247668872E-2</c:v>
                </c:pt>
                <c:pt idx="7629">
                  <c:v>9.4757632651042839E-2</c:v>
                </c:pt>
                <c:pt idx="7630">
                  <c:v>9.4791424825862836E-2</c:v>
                </c:pt>
                <c:pt idx="7631">
                  <c:v>9.477132818489456E-2</c:v>
                </c:pt>
                <c:pt idx="7632">
                  <c:v>9.476097885928228E-2</c:v>
                </c:pt>
                <c:pt idx="7633">
                  <c:v>9.4762471371631685E-2</c:v>
                </c:pt>
                <c:pt idx="7634">
                  <c:v>9.4747496144305027E-2</c:v>
                </c:pt>
                <c:pt idx="7635">
                  <c:v>9.4751102272223997E-2</c:v>
                </c:pt>
                <c:pt idx="7636">
                  <c:v>9.4739383924431958E-2</c:v>
                </c:pt>
                <c:pt idx="7637">
                  <c:v>9.4722509139801625E-2</c:v>
                </c:pt>
                <c:pt idx="7638">
                  <c:v>9.4724040898334166E-2</c:v>
                </c:pt>
                <c:pt idx="7639">
                  <c:v>9.4713451331330578E-2</c:v>
                </c:pt>
                <c:pt idx="7640">
                  <c:v>9.4702528810679559E-2</c:v>
                </c:pt>
                <c:pt idx="7641">
                  <c:v>9.4695814842291115E-2</c:v>
                </c:pt>
                <c:pt idx="7642">
                  <c:v>9.4678431747227287E-2</c:v>
                </c:pt>
                <c:pt idx="7643">
                  <c:v>9.4707933587811377E-2</c:v>
                </c:pt>
                <c:pt idx="7644">
                  <c:v>9.470800770345128E-2</c:v>
                </c:pt>
                <c:pt idx="7645">
                  <c:v>9.4708031532788645E-2</c:v>
                </c:pt>
                <c:pt idx="7646">
                  <c:v>9.4734530849277993E-2</c:v>
                </c:pt>
                <c:pt idx="7647">
                  <c:v>9.4756482235371531E-2</c:v>
                </c:pt>
                <c:pt idx="7648">
                  <c:v>9.4759575332768409E-2</c:v>
                </c:pt>
                <c:pt idx="7649">
                  <c:v>9.477682427530229E-2</c:v>
                </c:pt>
                <c:pt idx="7650">
                  <c:v>9.4788688850603681E-2</c:v>
                </c:pt>
                <c:pt idx="7651">
                  <c:v>9.4777349106166336E-2</c:v>
                </c:pt>
                <c:pt idx="7652">
                  <c:v>9.481449602017622E-2</c:v>
                </c:pt>
                <c:pt idx="7653">
                  <c:v>9.4795187587460583E-2</c:v>
                </c:pt>
                <c:pt idx="7654">
                  <c:v>9.4809676616582683E-2</c:v>
                </c:pt>
                <c:pt idx="7655">
                  <c:v>9.4830560775565842E-2</c:v>
                </c:pt>
                <c:pt idx="7656">
                  <c:v>9.482615289563423E-2</c:v>
                </c:pt>
                <c:pt idx="7657">
                  <c:v>9.4808008234108648E-2</c:v>
                </c:pt>
                <c:pt idx="7658">
                  <c:v>9.4784407338553756E-2</c:v>
                </c:pt>
                <c:pt idx="7659">
                  <c:v>9.4792787687486141E-2</c:v>
                </c:pt>
                <c:pt idx="7660">
                  <c:v>9.4748965148837572E-2</c:v>
                </c:pt>
                <c:pt idx="7661">
                  <c:v>9.4743536377811549E-2</c:v>
                </c:pt>
                <c:pt idx="7662">
                  <c:v>9.4712032750771669E-2</c:v>
                </c:pt>
                <c:pt idx="7663">
                  <c:v>9.4697494247148878E-2</c:v>
                </c:pt>
                <c:pt idx="7664">
                  <c:v>9.4662688747789242E-2</c:v>
                </c:pt>
                <c:pt idx="7665">
                  <c:v>9.465947426274357E-2</c:v>
                </c:pt>
                <c:pt idx="7666">
                  <c:v>9.4633531074723387E-2</c:v>
                </c:pt>
                <c:pt idx="7667">
                  <c:v>9.460719631579706E-2</c:v>
                </c:pt>
                <c:pt idx="7668">
                  <c:v>9.4578959949074032E-2</c:v>
                </c:pt>
                <c:pt idx="7669">
                  <c:v>9.4570549335007692E-2</c:v>
                </c:pt>
                <c:pt idx="7670">
                  <c:v>9.4555250669980578E-2</c:v>
                </c:pt>
                <c:pt idx="7671">
                  <c:v>9.4567619518798135E-2</c:v>
                </c:pt>
                <c:pt idx="7672">
                  <c:v>9.4515526206319506E-2</c:v>
                </c:pt>
                <c:pt idx="7673">
                  <c:v>9.4546857584072969E-2</c:v>
                </c:pt>
                <c:pt idx="7674">
                  <c:v>9.4515720064212494E-2</c:v>
                </c:pt>
                <c:pt idx="7675">
                  <c:v>9.4522096820150892E-2</c:v>
                </c:pt>
                <c:pt idx="7676">
                  <c:v>9.4519515835088053E-2</c:v>
                </c:pt>
                <c:pt idx="7677">
                  <c:v>9.4522581786234738E-2</c:v>
                </c:pt>
                <c:pt idx="7678">
                  <c:v>9.4515582250001728E-2</c:v>
                </c:pt>
                <c:pt idx="7679">
                  <c:v>9.4506530408845518E-2</c:v>
                </c:pt>
                <c:pt idx="7680">
                  <c:v>9.4520893758112651E-2</c:v>
                </c:pt>
                <c:pt idx="7681">
                  <c:v>9.4534997752038247E-2</c:v>
                </c:pt>
                <c:pt idx="7682">
                  <c:v>9.4566996296552686E-2</c:v>
                </c:pt>
                <c:pt idx="7683">
                  <c:v>9.4594921895041761E-2</c:v>
                </c:pt>
                <c:pt idx="7684">
                  <c:v>9.4603819574524461E-2</c:v>
                </c:pt>
                <c:pt idx="7685">
                  <c:v>9.4652775398636563E-2</c:v>
                </c:pt>
                <c:pt idx="7686">
                  <c:v>9.4677293832030662E-2</c:v>
                </c:pt>
                <c:pt idx="7687">
                  <c:v>9.4664138506042994E-2</c:v>
                </c:pt>
                <c:pt idx="7688">
                  <c:v>9.4688208104303617E-2</c:v>
                </c:pt>
                <c:pt idx="7689">
                  <c:v>9.4713871102611896E-2</c:v>
                </c:pt>
                <c:pt idx="7690">
                  <c:v>9.4668554123058579E-2</c:v>
                </c:pt>
                <c:pt idx="7691">
                  <c:v>9.4683850933907243E-2</c:v>
                </c:pt>
                <c:pt idx="7692">
                  <c:v>9.4665401565681234E-2</c:v>
                </c:pt>
                <c:pt idx="7693">
                  <c:v>9.4643739318456321E-2</c:v>
                </c:pt>
                <c:pt idx="7694">
                  <c:v>9.4629394756976931E-2</c:v>
                </c:pt>
                <c:pt idx="7695">
                  <c:v>9.4613709446397659E-2</c:v>
                </c:pt>
                <c:pt idx="7696">
                  <c:v>9.455605303864148E-2</c:v>
                </c:pt>
                <c:pt idx="7697">
                  <c:v>9.4544131899147399E-2</c:v>
                </c:pt>
                <c:pt idx="7698">
                  <c:v>9.4507864137569703E-2</c:v>
                </c:pt>
                <c:pt idx="7699">
                  <c:v>9.4477884404144369E-2</c:v>
                </c:pt>
                <c:pt idx="7700">
                  <c:v>9.4444930195342336E-2</c:v>
                </c:pt>
                <c:pt idx="7701">
                  <c:v>9.4426888341057558E-2</c:v>
                </c:pt>
                <c:pt idx="7702">
                  <c:v>9.4399773402841752E-2</c:v>
                </c:pt>
                <c:pt idx="7703">
                  <c:v>9.4352798660465254E-2</c:v>
                </c:pt>
                <c:pt idx="7704">
                  <c:v>9.4372572948590056E-2</c:v>
                </c:pt>
                <c:pt idx="7705">
                  <c:v>9.4352342505030884E-2</c:v>
                </c:pt>
                <c:pt idx="7706">
                  <c:v>9.4317560653448262E-2</c:v>
                </c:pt>
                <c:pt idx="7707">
                  <c:v>9.43140456437421E-2</c:v>
                </c:pt>
                <c:pt idx="7708">
                  <c:v>9.4315816687424447E-2</c:v>
                </c:pt>
                <c:pt idx="7709">
                  <c:v>9.4312076769924758E-2</c:v>
                </c:pt>
                <c:pt idx="7710">
                  <c:v>9.4355842109170251E-2</c:v>
                </c:pt>
                <c:pt idx="7711">
                  <c:v>9.4362519837813269E-2</c:v>
                </c:pt>
                <c:pt idx="7712">
                  <c:v>9.4380315563658446E-2</c:v>
                </c:pt>
                <c:pt idx="7713">
                  <c:v>9.4406181364178304E-2</c:v>
                </c:pt>
                <c:pt idx="7714">
                  <c:v>9.4416231280819829E-2</c:v>
                </c:pt>
                <c:pt idx="7715">
                  <c:v>9.4415713913824639E-2</c:v>
                </c:pt>
                <c:pt idx="7716">
                  <c:v>9.4428467318930176E-2</c:v>
                </c:pt>
                <c:pt idx="7717">
                  <c:v>9.4416818004951553E-2</c:v>
                </c:pt>
                <c:pt idx="7718">
                  <c:v>9.4460169234601238E-2</c:v>
                </c:pt>
                <c:pt idx="7719">
                  <c:v>9.4421491182133388E-2</c:v>
                </c:pt>
                <c:pt idx="7720">
                  <c:v>9.441981970335489E-2</c:v>
                </c:pt>
                <c:pt idx="7721">
                  <c:v>9.4413125556651933E-2</c:v>
                </c:pt>
                <c:pt idx="7722">
                  <c:v>9.4425503065336841E-2</c:v>
                </c:pt>
                <c:pt idx="7723">
                  <c:v>9.4419100085890106E-2</c:v>
                </c:pt>
                <c:pt idx="7724">
                  <c:v>9.4421617494802046E-2</c:v>
                </c:pt>
                <c:pt idx="7725">
                  <c:v>9.4412197205876541E-2</c:v>
                </c:pt>
                <c:pt idx="7726">
                  <c:v>9.4387509664280528E-2</c:v>
                </c:pt>
                <c:pt idx="7727">
                  <c:v>9.438046233509445E-2</c:v>
                </c:pt>
                <c:pt idx="7728">
                  <c:v>9.435622891720119E-2</c:v>
                </c:pt>
                <c:pt idx="7729">
                  <c:v>9.4325431586312597E-2</c:v>
                </c:pt>
                <c:pt idx="7730">
                  <c:v>9.4294330423583012E-2</c:v>
                </c:pt>
                <c:pt idx="7731">
                  <c:v>9.4284175948627313E-2</c:v>
                </c:pt>
                <c:pt idx="7732">
                  <c:v>9.4278027858857916E-2</c:v>
                </c:pt>
                <c:pt idx="7733">
                  <c:v>9.4274232411859865E-2</c:v>
                </c:pt>
                <c:pt idx="7734">
                  <c:v>9.4243348788605213E-2</c:v>
                </c:pt>
                <c:pt idx="7735">
                  <c:v>9.4262686708913218E-2</c:v>
                </c:pt>
                <c:pt idx="7736">
                  <c:v>9.4254498448628293E-2</c:v>
                </c:pt>
                <c:pt idx="7737">
                  <c:v>9.4249165253491168E-2</c:v>
                </c:pt>
                <c:pt idx="7738">
                  <c:v>9.4268917901345561E-2</c:v>
                </c:pt>
                <c:pt idx="7739">
                  <c:v>9.4257421020294913E-2</c:v>
                </c:pt>
                <c:pt idx="7740">
                  <c:v>9.4256681288639454E-2</c:v>
                </c:pt>
                <c:pt idx="7741">
                  <c:v>9.4232882443694682E-2</c:v>
                </c:pt>
                <c:pt idx="7742">
                  <c:v>9.4226651665719086E-2</c:v>
                </c:pt>
                <c:pt idx="7743">
                  <c:v>9.420867839652472E-2</c:v>
                </c:pt>
                <c:pt idx="7744">
                  <c:v>9.4228419522198681E-2</c:v>
                </c:pt>
                <c:pt idx="7745">
                  <c:v>9.4220309611681041E-2</c:v>
                </c:pt>
                <c:pt idx="7746">
                  <c:v>9.4213155674096605E-2</c:v>
                </c:pt>
                <c:pt idx="7747">
                  <c:v>9.421945668095591E-2</c:v>
                </c:pt>
                <c:pt idx="7748">
                  <c:v>9.4236179515247848E-2</c:v>
                </c:pt>
                <c:pt idx="7749">
                  <c:v>9.4234119083319301E-2</c:v>
                </c:pt>
                <c:pt idx="7750">
                  <c:v>9.4255456049084446E-2</c:v>
                </c:pt>
                <c:pt idx="7751">
                  <c:v>9.4272759886229601E-2</c:v>
                </c:pt>
                <c:pt idx="7752">
                  <c:v>9.4250962485380008E-2</c:v>
                </c:pt>
                <c:pt idx="7753">
                  <c:v>9.4248302757650809E-2</c:v>
                </c:pt>
                <c:pt idx="7754">
                  <c:v>9.4252881877124967E-2</c:v>
                </c:pt>
                <c:pt idx="7755">
                  <c:v>9.4234335856868079E-2</c:v>
                </c:pt>
                <c:pt idx="7756">
                  <c:v>9.4229180467103629E-2</c:v>
                </c:pt>
                <c:pt idx="7757">
                  <c:v>9.4210331142645626E-2</c:v>
                </c:pt>
                <c:pt idx="7758">
                  <c:v>9.4239398698618138E-2</c:v>
                </c:pt>
                <c:pt idx="7759">
                  <c:v>9.4179349032284115E-2</c:v>
                </c:pt>
                <c:pt idx="7760">
                  <c:v>9.4202575067872135E-2</c:v>
                </c:pt>
                <c:pt idx="7761">
                  <c:v>9.4224250184154063E-2</c:v>
                </c:pt>
                <c:pt idx="7762">
                  <c:v>9.4192965974756238E-2</c:v>
                </c:pt>
                <c:pt idx="7763">
                  <c:v>9.4198749734119069E-2</c:v>
                </c:pt>
                <c:pt idx="7764">
                  <c:v>9.4176397635768655E-2</c:v>
                </c:pt>
                <c:pt idx="7765">
                  <c:v>9.4153297120483759E-2</c:v>
                </c:pt>
                <c:pt idx="7766">
                  <c:v>9.4140382504595471E-2</c:v>
                </c:pt>
                <c:pt idx="7767">
                  <c:v>9.4112758527004486E-2</c:v>
                </c:pt>
                <c:pt idx="7768">
                  <c:v>9.4105379383921495E-2</c:v>
                </c:pt>
                <c:pt idx="7769">
                  <c:v>9.408020511010512E-2</c:v>
                </c:pt>
                <c:pt idx="7770">
                  <c:v>9.4054000815933486E-2</c:v>
                </c:pt>
                <c:pt idx="7771">
                  <c:v>9.404818428271608E-2</c:v>
                </c:pt>
                <c:pt idx="7772">
                  <c:v>9.4018561989998445E-2</c:v>
                </c:pt>
                <c:pt idx="7773">
                  <c:v>9.4058358531733194E-2</c:v>
                </c:pt>
                <c:pt idx="7774">
                  <c:v>9.4033769420357238E-2</c:v>
                </c:pt>
                <c:pt idx="7775">
                  <c:v>9.4069457567238862E-2</c:v>
                </c:pt>
                <c:pt idx="7776">
                  <c:v>9.40497977662898E-2</c:v>
                </c:pt>
                <c:pt idx="7777">
                  <c:v>9.4075626686120406E-2</c:v>
                </c:pt>
                <c:pt idx="7778">
                  <c:v>9.4072465186390425E-2</c:v>
                </c:pt>
                <c:pt idx="7779">
                  <c:v>9.4082052932846688E-2</c:v>
                </c:pt>
                <c:pt idx="7780">
                  <c:v>9.4061320389107334E-2</c:v>
                </c:pt>
                <c:pt idx="7781">
                  <c:v>9.4048958492584989E-2</c:v>
                </c:pt>
                <c:pt idx="7782">
                  <c:v>9.405649701149843E-2</c:v>
                </c:pt>
                <c:pt idx="7783">
                  <c:v>9.4069944219994178E-2</c:v>
                </c:pt>
                <c:pt idx="7784">
                  <c:v>9.4057031191806528E-2</c:v>
                </c:pt>
                <c:pt idx="7785">
                  <c:v>9.4051617917148139E-2</c:v>
                </c:pt>
                <c:pt idx="7786">
                  <c:v>9.406710276850383E-2</c:v>
                </c:pt>
                <c:pt idx="7787">
                  <c:v>9.4075682011468376E-2</c:v>
                </c:pt>
                <c:pt idx="7788">
                  <c:v>9.4106770829119724E-2</c:v>
                </c:pt>
                <c:pt idx="7789">
                  <c:v>9.4114627400835149E-2</c:v>
                </c:pt>
                <c:pt idx="7790">
                  <c:v>9.4102484368410289E-2</c:v>
                </c:pt>
                <c:pt idx="7791">
                  <c:v>9.4091928486215198E-2</c:v>
                </c:pt>
                <c:pt idx="7792">
                  <c:v>9.4089770185288552E-2</c:v>
                </c:pt>
                <c:pt idx="7793">
                  <c:v>9.4061028640410216E-2</c:v>
                </c:pt>
                <c:pt idx="7794">
                  <c:v>9.402968114459298E-2</c:v>
                </c:pt>
                <c:pt idx="7795">
                  <c:v>9.4007420018124788E-2</c:v>
                </c:pt>
                <c:pt idx="7796">
                  <c:v>9.3993436360727822E-2</c:v>
                </c:pt>
                <c:pt idx="7797">
                  <c:v>9.3980198876353227E-2</c:v>
                </c:pt>
                <c:pt idx="7798">
                  <c:v>9.396338707113841E-2</c:v>
                </c:pt>
                <c:pt idx="7799">
                  <c:v>9.3974980236465389E-2</c:v>
                </c:pt>
                <c:pt idx="7800">
                  <c:v>9.3952616893428625E-2</c:v>
                </c:pt>
                <c:pt idx="7801">
                  <c:v>9.3949862283279978E-2</c:v>
                </c:pt>
                <c:pt idx="7802">
                  <c:v>9.3922986758715299E-2</c:v>
                </c:pt>
                <c:pt idx="7803">
                  <c:v>9.3936626683823604E-2</c:v>
                </c:pt>
                <c:pt idx="7804">
                  <c:v>9.3897373231052433E-2</c:v>
                </c:pt>
                <c:pt idx="7805">
                  <c:v>9.3884188085506831E-2</c:v>
                </c:pt>
                <c:pt idx="7806">
                  <c:v>9.3892770931871788E-2</c:v>
                </c:pt>
                <c:pt idx="7807">
                  <c:v>9.3880692056583837E-2</c:v>
                </c:pt>
                <c:pt idx="7808">
                  <c:v>9.3875273129301468E-2</c:v>
                </c:pt>
                <c:pt idx="7809">
                  <c:v>9.3863602446442235E-2</c:v>
                </c:pt>
                <c:pt idx="7810">
                  <c:v>9.3848816046182976E-2</c:v>
                </c:pt>
                <c:pt idx="7811">
                  <c:v>9.3848383784153083E-2</c:v>
                </c:pt>
                <c:pt idx="7812">
                  <c:v>9.3855640073882002E-2</c:v>
                </c:pt>
                <c:pt idx="7813">
                  <c:v>9.3878066161242474E-2</c:v>
                </c:pt>
                <c:pt idx="7814">
                  <c:v>9.3880588226027406E-2</c:v>
                </c:pt>
                <c:pt idx="7815">
                  <c:v>9.3873078796698511E-2</c:v>
                </c:pt>
                <c:pt idx="7816">
                  <c:v>9.3902484989046076E-2</c:v>
                </c:pt>
                <c:pt idx="7817">
                  <c:v>9.392348814831647E-2</c:v>
                </c:pt>
                <c:pt idx="7818">
                  <c:v>9.3907072882797787E-2</c:v>
                </c:pt>
                <c:pt idx="7819">
                  <c:v>9.3929536493425614E-2</c:v>
                </c:pt>
                <c:pt idx="7820">
                  <c:v>9.3909481890082497E-2</c:v>
                </c:pt>
                <c:pt idx="7821">
                  <c:v>9.3880494925973362E-2</c:v>
                </c:pt>
                <c:pt idx="7822">
                  <c:v>9.3875058062228622E-2</c:v>
                </c:pt>
                <c:pt idx="7823">
                  <c:v>9.3853243594107211E-2</c:v>
                </c:pt>
                <c:pt idx="7824">
                  <c:v>9.3837415553917447E-2</c:v>
                </c:pt>
                <c:pt idx="7825">
                  <c:v>9.3842802194938929E-2</c:v>
                </c:pt>
                <c:pt idx="7826">
                  <c:v>9.3833784683415494E-2</c:v>
                </c:pt>
                <c:pt idx="7827">
                  <c:v>9.3827938853913301E-2</c:v>
                </c:pt>
                <c:pt idx="7828">
                  <c:v>9.3832808315456789E-2</c:v>
                </c:pt>
                <c:pt idx="7829">
                  <c:v>9.38107026980671E-2</c:v>
                </c:pt>
                <c:pt idx="7830">
                  <c:v>9.37909318239874E-2</c:v>
                </c:pt>
                <c:pt idx="7831">
                  <c:v>9.3797292697302442E-2</c:v>
                </c:pt>
                <c:pt idx="7832">
                  <c:v>9.3762609310973438E-2</c:v>
                </c:pt>
                <c:pt idx="7833">
                  <c:v>9.3762042283920766E-2</c:v>
                </c:pt>
                <c:pt idx="7834">
                  <c:v>9.3751787419019156E-2</c:v>
                </c:pt>
                <c:pt idx="7835">
                  <c:v>9.3748840368345493E-2</c:v>
                </c:pt>
                <c:pt idx="7836">
                  <c:v>9.3751694385858675E-2</c:v>
                </c:pt>
                <c:pt idx="7837">
                  <c:v>9.3722237579088818E-2</c:v>
                </c:pt>
                <c:pt idx="7838">
                  <c:v>9.3747365024772211E-2</c:v>
                </c:pt>
                <c:pt idx="7839">
                  <c:v>9.3723578874610664E-2</c:v>
                </c:pt>
                <c:pt idx="7840">
                  <c:v>9.3716744259868562E-2</c:v>
                </c:pt>
                <c:pt idx="7841">
                  <c:v>9.3720507190964919E-2</c:v>
                </c:pt>
                <c:pt idx="7842">
                  <c:v>9.3723330293154938E-2</c:v>
                </c:pt>
                <c:pt idx="7843">
                  <c:v>9.3744397986801453E-2</c:v>
                </c:pt>
                <c:pt idx="7844">
                  <c:v>9.3711770584090581E-2</c:v>
                </c:pt>
                <c:pt idx="7845">
                  <c:v>9.3687786189233485E-2</c:v>
                </c:pt>
                <c:pt idx="7846">
                  <c:v>9.3704414734605751E-2</c:v>
                </c:pt>
                <c:pt idx="7847">
                  <c:v>9.3693529720977858E-2</c:v>
                </c:pt>
                <c:pt idx="7848">
                  <c:v>9.3700593382671588E-2</c:v>
                </c:pt>
                <c:pt idx="7849">
                  <c:v>9.3673636574327479E-2</c:v>
                </c:pt>
                <c:pt idx="7850">
                  <c:v>9.3677880153382409E-2</c:v>
                </c:pt>
                <c:pt idx="7851">
                  <c:v>9.3707647271231098E-2</c:v>
                </c:pt>
                <c:pt idx="7852">
                  <c:v>9.3705292343084751E-2</c:v>
                </c:pt>
                <c:pt idx="7853">
                  <c:v>9.3674789731557767E-2</c:v>
                </c:pt>
                <c:pt idx="7854">
                  <c:v>9.3713311828105855E-2</c:v>
                </c:pt>
                <c:pt idx="7855">
                  <c:v>9.3697296299673577E-2</c:v>
                </c:pt>
                <c:pt idx="7856">
                  <c:v>9.369899231303383E-2</c:v>
                </c:pt>
                <c:pt idx="7857">
                  <c:v>9.3705009651595395E-2</c:v>
                </c:pt>
                <c:pt idx="7858">
                  <c:v>9.3677011947956995E-2</c:v>
                </c:pt>
                <c:pt idx="7859">
                  <c:v>9.3678016323899022E-2</c:v>
                </c:pt>
                <c:pt idx="7860">
                  <c:v>9.3686867071644503E-2</c:v>
                </c:pt>
                <c:pt idx="7861">
                  <c:v>9.3672995348298149E-2</c:v>
                </c:pt>
                <c:pt idx="7862">
                  <c:v>9.3691121865554616E-2</c:v>
                </c:pt>
                <c:pt idx="7863">
                  <c:v>9.367754931740091E-2</c:v>
                </c:pt>
                <c:pt idx="7864">
                  <c:v>9.3645257413044802E-2</c:v>
                </c:pt>
                <c:pt idx="7865">
                  <c:v>9.3655679241998191E-2</c:v>
                </c:pt>
                <c:pt idx="7866">
                  <c:v>9.3636293841679569E-2</c:v>
                </c:pt>
                <c:pt idx="7867">
                  <c:v>9.3651792694150332E-2</c:v>
                </c:pt>
                <c:pt idx="7868">
                  <c:v>9.3633657627942707E-2</c:v>
                </c:pt>
                <c:pt idx="7869">
                  <c:v>9.3604579784118735E-2</c:v>
                </c:pt>
                <c:pt idx="7870">
                  <c:v>9.3574378284100035E-2</c:v>
                </c:pt>
                <c:pt idx="7871">
                  <c:v>9.3577644151560474E-2</c:v>
                </c:pt>
                <c:pt idx="7872">
                  <c:v>9.3559203497266846E-2</c:v>
                </c:pt>
                <c:pt idx="7873">
                  <c:v>9.3516398320462601E-2</c:v>
                </c:pt>
                <c:pt idx="7874">
                  <c:v>9.3506094698607656E-2</c:v>
                </c:pt>
                <c:pt idx="7875">
                  <c:v>9.3514972460232826E-2</c:v>
                </c:pt>
                <c:pt idx="7876">
                  <c:v>9.3502913370974772E-2</c:v>
                </c:pt>
                <c:pt idx="7877">
                  <c:v>9.3511786712956152E-2</c:v>
                </c:pt>
                <c:pt idx="7878">
                  <c:v>9.3493971933220926E-2</c:v>
                </c:pt>
                <c:pt idx="7879">
                  <c:v>9.3502187491057903E-2</c:v>
                </c:pt>
                <c:pt idx="7880">
                  <c:v>9.349181108872967E-2</c:v>
                </c:pt>
                <c:pt idx="7881">
                  <c:v>9.3510642559097773E-2</c:v>
                </c:pt>
                <c:pt idx="7882">
                  <c:v>9.3499574800427976E-2</c:v>
                </c:pt>
                <c:pt idx="7883">
                  <c:v>9.3519327742850739E-2</c:v>
                </c:pt>
                <c:pt idx="7884">
                  <c:v>9.3470965471241924E-2</c:v>
                </c:pt>
                <c:pt idx="7885">
                  <c:v>9.348089486889255E-2</c:v>
                </c:pt>
                <c:pt idx="7886">
                  <c:v>9.346856970788639E-2</c:v>
                </c:pt>
                <c:pt idx="7887">
                  <c:v>9.3491885058666291E-2</c:v>
                </c:pt>
                <c:pt idx="7888">
                  <c:v>9.3495785232531603E-2</c:v>
                </c:pt>
                <c:pt idx="7889">
                  <c:v>9.3490891526454289E-2</c:v>
                </c:pt>
                <c:pt idx="7890">
                  <c:v>9.3517233327669758E-2</c:v>
                </c:pt>
                <c:pt idx="7891">
                  <c:v>9.3516033172480501E-2</c:v>
                </c:pt>
                <c:pt idx="7892">
                  <c:v>9.3490724308827877E-2</c:v>
                </c:pt>
                <c:pt idx="7893">
                  <c:v>9.3527331004075481E-2</c:v>
                </c:pt>
                <c:pt idx="7894">
                  <c:v>9.3527919380014479E-2</c:v>
                </c:pt>
                <c:pt idx="7895">
                  <c:v>9.350989102536672E-2</c:v>
                </c:pt>
                <c:pt idx="7896">
                  <c:v>9.3518043268564777E-2</c:v>
                </c:pt>
                <c:pt idx="7897">
                  <c:v>9.34875016377959E-2</c:v>
                </c:pt>
                <c:pt idx="7898">
                  <c:v>9.3498428422667146E-2</c:v>
                </c:pt>
                <c:pt idx="7899">
                  <c:v>9.3435688460636823E-2</c:v>
                </c:pt>
                <c:pt idx="7900">
                  <c:v>9.3416231761296653E-2</c:v>
                </c:pt>
                <c:pt idx="7901">
                  <c:v>9.3419914892879791E-2</c:v>
                </c:pt>
                <c:pt idx="7902">
                  <c:v>9.3397117298741755E-2</c:v>
                </c:pt>
                <c:pt idx="7903">
                  <c:v>9.3382316314834041E-2</c:v>
                </c:pt>
                <c:pt idx="7904">
                  <c:v>9.3386540718495781E-2</c:v>
                </c:pt>
                <c:pt idx="7905">
                  <c:v>9.3387456424757681E-2</c:v>
                </c:pt>
                <c:pt idx="7906">
                  <c:v>9.3365955704724501E-2</c:v>
                </c:pt>
                <c:pt idx="7907">
                  <c:v>9.3367046258120201E-2</c:v>
                </c:pt>
                <c:pt idx="7908">
                  <c:v>9.3337256639076494E-2</c:v>
                </c:pt>
                <c:pt idx="7909">
                  <c:v>9.333659465527025E-2</c:v>
                </c:pt>
                <c:pt idx="7910">
                  <c:v>9.331336624577069E-2</c:v>
                </c:pt>
                <c:pt idx="7911">
                  <c:v>9.3307830755283289E-2</c:v>
                </c:pt>
                <c:pt idx="7912">
                  <c:v>9.3304852526435611E-2</c:v>
                </c:pt>
                <c:pt idx="7913">
                  <c:v>9.3311119139400822E-2</c:v>
                </c:pt>
                <c:pt idx="7914">
                  <c:v>9.3300067642214851E-2</c:v>
                </c:pt>
                <c:pt idx="7915">
                  <c:v>9.3305009026729557E-2</c:v>
                </c:pt>
                <c:pt idx="7916">
                  <c:v>9.3301797199359604E-2</c:v>
                </c:pt>
                <c:pt idx="7917">
                  <c:v>9.332041776193109E-2</c:v>
                </c:pt>
                <c:pt idx="7918">
                  <c:v>9.3320151721700662E-2</c:v>
                </c:pt>
                <c:pt idx="7919">
                  <c:v>9.332563250168624E-2</c:v>
                </c:pt>
                <c:pt idx="7920">
                  <c:v>9.3354088397098939E-2</c:v>
                </c:pt>
                <c:pt idx="7921">
                  <c:v>9.3339516169137909E-2</c:v>
                </c:pt>
                <c:pt idx="7922">
                  <c:v>9.3344657599423231E-2</c:v>
                </c:pt>
                <c:pt idx="7923">
                  <c:v>9.3332622483235678E-2</c:v>
                </c:pt>
                <c:pt idx="7924">
                  <c:v>9.333193148278765E-2</c:v>
                </c:pt>
                <c:pt idx="7925">
                  <c:v>9.3295734188429985E-2</c:v>
                </c:pt>
                <c:pt idx="7926">
                  <c:v>9.3318616962335149E-2</c:v>
                </c:pt>
                <c:pt idx="7927">
                  <c:v>9.3304414149740333E-2</c:v>
                </c:pt>
                <c:pt idx="7928">
                  <c:v>9.3322270909719895E-2</c:v>
                </c:pt>
                <c:pt idx="7929">
                  <c:v>9.3284932408013194E-2</c:v>
                </c:pt>
                <c:pt idx="7930">
                  <c:v>9.3305477554734895E-2</c:v>
                </c:pt>
                <c:pt idx="7931">
                  <c:v>9.3281365160809232E-2</c:v>
                </c:pt>
                <c:pt idx="7932">
                  <c:v>9.3284801978156195E-2</c:v>
                </c:pt>
                <c:pt idx="7933">
                  <c:v>9.3280858070952793E-2</c:v>
                </c:pt>
                <c:pt idx="7934">
                  <c:v>9.3252709036466847E-2</c:v>
                </c:pt>
                <c:pt idx="7935">
                  <c:v>9.3236904177180169E-2</c:v>
                </c:pt>
                <c:pt idx="7936">
                  <c:v>9.3201152207040616E-2</c:v>
                </c:pt>
                <c:pt idx="7937">
                  <c:v>9.3211832610225781E-2</c:v>
                </c:pt>
                <c:pt idx="7938">
                  <c:v>9.3183901015415849E-2</c:v>
                </c:pt>
                <c:pt idx="7939">
                  <c:v>9.3172727486427576E-2</c:v>
                </c:pt>
                <c:pt idx="7940">
                  <c:v>9.3146073920790801E-2</c:v>
                </c:pt>
                <c:pt idx="7941">
                  <c:v>9.3156989009608143E-2</c:v>
                </c:pt>
                <c:pt idx="7942">
                  <c:v>9.3143781741913984E-2</c:v>
                </c:pt>
                <c:pt idx="7943">
                  <c:v>9.3159921160048981E-2</c:v>
                </c:pt>
                <c:pt idx="7944">
                  <c:v>9.3158615262643713E-2</c:v>
                </c:pt>
                <c:pt idx="7945">
                  <c:v>9.3156292933536389E-2</c:v>
                </c:pt>
                <c:pt idx="7946">
                  <c:v>9.3165699569876692E-2</c:v>
                </c:pt>
                <c:pt idx="7947">
                  <c:v>9.3150675848736514E-2</c:v>
                </c:pt>
                <c:pt idx="7948">
                  <c:v>9.3152392690500907E-2</c:v>
                </c:pt>
                <c:pt idx="7949">
                  <c:v>9.3177167850076154E-2</c:v>
                </c:pt>
                <c:pt idx="7950">
                  <c:v>9.3171057177952876E-2</c:v>
                </c:pt>
                <c:pt idx="7951">
                  <c:v>9.3158496353408088E-2</c:v>
                </c:pt>
                <c:pt idx="7952">
                  <c:v>9.3153627283646512E-2</c:v>
                </c:pt>
                <c:pt idx="7953">
                  <c:v>9.3146615475385219E-2</c:v>
                </c:pt>
                <c:pt idx="7954">
                  <c:v>9.3168272526119283E-2</c:v>
                </c:pt>
                <c:pt idx="7955">
                  <c:v>9.3172385320815565E-2</c:v>
                </c:pt>
                <c:pt idx="7956">
                  <c:v>9.3191822205913211E-2</c:v>
                </c:pt>
                <c:pt idx="7957">
                  <c:v>9.3178574859340585E-2</c:v>
                </c:pt>
                <c:pt idx="7958">
                  <c:v>9.3184452168766946E-2</c:v>
                </c:pt>
                <c:pt idx="7959">
                  <c:v>9.3159340946452979E-2</c:v>
                </c:pt>
                <c:pt idx="7960">
                  <c:v>9.3162485298360576E-2</c:v>
                </c:pt>
                <c:pt idx="7961">
                  <c:v>9.3150420027981767E-2</c:v>
                </c:pt>
                <c:pt idx="7962">
                  <c:v>9.3129156629121912E-2</c:v>
                </c:pt>
                <c:pt idx="7963">
                  <c:v>9.3121666376324852E-2</c:v>
                </c:pt>
                <c:pt idx="7964">
                  <c:v>9.3125523237076263E-2</c:v>
                </c:pt>
                <c:pt idx="7965">
                  <c:v>9.3095918084427132E-2</c:v>
                </c:pt>
                <c:pt idx="7966">
                  <c:v>9.3120637004962065E-2</c:v>
                </c:pt>
                <c:pt idx="7967">
                  <c:v>9.3112127217288121E-2</c:v>
                </c:pt>
                <c:pt idx="7968">
                  <c:v>9.311271409397967E-2</c:v>
                </c:pt>
                <c:pt idx="7969">
                  <c:v>9.3090726430398452E-2</c:v>
                </c:pt>
                <c:pt idx="7970">
                  <c:v>9.31018020293094E-2</c:v>
                </c:pt>
                <c:pt idx="7971">
                  <c:v>9.3085729290202479E-2</c:v>
                </c:pt>
                <c:pt idx="7972">
                  <c:v>9.3075140426829045E-2</c:v>
                </c:pt>
                <c:pt idx="7973">
                  <c:v>9.3064221667264219E-2</c:v>
                </c:pt>
                <c:pt idx="7974">
                  <c:v>9.3035910822105272E-2</c:v>
                </c:pt>
                <c:pt idx="7975">
                  <c:v>9.3044247356086213E-2</c:v>
                </c:pt>
                <c:pt idx="7976">
                  <c:v>9.3038473271316369E-2</c:v>
                </c:pt>
                <c:pt idx="7977">
                  <c:v>9.3032727110913982E-2</c:v>
                </c:pt>
                <c:pt idx="7978">
                  <c:v>9.3018757334184937E-2</c:v>
                </c:pt>
                <c:pt idx="7979">
                  <c:v>9.3040619348493031E-2</c:v>
                </c:pt>
                <c:pt idx="7980">
                  <c:v>9.3034417539364173E-2</c:v>
                </c:pt>
                <c:pt idx="7981">
                  <c:v>9.3050096390923903E-2</c:v>
                </c:pt>
                <c:pt idx="7982">
                  <c:v>9.3038853912131542E-2</c:v>
                </c:pt>
                <c:pt idx="7983">
                  <c:v>9.3041690784785247E-2</c:v>
                </c:pt>
                <c:pt idx="7984">
                  <c:v>9.3036260173386759E-2</c:v>
                </c:pt>
                <c:pt idx="7985">
                  <c:v>9.3025298483159241E-2</c:v>
                </c:pt>
                <c:pt idx="7986">
                  <c:v>9.3015774741725621E-2</c:v>
                </c:pt>
                <c:pt idx="7987">
                  <c:v>9.3022108820474708E-2</c:v>
                </c:pt>
                <c:pt idx="7988">
                  <c:v>9.3025714376485713E-2</c:v>
                </c:pt>
                <c:pt idx="7989">
                  <c:v>9.3030875828623932E-2</c:v>
                </c:pt>
                <c:pt idx="7990">
                  <c:v>9.3030429927895203E-2</c:v>
                </c:pt>
                <c:pt idx="7991">
                  <c:v>9.3004113021403739E-2</c:v>
                </c:pt>
                <c:pt idx="7992">
                  <c:v>9.3036713417268074E-2</c:v>
                </c:pt>
                <c:pt idx="7993">
                  <c:v>9.304783868344893E-2</c:v>
                </c:pt>
                <c:pt idx="7994">
                  <c:v>9.3057870255873559E-2</c:v>
                </c:pt>
                <c:pt idx="7995">
                  <c:v>9.307373879340114E-2</c:v>
                </c:pt>
                <c:pt idx="7996">
                  <c:v>9.3059983161852933E-2</c:v>
                </c:pt>
                <c:pt idx="7997">
                  <c:v>9.3058685292709581E-2</c:v>
                </c:pt>
                <c:pt idx="7998">
                  <c:v>9.3043910527401491E-2</c:v>
                </c:pt>
                <c:pt idx="7999">
                  <c:v>9.3037159015767285E-2</c:v>
                </c:pt>
                <c:pt idx="8000">
                  <c:v>9.3054417830293057E-2</c:v>
                </c:pt>
                <c:pt idx="8001">
                  <c:v>9.304394111300468E-2</c:v>
                </c:pt>
                <c:pt idx="8002">
                  <c:v>9.3026496595806141E-2</c:v>
                </c:pt>
                <c:pt idx="8003">
                  <c:v>9.3050606399812913E-2</c:v>
                </c:pt>
                <c:pt idx="8004">
                  <c:v>9.3113748519147665E-2</c:v>
                </c:pt>
                <c:pt idx="8005">
                  <c:v>9.3130841963866173E-2</c:v>
                </c:pt>
                <c:pt idx="8006">
                  <c:v>9.3166982336590071E-2</c:v>
                </c:pt>
                <c:pt idx="8007">
                  <c:v>9.3199931060356234E-2</c:v>
                </c:pt>
                <c:pt idx="8008">
                  <c:v>9.3279912040009016E-2</c:v>
                </c:pt>
                <c:pt idx="8009">
                  <c:v>9.335558268126451E-2</c:v>
                </c:pt>
                <c:pt idx="8010">
                  <c:v>9.3407847837664343E-2</c:v>
                </c:pt>
                <c:pt idx="8011">
                  <c:v>9.348007158126434E-2</c:v>
                </c:pt>
                <c:pt idx="8012">
                  <c:v>9.3577198458137945E-2</c:v>
                </c:pt>
                <c:pt idx="8013">
                  <c:v>9.3649339174167401E-2</c:v>
                </c:pt>
                <c:pt idx="8014">
                  <c:v>9.3745790418322844E-2</c:v>
                </c:pt>
                <c:pt idx="8015">
                  <c:v>9.3820048160857039E-2</c:v>
                </c:pt>
                <c:pt idx="8016">
                  <c:v>9.3909980646721541E-2</c:v>
                </c:pt>
                <c:pt idx="8017">
                  <c:v>9.4006345862848367E-2</c:v>
                </c:pt>
                <c:pt idx="8018">
                  <c:v>9.4090630154557459E-2</c:v>
                </c:pt>
                <c:pt idx="8019">
                  <c:v>9.4173609063996661E-2</c:v>
                </c:pt>
                <c:pt idx="8020">
                  <c:v>9.426706756134498E-2</c:v>
                </c:pt>
                <c:pt idx="8021">
                  <c:v>9.4357875262546215E-2</c:v>
                </c:pt>
                <c:pt idx="8022">
                  <c:v>9.4423177874888797E-2</c:v>
                </c:pt>
                <c:pt idx="8023">
                  <c:v>9.4507859735075334E-2</c:v>
                </c:pt>
                <c:pt idx="8024">
                  <c:v>9.4589765064601733E-2</c:v>
                </c:pt>
                <c:pt idx="8025">
                  <c:v>9.4661097782747672E-2</c:v>
                </c:pt>
                <c:pt idx="8026">
                  <c:v>9.4722952765505269E-2</c:v>
                </c:pt>
                <c:pt idx="8027">
                  <c:v>9.4741817212977142E-2</c:v>
                </c:pt>
                <c:pt idx="8028">
                  <c:v>9.4826374096355193E-2</c:v>
                </c:pt>
                <c:pt idx="8029">
                  <c:v>9.4854192077270971E-2</c:v>
                </c:pt>
                <c:pt idx="8030">
                  <c:v>9.4889825673565131E-2</c:v>
                </c:pt>
                <c:pt idx="8031">
                  <c:v>9.4952442529172759E-2</c:v>
                </c:pt>
                <c:pt idx="8032">
                  <c:v>9.5009784578481221E-2</c:v>
                </c:pt>
                <c:pt idx="8033">
                  <c:v>9.5057284727621455E-2</c:v>
                </c:pt>
                <c:pt idx="8034">
                  <c:v>9.5100823334334006E-2</c:v>
                </c:pt>
                <c:pt idx="8035">
                  <c:v>9.5178377453907781E-2</c:v>
                </c:pt>
                <c:pt idx="8036">
                  <c:v>9.5210280205318132E-2</c:v>
                </c:pt>
                <c:pt idx="8037">
                  <c:v>9.5315073667489897E-2</c:v>
                </c:pt>
                <c:pt idx="8038">
                  <c:v>9.5369068356805364E-2</c:v>
                </c:pt>
                <c:pt idx="8039">
                  <c:v>9.5459618980917066E-2</c:v>
                </c:pt>
                <c:pt idx="8040">
                  <c:v>9.5528111526056142E-2</c:v>
                </c:pt>
                <c:pt idx="8041">
                  <c:v>9.5624967023067303E-2</c:v>
                </c:pt>
                <c:pt idx="8042">
                  <c:v>9.5712251729489384E-2</c:v>
                </c:pt>
                <c:pt idx="8043">
                  <c:v>9.5801067540787765E-2</c:v>
                </c:pt>
                <c:pt idx="8044">
                  <c:v>9.5897414737728282E-2</c:v>
                </c:pt>
                <c:pt idx="8045">
                  <c:v>9.5960699790075071E-2</c:v>
                </c:pt>
                <c:pt idx="8046">
                  <c:v>9.6016232583051447E-2</c:v>
                </c:pt>
                <c:pt idx="8047">
                  <c:v>9.6071309048248038E-2</c:v>
                </c:pt>
                <c:pt idx="8048">
                  <c:v>9.6148793140802213E-2</c:v>
                </c:pt>
                <c:pt idx="8049">
                  <c:v>9.6177512271287346E-2</c:v>
                </c:pt>
                <c:pt idx="8050">
                  <c:v>9.623798565400471E-2</c:v>
                </c:pt>
                <c:pt idx="8051">
                  <c:v>9.628682024065896E-2</c:v>
                </c:pt>
                <c:pt idx="8052">
                  <c:v>9.6348405485228078E-2</c:v>
                </c:pt>
                <c:pt idx="8053">
                  <c:v>9.6415436143163058E-2</c:v>
                </c:pt>
                <c:pt idx="8054">
                  <c:v>9.6460972562580211E-2</c:v>
                </c:pt>
                <c:pt idx="8055">
                  <c:v>9.653144549267606E-2</c:v>
                </c:pt>
                <c:pt idx="8056">
                  <c:v>9.6590984788355261E-2</c:v>
                </c:pt>
                <c:pt idx="8057">
                  <c:v>9.6662467320239837E-2</c:v>
                </c:pt>
                <c:pt idx="8058">
                  <c:v>9.6702191825950357E-2</c:v>
                </c:pt>
                <c:pt idx="8059">
                  <c:v>9.6799557879138992E-2</c:v>
                </c:pt>
                <c:pt idx="8060">
                  <c:v>9.6851433938247883E-2</c:v>
                </c:pt>
                <c:pt idx="8061">
                  <c:v>9.6924274811822669E-2</c:v>
                </c:pt>
                <c:pt idx="8062">
                  <c:v>9.7005236446497639E-2</c:v>
                </c:pt>
                <c:pt idx="8063">
                  <c:v>9.7099520223730695E-2</c:v>
                </c:pt>
                <c:pt idx="8064">
                  <c:v>9.7195840089831925E-2</c:v>
                </c:pt>
                <c:pt idx="8065">
                  <c:v>9.7236758948815616E-2</c:v>
                </c:pt>
                <c:pt idx="8066">
                  <c:v>9.7340838985383843E-2</c:v>
                </c:pt>
                <c:pt idx="8067">
                  <c:v>9.73940208262567E-2</c:v>
                </c:pt>
                <c:pt idx="8068">
                  <c:v>9.7497370930461985E-2</c:v>
                </c:pt>
                <c:pt idx="8069">
                  <c:v>9.7538726203064779E-2</c:v>
                </c:pt>
                <c:pt idx="8070">
                  <c:v>9.7608732150701066E-2</c:v>
                </c:pt>
                <c:pt idx="8071">
                  <c:v>9.7698282305651113E-2</c:v>
                </c:pt>
                <c:pt idx="8072">
                  <c:v>9.777150968468834E-2</c:v>
                </c:pt>
                <c:pt idx="8073">
                  <c:v>9.7841335403064195E-2</c:v>
                </c:pt>
                <c:pt idx="8074">
                  <c:v>9.7891115697258058E-2</c:v>
                </c:pt>
                <c:pt idx="8075">
                  <c:v>9.7969371053930498E-2</c:v>
                </c:pt>
                <c:pt idx="8076">
                  <c:v>9.8042563914713859E-2</c:v>
                </c:pt>
                <c:pt idx="8077">
                  <c:v>9.8090141432785688E-2</c:v>
                </c:pt>
                <c:pt idx="8078">
                  <c:v>9.8151879155479987E-2</c:v>
                </c:pt>
                <c:pt idx="8079">
                  <c:v>9.8211205560987419E-2</c:v>
                </c:pt>
                <c:pt idx="8080">
                  <c:v>9.8266541532612162E-2</c:v>
                </c:pt>
                <c:pt idx="8081">
                  <c:v>9.8333818638135229E-2</c:v>
                </c:pt>
                <c:pt idx="8082">
                  <c:v>9.8379165684359615E-2</c:v>
                </c:pt>
                <c:pt idx="8083">
                  <c:v>9.8426853169280737E-2</c:v>
                </c:pt>
                <c:pt idx="8084">
                  <c:v>9.8496495009494089E-2</c:v>
                </c:pt>
                <c:pt idx="8085">
                  <c:v>9.8566613784498991E-2</c:v>
                </c:pt>
                <c:pt idx="8086">
                  <c:v>9.8610315699549256E-2</c:v>
                </c:pt>
                <c:pt idx="8087">
                  <c:v>9.8680408629903432E-2</c:v>
                </c:pt>
                <c:pt idx="8088">
                  <c:v>9.8755887665095576E-2</c:v>
                </c:pt>
                <c:pt idx="8089">
                  <c:v>9.8826498168426286E-2</c:v>
                </c:pt>
                <c:pt idx="8090">
                  <c:v>9.889525961865947E-2</c:v>
                </c:pt>
                <c:pt idx="8091">
                  <c:v>9.8975003476444862E-2</c:v>
                </c:pt>
                <c:pt idx="8092">
                  <c:v>9.9047633104836913E-2</c:v>
                </c:pt>
                <c:pt idx="8093">
                  <c:v>9.909626611959757E-2</c:v>
                </c:pt>
                <c:pt idx="8094">
                  <c:v>9.9155537890160989E-2</c:v>
                </c:pt>
                <c:pt idx="8095">
                  <c:v>9.9235147512334448E-2</c:v>
                </c:pt>
                <c:pt idx="8096">
                  <c:v>9.9302525495683636E-2</c:v>
                </c:pt>
                <c:pt idx="8097">
                  <c:v>9.9399437089139231E-2</c:v>
                </c:pt>
                <c:pt idx="8098">
                  <c:v>9.9445583426780448E-2</c:v>
                </c:pt>
                <c:pt idx="8099">
                  <c:v>9.9507750763413005E-2</c:v>
                </c:pt>
                <c:pt idx="8100">
                  <c:v>9.9585136509931366E-2</c:v>
                </c:pt>
                <c:pt idx="8101">
                  <c:v>9.9642894058720788E-2</c:v>
                </c:pt>
                <c:pt idx="8102">
                  <c:v>9.9704503598231492E-2</c:v>
                </c:pt>
                <c:pt idx="8103">
                  <c:v>9.9762927245839655E-2</c:v>
                </c:pt>
                <c:pt idx="8104">
                  <c:v>9.9778796458673769E-2</c:v>
                </c:pt>
                <c:pt idx="8105">
                  <c:v>9.9861740848636776E-2</c:v>
                </c:pt>
                <c:pt idx="8106">
                  <c:v>9.99079554793883E-2</c:v>
                </c:pt>
                <c:pt idx="8107">
                  <c:v>9.9997405745597456E-2</c:v>
                </c:pt>
                <c:pt idx="8108">
                  <c:v>0.10005213320136594</c:v>
                </c:pt>
                <c:pt idx="8109">
                  <c:v>0.10011935259914209</c:v>
                </c:pt>
                <c:pt idx="8110">
                  <c:v>0.10021164419899314</c:v>
                </c:pt>
                <c:pt idx="8111">
                  <c:v>0.10030574287532015</c:v>
                </c:pt>
                <c:pt idx="8112">
                  <c:v>0.1003383282711317</c:v>
                </c:pt>
                <c:pt idx="8113">
                  <c:v>0.10041177917169941</c:v>
                </c:pt>
                <c:pt idx="8114">
                  <c:v>0.10045906269194493</c:v>
                </c:pt>
                <c:pt idx="8115">
                  <c:v>0.10049981276396824</c:v>
                </c:pt>
                <c:pt idx="8116">
                  <c:v>0.10051997754196648</c:v>
                </c:pt>
                <c:pt idx="8117">
                  <c:v>0.10057931923248353</c:v>
                </c:pt>
                <c:pt idx="8118">
                  <c:v>0.10060700227628494</c:v>
                </c:pt>
                <c:pt idx="8119">
                  <c:v>0.10067637091797538</c:v>
                </c:pt>
                <c:pt idx="8120">
                  <c:v>0.10072688216086151</c:v>
                </c:pt>
                <c:pt idx="8121">
                  <c:v>0.10076809328523503</c:v>
                </c:pt>
                <c:pt idx="8122">
                  <c:v>0.10081565526977679</c:v>
                </c:pt>
                <c:pt idx="8123">
                  <c:v>0.10087674165262017</c:v>
                </c:pt>
                <c:pt idx="8124">
                  <c:v>0.1009249495375743</c:v>
                </c:pt>
                <c:pt idx="8125">
                  <c:v>0.10097963282760308</c:v>
                </c:pt>
                <c:pt idx="8126">
                  <c:v>0.10102806617603649</c:v>
                </c:pt>
                <c:pt idx="8127">
                  <c:v>0.1010877903308825</c:v>
                </c:pt>
                <c:pt idx="8128">
                  <c:v>0.10115024144234699</c:v>
                </c:pt>
                <c:pt idx="8129">
                  <c:v>0.10122275790104832</c:v>
                </c:pt>
                <c:pt idx="8130">
                  <c:v>0.10127978928140871</c:v>
                </c:pt>
                <c:pt idx="8131">
                  <c:v>0.10128787915728918</c:v>
                </c:pt>
                <c:pt idx="8132">
                  <c:v>0.10135217665267579</c:v>
                </c:pt>
                <c:pt idx="8133">
                  <c:v>0.10141103070066965</c:v>
                </c:pt>
                <c:pt idx="8134">
                  <c:v>0.10145754365094026</c:v>
                </c:pt>
                <c:pt idx="8135">
                  <c:v>0.10150676923227941</c:v>
                </c:pt>
                <c:pt idx="8136">
                  <c:v>0.10154002951097332</c:v>
                </c:pt>
                <c:pt idx="8137">
                  <c:v>0.10158710136728891</c:v>
                </c:pt>
                <c:pt idx="8138">
                  <c:v>0.10163495264580108</c:v>
                </c:pt>
                <c:pt idx="8139">
                  <c:v>0.10170460051095687</c:v>
                </c:pt>
                <c:pt idx="8140">
                  <c:v>0.10174224039164598</c:v>
                </c:pt>
                <c:pt idx="8141">
                  <c:v>0.10177666491232079</c:v>
                </c:pt>
                <c:pt idx="8142">
                  <c:v>0.10181326029504184</c:v>
                </c:pt>
                <c:pt idx="8143">
                  <c:v>0.10186534205295658</c:v>
                </c:pt>
                <c:pt idx="8144">
                  <c:v>0.1018708487880452</c:v>
                </c:pt>
                <c:pt idx="8145">
                  <c:v>0.1019209657463534</c:v>
                </c:pt>
                <c:pt idx="8146">
                  <c:v>0.10197993602391897</c:v>
                </c:pt>
                <c:pt idx="8147">
                  <c:v>0.10203062872456939</c:v>
                </c:pt>
                <c:pt idx="8148">
                  <c:v>0.10203417890735114</c:v>
                </c:pt>
                <c:pt idx="8149">
                  <c:v>0.10205284261016609</c:v>
                </c:pt>
                <c:pt idx="8150">
                  <c:v>0.10212962592321248</c:v>
                </c:pt>
                <c:pt idx="8151">
                  <c:v>0.10213531478423143</c:v>
                </c:pt>
                <c:pt idx="8152">
                  <c:v>0.10219963469088908</c:v>
                </c:pt>
                <c:pt idx="8153">
                  <c:v>0.10225236402050322</c:v>
                </c:pt>
                <c:pt idx="8154">
                  <c:v>0.10226914051466798</c:v>
                </c:pt>
                <c:pt idx="8155">
                  <c:v>0.10229586691463613</c:v>
                </c:pt>
                <c:pt idx="8156">
                  <c:v>0.10233868069408503</c:v>
                </c:pt>
                <c:pt idx="8157">
                  <c:v>0.10238738670730649</c:v>
                </c:pt>
                <c:pt idx="8158">
                  <c:v>0.10244031555393709</c:v>
                </c:pt>
                <c:pt idx="8159">
                  <c:v>0.1024827552779532</c:v>
                </c:pt>
                <c:pt idx="8160">
                  <c:v>0.10252648181695731</c:v>
                </c:pt>
                <c:pt idx="8161">
                  <c:v>0.10258111512782947</c:v>
                </c:pt>
                <c:pt idx="8162">
                  <c:v>0.1026019804775635</c:v>
                </c:pt>
                <c:pt idx="8163">
                  <c:v>0.10265449731203541</c:v>
                </c:pt>
                <c:pt idx="8164">
                  <c:v>0.1026830265322089</c:v>
                </c:pt>
                <c:pt idx="8165">
                  <c:v>0.10272846421654883</c:v>
                </c:pt>
                <c:pt idx="8166">
                  <c:v>0.10277024565584211</c:v>
                </c:pt>
                <c:pt idx="8167">
                  <c:v>0.10281570925681019</c:v>
                </c:pt>
                <c:pt idx="8168">
                  <c:v>0.10286553730943784</c:v>
                </c:pt>
                <c:pt idx="8169">
                  <c:v>0.10289885575916508</c:v>
                </c:pt>
                <c:pt idx="8170">
                  <c:v>0.1029047409158155</c:v>
                </c:pt>
                <c:pt idx="8171">
                  <c:v>0.10296144562917858</c:v>
                </c:pt>
                <c:pt idx="8172">
                  <c:v>0.10295930154989669</c:v>
                </c:pt>
                <c:pt idx="8173">
                  <c:v>0.10300315254639023</c:v>
                </c:pt>
                <c:pt idx="8174">
                  <c:v>0.10306356706709963</c:v>
                </c:pt>
                <c:pt idx="8175">
                  <c:v>0.10312293436216324</c:v>
                </c:pt>
                <c:pt idx="8176">
                  <c:v>0.10313393892395245</c:v>
                </c:pt>
                <c:pt idx="8177">
                  <c:v>0.10317538765188597</c:v>
                </c:pt>
                <c:pt idx="8178">
                  <c:v>0.1031863542638389</c:v>
                </c:pt>
                <c:pt idx="8179">
                  <c:v>0.10322743708137139</c:v>
                </c:pt>
                <c:pt idx="8180">
                  <c:v>0.10325423997516689</c:v>
                </c:pt>
                <c:pt idx="8181">
                  <c:v>0.10330786527199368</c:v>
                </c:pt>
                <c:pt idx="8182">
                  <c:v>0.10333016734572439</c:v>
                </c:pt>
                <c:pt idx="8183">
                  <c:v>0.10338038116539333</c:v>
                </c:pt>
                <c:pt idx="8184">
                  <c:v>0.10340033843395749</c:v>
                </c:pt>
                <c:pt idx="8185">
                  <c:v>0.10343019813795071</c:v>
                </c:pt>
                <c:pt idx="8186">
                  <c:v>0.10347675364495487</c:v>
                </c:pt>
                <c:pt idx="8187">
                  <c:v>0.10349551717908531</c:v>
                </c:pt>
                <c:pt idx="8188">
                  <c:v>0.10353114138316133</c:v>
                </c:pt>
                <c:pt idx="8189">
                  <c:v>0.10359723468466256</c:v>
                </c:pt>
                <c:pt idx="8190">
                  <c:v>0.10360811088429614</c:v>
                </c:pt>
                <c:pt idx="8191">
                  <c:v>0.10365819332633705</c:v>
                </c:pt>
                <c:pt idx="8192">
                  <c:v>0.1037018615515142</c:v>
                </c:pt>
                <c:pt idx="8193">
                  <c:v>0.10372998915769155</c:v>
                </c:pt>
                <c:pt idx="8194">
                  <c:v>0.10376933783478204</c:v>
                </c:pt>
                <c:pt idx="8195">
                  <c:v>0.10379273161566346</c:v>
                </c:pt>
                <c:pt idx="8196">
                  <c:v>0.10386514793784954</c:v>
                </c:pt>
                <c:pt idx="8197">
                  <c:v>0.10386935988881774</c:v>
                </c:pt>
                <c:pt idx="8198">
                  <c:v>0.10391133027353922</c:v>
                </c:pt>
                <c:pt idx="8199">
                  <c:v>0.10396318746858926</c:v>
                </c:pt>
                <c:pt idx="8200">
                  <c:v>0.10401204830744953</c:v>
                </c:pt>
                <c:pt idx="8201">
                  <c:v>0.10403059039607132</c:v>
                </c:pt>
                <c:pt idx="8202">
                  <c:v>0.10405711825794348</c:v>
                </c:pt>
                <c:pt idx="8203">
                  <c:v>0.10408524296790511</c:v>
                </c:pt>
                <c:pt idx="8204">
                  <c:v>0.10412821084756943</c:v>
                </c:pt>
                <c:pt idx="8205">
                  <c:v>0.10414742399615481</c:v>
                </c:pt>
                <c:pt idx="8206">
                  <c:v>0.10416332619390045</c:v>
                </c:pt>
                <c:pt idx="8207">
                  <c:v>0.10421083807736306</c:v>
                </c:pt>
                <c:pt idx="8208">
                  <c:v>0.10424501221897312</c:v>
                </c:pt>
                <c:pt idx="8209">
                  <c:v>0.10427496138453626</c:v>
                </c:pt>
                <c:pt idx="8210">
                  <c:v>0.10430066491529635</c:v>
                </c:pt>
                <c:pt idx="8211">
                  <c:v>0.10433778226305693</c:v>
                </c:pt>
                <c:pt idx="8212">
                  <c:v>0.10438177820717784</c:v>
                </c:pt>
                <c:pt idx="8213">
                  <c:v>0.1044096789901674</c:v>
                </c:pt>
                <c:pt idx="8214">
                  <c:v>0.1044185239518729</c:v>
                </c:pt>
                <c:pt idx="8215">
                  <c:v>0.10446406142746506</c:v>
                </c:pt>
                <c:pt idx="8216">
                  <c:v>0.10447034815467907</c:v>
                </c:pt>
                <c:pt idx="8217">
                  <c:v>0.10451352163850436</c:v>
                </c:pt>
                <c:pt idx="8218">
                  <c:v>0.10455455485545098</c:v>
                </c:pt>
                <c:pt idx="8219">
                  <c:v>0.10458576944382875</c:v>
                </c:pt>
                <c:pt idx="8220">
                  <c:v>0.10458954999565961</c:v>
                </c:pt>
                <c:pt idx="8221">
                  <c:v>0.1046483889950181</c:v>
                </c:pt>
                <c:pt idx="8222">
                  <c:v>0.10465896358046789</c:v>
                </c:pt>
                <c:pt idx="8223">
                  <c:v>0.10468152640620787</c:v>
                </c:pt>
                <c:pt idx="8224">
                  <c:v>0.10473828419796921</c:v>
                </c:pt>
                <c:pt idx="8225">
                  <c:v>0.10476301613980626</c:v>
                </c:pt>
                <c:pt idx="8226">
                  <c:v>0.10481963655795229</c:v>
                </c:pt>
                <c:pt idx="8227">
                  <c:v>0.104843548060502</c:v>
                </c:pt>
                <c:pt idx="8228">
                  <c:v>0.10488372935669468</c:v>
                </c:pt>
                <c:pt idx="8229">
                  <c:v>0.10490350015784536</c:v>
                </c:pt>
                <c:pt idx="8230">
                  <c:v>0.10493933092059635</c:v>
                </c:pt>
                <c:pt idx="8231">
                  <c:v>0.10494218470713298</c:v>
                </c:pt>
                <c:pt idx="8232">
                  <c:v>0.10497675894916361</c:v>
                </c:pt>
                <c:pt idx="8233">
                  <c:v>0.10498436054722779</c:v>
                </c:pt>
                <c:pt idx="8234">
                  <c:v>0.10502531128088713</c:v>
                </c:pt>
                <c:pt idx="8235">
                  <c:v>0.10504175455130507</c:v>
                </c:pt>
                <c:pt idx="8236">
                  <c:v>0.10508115033687937</c:v>
                </c:pt>
                <c:pt idx="8237">
                  <c:v>0.10510725801299023</c:v>
                </c:pt>
                <c:pt idx="8238">
                  <c:v>0.10511246232961888</c:v>
                </c:pt>
                <c:pt idx="8239">
                  <c:v>0.10514001567035636</c:v>
                </c:pt>
                <c:pt idx="8240">
                  <c:v>0.10514950923269503</c:v>
                </c:pt>
                <c:pt idx="8241">
                  <c:v>0.10517537884541572</c:v>
                </c:pt>
                <c:pt idx="8242">
                  <c:v>0.10517171001740583</c:v>
                </c:pt>
                <c:pt idx="8243">
                  <c:v>0.10519450871886679</c:v>
                </c:pt>
                <c:pt idx="8244">
                  <c:v>0.10520787970263659</c:v>
                </c:pt>
                <c:pt idx="8245">
                  <c:v>0.10522678651619069</c:v>
                </c:pt>
                <c:pt idx="8246">
                  <c:v>0.10527147616405752</c:v>
                </c:pt>
                <c:pt idx="8247">
                  <c:v>0.10526331423739924</c:v>
                </c:pt>
                <c:pt idx="8248">
                  <c:v>0.10529975140062353</c:v>
                </c:pt>
                <c:pt idx="8249">
                  <c:v>0.10531239843266946</c:v>
                </c:pt>
                <c:pt idx="8250">
                  <c:v>0.10534087828064051</c:v>
                </c:pt>
                <c:pt idx="8251">
                  <c:v>0.10536967383985543</c:v>
                </c:pt>
                <c:pt idx="8252">
                  <c:v>0.10539946990051649</c:v>
                </c:pt>
                <c:pt idx="8253">
                  <c:v>0.10541607785921961</c:v>
                </c:pt>
                <c:pt idx="8254">
                  <c:v>0.10542425096456998</c:v>
                </c:pt>
                <c:pt idx="8255">
                  <c:v>0.10545239120867764</c:v>
                </c:pt>
                <c:pt idx="8256">
                  <c:v>0.1054718464272569</c:v>
                </c:pt>
                <c:pt idx="8257">
                  <c:v>0.10550259611912186</c:v>
                </c:pt>
                <c:pt idx="8258">
                  <c:v>0.10551752891451097</c:v>
                </c:pt>
                <c:pt idx="8259">
                  <c:v>0.10553175067593379</c:v>
                </c:pt>
                <c:pt idx="8260">
                  <c:v>0.1055733047982387</c:v>
                </c:pt>
                <c:pt idx="8261">
                  <c:v>0.10557533477001319</c:v>
                </c:pt>
                <c:pt idx="8262">
                  <c:v>0.10558760744692922</c:v>
                </c:pt>
                <c:pt idx="8263">
                  <c:v>0.10561381519776872</c:v>
                </c:pt>
                <c:pt idx="8264">
                  <c:v>0.10564441084515033</c:v>
                </c:pt>
                <c:pt idx="8265">
                  <c:v>0.1056538065931559</c:v>
                </c:pt>
                <c:pt idx="8266">
                  <c:v>0.10567314636543398</c:v>
                </c:pt>
                <c:pt idx="8267">
                  <c:v>0.10570224589071386</c:v>
                </c:pt>
                <c:pt idx="8268">
                  <c:v>0.10571627759165947</c:v>
                </c:pt>
                <c:pt idx="8269">
                  <c:v>0.10571930171307661</c:v>
                </c:pt>
                <c:pt idx="8270">
                  <c:v>0.10575179187257164</c:v>
                </c:pt>
                <c:pt idx="8271">
                  <c:v>0.10580482553957166</c:v>
                </c:pt>
                <c:pt idx="8272">
                  <c:v>0.10578825601506903</c:v>
                </c:pt>
                <c:pt idx="8273">
                  <c:v>0.10579448623054913</c:v>
                </c:pt>
                <c:pt idx="8274">
                  <c:v>0.10581259064853085</c:v>
                </c:pt>
                <c:pt idx="8275">
                  <c:v>0.10583730379923798</c:v>
                </c:pt>
                <c:pt idx="8276">
                  <c:v>0.10584155751606272</c:v>
                </c:pt>
                <c:pt idx="8277">
                  <c:v>0.1058849962282189</c:v>
                </c:pt>
                <c:pt idx="8278">
                  <c:v>0.10589327518530894</c:v>
                </c:pt>
                <c:pt idx="8279">
                  <c:v>0.10590014878124893</c:v>
                </c:pt>
                <c:pt idx="8280">
                  <c:v>0.1059099598320698</c:v>
                </c:pt>
                <c:pt idx="8281">
                  <c:v>0.1059440888601898</c:v>
                </c:pt>
                <c:pt idx="8282">
                  <c:v>0.10594783590249318</c:v>
                </c:pt>
                <c:pt idx="8283">
                  <c:v>0.10598161136617559</c:v>
                </c:pt>
                <c:pt idx="8284">
                  <c:v>0.10601243464200671</c:v>
                </c:pt>
                <c:pt idx="8285">
                  <c:v>0.10601407149927464</c:v>
                </c:pt>
                <c:pt idx="8286">
                  <c:v>0.10604797135241251</c:v>
                </c:pt>
                <c:pt idx="8287">
                  <c:v>0.10605646432975824</c:v>
                </c:pt>
                <c:pt idx="8288">
                  <c:v>0.10608069440661114</c:v>
                </c:pt>
                <c:pt idx="8289">
                  <c:v>0.10609684425004737</c:v>
                </c:pt>
                <c:pt idx="8290">
                  <c:v>0.10611925627202232</c:v>
                </c:pt>
                <c:pt idx="8291">
                  <c:v>0.10613279249085047</c:v>
                </c:pt>
                <c:pt idx="8292">
                  <c:v>0.1061265363714341</c:v>
                </c:pt>
                <c:pt idx="8293">
                  <c:v>0.10615523324058121</c:v>
                </c:pt>
                <c:pt idx="8294">
                  <c:v>0.10618600095920461</c:v>
                </c:pt>
                <c:pt idx="8295">
                  <c:v>0.10617160359115713</c:v>
                </c:pt>
                <c:pt idx="8296">
                  <c:v>0.10619907403210704</c:v>
                </c:pt>
                <c:pt idx="8297">
                  <c:v>0.10622826290223894</c:v>
                </c:pt>
                <c:pt idx="8298">
                  <c:v>0.10621829777166622</c:v>
                </c:pt>
                <c:pt idx="8299">
                  <c:v>0.10625394700966131</c:v>
                </c:pt>
                <c:pt idx="8300">
                  <c:v>0.10627443988331808</c:v>
                </c:pt>
                <c:pt idx="8301">
                  <c:v>0.10627703631850585</c:v>
                </c:pt>
                <c:pt idx="8302">
                  <c:v>0.10631425110469847</c:v>
                </c:pt>
                <c:pt idx="8303">
                  <c:v>0.10633719252265944</c:v>
                </c:pt>
                <c:pt idx="8304">
                  <c:v>0.10636248100666784</c:v>
                </c:pt>
                <c:pt idx="8305">
                  <c:v>0.10638443435690298</c:v>
                </c:pt>
                <c:pt idx="8306">
                  <c:v>0.10638672915130792</c:v>
                </c:pt>
                <c:pt idx="8307">
                  <c:v>0.10638906981172463</c:v>
                </c:pt>
                <c:pt idx="8308">
                  <c:v>0.10644830803327138</c:v>
                </c:pt>
                <c:pt idx="8309">
                  <c:v>0.10644776104162559</c:v>
                </c:pt>
                <c:pt idx="8310">
                  <c:v>0.10646043299751098</c:v>
                </c:pt>
                <c:pt idx="8311">
                  <c:v>0.10647811937710863</c:v>
                </c:pt>
                <c:pt idx="8312">
                  <c:v>0.10646202976254857</c:v>
                </c:pt>
                <c:pt idx="8313">
                  <c:v>0.10650168410090782</c:v>
                </c:pt>
                <c:pt idx="8314">
                  <c:v>0.10651824754296965</c:v>
                </c:pt>
                <c:pt idx="8315">
                  <c:v>0.10654326374312859</c:v>
                </c:pt>
                <c:pt idx="8316">
                  <c:v>0.10655258649720853</c:v>
                </c:pt>
                <c:pt idx="8317">
                  <c:v>0.10658556193045335</c:v>
                </c:pt>
                <c:pt idx="8318">
                  <c:v>0.10659847019175969</c:v>
                </c:pt>
                <c:pt idx="8319">
                  <c:v>0.10661683685938445</c:v>
                </c:pt>
                <c:pt idx="8320">
                  <c:v>0.10664595883716971</c:v>
                </c:pt>
                <c:pt idx="8321">
                  <c:v>0.10664798193541816</c:v>
                </c:pt>
                <c:pt idx="8322">
                  <c:v>0.10665756599439041</c:v>
                </c:pt>
                <c:pt idx="8323">
                  <c:v>0.10669920242274622</c:v>
                </c:pt>
                <c:pt idx="8324">
                  <c:v>0.10668892671771407</c:v>
                </c:pt>
                <c:pt idx="8325">
                  <c:v>0.10671589514935892</c:v>
                </c:pt>
                <c:pt idx="8326">
                  <c:v>0.10676083547395493</c:v>
                </c:pt>
                <c:pt idx="8327">
                  <c:v>0.10677479126133582</c:v>
                </c:pt>
                <c:pt idx="8328">
                  <c:v>0.10678162845916914</c:v>
                </c:pt>
                <c:pt idx="8329">
                  <c:v>0.10680388751070996</c:v>
                </c:pt>
                <c:pt idx="8330">
                  <c:v>0.10684148712879926</c:v>
                </c:pt>
                <c:pt idx="8331">
                  <c:v>0.10684971187133305</c:v>
                </c:pt>
                <c:pt idx="8332">
                  <c:v>0.10686461925332186</c:v>
                </c:pt>
                <c:pt idx="8333">
                  <c:v>0.10687935227001194</c:v>
                </c:pt>
                <c:pt idx="8334">
                  <c:v>0.10690981620884468</c:v>
                </c:pt>
                <c:pt idx="8335">
                  <c:v>0.10693341565378017</c:v>
                </c:pt>
                <c:pt idx="8336">
                  <c:v>0.10694679981085656</c:v>
                </c:pt>
                <c:pt idx="8337">
                  <c:v>0.10696516824500973</c:v>
                </c:pt>
                <c:pt idx="8338">
                  <c:v>0.10699651100962729</c:v>
                </c:pt>
                <c:pt idx="8339">
                  <c:v>0.10702518646191667</c:v>
                </c:pt>
                <c:pt idx="8340">
                  <c:v>0.10701823087309256</c:v>
                </c:pt>
                <c:pt idx="8341">
                  <c:v>0.10703438180321517</c:v>
                </c:pt>
                <c:pt idx="8342">
                  <c:v>0.10706476855817254</c:v>
                </c:pt>
                <c:pt idx="8343">
                  <c:v>0.10708509854079382</c:v>
                </c:pt>
                <c:pt idx="8344">
                  <c:v>0.10709497702988371</c:v>
                </c:pt>
                <c:pt idx="8345">
                  <c:v>0.10710303091227991</c:v>
                </c:pt>
                <c:pt idx="8346">
                  <c:v>0.10714255488318936</c:v>
                </c:pt>
                <c:pt idx="8347">
                  <c:v>0.10716200183800087</c:v>
                </c:pt>
                <c:pt idx="8348">
                  <c:v>0.10713951495263874</c:v>
                </c:pt>
                <c:pt idx="8349">
                  <c:v>0.10719406497131181</c:v>
                </c:pt>
                <c:pt idx="8350">
                  <c:v>0.10718782616977421</c:v>
                </c:pt>
                <c:pt idx="8351">
                  <c:v>0.10720668920586854</c:v>
                </c:pt>
                <c:pt idx="8352">
                  <c:v>0.10721556191643414</c:v>
                </c:pt>
                <c:pt idx="8353">
                  <c:v>0.10724675143359547</c:v>
                </c:pt>
                <c:pt idx="8354">
                  <c:v>0.10725331342496838</c:v>
                </c:pt>
                <c:pt idx="8355">
                  <c:v>0.10728334736706724</c:v>
                </c:pt>
                <c:pt idx="8356">
                  <c:v>0.10729760600603153</c:v>
                </c:pt>
                <c:pt idx="8357">
                  <c:v>0.10731435899570593</c:v>
                </c:pt>
                <c:pt idx="8358">
                  <c:v>0.10733747810060715</c:v>
                </c:pt>
                <c:pt idx="8359">
                  <c:v>0.10732970902944014</c:v>
                </c:pt>
                <c:pt idx="8360">
                  <c:v>0.10737954360528196</c:v>
                </c:pt>
                <c:pt idx="8361">
                  <c:v>0.1074118414229214</c:v>
                </c:pt>
                <c:pt idx="8362">
                  <c:v>0.10742663010876521</c:v>
                </c:pt>
                <c:pt idx="8363">
                  <c:v>0.1074453347109223</c:v>
                </c:pt>
                <c:pt idx="8364">
                  <c:v>0.10745451720556859</c:v>
                </c:pt>
                <c:pt idx="8365">
                  <c:v>0.10748872062501075</c:v>
                </c:pt>
                <c:pt idx="8366">
                  <c:v>0.10750326372684674</c:v>
                </c:pt>
                <c:pt idx="8367">
                  <c:v>0.10752537589794353</c:v>
                </c:pt>
                <c:pt idx="8368">
                  <c:v>0.10752942763337431</c:v>
                </c:pt>
                <c:pt idx="8369">
                  <c:v>0.1075806476840673</c:v>
                </c:pt>
                <c:pt idx="8370">
                  <c:v>0.10758709587478474</c:v>
                </c:pt>
                <c:pt idx="8371">
                  <c:v>0.10761552360617227</c:v>
                </c:pt>
                <c:pt idx="8372">
                  <c:v>0.10759643342318689</c:v>
                </c:pt>
                <c:pt idx="8373">
                  <c:v>0.10763263356819941</c:v>
                </c:pt>
                <c:pt idx="8374">
                  <c:v>0.10764981905199664</c:v>
                </c:pt>
                <c:pt idx="8375">
                  <c:v>0.10765942767586459</c:v>
                </c:pt>
                <c:pt idx="8376">
                  <c:v>0.10768958987764102</c:v>
                </c:pt>
                <c:pt idx="8377">
                  <c:v>0.10772332670325011</c:v>
                </c:pt>
                <c:pt idx="8378">
                  <c:v>0.10771917824579319</c:v>
                </c:pt>
                <c:pt idx="8379">
                  <c:v>0.10773870873508268</c:v>
                </c:pt>
                <c:pt idx="8380">
                  <c:v>0.10773071499605386</c:v>
                </c:pt>
                <c:pt idx="8381">
                  <c:v>0.10777959813835117</c:v>
                </c:pt>
                <c:pt idx="8382">
                  <c:v>0.1077791023420355</c:v>
                </c:pt>
                <c:pt idx="8383">
                  <c:v>0.10781542843933858</c:v>
                </c:pt>
                <c:pt idx="8384">
                  <c:v>0.10781318590522612</c:v>
                </c:pt>
                <c:pt idx="8385">
                  <c:v>0.10782238295837546</c:v>
                </c:pt>
                <c:pt idx="8386">
                  <c:v>0.10784709763380523</c:v>
                </c:pt>
                <c:pt idx="8387">
                  <c:v>0.10785835196244847</c:v>
                </c:pt>
                <c:pt idx="8388">
                  <c:v>0.107847088941386</c:v>
                </c:pt>
                <c:pt idx="8389">
                  <c:v>0.10787395781345521</c:v>
                </c:pt>
                <c:pt idx="8390">
                  <c:v>0.10790330184901833</c:v>
                </c:pt>
                <c:pt idx="8391">
                  <c:v>0.10791312517166327</c:v>
                </c:pt>
                <c:pt idx="8392">
                  <c:v>0.10794058276969865</c:v>
                </c:pt>
                <c:pt idx="8393">
                  <c:v>0.10793552727422115</c:v>
                </c:pt>
                <c:pt idx="8394">
                  <c:v>0.10795527009560379</c:v>
                </c:pt>
                <c:pt idx="8395">
                  <c:v>0.10797464501374071</c:v>
                </c:pt>
                <c:pt idx="8396">
                  <c:v>0.10798522129172888</c:v>
                </c:pt>
                <c:pt idx="8397">
                  <c:v>0.10800038373976031</c:v>
                </c:pt>
                <c:pt idx="8398">
                  <c:v>0.10799207863370805</c:v>
                </c:pt>
                <c:pt idx="8399">
                  <c:v>0.10800824841569631</c:v>
                </c:pt>
                <c:pt idx="8400">
                  <c:v>0.10801147378602172</c:v>
                </c:pt>
                <c:pt idx="8401">
                  <c:v>0.1080319823424242</c:v>
                </c:pt>
                <c:pt idx="8402">
                  <c:v>0.10804056569534509</c:v>
                </c:pt>
                <c:pt idx="8403">
                  <c:v>0.1080521128858318</c:v>
                </c:pt>
                <c:pt idx="8404">
                  <c:v>0.10805981415411386</c:v>
                </c:pt>
                <c:pt idx="8405">
                  <c:v>0.10807267854220823</c:v>
                </c:pt>
                <c:pt idx="8406">
                  <c:v>0.10807726661763248</c:v>
                </c:pt>
                <c:pt idx="8407">
                  <c:v>0.1081001517039939</c:v>
                </c:pt>
                <c:pt idx="8408">
                  <c:v>0.10808755853497201</c:v>
                </c:pt>
                <c:pt idx="8409">
                  <c:v>0.10810222010813295</c:v>
                </c:pt>
                <c:pt idx="8410">
                  <c:v>0.10814054560929606</c:v>
                </c:pt>
                <c:pt idx="8411">
                  <c:v>0.10811255571936243</c:v>
                </c:pt>
                <c:pt idx="8412">
                  <c:v>0.10811099645486294</c:v>
                </c:pt>
                <c:pt idx="8413">
                  <c:v>0.10809602343539845</c:v>
                </c:pt>
                <c:pt idx="8414">
                  <c:v>0.10813621051385588</c:v>
                </c:pt>
                <c:pt idx="8415">
                  <c:v>0.10815290495254745</c:v>
                </c:pt>
                <c:pt idx="8416">
                  <c:v>0.108128688555609</c:v>
                </c:pt>
                <c:pt idx="8417">
                  <c:v>0.10814625303048597</c:v>
                </c:pt>
                <c:pt idx="8418">
                  <c:v>0.1081653364289524</c:v>
                </c:pt>
                <c:pt idx="8419">
                  <c:v>0.10816141439495719</c:v>
                </c:pt>
                <c:pt idx="8420">
                  <c:v>0.10818288704192738</c:v>
                </c:pt>
                <c:pt idx="8421">
                  <c:v>0.10816242864827252</c:v>
                </c:pt>
                <c:pt idx="8422">
                  <c:v>0.10818292792847348</c:v>
                </c:pt>
                <c:pt idx="8423">
                  <c:v>0.10819935210735651</c:v>
                </c:pt>
                <c:pt idx="8424">
                  <c:v>0.1081876137694866</c:v>
                </c:pt>
                <c:pt idx="8425">
                  <c:v>0.10819986229424858</c:v>
                </c:pt>
                <c:pt idx="8426">
                  <c:v>0.10819891884953464</c:v>
                </c:pt>
                <c:pt idx="8427">
                  <c:v>0.10819338110053198</c:v>
                </c:pt>
                <c:pt idx="8428">
                  <c:v>0.10822901054183323</c:v>
                </c:pt>
                <c:pt idx="8429">
                  <c:v>0.10822129005224732</c:v>
                </c:pt>
                <c:pt idx="8430">
                  <c:v>0.10822914249862267</c:v>
                </c:pt>
                <c:pt idx="8431">
                  <c:v>0.10821960442886541</c:v>
                </c:pt>
                <c:pt idx="8432">
                  <c:v>0.10823682629291831</c:v>
                </c:pt>
                <c:pt idx="8433">
                  <c:v>0.10820769820269677</c:v>
                </c:pt>
                <c:pt idx="8434">
                  <c:v>0.10822470102507026</c:v>
                </c:pt>
                <c:pt idx="8435">
                  <c:v>0.10822956651633794</c:v>
                </c:pt>
                <c:pt idx="8436">
                  <c:v>0.10820642183136428</c:v>
                </c:pt>
                <c:pt idx="8437">
                  <c:v>0.1082392488019592</c:v>
                </c:pt>
                <c:pt idx="8438">
                  <c:v>0.10822195376762303</c:v>
                </c:pt>
                <c:pt idx="8439">
                  <c:v>0.10823316046918616</c:v>
                </c:pt>
                <c:pt idx="8440">
                  <c:v>0.1082435969206606</c:v>
                </c:pt>
                <c:pt idx="8441">
                  <c:v>0.10823289945612058</c:v>
                </c:pt>
                <c:pt idx="8442">
                  <c:v>0.10823851627513958</c:v>
                </c:pt>
                <c:pt idx="8443">
                  <c:v>0.10823663532727604</c:v>
                </c:pt>
                <c:pt idx="8444">
                  <c:v>0.10824901547810201</c:v>
                </c:pt>
                <c:pt idx="8445">
                  <c:v>0.10823952475767767</c:v>
                </c:pt>
                <c:pt idx="8446">
                  <c:v>0.10823675480957184</c:v>
                </c:pt>
                <c:pt idx="8447">
                  <c:v>0.10824626132994769</c:v>
                </c:pt>
                <c:pt idx="8448">
                  <c:v>0.10822580695311942</c:v>
                </c:pt>
                <c:pt idx="8449">
                  <c:v>0.10822920924312374</c:v>
                </c:pt>
                <c:pt idx="8450">
                  <c:v>0.10825614445838758</c:v>
                </c:pt>
                <c:pt idx="8451">
                  <c:v>0.10822115428447393</c:v>
                </c:pt>
                <c:pt idx="8452">
                  <c:v>0.10824201682543036</c:v>
                </c:pt>
                <c:pt idx="8453">
                  <c:v>0.10822984719628692</c:v>
                </c:pt>
                <c:pt idx="8454">
                  <c:v>0.10822182837370525</c:v>
                </c:pt>
                <c:pt idx="8455">
                  <c:v>0.10823314918977439</c:v>
                </c:pt>
                <c:pt idx="8456">
                  <c:v>0.10823773810557089</c:v>
                </c:pt>
                <c:pt idx="8457">
                  <c:v>0.10822414119809415</c:v>
                </c:pt>
                <c:pt idx="8458">
                  <c:v>0.10820977146880403</c:v>
                </c:pt>
                <c:pt idx="8459">
                  <c:v>0.10821931838738708</c:v>
                </c:pt>
                <c:pt idx="8460">
                  <c:v>0.10821603922715087</c:v>
                </c:pt>
                <c:pt idx="8461">
                  <c:v>0.10821592419149526</c:v>
                </c:pt>
                <c:pt idx="8462">
                  <c:v>0.10821419672937663</c:v>
                </c:pt>
                <c:pt idx="8463">
                  <c:v>0.10820948703304759</c:v>
                </c:pt>
                <c:pt idx="8464">
                  <c:v>0.10822582207593914</c:v>
                </c:pt>
                <c:pt idx="8465">
                  <c:v>0.10820087211453411</c:v>
                </c:pt>
                <c:pt idx="8466">
                  <c:v>0.10821729421466517</c:v>
                </c:pt>
                <c:pt idx="8467">
                  <c:v>0.10821994815300429</c:v>
                </c:pt>
                <c:pt idx="8468">
                  <c:v>0.10822108722181509</c:v>
                </c:pt>
                <c:pt idx="8469">
                  <c:v>0.10819067771178392</c:v>
                </c:pt>
                <c:pt idx="8470">
                  <c:v>0.10821393355889722</c:v>
                </c:pt>
                <c:pt idx="8471">
                  <c:v>0.10818648790938329</c:v>
                </c:pt>
                <c:pt idx="8472">
                  <c:v>0.10820138773064855</c:v>
                </c:pt>
                <c:pt idx="8473">
                  <c:v>0.10818958777733031</c:v>
                </c:pt>
                <c:pt idx="8474">
                  <c:v>0.10819604323081661</c:v>
                </c:pt>
                <c:pt idx="8475">
                  <c:v>0.1081825635425121</c:v>
                </c:pt>
                <c:pt idx="8476">
                  <c:v>0.10819744222088315</c:v>
                </c:pt>
                <c:pt idx="8477">
                  <c:v>0.10819063335688245</c:v>
                </c:pt>
                <c:pt idx="8478">
                  <c:v>0.10820213201571999</c:v>
                </c:pt>
                <c:pt idx="8479">
                  <c:v>0.10820642124562779</c:v>
                </c:pt>
                <c:pt idx="8480">
                  <c:v>0.10819317512694665</c:v>
                </c:pt>
                <c:pt idx="8481">
                  <c:v>0.10818935021961201</c:v>
                </c:pt>
                <c:pt idx="8482">
                  <c:v>0.10818856240259686</c:v>
                </c:pt>
                <c:pt idx="8483">
                  <c:v>0.10819161662298327</c:v>
                </c:pt>
                <c:pt idx="8484">
                  <c:v>0.10821807199966063</c:v>
                </c:pt>
                <c:pt idx="8485">
                  <c:v>0.10820459207837962</c:v>
                </c:pt>
                <c:pt idx="8486">
                  <c:v>0.10819984020958998</c:v>
                </c:pt>
                <c:pt idx="8487">
                  <c:v>0.10822238570021378</c:v>
                </c:pt>
                <c:pt idx="8488">
                  <c:v>0.10820529809441287</c:v>
                </c:pt>
                <c:pt idx="8489">
                  <c:v>0.10822297247383231</c:v>
                </c:pt>
                <c:pt idx="8490">
                  <c:v>0.10820968847433973</c:v>
                </c:pt>
                <c:pt idx="8491">
                  <c:v>0.10824008302879293</c:v>
                </c:pt>
                <c:pt idx="8492">
                  <c:v>0.108224149039437</c:v>
                </c:pt>
                <c:pt idx="8493">
                  <c:v>0.10824142882875834</c:v>
                </c:pt>
                <c:pt idx="8494">
                  <c:v>0.10822843850021266</c:v>
                </c:pt>
                <c:pt idx="8495">
                  <c:v>0.10822646763475727</c:v>
                </c:pt>
                <c:pt idx="8496">
                  <c:v>0.10828379619460624</c:v>
                </c:pt>
                <c:pt idx="8497">
                  <c:v>0.10825412290133499</c:v>
                </c:pt>
                <c:pt idx="8498">
                  <c:v>0.1082793638331829</c:v>
                </c:pt>
                <c:pt idx="8499">
                  <c:v>0.10827550005287731</c:v>
                </c:pt>
                <c:pt idx="8500">
                  <c:v>0.10827833962790659</c:v>
                </c:pt>
                <c:pt idx="8501">
                  <c:v>0.10829142937469335</c:v>
                </c:pt>
                <c:pt idx="8502">
                  <c:v>0.1083093757301983</c:v>
                </c:pt>
                <c:pt idx="8503">
                  <c:v>0.10829619759484094</c:v>
                </c:pt>
                <c:pt idx="8504">
                  <c:v>0.10830031535935439</c:v>
                </c:pt>
                <c:pt idx="8505">
                  <c:v>0.10830963317369879</c:v>
                </c:pt>
                <c:pt idx="8506">
                  <c:v>0.1082961710035901</c:v>
                </c:pt>
                <c:pt idx="8507">
                  <c:v>0.10831034747462029</c:v>
                </c:pt>
                <c:pt idx="8508">
                  <c:v>0.10832853893241184</c:v>
                </c:pt>
                <c:pt idx="8509">
                  <c:v>0.10831568337622913</c:v>
                </c:pt>
                <c:pt idx="8510">
                  <c:v>0.10834181258834424</c:v>
                </c:pt>
                <c:pt idx="8511">
                  <c:v>0.10834705877298123</c:v>
                </c:pt>
                <c:pt idx="8512">
                  <c:v>0.10836323314327018</c:v>
                </c:pt>
                <c:pt idx="8513">
                  <c:v>0.1083749459176869</c:v>
                </c:pt>
                <c:pt idx="8514">
                  <c:v>0.10837781517023157</c:v>
                </c:pt>
                <c:pt idx="8515">
                  <c:v>0.10840372865475625</c:v>
                </c:pt>
                <c:pt idx="8516">
                  <c:v>0.10839831897760499</c:v>
                </c:pt>
                <c:pt idx="8517">
                  <c:v>0.10839978570869027</c:v>
                </c:pt>
                <c:pt idx="8518">
                  <c:v>0.10842762078733922</c:v>
                </c:pt>
                <c:pt idx="8519">
                  <c:v>0.10841638007582166</c:v>
                </c:pt>
                <c:pt idx="8520">
                  <c:v>0.10840087318787761</c:v>
                </c:pt>
                <c:pt idx="8521">
                  <c:v>0.10844662626066986</c:v>
                </c:pt>
                <c:pt idx="8522">
                  <c:v>0.10842911027474927</c:v>
                </c:pt>
                <c:pt idx="8523">
                  <c:v>0.10842602333862644</c:v>
                </c:pt>
                <c:pt idx="8524">
                  <c:v>0.10843183426580538</c:v>
                </c:pt>
                <c:pt idx="8525">
                  <c:v>0.10844479925616171</c:v>
                </c:pt>
                <c:pt idx="8526">
                  <c:v>0.10843456708294397</c:v>
                </c:pt>
                <c:pt idx="8527">
                  <c:v>0.1084859597668606</c:v>
                </c:pt>
                <c:pt idx="8528">
                  <c:v>0.10847476720626267</c:v>
                </c:pt>
                <c:pt idx="8529">
                  <c:v>0.10850235903010619</c:v>
                </c:pt>
                <c:pt idx="8530">
                  <c:v>0.10848484830878749</c:v>
                </c:pt>
                <c:pt idx="8531">
                  <c:v>0.10852553462654374</c:v>
                </c:pt>
                <c:pt idx="8532">
                  <c:v>0.10850410866099949</c:v>
                </c:pt>
                <c:pt idx="8533">
                  <c:v>0.10853654872861054</c:v>
                </c:pt>
                <c:pt idx="8534">
                  <c:v>0.10854931830753151</c:v>
                </c:pt>
                <c:pt idx="8535">
                  <c:v>0.10852526817064539</c:v>
                </c:pt>
                <c:pt idx="8536">
                  <c:v>0.10853964653808509</c:v>
                </c:pt>
                <c:pt idx="8537">
                  <c:v>0.1085588187766684</c:v>
                </c:pt>
                <c:pt idx="8538">
                  <c:v>0.1085656908320054</c:v>
                </c:pt>
                <c:pt idx="8539">
                  <c:v>0.10856714703150994</c:v>
                </c:pt>
                <c:pt idx="8540">
                  <c:v>0.10857995295857123</c:v>
                </c:pt>
                <c:pt idx="8541">
                  <c:v>0.1085988179397053</c:v>
                </c:pt>
                <c:pt idx="8542">
                  <c:v>0.10859555528329629</c:v>
                </c:pt>
                <c:pt idx="8543">
                  <c:v>0.1085954647227497</c:v>
                </c:pt>
                <c:pt idx="8544">
                  <c:v>0.10861885149727085</c:v>
                </c:pt>
                <c:pt idx="8545">
                  <c:v>0.10863341884955072</c:v>
                </c:pt>
                <c:pt idx="8546">
                  <c:v>0.10863738129525116</c:v>
                </c:pt>
                <c:pt idx="8547">
                  <c:v>0.10863960654220806</c:v>
                </c:pt>
                <c:pt idx="8548">
                  <c:v>0.10865256321220426</c:v>
                </c:pt>
                <c:pt idx="8549">
                  <c:v>0.1086497588619133</c:v>
                </c:pt>
                <c:pt idx="8550">
                  <c:v>0.10866703626870822</c:v>
                </c:pt>
                <c:pt idx="8551">
                  <c:v>0.10868504385325933</c:v>
                </c:pt>
                <c:pt idx="8552">
                  <c:v>0.10867558731545887</c:v>
                </c:pt>
                <c:pt idx="8553">
                  <c:v>0.10871139258391119</c:v>
                </c:pt>
                <c:pt idx="8554">
                  <c:v>0.10871784270365323</c:v>
                </c:pt>
                <c:pt idx="8555">
                  <c:v>0.10873109369677697</c:v>
                </c:pt>
                <c:pt idx="8556">
                  <c:v>0.1087124486841165</c:v>
                </c:pt>
                <c:pt idx="8557">
                  <c:v>0.10874539320084597</c:v>
                </c:pt>
                <c:pt idx="8558">
                  <c:v>0.10870968802078279</c:v>
                </c:pt>
                <c:pt idx="8559">
                  <c:v>0.10873830227376965</c:v>
                </c:pt>
                <c:pt idx="8560">
                  <c:v>0.10874521746539009</c:v>
                </c:pt>
                <c:pt idx="8561">
                  <c:v>0.10875812757207992</c:v>
                </c:pt>
                <c:pt idx="8562">
                  <c:v>0.10878044017199126</c:v>
                </c:pt>
                <c:pt idx="8563">
                  <c:v>0.10876761964096415</c:v>
                </c:pt>
                <c:pt idx="8564">
                  <c:v>0.108815009109024</c:v>
                </c:pt>
                <c:pt idx="8565">
                  <c:v>0.10880442337470139</c:v>
                </c:pt>
                <c:pt idx="8566">
                  <c:v>0.10882289675690787</c:v>
                </c:pt>
                <c:pt idx="8567">
                  <c:v>0.10884707121122675</c:v>
                </c:pt>
                <c:pt idx="8568">
                  <c:v>0.10884312492127832</c:v>
                </c:pt>
                <c:pt idx="8569">
                  <c:v>0.10882583741364885</c:v>
                </c:pt>
                <c:pt idx="8570">
                  <c:v>0.10882451174460858</c:v>
                </c:pt>
                <c:pt idx="8571">
                  <c:v>0.10884010303302658</c:v>
                </c:pt>
                <c:pt idx="8572">
                  <c:v>0.10885922045870663</c:v>
                </c:pt>
                <c:pt idx="8573">
                  <c:v>0.10887981346570622</c:v>
                </c:pt>
                <c:pt idx="8574">
                  <c:v>0.10886370991013547</c:v>
                </c:pt>
                <c:pt idx="8575">
                  <c:v>0.10884821156040236</c:v>
                </c:pt>
                <c:pt idx="8576">
                  <c:v>0.1088604016287508</c:v>
                </c:pt>
                <c:pt idx="8577">
                  <c:v>0.10889175713661675</c:v>
                </c:pt>
                <c:pt idx="8578">
                  <c:v>0.10888919745997858</c:v>
                </c:pt>
                <c:pt idx="8579">
                  <c:v>0.10888029647118203</c:v>
                </c:pt>
                <c:pt idx="8580">
                  <c:v>0.10890476126063309</c:v>
                </c:pt>
                <c:pt idx="8581">
                  <c:v>0.10888416644820811</c:v>
                </c:pt>
                <c:pt idx="8582">
                  <c:v>0.10891496846133927</c:v>
                </c:pt>
                <c:pt idx="8583">
                  <c:v>0.10893251566640455</c:v>
                </c:pt>
                <c:pt idx="8584">
                  <c:v>0.10889445257318914</c:v>
                </c:pt>
                <c:pt idx="8585">
                  <c:v>0.10889579880708547</c:v>
                </c:pt>
                <c:pt idx="8586">
                  <c:v>0.10895079647046838</c:v>
                </c:pt>
                <c:pt idx="8587">
                  <c:v>0.10891935800897454</c:v>
                </c:pt>
                <c:pt idx="8588">
                  <c:v>0.10893676847739703</c:v>
                </c:pt>
                <c:pt idx="8589">
                  <c:v>0.10893735157626941</c:v>
                </c:pt>
                <c:pt idx="8590">
                  <c:v>0.10892552486675305</c:v>
                </c:pt>
                <c:pt idx="8591">
                  <c:v>0.10893754197145517</c:v>
                </c:pt>
                <c:pt idx="8592">
                  <c:v>0.10894430937536259</c:v>
                </c:pt>
                <c:pt idx="8593">
                  <c:v>0.10893619557522635</c:v>
                </c:pt>
                <c:pt idx="8594">
                  <c:v>0.10895359711340621</c:v>
                </c:pt>
                <c:pt idx="8595">
                  <c:v>0.10894582761761706</c:v>
                </c:pt>
                <c:pt idx="8596">
                  <c:v>0.10897364724219083</c:v>
                </c:pt>
                <c:pt idx="8597">
                  <c:v>0.10897103060354632</c:v>
                </c:pt>
                <c:pt idx="8598">
                  <c:v>0.1089819381303466</c:v>
                </c:pt>
                <c:pt idx="8599">
                  <c:v>0.10899274489368774</c:v>
                </c:pt>
                <c:pt idx="8600">
                  <c:v>0.10897494593170926</c:v>
                </c:pt>
                <c:pt idx="8601">
                  <c:v>0.10898719386380407</c:v>
                </c:pt>
                <c:pt idx="8602">
                  <c:v>0.10896773827013848</c:v>
                </c:pt>
                <c:pt idx="8603">
                  <c:v>0.10896199750079333</c:v>
                </c:pt>
                <c:pt idx="8604">
                  <c:v>0.10895928475983008</c:v>
                </c:pt>
                <c:pt idx="8605">
                  <c:v>0.10897125294510671</c:v>
                </c:pt>
                <c:pt idx="8606">
                  <c:v>0.10892274440461602</c:v>
                </c:pt>
                <c:pt idx="8607">
                  <c:v>0.10897914304212278</c:v>
                </c:pt>
                <c:pt idx="8608">
                  <c:v>0.10895061723558871</c:v>
                </c:pt>
                <c:pt idx="8609">
                  <c:v>0.10898386234882917</c:v>
                </c:pt>
                <c:pt idx="8610">
                  <c:v>0.10896929841122377</c:v>
                </c:pt>
                <c:pt idx="8611">
                  <c:v>0.10897882365350423</c:v>
                </c:pt>
                <c:pt idx="8612">
                  <c:v>0.10898307339549371</c:v>
                </c:pt>
                <c:pt idx="8613">
                  <c:v>0.10898455213143909</c:v>
                </c:pt>
                <c:pt idx="8614">
                  <c:v>0.10895030786640589</c:v>
                </c:pt>
                <c:pt idx="8615">
                  <c:v>0.10897649151255412</c:v>
                </c:pt>
                <c:pt idx="8616">
                  <c:v>0.1089753089853687</c:v>
                </c:pt>
                <c:pt idx="8617">
                  <c:v>0.10894816245453387</c:v>
                </c:pt>
                <c:pt idx="8618">
                  <c:v>0.10896302603157146</c:v>
                </c:pt>
                <c:pt idx="8619">
                  <c:v>0.10895539663576195</c:v>
                </c:pt>
                <c:pt idx="8620">
                  <c:v>0.10898636695121558</c:v>
                </c:pt>
                <c:pt idx="8621">
                  <c:v>0.10898003031543832</c:v>
                </c:pt>
                <c:pt idx="8622">
                  <c:v>0.1089570994799309</c:v>
                </c:pt>
                <c:pt idx="8623">
                  <c:v>0.10897209199433658</c:v>
                </c:pt>
                <c:pt idx="8624">
                  <c:v>0.10895531667761607</c:v>
                </c:pt>
                <c:pt idx="8625">
                  <c:v>0.1089730297032164</c:v>
                </c:pt>
                <c:pt idx="8626">
                  <c:v>0.1089567693867533</c:v>
                </c:pt>
                <c:pt idx="8627">
                  <c:v>0.10894182674063166</c:v>
                </c:pt>
                <c:pt idx="8628">
                  <c:v>0.10895328056721357</c:v>
                </c:pt>
                <c:pt idx="8629">
                  <c:v>0.10895492921198777</c:v>
                </c:pt>
                <c:pt idx="8630">
                  <c:v>0.10895233778601562</c:v>
                </c:pt>
                <c:pt idx="8631">
                  <c:v>0.10895530886286572</c:v>
                </c:pt>
                <c:pt idx="8632">
                  <c:v>0.10896239909449307</c:v>
                </c:pt>
                <c:pt idx="8633">
                  <c:v>0.10897869372000107</c:v>
                </c:pt>
                <c:pt idx="8634">
                  <c:v>0.10895243290201065</c:v>
                </c:pt>
                <c:pt idx="8635">
                  <c:v>0.10895366691812339</c:v>
                </c:pt>
                <c:pt idx="8636">
                  <c:v>0.10895305033067279</c:v>
                </c:pt>
                <c:pt idx="8637">
                  <c:v>0.10897418688580929</c:v>
                </c:pt>
                <c:pt idx="8638">
                  <c:v>0.10896579195159281</c:v>
                </c:pt>
                <c:pt idx="8639">
                  <c:v>0.10897554672918972</c:v>
                </c:pt>
                <c:pt idx="8640">
                  <c:v>0.10895151288772326</c:v>
                </c:pt>
                <c:pt idx="8641">
                  <c:v>0.10896538114867144</c:v>
                </c:pt>
                <c:pt idx="8642">
                  <c:v>0.10898122375401192</c:v>
                </c:pt>
                <c:pt idx="8643">
                  <c:v>0.10894412091309261</c:v>
                </c:pt>
                <c:pt idx="8644">
                  <c:v>0.10897103147037862</c:v>
                </c:pt>
                <c:pt idx="8645">
                  <c:v>0.10898420561523739</c:v>
                </c:pt>
                <c:pt idx="8646">
                  <c:v>0.10897550173022805</c:v>
                </c:pt>
                <c:pt idx="8647">
                  <c:v>0.10897330362067253</c:v>
                </c:pt>
                <c:pt idx="8648">
                  <c:v>0.10895946840898238</c:v>
                </c:pt>
                <c:pt idx="8649">
                  <c:v>0.10898941535814091</c:v>
                </c:pt>
                <c:pt idx="8650">
                  <c:v>0.10896317211439566</c:v>
                </c:pt>
                <c:pt idx="8651">
                  <c:v>0.10896455919702505</c:v>
                </c:pt>
                <c:pt idx="8652">
                  <c:v>0.10897714320483368</c:v>
                </c:pt>
                <c:pt idx="8653">
                  <c:v>0.10897621301115692</c:v>
                </c:pt>
                <c:pt idx="8654">
                  <c:v>0.10897872590660604</c:v>
                </c:pt>
                <c:pt idx="8655">
                  <c:v>0.10897891594081924</c:v>
                </c:pt>
                <c:pt idx="8656">
                  <c:v>0.10898464189260748</c:v>
                </c:pt>
                <c:pt idx="8657">
                  <c:v>0.10898840674589927</c:v>
                </c:pt>
                <c:pt idx="8658">
                  <c:v>0.10896590927031638</c:v>
                </c:pt>
                <c:pt idx="8659">
                  <c:v>0.10898700785443927</c:v>
                </c:pt>
                <c:pt idx="8660">
                  <c:v>0.10896746424896533</c:v>
                </c:pt>
                <c:pt idx="8661">
                  <c:v>0.10898565234049987</c:v>
                </c:pt>
                <c:pt idx="8662">
                  <c:v>0.10898671862534098</c:v>
                </c:pt>
                <c:pt idx="8663">
                  <c:v>0.108965277145668</c:v>
                </c:pt>
                <c:pt idx="8664">
                  <c:v>0.10899172092409976</c:v>
                </c:pt>
                <c:pt idx="8665">
                  <c:v>0.10898741345260543</c:v>
                </c:pt>
                <c:pt idx="8666">
                  <c:v>0.10898785401575803</c:v>
                </c:pt>
                <c:pt idx="8667">
                  <c:v>0.1090082449921963</c:v>
                </c:pt>
                <c:pt idx="8668">
                  <c:v>0.10898323053432582</c:v>
                </c:pt>
                <c:pt idx="8669">
                  <c:v>0.10901261347517871</c:v>
                </c:pt>
                <c:pt idx="8670">
                  <c:v>0.10899229324863249</c:v>
                </c:pt>
                <c:pt idx="8671">
                  <c:v>0.10901578489139419</c:v>
                </c:pt>
                <c:pt idx="8672">
                  <c:v>0.10898829638372184</c:v>
                </c:pt>
                <c:pt idx="8673">
                  <c:v>0.10900146661131876</c:v>
                </c:pt>
                <c:pt idx="8674">
                  <c:v>0.10902857925930245</c:v>
                </c:pt>
                <c:pt idx="8675">
                  <c:v>0.10900030353272744</c:v>
                </c:pt>
                <c:pt idx="8676">
                  <c:v>0.10906189720855791</c:v>
                </c:pt>
                <c:pt idx="8677">
                  <c:v>0.10904125010901414</c:v>
                </c:pt>
                <c:pt idx="8678">
                  <c:v>0.10903848140673938</c:v>
                </c:pt>
                <c:pt idx="8679">
                  <c:v>0.10904657183739608</c:v>
                </c:pt>
                <c:pt idx="8680">
                  <c:v>0.10906050908735729</c:v>
                </c:pt>
                <c:pt idx="8681">
                  <c:v>0.10904768300169718</c:v>
                </c:pt>
                <c:pt idx="8682">
                  <c:v>0.10905992114097507</c:v>
                </c:pt>
                <c:pt idx="8683">
                  <c:v>0.10906340038821793</c:v>
                </c:pt>
                <c:pt idx="8684">
                  <c:v>0.10907241612181823</c:v>
                </c:pt>
                <c:pt idx="8685">
                  <c:v>0.10905724278828868</c:v>
                </c:pt>
                <c:pt idx="8686">
                  <c:v>0.10908400216784425</c:v>
                </c:pt>
                <c:pt idx="8687">
                  <c:v>0.10908149237463641</c:v>
                </c:pt>
                <c:pt idx="8688">
                  <c:v>0.10909443360529431</c:v>
                </c:pt>
                <c:pt idx="8689">
                  <c:v>0.10908482705271405</c:v>
                </c:pt>
                <c:pt idx="8690">
                  <c:v>0.10909314938140036</c:v>
                </c:pt>
                <c:pt idx="8691">
                  <c:v>0.1091113454098441</c:v>
                </c:pt>
                <c:pt idx="8692">
                  <c:v>0.10909832326468652</c:v>
                </c:pt>
                <c:pt idx="8693">
                  <c:v>0.10910696087244529</c:v>
                </c:pt>
                <c:pt idx="8694">
                  <c:v>0.10913690104172341</c:v>
                </c:pt>
                <c:pt idx="8695">
                  <c:v>0.10912098326158667</c:v>
                </c:pt>
                <c:pt idx="8696">
                  <c:v>0.10914735850074658</c:v>
                </c:pt>
                <c:pt idx="8697">
                  <c:v>0.10914078651192907</c:v>
                </c:pt>
                <c:pt idx="8698">
                  <c:v>0.1091364911161819</c:v>
                </c:pt>
                <c:pt idx="8699">
                  <c:v>0.10915879823911753</c:v>
                </c:pt>
                <c:pt idx="8700">
                  <c:v>0.10916190079919896</c:v>
                </c:pt>
                <c:pt idx="8701">
                  <c:v>0.10914786107210972</c:v>
                </c:pt>
                <c:pt idx="8702">
                  <c:v>0.10918500471504022</c:v>
                </c:pt>
                <c:pt idx="8703">
                  <c:v>0.10915760847073755</c:v>
                </c:pt>
                <c:pt idx="8704">
                  <c:v>0.10918278782919619</c:v>
                </c:pt>
                <c:pt idx="8705">
                  <c:v>0.10919618555675936</c:v>
                </c:pt>
                <c:pt idx="8706">
                  <c:v>0.10919278318302297</c:v>
                </c:pt>
                <c:pt idx="8707">
                  <c:v>0.10919113502462641</c:v>
                </c:pt>
                <c:pt idx="8708">
                  <c:v>0.10920934669142876</c:v>
                </c:pt>
                <c:pt idx="8709">
                  <c:v>0.10920244795879397</c:v>
                </c:pt>
                <c:pt idx="8710">
                  <c:v>0.10922571886130386</c:v>
                </c:pt>
                <c:pt idx="8711">
                  <c:v>0.10923356583681104</c:v>
                </c:pt>
                <c:pt idx="8712">
                  <c:v>0.10923367361557559</c:v>
                </c:pt>
                <c:pt idx="8713">
                  <c:v>0.10923713332227433</c:v>
                </c:pt>
                <c:pt idx="8714">
                  <c:v>0.10923474212090417</c:v>
                </c:pt>
                <c:pt idx="8715">
                  <c:v>0.1092319965546657</c:v>
                </c:pt>
                <c:pt idx="8716">
                  <c:v>0.10926760998106833</c:v>
                </c:pt>
                <c:pt idx="8717">
                  <c:v>0.10928862147301283</c:v>
                </c:pt>
                <c:pt idx="8718">
                  <c:v>0.10926386290980439</c:v>
                </c:pt>
                <c:pt idx="8719">
                  <c:v>0.10928013327997321</c:v>
                </c:pt>
                <c:pt idx="8720">
                  <c:v>0.10924173225727701</c:v>
                </c:pt>
                <c:pt idx="8721">
                  <c:v>0.10929043926537574</c:v>
                </c:pt>
                <c:pt idx="8722">
                  <c:v>0.10928013114368451</c:v>
                </c:pt>
                <c:pt idx="8723">
                  <c:v>0.1092859103891804</c:v>
                </c:pt>
                <c:pt idx="8724">
                  <c:v>0.10930162551563641</c:v>
                </c:pt>
                <c:pt idx="8725">
                  <c:v>0.10930933269353729</c:v>
                </c:pt>
                <c:pt idx="8726">
                  <c:v>0.10933965192716263</c:v>
                </c:pt>
                <c:pt idx="8727">
                  <c:v>0.10935452790719888</c:v>
                </c:pt>
                <c:pt idx="8728">
                  <c:v>0.109348872681405</c:v>
                </c:pt>
                <c:pt idx="8729">
                  <c:v>0.10935235658351064</c:v>
                </c:pt>
                <c:pt idx="8730">
                  <c:v>0.10934138760515627</c:v>
                </c:pt>
                <c:pt idx="8731">
                  <c:v>0.10937278947425777</c:v>
                </c:pt>
                <c:pt idx="8732">
                  <c:v>0.10938621694486628</c:v>
                </c:pt>
                <c:pt idx="8733">
                  <c:v>0.10935693831517235</c:v>
                </c:pt>
                <c:pt idx="8734">
                  <c:v>0.10938778416103787</c:v>
                </c:pt>
                <c:pt idx="8735">
                  <c:v>0.10940185327727603</c:v>
                </c:pt>
                <c:pt idx="8736">
                  <c:v>0.10938357286641315</c:v>
                </c:pt>
                <c:pt idx="8737">
                  <c:v>0.10939356256561941</c:v>
                </c:pt>
                <c:pt idx="8738">
                  <c:v>0.10941790034160381</c:v>
                </c:pt>
                <c:pt idx="8739">
                  <c:v>0.10940980821925442</c:v>
                </c:pt>
                <c:pt idx="8740">
                  <c:v>0.10941984142927641</c:v>
                </c:pt>
                <c:pt idx="8741">
                  <c:v>0.10942238789981495</c:v>
                </c:pt>
                <c:pt idx="8742">
                  <c:v>0.10945758289306659</c:v>
                </c:pt>
                <c:pt idx="8743">
                  <c:v>0.10944890454404463</c:v>
                </c:pt>
                <c:pt idx="8744">
                  <c:v>0.10943250281660999</c:v>
                </c:pt>
                <c:pt idx="8745">
                  <c:v>0.10944757987631093</c:v>
                </c:pt>
                <c:pt idx="8746">
                  <c:v>0.10945453177694217</c:v>
                </c:pt>
                <c:pt idx="8747">
                  <c:v>0.10946887638609901</c:v>
                </c:pt>
                <c:pt idx="8748">
                  <c:v>0.1094846937060924</c:v>
                </c:pt>
                <c:pt idx="8749">
                  <c:v>0.10948931029493233</c:v>
                </c:pt>
                <c:pt idx="8750">
                  <c:v>0.10948986879072714</c:v>
                </c:pt>
                <c:pt idx="8751">
                  <c:v>0.10949456127765006</c:v>
                </c:pt>
                <c:pt idx="8752">
                  <c:v>0.10950553720408027</c:v>
                </c:pt>
                <c:pt idx="8753">
                  <c:v>0.10950274245105956</c:v>
                </c:pt>
                <c:pt idx="8754">
                  <c:v>0.10951104689727093</c:v>
                </c:pt>
                <c:pt idx="8755">
                  <c:v>0.10954328531719781</c:v>
                </c:pt>
                <c:pt idx="8756">
                  <c:v>0.10953436435761918</c:v>
                </c:pt>
                <c:pt idx="8757">
                  <c:v>0.10954118599328236</c:v>
                </c:pt>
                <c:pt idx="8758">
                  <c:v>0.10953319483089211</c:v>
                </c:pt>
                <c:pt idx="8759">
                  <c:v>0.1095428688951659</c:v>
                </c:pt>
                <c:pt idx="8760">
                  <c:v>0.1095678305309723</c:v>
                </c:pt>
                <c:pt idx="8761">
                  <c:v>0.1095634594601087</c:v>
                </c:pt>
                <c:pt idx="8762">
                  <c:v>0.10954908257192872</c:v>
                </c:pt>
                <c:pt idx="8763">
                  <c:v>0.10956395449633938</c:v>
                </c:pt>
                <c:pt idx="8764">
                  <c:v>0.10956349468971152</c:v>
                </c:pt>
                <c:pt idx="8765">
                  <c:v>0.10955722747022492</c:v>
                </c:pt>
                <c:pt idx="8766">
                  <c:v>0.10957781222395402</c:v>
                </c:pt>
                <c:pt idx="8767">
                  <c:v>0.10959069544058653</c:v>
                </c:pt>
                <c:pt idx="8768">
                  <c:v>0.10956736929739289</c:v>
                </c:pt>
                <c:pt idx="8769">
                  <c:v>0.10959024085499355</c:v>
                </c:pt>
                <c:pt idx="8770">
                  <c:v>0.10959085147735709</c:v>
                </c:pt>
                <c:pt idx="8771">
                  <c:v>0.10961099460252796</c:v>
                </c:pt>
                <c:pt idx="8772">
                  <c:v>0.10960639208886186</c:v>
                </c:pt>
                <c:pt idx="8773">
                  <c:v>0.10960332965990568</c:v>
                </c:pt>
                <c:pt idx="8774">
                  <c:v>0.1095960573563112</c:v>
                </c:pt>
                <c:pt idx="8775">
                  <c:v>0.10963532898210598</c:v>
                </c:pt>
                <c:pt idx="8776">
                  <c:v>0.10962347696218369</c:v>
                </c:pt>
                <c:pt idx="8777">
                  <c:v>0.10961154095128722</c:v>
                </c:pt>
                <c:pt idx="8778">
                  <c:v>0.1096246702686903</c:v>
                </c:pt>
                <c:pt idx="8779">
                  <c:v>0.10962208521163008</c:v>
                </c:pt>
                <c:pt idx="8780">
                  <c:v>0.10962513400110441</c:v>
                </c:pt>
                <c:pt idx="8781">
                  <c:v>0.1096617518047513</c:v>
                </c:pt>
                <c:pt idx="8782">
                  <c:v>0.10963289782073593</c:v>
                </c:pt>
                <c:pt idx="8783">
                  <c:v>0.10965489447758806</c:v>
                </c:pt>
                <c:pt idx="8784">
                  <c:v>0.10964519989453608</c:v>
                </c:pt>
                <c:pt idx="8785">
                  <c:v>0.10966439736938377</c:v>
                </c:pt>
                <c:pt idx="8786">
                  <c:v>0.10965829419157555</c:v>
                </c:pt>
                <c:pt idx="8787">
                  <c:v>0.10963168881026608</c:v>
                </c:pt>
                <c:pt idx="8788">
                  <c:v>0.10965760713539882</c:v>
                </c:pt>
                <c:pt idx="8789">
                  <c:v>0.1096546861163302</c:v>
                </c:pt>
                <c:pt idx="8790">
                  <c:v>0.10965029341643862</c:v>
                </c:pt>
                <c:pt idx="8791">
                  <c:v>0.10965503423101203</c:v>
                </c:pt>
                <c:pt idx="8792">
                  <c:v>0.1096725535555195</c:v>
                </c:pt>
                <c:pt idx="8793">
                  <c:v>0.10964545418110644</c:v>
                </c:pt>
                <c:pt idx="8794">
                  <c:v>0.10965393262342057</c:v>
                </c:pt>
                <c:pt idx="8795">
                  <c:v>0.10966266381582673</c:v>
                </c:pt>
                <c:pt idx="8796">
                  <c:v>0.10969167983299408</c:v>
                </c:pt>
                <c:pt idx="8797">
                  <c:v>0.10967266589557589</c:v>
                </c:pt>
                <c:pt idx="8798">
                  <c:v>0.1096948506840168</c:v>
                </c:pt>
                <c:pt idx="8799">
                  <c:v>0.10966269035347856</c:v>
                </c:pt>
                <c:pt idx="8800">
                  <c:v>0.10969385980558974</c:v>
                </c:pt>
                <c:pt idx="8801">
                  <c:v>0.10969222944163745</c:v>
                </c:pt>
                <c:pt idx="8802">
                  <c:v>0.10966851330143398</c:v>
                </c:pt>
                <c:pt idx="8803">
                  <c:v>0.10967455874886431</c:v>
                </c:pt>
                <c:pt idx="8804">
                  <c:v>0.10971333728375735</c:v>
                </c:pt>
                <c:pt idx="8805">
                  <c:v>0.10969280842722293</c:v>
                </c:pt>
                <c:pt idx="8806">
                  <c:v>0.10967377763297725</c:v>
                </c:pt>
                <c:pt idx="8807">
                  <c:v>0.10970307646859395</c:v>
                </c:pt>
                <c:pt idx="8808">
                  <c:v>0.10966976020301211</c:v>
                </c:pt>
                <c:pt idx="8809">
                  <c:v>0.10968010891494259</c:v>
                </c:pt>
                <c:pt idx="8810">
                  <c:v>0.1097008890236191</c:v>
                </c:pt>
                <c:pt idx="8811">
                  <c:v>0.10970111506114261</c:v>
                </c:pt>
                <c:pt idx="8812">
                  <c:v>0.10968893708310468</c:v>
                </c:pt>
                <c:pt idx="8813">
                  <c:v>0.10967077052954524</c:v>
                </c:pt>
                <c:pt idx="8814">
                  <c:v>0.10968744079031481</c:v>
                </c:pt>
                <c:pt idx="8815">
                  <c:v>0.10969216083174665</c:v>
                </c:pt>
                <c:pt idx="8816">
                  <c:v>0.10969595197448426</c:v>
                </c:pt>
                <c:pt idx="8817">
                  <c:v>0.10969173436785004</c:v>
                </c:pt>
                <c:pt idx="8818">
                  <c:v>0.10969751382796819</c:v>
                </c:pt>
                <c:pt idx="8819">
                  <c:v>0.10969526900944213</c:v>
                </c:pt>
                <c:pt idx="8820">
                  <c:v>0.10968463948766935</c:v>
                </c:pt>
                <c:pt idx="8821">
                  <c:v>0.10970330118204524</c:v>
                </c:pt>
                <c:pt idx="8822">
                  <c:v>0.10968946788761094</c:v>
                </c:pt>
                <c:pt idx="8823">
                  <c:v>0.10970257258009911</c:v>
                </c:pt>
                <c:pt idx="8824">
                  <c:v>0.10970800678231762</c:v>
                </c:pt>
                <c:pt idx="8825">
                  <c:v>0.10968364265111774</c:v>
                </c:pt>
                <c:pt idx="8826">
                  <c:v>0.10970047663318971</c:v>
                </c:pt>
                <c:pt idx="8827">
                  <c:v>0.10966737122941153</c:v>
                </c:pt>
                <c:pt idx="8828">
                  <c:v>0.10967793525880484</c:v>
                </c:pt>
                <c:pt idx="8829">
                  <c:v>0.10970034616441596</c:v>
                </c:pt>
                <c:pt idx="8830">
                  <c:v>0.1096754735411396</c:v>
                </c:pt>
                <c:pt idx="8831">
                  <c:v>0.10968471469753271</c:v>
                </c:pt>
                <c:pt idx="8832">
                  <c:v>0.10968130792914496</c:v>
                </c:pt>
                <c:pt idx="8833">
                  <c:v>0.10969957661935534</c:v>
                </c:pt>
                <c:pt idx="8834">
                  <c:v>0.10968228480853801</c:v>
                </c:pt>
                <c:pt idx="8835">
                  <c:v>0.10967840469555026</c:v>
                </c:pt>
                <c:pt idx="8836">
                  <c:v>0.10968928665210437</c:v>
                </c:pt>
                <c:pt idx="8837">
                  <c:v>0.10969720105130523</c:v>
                </c:pt>
                <c:pt idx="8838">
                  <c:v>0.10970030062894859</c:v>
                </c:pt>
                <c:pt idx="8839">
                  <c:v>0.10969343906268467</c:v>
                </c:pt>
                <c:pt idx="8840">
                  <c:v>0.10965908080668646</c:v>
                </c:pt>
                <c:pt idx="8841">
                  <c:v>0.10968908065634927</c:v>
                </c:pt>
                <c:pt idx="8842">
                  <c:v>0.10968051541749038</c:v>
                </c:pt>
                <c:pt idx="8843">
                  <c:v>0.10966928835568671</c:v>
                </c:pt>
                <c:pt idx="8844">
                  <c:v>0.10966860352432034</c:v>
                </c:pt>
                <c:pt idx="8845">
                  <c:v>0.10971734753749909</c:v>
                </c:pt>
                <c:pt idx="8846">
                  <c:v>0.10965854540821693</c:v>
                </c:pt>
                <c:pt idx="8847">
                  <c:v>0.1096821209850512</c:v>
                </c:pt>
                <c:pt idx="8848">
                  <c:v>0.10969288156541096</c:v>
                </c:pt>
                <c:pt idx="8849">
                  <c:v>0.10969227230393458</c:v>
                </c:pt>
                <c:pt idx="8850">
                  <c:v>0.1096784167446099</c:v>
                </c:pt>
                <c:pt idx="8851">
                  <c:v>0.10967584707964934</c:v>
                </c:pt>
                <c:pt idx="8852">
                  <c:v>0.10969122408630302</c:v>
                </c:pt>
                <c:pt idx="8853">
                  <c:v>0.10967249412075319</c:v>
                </c:pt>
                <c:pt idx="8854">
                  <c:v>0.10968047530829655</c:v>
                </c:pt>
                <c:pt idx="8855">
                  <c:v>0.10967229184688576</c:v>
                </c:pt>
                <c:pt idx="8856">
                  <c:v>0.10967121684332282</c:v>
                </c:pt>
                <c:pt idx="8857">
                  <c:v>0.10970228243032457</c:v>
                </c:pt>
                <c:pt idx="8858">
                  <c:v>0.1097018308900807</c:v>
                </c:pt>
                <c:pt idx="8859">
                  <c:v>0.10969020504351251</c:v>
                </c:pt>
                <c:pt idx="8860">
                  <c:v>0.10968222442505066</c:v>
                </c:pt>
                <c:pt idx="8861">
                  <c:v>0.10971428765136382</c:v>
                </c:pt>
                <c:pt idx="8862">
                  <c:v>0.10967715263944317</c:v>
                </c:pt>
                <c:pt idx="8863">
                  <c:v>0.10968951709720848</c:v>
                </c:pt>
                <c:pt idx="8864">
                  <c:v>0.10970200881155917</c:v>
                </c:pt>
                <c:pt idx="8865">
                  <c:v>0.10969907092845793</c:v>
                </c:pt>
                <c:pt idx="8866">
                  <c:v>0.10969251062602953</c:v>
                </c:pt>
                <c:pt idx="8867">
                  <c:v>0.1097078857217538</c:v>
                </c:pt>
                <c:pt idx="8868">
                  <c:v>0.10970351184308294</c:v>
                </c:pt>
                <c:pt idx="8869">
                  <c:v>0.10967805049045384</c:v>
                </c:pt>
                <c:pt idx="8870">
                  <c:v>0.10969499042897485</c:v>
                </c:pt>
                <c:pt idx="8871">
                  <c:v>0.10969411824467132</c:v>
                </c:pt>
                <c:pt idx="8872">
                  <c:v>0.10968889247104219</c:v>
                </c:pt>
                <c:pt idx="8873">
                  <c:v>0.10968893045614717</c:v>
                </c:pt>
                <c:pt idx="8874">
                  <c:v>0.10969854516216143</c:v>
                </c:pt>
                <c:pt idx="8875">
                  <c:v>0.10971392737672639</c:v>
                </c:pt>
                <c:pt idx="8876">
                  <c:v>0.10972429405732953</c:v>
                </c:pt>
                <c:pt idx="8877">
                  <c:v>0.10970832508480119</c:v>
                </c:pt>
                <c:pt idx="8878">
                  <c:v>0.10970873962765512</c:v>
                </c:pt>
                <c:pt idx="8879">
                  <c:v>0.10971126537475076</c:v>
                </c:pt>
                <c:pt idx="8880">
                  <c:v>0.10970500537637926</c:v>
                </c:pt>
                <c:pt idx="8881">
                  <c:v>0.10971854720215082</c:v>
                </c:pt>
                <c:pt idx="8882">
                  <c:v>0.1097013053970195</c:v>
                </c:pt>
                <c:pt idx="8883">
                  <c:v>0.10972074749792751</c:v>
                </c:pt>
                <c:pt idx="8884">
                  <c:v>0.10972867766418556</c:v>
                </c:pt>
                <c:pt idx="8885">
                  <c:v>0.10972744142948399</c:v>
                </c:pt>
                <c:pt idx="8886">
                  <c:v>0.10974168927924169</c:v>
                </c:pt>
                <c:pt idx="8887">
                  <c:v>0.10973211513079043</c:v>
                </c:pt>
                <c:pt idx="8888">
                  <c:v>0.10971797581375647</c:v>
                </c:pt>
                <c:pt idx="8889">
                  <c:v>0.10972203066218145</c:v>
                </c:pt>
                <c:pt idx="8890">
                  <c:v>0.10971737846755289</c:v>
                </c:pt>
                <c:pt idx="8891">
                  <c:v>0.1097335174420758</c:v>
                </c:pt>
                <c:pt idx="8892">
                  <c:v>0.10972677581846771</c:v>
                </c:pt>
                <c:pt idx="8893">
                  <c:v>0.10973778669386364</c:v>
                </c:pt>
                <c:pt idx="8894">
                  <c:v>0.10973801090877194</c:v>
                </c:pt>
                <c:pt idx="8895">
                  <c:v>0.10972421252980735</c:v>
                </c:pt>
                <c:pt idx="8896">
                  <c:v>0.1097230502445882</c:v>
                </c:pt>
                <c:pt idx="8897">
                  <c:v>0.10974720773614208</c:v>
                </c:pt>
                <c:pt idx="8898">
                  <c:v>0.10974823750865906</c:v>
                </c:pt>
                <c:pt idx="8899">
                  <c:v>0.10973504507060716</c:v>
                </c:pt>
                <c:pt idx="8900">
                  <c:v>0.10973638820658399</c:v>
                </c:pt>
                <c:pt idx="8901">
                  <c:v>0.10971804329262716</c:v>
                </c:pt>
                <c:pt idx="8902">
                  <c:v>0.10972923293196851</c:v>
                </c:pt>
                <c:pt idx="8903">
                  <c:v>0.10974489472452453</c:v>
                </c:pt>
                <c:pt idx="8904">
                  <c:v>0.1097514860856324</c:v>
                </c:pt>
                <c:pt idx="8905">
                  <c:v>0.10974830626397283</c:v>
                </c:pt>
                <c:pt idx="8906">
                  <c:v>0.10973582163125334</c:v>
                </c:pt>
                <c:pt idx="8907">
                  <c:v>0.10975283671123162</c:v>
                </c:pt>
                <c:pt idx="8908">
                  <c:v>0.10977051415266545</c:v>
                </c:pt>
                <c:pt idx="8909">
                  <c:v>0.10974132394247552</c:v>
                </c:pt>
                <c:pt idx="8910">
                  <c:v>0.10977102793287488</c:v>
                </c:pt>
                <c:pt idx="8911">
                  <c:v>0.1097639342143393</c:v>
                </c:pt>
                <c:pt idx="8912">
                  <c:v>0.10977372594840384</c:v>
                </c:pt>
                <c:pt idx="8913">
                  <c:v>0.10977283144181824</c:v>
                </c:pt>
                <c:pt idx="8914">
                  <c:v>0.1097921845375143</c:v>
                </c:pt>
                <c:pt idx="8915">
                  <c:v>0.10978079282740885</c:v>
                </c:pt>
                <c:pt idx="8916">
                  <c:v>0.10976218278208211</c:v>
                </c:pt>
                <c:pt idx="8917">
                  <c:v>0.10977654746088214</c:v>
                </c:pt>
                <c:pt idx="8918">
                  <c:v>0.10977643981948038</c:v>
                </c:pt>
                <c:pt idx="8919">
                  <c:v>0.10976449980809183</c:v>
                </c:pt>
                <c:pt idx="8920">
                  <c:v>0.10979879559287592</c:v>
                </c:pt>
                <c:pt idx="8921">
                  <c:v>0.10978551189823896</c:v>
                </c:pt>
                <c:pt idx="8922">
                  <c:v>0.10979790328169747</c:v>
                </c:pt>
                <c:pt idx="8923">
                  <c:v>0.10979417182777912</c:v>
                </c:pt>
                <c:pt idx="8924">
                  <c:v>0.10980577167503083</c:v>
                </c:pt>
                <c:pt idx="8925">
                  <c:v>0.10981812200358249</c:v>
                </c:pt>
                <c:pt idx="8926">
                  <c:v>0.10979709027297982</c:v>
                </c:pt>
                <c:pt idx="8927">
                  <c:v>0.10980157565419305</c:v>
                </c:pt>
                <c:pt idx="8928">
                  <c:v>0.10981787798785558</c:v>
                </c:pt>
                <c:pt idx="8929">
                  <c:v>0.1098128172011836</c:v>
                </c:pt>
                <c:pt idx="8930">
                  <c:v>0.1098194503058452</c:v>
                </c:pt>
                <c:pt idx="8931">
                  <c:v>0.10984587744672369</c:v>
                </c:pt>
                <c:pt idx="8932">
                  <c:v>0.10981927191502203</c:v>
                </c:pt>
                <c:pt idx="8933">
                  <c:v>0.1098149894031808</c:v>
                </c:pt>
                <c:pt idx="8934">
                  <c:v>0.10981549630014922</c:v>
                </c:pt>
                <c:pt idx="8935">
                  <c:v>0.10983339882666043</c:v>
                </c:pt>
                <c:pt idx="8936">
                  <c:v>0.10981826386660254</c:v>
                </c:pt>
                <c:pt idx="8937">
                  <c:v>0.10984234189307662</c:v>
                </c:pt>
                <c:pt idx="8938">
                  <c:v>0.10982097270949603</c:v>
                </c:pt>
                <c:pt idx="8939">
                  <c:v>0.10983815144876286</c:v>
                </c:pt>
                <c:pt idx="8940">
                  <c:v>0.10983117357063535</c:v>
                </c:pt>
                <c:pt idx="8941">
                  <c:v>0.10983819349898183</c:v>
                </c:pt>
                <c:pt idx="8942">
                  <c:v>0.10984360156480044</c:v>
                </c:pt>
                <c:pt idx="8943">
                  <c:v>0.1098521189948054</c:v>
                </c:pt>
                <c:pt idx="8944">
                  <c:v>0.10981831907836581</c:v>
                </c:pt>
                <c:pt idx="8945">
                  <c:v>0.1098171541179925</c:v>
                </c:pt>
                <c:pt idx="8946">
                  <c:v>0.10986866376323473</c:v>
                </c:pt>
                <c:pt idx="8947">
                  <c:v>0.10983292241744608</c:v>
                </c:pt>
                <c:pt idx="8948">
                  <c:v>0.10983836843628653</c:v>
                </c:pt>
                <c:pt idx="8949">
                  <c:v>0.10984156442539161</c:v>
                </c:pt>
                <c:pt idx="8950">
                  <c:v>0.1098579068378733</c:v>
                </c:pt>
                <c:pt idx="8951">
                  <c:v>0.10984541575016932</c:v>
                </c:pt>
                <c:pt idx="8952">
                  <c:v>0.10985376579777698</c:v>
                </c:pt>
                <c:pt idx="8953">
                  <c:v>0.10986672488399193</c:v>
                </c:pt>
                <c:pt idx="8954">
                  <c:v>0.10985010341160831</c:v>
                </c:pt>
                <c:pt idx="8955">
                  <c:v>0.10987695712042966</c:v>
                </c:pt>
                <c:pt idx="8956">
                  <c:v>0.10985803507604747</c:v>
                </c:pt>
                <c:pt idx="8957">
                  <c:v>0.10986389144912051</c:v>
                </c:pt>
                <c:pt idx="8958">
                  <c:v>0.10988325818846634</c:v>
                </c:pt>
                <c:pt idx="8959">
                  <c:v>0.10985160997199975</c:v>
                </c:pt>
                <c:pt idx="8960">
                  <c:v>0.10987278717417484</c:v>
                </c:pt>
                <c:pt idx="8961">
                  <c:v>0.10985190037991685</c:v>
                </c:pt>
                <c:pt idx="8962">
                  <c:v>0.10988117792822003</c:v>
                </c:pt>
                <c:pt idx="8963">
                  <c:v>0.10987273678038736</c:v>
                </c:pt>
                <c:pt idx="8964">
                  <c:v>0.10989391926597589</c:v>
                </c:pt>
                <c:pt idx="8965">
                  <c:v>0.10986215659014362</c:v>
                </c:pt>
                <c:pt idx="8966">
                  <c:v>0.10988261790988846</c:v>
                </c:pt>
                <c:pt idx="8967">
                  <c:v>0.10987352286614097</c:v>
                </c:pt>
                <c:pt idx="8968">
                  <c:v>0.10988211876483028</c:v>
                </c:pt>
                <c:pt idx="8969">
                  <c:v>0.1098969315126285</c:v>
                </c:pt>
                <c:pt idx="8970">
                  <c:v>0.10987499345281435</c:v>
                </c:pt>
                <c:pt idx="8971">
                  <c:v>0.10987900218551769</c:v>
                </c:pt>
                <c:pt idx="8972">
                  <c:v>0.10988102976611203</c:v>
                </c:pt>
                <c:pt idx="8973">
                  <c:v>0.10988947872774688</c:v>
                </c:pt>
                <c:pt idx="8974">
                  <c:v>0.10990352804589917</c:v>
                </c:pt>
                <c:pt idx="8975">
                  <c:v>0.1099095936076406</c:v>
                </c:pt>
                <c:pt idx="8976">
                  <c:v>0.10991165190860011</c:v>
                </c:pt>
                <c:pt idx="8977">
                  <c:v>0.1098892012982581</c:v>
                </c:pt>
                <c:pt idx="8978">
                  <c:v>0.10991198081813139</c:v>
                </c:pt>
                <c:pt idx="8979">
                  <c:v>0.10990265952654327</c:v>
                </c:pt>
                <c:pt idx="8980">
                  <c:v>0.10990387126499074</c:v>
                </c:pt>
                <c:pt idx="8981">
                  <c:v>0.10991908367912698</c:v>
                </c:pt>
                <c:pt idx="8982">
                  <c:v>0.10991741523824214</c:v>
                </c:pt>
                <c:pt idx="8983">
                  <c:v>0.10990067681699994</c:v>
                </c:pt>
                <c:pt idx="8984">
                  <c:v>0.10990641814045204</c:v>
                </c:pt>
                <c:pt idx="8985">
                  <c:v>0.10991863610455707</c:v>
                </c:pt>
                <c:pt idx="8986">
                  <c:v>0.10994262848290207</c:v>
                </c:pt>
                <c:pt idx="8987">
                  <c:v>0.10995001208610214</c:v>
                </c:pt>
                <c:pt idx="8988">
                  <c:v>0.10994455785742652</c:v>
                </c:pt>
                <c:pt idx="8989">
                  <c:v>0.10993034659163572</c:v>
                </c:pt>
                <c:pt idx="8990">
                  <c:v>0.10993638775381065</c:v>
                </c:pt>
                <c:pt idx="8991">
                  <c:v>0.10993091129133803</c:v>
                </c:pt>
                <c:pt idx="8992">
                  <c:v>0.10994857355579046</c:v>
                </c:pt>
                <c:pt idx="8993">
                  <c:v>0.10994398727103094</c:v>
                </c:pt>
                <c:pt idx="8994">
                  <c:v>0.10995092253145228</c:v>
                </c:pt>
                <c:pt idx="8995">
                  <c:v>0.10994663609341662</c:v>
                </c:pt>
                <c:pt idx="8996">
                  <c:v>0.10994368456471837</c:v>
                </c:pt>
                <c:pt idx="8997">
                  <c:v>0.10993853833193176</c:v>
                </c:pt>
                <c:pt idx="8998">
                  <c:v>0.1099370645396662</c:v>
                </c:pt>
                <c:pt idx="8999">
                  <c:v>0.10994922226463344</c:v>
                </c:pt>
                <c:pt idx="9000">
                  <c:v>0.10996793969704802</c:v>
                </c:pt>
                <c:pt idx="9001">
                  <c:v>0.10995695325203714</c:v>
                </c:pt>
                <c:pt idx="9002">
                  <c:v>0.10996312560474081</c:v>
                </c:pt>
                <c:pt idx="9003">
                  <c:v>0.10995061254025296</c:v>
                </c:pt>
                <c:pt idx="9004">
                  <c:v>0.10997227489919159</c:v>
                </c:pt>
                <c:pt idx="9005">
                  <c:v>0.10993270648066722</c:v>
                </c:pt>
                <c:pt idx="9006">
                  <c:v>0.10996164290692706</c:v>
                </c:pt>
                <c:pt idx="9007">
                  <c:v>0.10996492459765619</c:v>
                </c:pt>
                <c:pt idx="9008">
                  <c:v>0.10997342114740719</c:v>
                </c:pt>
                <c:pt idx="9009">
                  <c:v>0.10998059496564941</c:v>
                </c:pt>
                <c:pt idx="9010">
                  <c:v>0.10996446594107556</c:v>
                </c:pt>
                <c:pt idx="9011">
                  <c:v>0.10997189360754001</c:v>
                </c:pt>
                <c:pt idx="9012">
                  <c:v>0.10999188405220578</c:v>
                </c:pt>
                <c:pt idx="9013">
                  <c:v>0.1099815716044612</c:v>
                </c:pt>
                <c:pt idx="9014">
                  <c:v>0.1099742765125791</c:v>
                </c:pt>
                <c:pt idx="9015">
                  <c:v>0.10999986366257344</c:v>
                </c:pt>
                <c:pt idx="9016">
                  <c:v>0.10998678185706062</c:v>
                </c:pt>
                <c:pt idx="9017">
                  <c:v>0.10997732041371555</c:v>
                </c:pt>
                <c:pt idx="9018">
                  <c:v>0.11000080007479199</c:v>
                </c:pt>
                <c:pt idx="9019">
                  <c:v>0.11001180823563422</c:v>
                </c:pt>
                <c:pt idx="9020">
                  <c:v>0.10999370195152955</c:v>
                </c:pt>
                <c:pt idx="9021">
                  <c:v>0.10998147554315829</c:v>
                </c:pt>
                <c:pt idx="9022">
                  <c:v>0.10999212757236124</c:v>
                </c:pt>
                <c:pt idx="9023">
                  <c:v>0.10999528343934156</c:v>
                </c:pt>
                <c:pt idx="9024">
                  <c:v>0.1100147550526058</c:v>
                </c:pt>
                <c:pt idx="9025">
                  <c:v>0.11001323563370735</c:v>
                </c:pt>
                <c:pt idx="9026">
                  <c:v>0.11001196865771673</c:v>
                </c:pt>
                <c:pt idx="9027">
                  <c:v>0.11002350875095385</c:v>
                </c:pt>
                <c:pt idx="9028">
                  <c:v>0.11001865967771537</c:v>
                </c:pt>
                <c:pt idx="9029">
                  <c:v>0.1100265472859088</c:v>
                </c:pt>
                <c:pt idx="9030">
                  <c:v>0.11002425748016614</c:v>
                </c:pt>
                <c:pt idx="9031">
                  <c:v>0.11001750456153456</c:v>
                </c:pt>
                <c:pt idx="9032">
                  <c:v>0.11000898034477516</c:v>
                </c:pt>
                <c:pt idx="9033">
                  <c:v>0.11000806778310643</c:v>
                </c:pt>
                <c:pt idx="9034">
                  <c:v>0.11004412897599722</c:v>
                </c:pt>
                <c:pt idx="9035">
                  <c:v>0.11003076909824555</c:v>
                </c:pt>
                <c:pt idx="9036">
                  <c:v>0.11000884721085979</c:v>
                </c:pt>
                <c:pt idx="9037">
                  <c:v>0.11005589322977596</c:v>
                </c:pt>
                <c:pt idx="9038">
                  <c:v>0.1100481578424202</c:v>
                </c:pt>
                <c:pt idx="9039">
                  <c:v>0.11001612587845877</c:v>
                </c:pt>
                <c:pt idx="9040">
                  <c:v>0.11000478107083264</c:v>
                </c:pt>
                <c:pt idx="9041">
                  <c:v>0.11001992707747779</c:v>
                </c:pt>
                <c:pt idx="9042">
                  <c:v>0.11004005060207941</c:v>
                </c:pt>
                <c:pt idx="9043">
                  <c:v>0.11004112421946435</c:v>
                </c:pt>
                <c:pt idx="9044">
                  <c:v>0.11004430718074018</c:v>
                </c:pt>
                <c:pt idx="9045">
                  <c:v>0.11001363498292235</c:v>
                </c:pt>
                <c:pt idx="9046">
                  <c:v>0.11002596050204724</c:v>
                </c:pt>
                <c:pt idx="9047">
                  <c:v>0.11003790241194508</c:v>
                </c:pt>
                <c:pt idx="9048">
                  <c:v>0.11004389651048058</c:v>
                </c:pt>
                <c:pt idx="9049">
                  <c:v>0.11004617700124966</c:v>
                </c:pt>
                <c:pt idx="9050">
                  <c:v>0.11005281818911092</c:v>
                </c:pt>
                <c:pt idx="9051">
                  <c:v>0.11003071072987705</c:v>
                </c:pt>
                <c:pt idx="9052">
                  <c:v>0.11007087053904971</c:v>
                </c:pt>
                <c:pt idx="9053">
                  <c:v>0.11005336229237087</c:v>
                </c:pt>
                <c:pt idx="9054">
                  <c:v>0.11006484884899129</c:v>
                </c:pt>
                <c:pt idx="9055">
                  <c:v>0.11003751257724137</c:v>
                </c:pt>
                <c:pt idx="9056">
                  <c:v>0.1100725669672746</c:v>
                </c:pt>
                <c:pt idx="9057">
                  <c:v>0.11006709219722138</c:v>
                </c:pt>
                <c:pt idx="9058">
                  <c:v>0.11006542647198178</c:v>
                </c:pt>
                <c:pt idx="9059">
                  <c:v>0.11006359908559318</c:v>
                </c:pt>
                <c:pt idx="9060">
                  <c:v>0.11006334123062983</c:v>
                </c:pt>
                <c:pt idx="9061">
                  <c:v>0.11006792724771397</c:v>
                </c:pt>
                <c:pt idx="9062">
                  <c:v>0.11007742417434496</c:v>
                </c:pt>
                <c:pt idx="9063">
                  <c:v>0.11008705353960313</c:v>
                </c:pt>
                <c:pt idx="9064">
                  <c:v>0.11007951042882896</c:v>
                </c:pt>
                <c:pt idx="9065">
                  <c:v>0.11004322618044973</c:v>
                </c:pt>
                <c:pt idx="9066">
                  <c:v>0.11008214630784183</c:v>
                </c:pt>
                <c:pt idx="9067">
                  <c:v>0.11008805810146591</c:v>
                </c:pt>
                <c:pt idx="9068">
                  <c:v>0.11008604804649597</c:v>
                </c:pt>
                <c:pt idx="9069">
                  <c:v>0.1100684944415414</c:v>
                </c:pt>
                <c:pt idx="9070">
                  <c:v>0.11008846777185358</c:v>
                </c:pt>
                <c:pt idx="9071">
                  <c:v>0.11010251841903218</c:v>
                </c:pt>
                <c:pt idx="9072">
                  <c:v>0.11009250432033119</c:v>
                </c:pt>
                <c:pt idx="9073">
                  <c:v>0.11010769257408842</c:v>
                </c:pt>
                <c:pt idx="9074">
                  <c:v>0.110089003654607</c:v>
                </c:pt>
                <c:pt idx="9075">
                  <c:v>0.1101162928425109</c:v>
                </c:pt>
                <c:pt idx="9076">
                  <c:v>0.11012169904894681</c:v>
                </c:pt>
                <c:pt idx="9077">
                  <c:v>0.11012657173830537</c:v>
                </c:pt>
                <c:pt idx="9078">
                  <c:v>0.1101070421300111</c:v>
                </c:pt>
                <c:pt idx="9079">
                  <c:v>0.11009568050182797</c:v>
                </c:pt>
                <c:pt idx="9080">
                  <c:v>0.11011425404548061</c:v>
                </c:pt>
                <c:pt idx="9081">
                  <c:v>0.11013476704855582</c:v>
                </c:pt>
                <c:pt idx="9082">
                  <c:v>0.11011205549030034</c:v>
                </c:pt>
                <c:pt idx="9083">
                  <c:v>0.11012270322533613</c:v>
                </c:pt>
                <c:pt idx="9084">
                  <c:v>0.11012598040494606</c:v>
                </c:pt>
                <c:pt idx="9085">
                  <c:v>0.11012098352488081</c:v>
                </c:pt>
                <c:pt idx="9086">
                  <c:v>0.1101287820652854</c:v>
                </c:pt>
                <c:pt idx="9087">
                  <c:v>0.11012576752225656</c:v>
                </c:pt>
                <c:pt idx="9088">
                  <c:v>0.1101436910603939</c:v>
                </c:pt>
                <c:pt idx="9089">
                  <c:v>0.11015564571146932</c:v>
                </c:pt>
                <c:pt idx="9090">
                  <c:v>0.11015168063141451</c:v>
                </c:pt>
                <c:pt idx="9091">
                  <c:v>0.11015219414339489</c:v>
                </c:pt>
                <c:pt idx="9092">
                  <c:v>0.11016716234999149</c:v>
                </c:pt>
                <c:pt idx="9093">
                  <c:v>0.1101556509299052</c:v>
                </c:pt>
                <c:pt idx="9094">
                  <c:v>0.11015754350293283</c:v>
                </c:pt>
                <c:pt idx="9095">
                  <c:v>0.11015000504226272</c:v>
                </c:pt>
                <c:pt idx="9096">
                  <c:v>0.11014798675392465</c:v>
                </c:pt>
                <c:pt idx="9097">
                  <c:v>0.11015478231886322</c:v>
                </c:pt>
                <c:pt idx="9098">
                  <c:v>0.1101705943134243</c:v>
                </c:pt>
                <c:pt idx="9099">
                  <c:v>0.11014441582451723</c:v>
                </c:pt>
                <c:pt idx="9100">
                  <c:v>0.11016940356317725</c:v>
                </c:pt>
                <c:pt idx="9101">
                  <c:v>0.11015690402534051</c:v>
                </c:pt>
                <c:pt idx="9102">
                  <c:v>0.1101558538808344</c:v>
                </c:pt>
                <c:pt idx="9103">
                  <c:v>0.11016236287078093</c:v>
                </c:pt>
                <c:pt idx="9104">
                  <c:v>0.11015355017277309</c:v>
                </c:pt>
                <c:pt idx="9105">
                  <c:v>0.11017036105546915</c:v>
                </c:pt>
                <c:pt idx="9106">
                  <c:v>0.11017779109368286</c:v>
                </c:pt>
                <c:pt idx="9107">
                  <c:v>0.11017176986547236</c:v>
                </c:pt>
                <c:pt idx="9108">
                  <c:v>0.11015959443630904</c:v>
                </c:pt>
                <c:pt idx="9109">
                  <c:v>0.11017821230404914</c:v>
                </c:pt>
                <c:pt idx="9110">
                  <c:v>0.11017356312630991</c:v>
                </c:pt>
                <c:pt idx="9111">
                  <c:v>0.11015159905342869</c:v>
                </c:pt>
                <c:pt idx="9112">
                  <c:v>0.11018316859539734</c:v>
                </c:pt>
                <c:pt idx="9113">
                  <c:v>0.11018091917432304</c:v>
                </c:pt>
                <c:pt idx="9114">
                  <c:v>0.11015558709605741</c:v>
                </c:pt>
                <c:pt idx="9115">
                  <c:v>0.11017791765441035</c:v>
                </c:pt>
                <c:pt idx="9116">
                  <c:v>0.11015665967694874</c:v>
                </c:pt>
                <c:pt idx="9117">
                  <c:v>0.11020591381690367</c:v>
                </c:pt>
                <c:pt idx="9118">
                  <c:v>0.11019220689502965</c:v>
                </c:pt>
                <c:pt idx="9119">
                  <c:v>0.1101867501173972</c:v>
                </c:pt>
                <c:pt idx="9120">
                  <c:v>0.11018861008098263</c:v>
                </c:pt>
                <c:pt idx="9121">
                  <c:v>0.11018307927706741</c:v>
                </c:pt>
                <c:pt idx="9122">
                  <c:v>0.11020712396686647</c:v>
                </c:pt>
                <c:pt idx="9123">
                  <c:v>0.11018447866146561</c:v>
                </c:pt>
                <c:pt idx="9124">
                  <c:v>0.110191825890159</c:v>
                </c:pt>
                <c:pt idx="9125">
                  <c:v>0.11018511569679468</c:v>
                </c:pt>
                <c:pt idx="9126">
                  <c:v>0.11019917886702654</c:v>
                </c:pt>
                <c:pt idx="9127">
                  <c:v>0.11017269055324258</c:v>
                </c:pt>
                <c:pt idx="9128">
                  <c:v>0.11019693026790631</c:v>
                </c:pt>
                <c:pt idx="9129">
                  <c:v>0.1101997853055405</c:v>
                </c:pt>
                <c:pt idx="9130">
                  <c:v>0.11019804073920431</c:v>
                </c:pt>
                <c:pt idx="9131">
                  <c:v>0.11018694756027994</c:v>
                </c:pt>
                <c:pt idx="9132">
                  <c:v>0.11018345180093514</c:v>
                </c:pt>
                <c:pt idx="9133">
                  <c:v>0.11019472886356493</c:v>
                </c:pt>
                <c:pt idx="9134">
                  <c:v>0.11020451945125267</c:v>
                </c:pt>
                <c:pt idx="9135">
                  <c:v>0.11019641845284264</c:v>
                </c:pt>
                <c:pt idx="9136">
                  <c:v>0.11019011609640417</c:v>
                </c:pt>
                <c:pt idx="9137">
                  <c:v>0.1101709615481864</c:v>
                </c:pt>
                <c:pt idx="9138">
                  <c:v>0.11020389432317859</c:v>
                </c:pt>
                <c:pt idx="9139">
                  <c:v>0.11019495673147212</c:v>
                </c:pt>
                <c:pt idx="9140">
                  <c:v>0.11020463705693312</c:v>
                </c:pt>
                <c:pt idx="9141">
                  <c:v>0.11019951119507146</c:v>
                </c:pt>
                <c:pt idx="9142">
                  <c:v>0.11019068790600092</c:v>
                </c:pt>
                <c:pt idx="9143">
                  <c:v>0.11021884272441282</c:v>
                </c:pt>
                <c:pt idx="9144">
                  <c:v>0.11021117194675795</c:v>
                </c:pt>
                <c:pt idx="9145">
                  <c:v>0.11018438021205421</c:v>
                </c:pt>
                <c:pt idx="9146">
                  <c:v>0.11019351009856679</c:v>
                </c:pt>
                <c:pt idx="9147">
                  <c:v>0.11019591544566376</c:v>
                </c:pt>
                <c:pt idx="9148">
                  <c:v>0.11020443206377664</c:v>
                </c:pt>
                <c:pt idx="9149">
                  <c:v>0.11018112156548146</c:v>
                </c:pt>
                <c:pt idx="9150">
                  <c:v>0.11019616522876449</c:v>
                </c:pt>
                <c:pt idx="9151">
                  <c:v>0.1101935376049368</c:v>
                </c:pt>
                <c:pt idx="9152">
                  <c:v>0.11019506607623319</c:v>
                </c:pt>
                <c:pt idx="9153">
                  <c:v>0.11020638326915547</c:v>
                </c:pt>
                <c:pt idx="9154">
                  <c:v>0.11021303743621236</c:v>
                </c:pt>
                <c:pt idx="9155">
                  <c:v>0.11020727886954348</c:v>
                </c:pt>
                <c:pt idx="9156">
                  <c:v>0.11020264559569459</c:v>
                </c:pt>
                <c:pt idx="9157">
                  <c:v>0.11022872762724789</c:v>
                </c:pt>
                <c:pt idx="9158">
                  <c:v>0.1101986316570655</c:v>
                </c:pt>
                <c:pt idx="9159">
                  <c:v>0.11018937362445283</c:v>
                </c:pt>
                <c:pt idx="9160">
                  <c:v>0.11020472742416418</c:v>
                </c:pt>
                <c:pt idx="9161">
                  <c:v>0.11020393028536565</c:v>
                </c:pt>
                <c:pt idx="9162">
                  <c:v>0.11019761452423954</c:v>
                </c:pt>
                <c:pt idx="9163">
                  <c:v>0.1102132253689872</c:v>
                </c:pt>
                <c:pt idx="9164">
                  <c:v>0.11021069665082509</c:v>
                </c:pt>
                <c:pt idx="9165">
                  <c:v>0.11019470320467137</c:v>
                </c:pt>
                <c:pt idx="9166">
                  <c:v>0.11019650784545271</c:v>
                </c:pt>
                <c:pt idx="9167">
                  <c:v>0.11020229332811951</c:v>
                </c:pt>
                <c:pt idx="9168">
                  <c:v>0.11019503049475973</c:v>
                </c:pt>
                <c:pt idx="9169">
                  <c:v>0.11022272998084306</c:v>
                </c:pt>
                <c:pt idx="9170">
                  <c:v>0.11020674496858365</c:v>
                </c:pt>
                <c:pt idx="9171">
                  <c:v>0.11021815604769175</c:v>
                </c:pt>
                <c:pt idx="9172">
                  <c:v>0.11021353046096596</c:v>
                </c:pt>
                <c:pt idx="9173">
                  <c:v>0.11021960855962956</c:v>
                </c:pt>
                <c:pt idx="9174">
                  <c:v>0.11020275394356266</c:v>
                </c:pt>
                <c:pt idx="9175">
                  <c:v>0.11021569484303909</c:v>
                </c:pt>
                <c:pt idx="9176">
                  <c:v>0.11021480199312608</c:v>
                </c:pt>
                <c:pt idx="9177">
                  <c:v>0.11023089513850903</c:v>
                </c:pt>
                <c:pt idx="9178">
                  <c:v>0.11019636124053866</c:v>
                </c:pt>
                <c:pt idx="9179">
                  <c:v>0.11020105043578199</c:v>
                </c:pt>
                <c:pt idx="9180">
                  <c:v>0.11023995010397722</c:v>
                </c:pt>
                <c:pt idx="9181">
                  <c:v>0.11019975263855283</c:v>
                </c:pt>
                <c:pt idx="9182">
                  <c:v>0.11020064281199071</c:v>
                </c:pt>
                <c:pt idx="9183">
                  <c:v>0.11019891248129823</c:v>
                </c:pt>
                <c:pt idx="9184">
                  <c:v>0.11020403741826859</c:v>
                </c:pt>
                <c:pt idx="9185">
                  <c:v>0.11020481136490098</c:v>
                </c:pt>
                <c:pt idx="9186">
                  <c:v>0.11021694838558718</c:v>
                </c:pt>
                <c:pt idx="9187">
                  <c:v>0.11024046894913184</c:v>
                </c:pt>
                <c:pt idx="9188">
                  <c:v>0.11022249149784211</c:v>
                </c:pt>
                <c:pt idx="9189">
                  <c:v>0.11020624422508546</c:v>
                </c:pt>
                <c:pt idx="9190">
                  <c:v>0.11021247763325007</c:v>
                </c:pt>
                <c:pt idx="9191">
                  <c:v>0.11024844564979472</c:v>
                </c:pt>
                <c:pt idx="9192">
                  <c:v>0.11021652044440455</c:v>
                </c:pt>
                <c:pt idx="9193">
                  <c:v>0.1102418702770111</c:v>
                </c:pt>
                <c:pt idx="9194">
                  <c:v>0.11020188119406407</c:v>
                </c:pt>
                <c:pt idx="9195">
                  <c:v>0.11022530022246424</c:v>
                </c:pt>
                <c:pt idx="9196">
                  <c:v>0.11021816364494713</c:v>
                </c:pt>
                <c:pt idx="9197">
                  <c:v>0.11020866040962696</c:v>
                </c:pt>
                <c:pt idx="9198">
                  <c:v>0.11023255521203659</c:v>
                </c:pt>
                <c:pt idx="9199">
                  <c:v>0.11019876994746391</c:v>
                </c:pt>
                <c:pt idx="9200">
                  <c:v>0.11022739259773742</c:v>
                </c:pt>
                <c:pt idx="9201">
                  <c:v>0.11021664846800064</c:v>
                </c:pt>
                <c:pt idx="9202">
                  <c:v>0.11020895309500164</c:v>
                </c:pt>
                <c:pt idx="9203">
                  <c:v>0.11023876462610777</c:v>
                </c:pt>
                <c:pt idx="9204">
                  <c:v>0.11022816510819836</c:v>
                </c:pt>
                <c:pt idx="9205">
                  <c:v>0.11021855538003525</c:v>
                </c:pt>
                <c:pt idx="9206">
                  <c:v>0.11022806842484384</c:v>
                </c:pt>
                <c:pt idx="9207">
                  <c:v>0.11022281340382212</c:v>
                </c:pt>
                <c:pt idx="9208">
                  <c:v>0.11023595770543915</c:v>
                </c:pt>
                <c:pt idx="9209">
                  <c:v>0.11024075604008404</c:v>
                </c:pt>
                <c:pt idx="9210">
                  <c:v>0.11023595421901405</c:v>
                </c:pt>
                <c:pt idx="9211">
                  <c:v>0.11022676201197315</c:v>
                </c:pt>
                <c:pt idx="9212">
                  <c:v>0.11025554118628478</c:v>
                </c:pt>
                <c:pt idx="9213">
                  <c:v>0.11023619924170289</c:v>
                </c:pt>
                <c:pt idx="9214">
                  <c:v>0.11022201979597812</c:v>
                </c:pt>
                <c:pt idx="9215">
                  <c:v>0.11023917963777122</c:v>
                </c:pt>
                <c:pt idx="9216">
                  <c:v>0.11024862333922653</c:v>
                </c:pt>
                <c:pt idx="9217">
                  <c:v>0.1102437807407966</c:v>
                </c:pt>
                <c:pt idx="9218">
                  <c:v>0.11024086810136804</c:v>
                </c:pt>
                <c:pt idx="9219">
                  <c:v>0.11024058685071444</c:v>
                </c:pt>
                <c:pt idx="9220">
                  <c:v>0.11023833162324223</c:v>
                </c:pt>
                <c:pt idx="9221">
                  <c:v>0.11022875883541586</c:v>
                </c:pt>
                <c:pt idx="9222">
                  <c:v>0.11023141359879166</c:v>
                </c:pt>
                <c:pt idx="9223">
                  <c:v>0.11023928177302283</c:v>
                </c:pt>
                <c:pt idx="9224">
                  <c:v>0.11023569273319123</c:v>
                </c:pt>
                <c:pt idx="9225">
                  <c:v>0.11024279995179198</c:v>
                </c:pt>
                <c:pt idx="9226">
                  <c:v>0.11023881469196961</c:v>
                </c:pt>
                <c:pt idx="9227">
                  <c:v>0.11021890901319026</c:v>
                </c:pt>
                <c:pt idx="9228">
                  <c:v>0.11025628341521967</c:v>
                </c:pt>
                <c:pt idx="9229">
                  <c:v>0.11023372340105297</c:v>
                </c:pt>
                <c:pt idx="9230">
                  <c:v>0.11023916506882495</c:v>
                </c:pt>
                <c:pt idx="9231">
                  <c:v>0.11019804951593221</c:v>
                </c:pt>
                <c:pt idx="9232">
                  <c:v>0.11024180407605055</c:v>
                </c:pt>
                <c:pt idx="9233">
                  <c:v>0.11022997138042875</c:v>
                </c:pt>
                <c:pt idx="9234">
                  <c:v>0.11024649718130072</c:v>
                </c:pt>
                <c:pt idx="9235">
                  <c:v>0.11022857829310972</c:v>
                </c:pt>
                <c:pt idx="9236">
                  <c:v>0.11021744555288632</c:v>
                </c:pt>
                <c:pt idx="9237">
                  <c:v>0.11024755247512924</c:v>
                </c:pt>
                <c:pt idx="9238">
                  <c:v>0.11021732689464789</c:v>
                </c:pt>
                <c:pt idx="9239">
                  <c:v>0.11023880266426067</c:v>
                </c:pt>
                <c:pt idx="9240">
                  <c:v>0.11019857943400727</c:v>
                </c:pt>
                <c:pt idx="9241">
                  <c:v>0.11028329708972334</c:v>
                </c:pt>
                <c:pt idx="9242">
                  <c:v>0.11024107386394125</c:v>
                </c:pt>
                <c:pt idx="9243">
                  <c:v>0.11023336776069315</c:v>
                </c:pt>
                <c:pt idx="9244">
                  <c:v>0.11026635516157104</c:v>
                </c:pt>
                <c:pt idx="9245">
                  <c:v>0.11025123951383595</c:v>
                </c:pt>
                <c:pt idx="9246">
                  <c:v>0.11023388363588388</c:v>
                </c:pt>
                <c:pt idx="9247">
                  <c:v>0.11024700344559285</c:v>
                </c:pt>
                <c:pt idx="9248">
                  <c:v>0.11025623746612431</c:v>
                </c:pt>
                <c:pt idx="9249">
                  <c:v>0.11023181881497068</c:v>
                </c:pt>
                <c:pt idx="9250">
                  <c:v>0.1102316054650519</c:v>
                </c:pt>
                <c:pt idx="9251">
                  <c:v>0.11022380922376063</c:v>
                </c:pt>
                <c:pt idx="9252">
                  <c:v>0.11024157138478149</c:v>
                </c:pt>
                <c:pt idx="9253">
                  <c:v>0.11024262765954906</c:v>
                </c:pt>
                <c:pt idx="9254">
                  <c:v>0.11024721663757542</c:v>
                </c:pt>
                <c:pt idx="9255">
                  <c:v>0.11024747193383075</c:v>
                </c:pt>
                <c:pt idx="9256">
                  <c:v>0.1102239379468391</c:v>
                </c:pt>
                <c:pt idx="9257">
                  <c:v>0.11024870795005198</c:v>
                </c:pt>
                <c:pt idx="9258">
                  <c:v>0.11025215493339424</c:v>
                </c:pt>
                <c:pt idx="9259">
                  <c:v>0.1102418102906132</c:v>
                </c:pt>
                <c:pt idx="9260">
                  <c:v>0.11023628319952133</c:v>
                </c:pt>
                <c:pt idx="9261">
                  <c:v>0.11025126182728515</c:v>
                </c:pt>
                <c:pt idx="9262">
                  <c:v>0.11024777273644207</c:v>
                </c:pt>
                <c:pt idx="9263">
                  <c:v>0.11024354661280039</c:v>
                </c:pt>
                <c:pt idx="9264">
                  <c:v>0.1102373885351495</c:v>
                </c:pt>
                <c:pt idx="9265">
                  <c:v>0.11023295326218358</c:v>
                </c:pt>
                <c:pt idx="9266">
                  <c:v>0.11023941948327878</c:v>
                </c:pt>
                <c:pt idx="9267">
                  <c:v>0.11026978713966284</c:v>
                </c:pt>
                <c:pt idx="9268">
                  <c:v>0.11022505281737707</c:v>
                </c:pt>
                <c:pt idx="9269">
                  <c:v>0.11026325512200943</c:v>
                </c:pt>
                <c:pt idx="9270">
                  <c:v>0.11021780101873455</c:v>
                </c:pt>
                <c:pt idx="9271">
                  <c:v>0.11022248429326459</c:v>
                </c:pt>
                <c:pt idx="9272">
                  <c:v>0.11025742443957817</c:v>
                </c:pt>
                <c:pt idx="9273">
                  <c:v>0.11024060369553867</c:v>
                </c:pt>
                <c:pt idx="9274">
                  <c:v>0.11024153315469395</c:v>
                </c:pt>
                <c:pt idx="9275">
                  <c:v>0.11024962418797943</c:v>
                </c:pt>
                <c:pt idx="9276">
                  <c:v>0.11022888599671954</c:v>
                </c:pt>
                <c:pt idx="9277">
                  <c:v>0.11026111831186217</c:v>
                </c:pt>
                <c:pt idx="9278">
                  <c:v>0.11025585194375567</c:v>
                </c:pt>
                <c:pt idx="9279">
                  <c:v>0.11026470882750719</c:v>
                </c:pt>
                <c:pt idx="9280">
                  <c:v>0.11024429698700147</c:v>
                </c:pt>
                <c:pt idx="9281">
                  <c:v>0.11022379301250917</c:v>
                </c:pt>
                <c:pt idx="9282">
                  <c:v>0.11024789768887094</c:v>
                </c:pt>
                <c:pt idx="9283">
                  <c:v>0.11025663355760723</c:v>
                </c:pt>
                <c:pt idx="9284">
                  <c:v>0.11024227549726273</c:v>
                </c:pt>
                <c:pt idx="9285">
                  <c:v>0.1102483623354425</c:v>
                </c:pt>
                <c:pt idx="9286">
                  <c:v>0.11025944070295862</c:v>
                </c:pt>
                <c:pt idx="9287">
                  <c:v>0.11024749306907389</c:v>
                </c:pt>
                <c:pt idx="9288">
                  <c:v>0.11024522148728327</c:v>
                </c:pt>
                <c:pt idx="9289">
                  <c:v>0.11026745846248445</c:v>
                </c:pt>
                <c:pt idx="9290">
                  <c:v>0.1102606489329421</c:v>
                </c:pt>
                <c:pt idx="9291">
                  <c:v>0.11025578197804789</c:v>
                </c:pt>
                <c:pt idx="9292">
                  <c:v>0.11025922411580086</c:v>
                </c:pt>
                <c:pt idx="9293">
                  <c:v>0.11025354925428138</c:v>
                </c:pt>
                <c:pt idx="9294">
                  <c:v>0.11025265043862514</c:v>
                </c:pt>
                <c:pt idx="9295">
                  <c:v>0.11026482649088082</c:v>
                </c:pt>
                <c:pt idx="9296">
                  <c:v>0.11025190544301391</c:v>
                </c:pt>
                <c:pt idx="9297">
                  <c:v>0.11025739792908609</c:v>
                </c:pt>
                <c:pt idx="9298">
                  <c:v>0.11025385821726577</c:v>
                </c:pt>
                <c:pt idx="9299">
                  <c:v>0.11026005766222102</c:v>
                </c:pt>
                <c:pt idx="9300">
                  <c:v>0.11025998464894513</c:v>
                </c:pt>
                <c:pt idx="9301">
                  <c:v>0.11024149068509714</c:v>
                </c:pt>
                <c:pt idx="9302">
                  <c:v>0.11023096201053631</c:v>
                </c:pt>
                <c:pt idx="9303">
                  <c:v>0.1102352709063707</c:v>
                </c:pt>
                <c:pt idx="9304">
                  <c:v>0.11026579884167784</c:v>
                </c:pt>
                <c:pt idx="9305">
                  <c:v>0.11026584292337166</c:v>
                </c:pt>
                <c:pt idx="9306">
                  <c:v>0.11025681983660782</c:v>
                </c:pt>
                <c:pt idx="9307">
                  <c:v>0.11025295344559111</c:v>
                </c:pt>
                <c:pt idx="9308">
                  <c:v>0.11026160961673082</c:v>
                </c:pt>
                <c:pt idx="9309">
                  <c:v>0.11028178579168743</c:v>
                </c:pt>
                <c:pt idx="9310">
                  <c:v>0.11025318649786248</c:v>
                </c:pt>
                <c:pt idx="9311">
                  <c:v>0.11026665254631599</c:v>
                </c:pt>
                <c:pt idx="9312">
                  <c:v>0.11021687587295687</c:v>
                </c:pt>
                <c:pt idx="9313">
                  <c:v>0.1102665591681096</c:v>
                </c:pt>
                <c:pt idx="9314">
                  <c:v>0.11023578058116387</c:v>
                </c:pt>
                <c:pt idx="9315">
                  <c:v>0.11027378847761207</c:v>
                </c:pt>
                <c:pt idx="9316">
                  <c:v>0.11028810603944134</c:v>
                </c:pt>
                <c:pt idx="9317">
                  <c:v>0.11023348483855624</c:v>
                </c:pt>
                <c:pt idx="9318">
                  <c:v>0.11024013018820666</c:v>
                </c:pt>
                <c:pt idx="9319">
                  <c:v>0.11025797037030402</c:v>
                </c:pt>
                <c:pt idx="9320">
                  <c:v>0.11026688382791991</c:v>
                </c:pt>
                <c:pt idx="9321">
                  <c:v>0.11024814750138537</c:v>
                </c:pt>
                <c:pt idx="9322">
                  <c:v>0.11025186878864091</c:v>
                </c:pt>
                <c:pt idx="9323">
                  <c:v>0.11027839860507632</c:v>
                </c:pt>
                <c:pt idx="9324">
                  <c:v>0.11027619858083876</c:v>
                </c:pt>
                <c:pt idx="9325">
                  <c:v>0.11026319563230449</c:v>
                </c:pt>
                <c:pt idx="9326">
                  <c:v>0.11026170101478477</c:v>
                </c:pt>
                <c:pt idx="9327">
                  <c:v>0.1102715776019233</c:v>
                </c:pt>
                <c:pt idx="9328">
                  <c:v>0.11024683222948756</c:v>
                </c:pt>
                <c:pt idx="9329">
                  <c:v>0.1102735316809518</c:v>
                </c:pt>
                <c:pt idx="9330">
                  <c:v>0.11027600890258044</c:v>
                </c:pt>
                <c:pt idx="9331">
                  <c:v>0.11026612905292743</c:v>
                </c:pt>
                <c:pt idx="9332">
                  <c:v>0.11025724561138547</c:v>
                </c:pt>
                <c:pt idx="9333">
                  <c:v>0.11026077909154455</c:v>
                </c:pt>
                <c:pt idx="9334">
                  <c:v>0.11029119303511115</c:v>
                </c:pt>
                <c:pt idx="9335">
                  <c:v>0.11025160878649451</c:v>
                </c:pt>
                <c:pt idx="9336">
                  <c:v>0.11027784257875919</c:v>
                </c:pt>
                <c:pt idx="9337">
                  <c:v>0.11027065662067137</c:v>
                </c:pt>
                <c:pt idx="9338">
                  <c:v>0.11026708806807314</c:v>
                </c:pt>
                <c:pt idx="9339">
                  <c:v>0.11024345125102689</c:v>
                </c:pt>
                <c:pt idx="9340">
                  <c:v>0.11026191198364949</c:v>
                </c:pt>
                <c:pt idx="9341">
                  <c:v>0.11027952596594812</c:v>
                </c:pt>
                <c:pt idx="9342">
                  <c:v>0.11025230366316716</c:v>
                </c:pt>
                <c:pt idx="9343">
                  <c:v>0.11026266950415253</c:v>
                </c:pt>
                <c:pt idx="9344">
                  <c:v>0.11025723285038391</c:v>
                </c:pt>
                <c:pt idx="9345">
                  <c:v>0.11025863708974251</c:v>
                </c:pt>
                <c:pt idx="9346">
                  <c:v>0.11027458766410839</c:v>
                </c:pt>
                <c:pt idx="9347">
                  <c:v>0.11026919015162787</c:v>
                </c:pt>
                <c:pt idx="9348">
                  <c:v>0.11026158489395557</c:v>
                </c:pt>
                <c:pt idx="9349">
                  <c:v>0.11027623706805736</c:v>
                </c:pt>
                <c:pt idx="9350">
                  <c:v>0.11027097303762115</c:v>
                </c:pt>
                <c:pt idx="9351">
                  <c:v>0.11027807239991871</c:v>
                </c:pt>
                <c:pt idx="9352">
                  <c:v>0.11026650213759795</c:v>
                </c:pt>
                <c:pt idx="9353">
                  <c:v>0.11026632098435141</c:v>
                </c:pt>
                <c:pt idx="9354">
                  <c:v>0.11025885982703268</c:v>
                </c:pt>
                <c:pt idx="9355">
                  <c:v>0.11030526979300156</c:v>
                </c:pt>
                <c:pt idx="9356">
                  <c:v>0.11027577111775302</c:v>
                </c:pt>
                <c:pt idx="9357">
                  <c:v>0.11029357670381901</c:v>
                </c:pt>
                <c:pt idx="9358">
                  <c:v>0.11029240430961443</c:v>
                </c:pt>
                <c:pt idx="9359">
                  <c:v>0.11028958002922853</c:v>
                </c:pt>
                <c:pt idx="9360">
                  <c:v>0.11028929390368181</c:v>
                </c:pt>
                <c:pt idx="9361">
                  <c:v>0.11028315753611331</c:v>
                </c:pt>
                <c:pt idx="9362">
                  <c:v>0.11026253069221542</c:v>
                </c:pt>
                <c:pt idx="9363">
                  <c:v>0.11028869357424131</c:v>
                </c:pt>
                <c:pt idx="9364">
                  <c:v>0.11029776481214773</c:v>
                </c:pt>
                <c:pt idx="9365">
                  <c:v>0.11029519407638924</c:v>
                </c:pt>
                <c:pt idx="9366">
                  <c:v>0.11028443445500763</c:v>
                </c:pt>
                <c:pt idx="9367">
                  <c:v>0.11031011575104291</c:v>
                </c:pt>
                <c:pt idx="9368">
                  <c:v>0.11029915009912078</c:v>
                </c:pt>
                <c:pt idx="9369">
                  <c:v>0.11026489575264731</c:v>
                </c:pt>
                <c:pt idx="9370">
                  <c:v>0.11030428033762199</c:v>
                </c:pt>
                <c:pt idx="9371">
                  <c:v>0.11028769075100803</c:v>
                </c:pt>
                <c:pt idx="9372">
                  <c:v>0.11031251193870764</c:v>
                </c:pt>
                <c:pt idx="9373">
                  <c:v>0.11031630090224612</c:v>
                </c:pt>
                <c:pt idx="9374">
                  <c:v>0.11029604121306527</c:v>
                </c:pt>
                <c:pt idx="9375">
                  <c:v>0.11029396090702237</c:v>
                </c:pt>
                <c:pt idx="9376">
                  <c:v>0.11031448001049765</c:v>
                </c:pt>
                <c:pt idx="9377">
                  <c:v>0.11033323838944578</c:v>
                </c:pt>
                <c:pt idx="9378">
                  <c:v>0.11031735624902378</c:v>
                </c:pt>
                <c:pt idx="9379">
                  <c:v>0.11029871443372952</c:v>
                </c:pt>
                <c:pt idx="9380">
                  <c:v>0.11030662700517213</c:v>
                </c:pt>
                <c:pt idx="9381">
                  <c:v>0.11028585114362968</c:v>
                </c:pt>
                <c:pt idx="9382">
                  <c:v>0.11029303233074675</c:v>
                </c:pt>
                <c:pt idx="9383">
                  <c:v>0.11029757234110757</c:v>
                </c:pt>
                <c:pt idx="9384">
                  <c:v>0.11030180246297097</c:v>
                </c:pt>
                <c:pt idx="9385">
                  <c:v>0.11030206623529384</c:v>
                </c:pt>
                <c:pt idx="9386">
                  <c:v>0.11028777267993636</c:v>
                </c:pt>
                <c:pt idx="9387">
                  <c:v>0.11030279946404523</c:v>
                </c:pt>
                <c:pt idx="9388">
                  <c:v>0.11030484531025567</c:v>
                </c:pt>
                <c:pt idx="9389">
                  <c:v>0.11031567573864767</c:v>
                </c:pt>
                <c:pt idx="9390">
                  <c:v>0.1102914731056969</c:v>
                </c:pt>
                <c:pt idx="9391">
                  <c:v>0.11029475321351478</c:v>
                </c:pt>
                <c:pt idx="9392">
                  <c:v>0.11030345341732037</c:v>
                </c:pt>
                <c:pt idx="9393">
                  <c:v>0.11029248178659917</c:v>
                </c:pt>
                <c:pt idx="9394">
                  <c:v>0.11031165885703223</c:v>
                </c:pt>
                <c:pt idx="9395">
                  <c:v>0.11030098629348287</c:v>
                </c:pt>
                <c:pt idx="9396">
                  <c:v>0.11031638102024852</c:v>
                </c:pt>
                <c:pt idx="9397">
                  <c:v>0.11031693826255029</c:v>
                </c:pt>
                <c:pt idx="9398">
                  <c:v>0.11028870664619064</c:v>
                </c:pt>
                <c:pt idx="9399">
                  <c:v>0.11029764924293881</c:v>
                </c:pt>
                <c:pt idx="9400">
                  <c:v>0.11029776340401504</c:v>
                </c:pt>
                <c:pt idx="9401">
                  <c:v>0.11030034251483778</c:v>
                </c:pt>
                <c:pt idx="9402">
                  <c:v>0.11030062188791348</c:v>
                </c:pt>
                <c:pt idx="9403">
                  <c:v>0.11028909078233295</c:v>
                </c:pt>
                <c:pt idx="9404">
                  <c:v>0.11028404300436354</c:v>
                </c:pt>
                <c:pt idx="9405">
                  <c:v>0.11030782458542013</c:v>
                </c:pt>
                <c:pt idx="9406">
                  <c:v>0.1102866753740645</c:v>
                </c:pt>
                <c:pt idx="9407">
                  <c:v>0.1103080618373086</c:v>
                </c:pt>
                <c:pt idx="9408">
                  <c:v>0.11027298376388467</c:v>
                </c:pt>
                <c:pt idx="9409">
                  <c:v>0.11029936287025774</c:v>
                </c:pt>
                <c:pt idx="9410">
                  <c:v>0.11030576475173964</c:v>
                </c:pt>
                <c:pt idx="9411">
                  <c:v>0.11029009892855271</c:v>
                </c:pt>
                <c:pt idx="9412">
                  <c:v>0.11030388787926468</c:v>
                </c:pt>
                <c:pt idx="9413">
                  <c:v>0.11031639759362308</c:v>
                </c:pt>
                <c:pt idx="9414">
                  <c:v>0.1103010607884663</c:v>
                </c:pt>
                <c:pt idx="9415">
                  <c:v>0.11030983615798298</c:v>
                </c:pt>
                <c:pt idx="9416">
                  <c:v>0.11029842168104695</c:v>
                </c:pt>
                <c:pt idx="9417">
                  <c:v>0.110309984896691</c:v>
                </c:pt>
                <c:pt idx="9418">
                  <c:v>0.11031086196584811</c:v>
                </c:pt>
                <c:pt idx="9419">
                  <c:v>0.11028041515811368</c:v>
                </c:pt>
                <c:pt idx="9420">
                  <c:v>0.11030374910249388</c:v>
                </c:pt>
                <c:pt idx="9421">
                  <c:v>0.11029894393381301</c:v>
                </c:pt>
                <c:pt idx="9422">
                  <c:v>0.1102979877123923</c:v>
                </c:pt>
                <c:pt idx="9423">
                  <c:v>0.11032600127893166</c:v>
                </c:pt>
                <c:pt idx="9424">
                  <c:v>0.11030612708806375</c:v>
                </c:pt>
                <c:pt idx="9425">
                  <c:v>0.11029308282852018</c:v>
                </c:pt>
                <c:pt idx="9426">
                  <c:v>0.11030008166801561</c:v>
                </c:pt>
                <c:pt idx="9427">
                  <c:v>0.11030728552996052</c:v>
                </c:pt>
                <c:pt idx="9428">
                  <c:v>0.11030825146780715</c:v>
                </c:pt>
                <c:pt idx="9429">
                  <c:v>0.11029585342119849</c:v>
                </c:pt>
                <c:pt idx="9430">
                  <c:v>0.1102802669010215</c:v>
                </c:pt>
                <c:pt idx="9431">
                  <c:v>0.11030486301024267</c:v>
                </c:pt>
                <c:pt idx="9432">
                  <c:v>0.11031100160202492</c:v>
                </c:pt>
                <c:pt idx="9433">
                  <c:v>0.11029290804723532</c:v>
                </c:pt>
                <c:pt idx="9434">
                  <c:v>0.11027635294969726</c:v>
                </c:pt>
                <c:pt idx="9435">
                  <c:v>0.11028696153517814</c:v>
                </c:pt>
                <c:pt idx="9436">
                  <c:v>0.11028190960788448</c:v>
                </c:pt>
                <c:pt idx="9437">
                  <c:v>0.11029765140338244</c:v>
                </c:pt>
                <c:pt idx="9438">
                  <c:v>0.11031357488956658</c:v>
                </c:pt>
                <c:pt idx="9439">
                  <c:v>0.11029804751035793</c:v>
                </c:pt>
                <c:pt idx="9440">
                  <c:v>0.1102923220930217</c:v>
                </c:pt>
                <c:pt idx="9441">
                  <c:v>0.11028668836126954</c:v>
                </c:pt>
                <c:pt idx="9442">
                  <c:v>0.11028867329566613</c:v>
                </c:pt>
                <c:pt idx="9443">
                  <c:v>0.1102968102729254</c:v>
                </c:pt>
                <c:pt idx="9444">
                  <c:v>0.1102949336502301</c:v>
                </c:pt>
                <c:pt idx="9445">
                  <c:v>0.1102924925952444</c:v>
                </c:pt>
                <c:pt idx="9446">
                  <c:v>0.11031100720202641</c:v>
                </c:pt>
                <c:pt idx="9447">
                  <c:v>0.1102848830693238</c:v>
                </c:pt>
                <c:pt idx="9448">
                  <c:v>0.11030073797283071</c:v>
                </c:pt>
                <c:pt idx="9449">
                  <c:v>0.11032116137654818</c:v>
                </c:pt>
                <c:pt idx="9450">
                  <c:v>0.11028367066295297</c:v>
                </c:pt>
                <c:pt idx="9451">
                  <c:v>0.11032183923503688</c:v>
                </c:pt>
                <c:pt idx="9452">
                  <c:v>0.11031801704557143</c:v>
                </c:pt>
                <c:pt idx="9453">
                  <c:v>0.11028101310268099</c:v>
                </c:pt>
                <c:pt idx="9454">
                  <c:v>0.11031174431474164</c:v>
                </c:pt>
                <c:pt idx="9455">
                  <c:v>0.11030577198763647</c:v>
                </c:pt>
                <c:pt idx="9456">
                  <c:v>0.11028331112780965</c:v>
                </c:pt>
                <c:pt idx="9457">
                  <c:v>0.11028804098113637</c:v>
                </c:pt>
                <c:pt idx="9458">
                  <c:v>0.11031679835646543</c:v>
                </c:pt>
                <c:pt idx="9459">
                  <c:v>0.11030496481133756</c:v>
                </c:pt>
                <c:pt idx="9460">
                  <c:v>0.11029174008048168</c:v>
                </c:pt>
                <c:pt idx="9461">
                  <c:v>0.11028998166045645</c:v>
                </c:pt>
                <c:pt idx="9462">
                  <c:v>0.11032440070673377</c:v>
                </c:pt>
                <c:pt idx="9463">
                  <c:v>0.11031227987625977</c:v>
                </c:pt>
                <c:pt idx="9464">
                  <c:v>0.11028285586830175</c:v>
                </c:pt>
                <c:pt idx="9465">
                  <c:v>0.11030465879848686</c:v>
                </c:pt>
                <c:pt idx="9466">
                  <c:v>0.11030600746754665</c:v>
                </c:pt>
                <c:pt idx="9467">
                  <c:v>0.11031554106653294</c:v>
                </c:pt>
                <c:pt idx="9468">
                  <c:v>0.11030351963869861</c:v>
                </c:pt>
                <c:pt idx="9469">
                  <c:v>0.11028669400514221</c:v>
                </c:pt>
                <c:pt idx="9470">
                  <c:v>0.11028175429727707</c:v>
                </c:pt>
                <c:pt idx="9471">
                  <c:v>0.11033150949018569</c:v>
                </c:pt>
                <c:pt idx="9472">
                  <c:v>0.11030494384262546</c:v>
                </c:pt>
                <c:pt idx="9473">
                  <c:v>0.11032000515377405</c:v>
                </c:pt>
                <c:pt idx="9474">
                  <c:v>0.11030659688518243</c:v>
                </c:pt>
                <c:pt idx="9475">
                  <c:v>0.11031440286328445</c:v>
                </c:pt>
                <c:pt idx="9476">
                  <c:v>0.11030861797654767</c:v>
                </c:pt>
                <c:pt idx="9477">
                  <c:v>0.11029945299061991</c:v>
                </c:pt>
                <c:pt idx="9478">
                  <c:v>0.11030489168589772</c:v>
                </c:pt>
                <c:pt idx="9479">
                  <c:v>0.11032630878333735</c:v>
                </c:pt>
                <c:pt idx="9480">
                  <c:v>0.11028886781427782</c:v>
                </c:pt>
                <c:pt idx="9481">
                  <c:v>0.11030099933378071</c:v>
                </c:pt>
                <c:pt idx="9482">
                  <c:v>0.11031508676194507</c:v>
                </c:pt>
                <c:pt idx="9483">
                  <c:v>0.11032173857306307</c:v>
                </c:pt>
                <c:pt idx="9484">
                  <c:v>0.11033454683499541</c:v>
                </c:pt>
                <c:pt idx="9485">
                  <c:v>0.11030084409954402</c:v>
                </c:pt>
                <c:pt idx="9486">
                  <c:v>0.11032214824276484</c:v>
                </c:pt>
                <c:pt idx="9487">
                  <c:v>0.1103071845496312</c:v>
                </c:pt>
                <c:pt idx="9488">
                  <c:v>0.11031394013565576</c:v>
                </c:pt>
                <c:pt idx="9489">
                  <c:v>0.11032125234835879</c:v>
                </c:pt>
                <c:pt idx="9490">
                  <c:v>0.11032150068443217</c:v>
                </c:pt>
                <c:pt idx="9491">
                  <c:v>0.11029443353698648</c:v>
                </c:pt>
                <c:pt idx="9492">
                  <c:v>0.11031377900675091</c:v>
                </c:pt>
                <c:pt idx="9493">
                  <c:v>0.11029478568662374</c:v>
                </c:pt>
                <c:pt idx="9494">
                  <c:v>0.11030418892217012</c:v>
                </c:pt>
                <c:pt idx="9495">
                  <c:v>0.11030458376981689</c:v>
                </c:pt>
                <c:pt idx="9496">
                  <c:v>0.11030287632426741</c:v>
                </c:pt>
                <c:pt idx="9497">
                  <c:v>0.11029888084225231</c:v>
                </c:pt>
                <c:pt idx="9498">
                  <c:v>0.11028720888009771</c:v>
                </c:pt>
                <c:pt idx="9499">
                  <c:v>0.1103063107571251</c:v>
                </c:pt>
                <c:pt idx="9500">
                  <c:v>0.11030460110803336</c:v>
                </c:pt>
                <c:pt idx="9501">
                  <c:v>0.11029770513049808</c:v>
                </c:pt>
                <c:pt idx="9502">
                  <c:v>0.11032580715461418</c:v>
                </c:pt>
                <c:pt idx="9503">
                  <c:v>0.1103212702936095</c:v>
                </c:pt>
                <c:pt idx="9504">
                  <c:v>0.11032275294665636</c:v>
                </c:pt>
                <c:pt idx="9505">
                  <c:v>0.11030876913611096</c:v>
                </c:pt>
                <c:pt idx="9506">
                  <c:v>0.11029932750005758</c:v>
                </c:pt>
                <c:pt idx="9507">
                  <c:v>0.11031842173961559</c:v>
                </c:pt>
                <c:pt idx="9508">
                  <c:v>0.11031304973193951</c:v>
                </c:pt>
                <c:pt idx="9509">
                  <c:v>0.11029884071425289</c:v>
                </c:pt>
                <c:pt idx="9510">
                  <c:v>0.11030204354233134</c:v>
                </c:pt>
                <c:pt idx="9511">
                  <c:v>0.11030296672933629</c:v>
                </c:pt>
                <c:pt idx="9512">
                  <c:v>0.11031551590991612</c:v>
                </c:pt>
                <c:pt idx="9513">
                  <c:v>0.1103040110963438</c:v>
                </c:pt>
                <c:pt idx="9514">
                  <c:v>0.11027512160079375</c:v>
                </c:pt>
                <c:pt idx="9515">
                  <c:v>0.11029864827718069</c:v>
                </c:pt>
                <c:pt idx="9516">
                  <c:v>0.11030369406766066</c:v>
                </c:pt>
                <c:pt idx="9517">
                  <c:v>0.11029827606527789</c:v>
                </c:pt>
                <c:pt idx="9518">
                  <c:v>0.11030824138553694</c:v>
                </c:pt>
                <c:pt idx="9519">
                  <c:v>0.11029968558645839</c:v>
                </c:pt>
                <c:pt idx="9520">
                  <c:v>0.11031840548279293</c:v>
                </c:pt>
                <c:pt idx="9521">
                  <c:v>0.11032458145148771</c:v>
                </c:pt>
                <c:pt idx="9522">
                  <c:v>0.11031873456785199</c:v>
                </c:pt>
                <c:pt idx="9523">
                  <c:v>0.11028177935059472</c:v>
                </c:pt>
                <c:pt idx="9524">
                  <c:v>0.11029595700854972</c:v>
                </c:pt>
                <c:pt idx="9525">
                  <c:v>0.11031736847657653</c:v>
                </c:pt>
                <c:pt idx="9526">
                  <c:v>0.11032366377460184</c:v>
                </c:pt>
                <c:pt idx="9527">
                  <c:v>0.1103058089917551</c:v>
                </c:pt>
                <c:pt idx="9528">
                  <c:v>0.1103344053304425</c:v>
                </c:pt>
                <c:pt idx="9529">
                  <c:v>0.1102985882866937</c:v>
                </c:pt>
                <c:pt idx="9530">
                  <c:v>0.11031672057798536</c:v>
                </c:pt>
                <c:pt idx="9531">
                  <c:v>0.11032064926560695</c:v>
                </c:pt>
                <c:pt idx="9532">
                  <c:v>0.11030811258978904</c:v>
                </c:pt>
                <c:pt idx="9533">
                  <c:v>0.11029956252032797</c:v>
                </c:pt>
                <c:pt idx="9534">
                  <c:v>0.11030516001348237</c:v>
                </c:pt>
                <c:pt idx="9535">
                  <c:v>0.11029207843472588</c:v>
                </c:pt>
                <c:pt idx="9536">
                  <c:v>0.11029279126131261</c:v>
                </c:pt>
                <c:pt idx="9537">
                  <c:v>0.11030564095402925</c:v>
                </c:pt>
                <c:pt idx="9538">
                  <c:v>0.11031058316812939</c:v>
                </c:pt>
                <c:pt idx="9539">
                  <c:v>0.11031858505725256</c:v>
                </c:pt>
                <c:pt idx="9540">
                  <c:v>0.11033772574779066</c:v>
                </c:pt>
                <c:pt idx="9541">
                  <c:v>0.1103075848058824</c:v>
                </c:pt>
                <c:pt idx="9542">
                  <c:v>0.11032415890358752</c:v>
                </c:pt>
                <c:pt idx="9543">
                  <c:v>0.11031634575386165</c:v>
                </c:pt>
                <c:pt idx="9544">
                  <c:v>0.11031074150023065</c:v>
                </c:pt>
                <c:pt idx="9545">
                  <c:v>0.1103208216036905</c:v>
                </c:pt>
                <c:pt idx="9546">
                  <c:v>0.1103023883472915</c:v>
                </c:pt>
                <c:pt idx="9547">
                  <c:v>0.11034655413776481</c:v>
                </c:pt>
                <c:pt idx="9548">
                  <c:v>0.11031664322474824</c:v>
                </c:pt>
                <c:pt idx="9549">
                  <c:v>0.11031068728310031</c:v>
                </c:pt>
                <c:pt idx="9550">
                  <c:v>0.110314383740172</c:v>
                </c:pt>
                <c:pt idx="9551">
                  <c:v>0.11033677341209636</c:v>
                </c:pt>
                <c:pt idx="9552">
                  <c:v>0.11032729516288048</c:v>
                </c:pt>
                <c:pt idx="9553">
                  <c:v>0.11030202527227398</c:v>
                </c:pt>
                <c:pt idx="9554">
                  <c:v>0.11031939040826585</c:v>
                </c:pt>
                <c:pt idx="9555">
                  <c:v>0.11031970232832833</c:v>
                </c:pt>
                <c:pt idx="9556">
                  <c:v>0.11029539284388964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2-4E1D-B7B7-BF1C9ABB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087103"/>
        <c:axId val="1253078783"/>
      </c:lineChart>
      <c:catAx>
        <c:axId val="125308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78783"/>
        <c:crosses val="autoZero"/>
        <c:auto val="1"/>
        <c:lblAlgn val="ctr"/>
        <c:lblOffset val="100"/>
        <c:noMultiLvlLbl val="0"/>
      </c:catAx>
      <c:valAx>
        <c:axId val="1253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z</a:t>
                </a:r>
                <a:r>
                  <a:rPr lang="en-AU" baseline="0"/>
                  <a:t> position 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87103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Sheet1!$H$3:$H$9559</c:f>
              <c:numCache>
                <c:formatCode>General</c:formatCode>
                <c:ptCount val="95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3.1496906507746947E-4</c:v>
                </c:pt>
                <c:pt idx="1037">
                  <c:v>3.376988802362979E-4</c:v>
                </c:pt>
                <c:pt idx="1038">
                  <c:v>3.3754097050572862E-4</c:v>
                </c:pt>
                <c:pt idx="1039">
                  <c:v>3.3583674322998358E-4</c:v>
                </c:pt>
                <c:pt idx="1040">
                  <c:v>#N/A</c:v>
                </c:pt>
                <c:pt idx="1041">
                  <c:v>#N/A</c:v>
                </c:pt>
                <c:pt idx="1042">
                  <c:v>2.0573962944928081E-4</c:v>
                </c:pt>
                <c:pt idx="1043">
                  <c:v>2.0261529343026941E-4</c:v>
                </c:pt>
                <c:pt idx="1044">
                  <c:v>-2.4940261324435387E-5</c:v>
                </c:pt>
                <c:pt idx="1045">
                  <c:v>-5.1261454200923762E-5</c:v>
                </c:pt>
                <c:pt idx="1046">
                  <c:v>-4.6430620899928776E-5</c:v>
                </c:pt>
                <c:pt idx="1047">
                  <c:v>-5.2838206183236647E-5</c:v>
                </c:pt>
                <c:pt idx="1048">
                  <c:v>-3.7332001961210004E-5</c:v>
                </c:pt>
                <c:pt idx="1049">
                  <c:v>-1.8543506007387411E-4</c:v>
                </c:pt>
                <c:pt idx="1050">
                  <c:v>-1.8798723829030473E-4</c:v>
                </c:pt>
                <c:pt idx="1051">
                  <c:v>-1.6884028478650337E-4</c:v>
                </c:pt>
                <c:pt idx="1052">
                  <c:v>-1.8568573941343813E-4</c:v>
                </c:pt>
                <c:pt idx="1053">
                  <c:v>-1.8573420032860777E-4</c:v>
                </c:pt>
                <c:pt idx="1054">
                  <c:v>-1.89800189740158E-4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-3.0709463668579517E-4</c:v>
                </c:pt>
                <c:pt idx="1061">
                  <c:v>-3.060678604920597E-4</c:v>
                </c:pt>
                <c:pt idx="1062">
                  <c:v>-2.9447014577402286E-4</c:v>
                </c:pt>
                <c:pt idx="1063">
                  <c:v>-2.9158586410274467E-4</c:v>
                </c:pt>
                <c:pt idx="1064">
                  <c:v>-2.82827467582486E-4</c:v>
                </c:pt>
                <c:pt idx="1065">
                  <c:v>-2.919585541042713E-4</c:v>
                </c:pt>
                <c:pt idx="1066">
                  <c:v>-5.7396793918612632E-4</c:v>
                </c:pt>
                <c:pt idx="1067">
                  <c:v>-5.6239073816322094E-4</c:v>
                </c:pt>
                <c:pt idx="1068">
                  <c:v>-5.5489719905593704E-4</c:v>
                </c:pt>
                <c:pt idx="1069">
                  <c:v>-5.5405114846901471E-4</c:v>
                </c:pt>
                <c:pt idx="1070">
                  <c:v>-5.7110525367670695E-4</c:v>
                </c:pt>
                <c:pt idx="1071">
                  <c:v>-5.5326106677655584E-4</c:v>
                </c:pt>
                <c:pt idx="1072">
                  <c:v>-6.6557495169694558E-4</c:v>
                </c:pt>
                <c:pt idx="1073">
                  <c:v>-6.7541088896710955E-4</c:v>
                </c:pt>
                <c:pt idx="1074">
                  <c:v>-6.5973476045833035E-4</c:v>
                </c:pt>
                <c:pt idx="1075">
                  <c:v>-6.8300324298770088E-4</c:v>
                </c:pt>
                <c:pt idx="1076">
                  <c:v>-6.5571695620131321E-4</c:v>
                </c:pt>
                <c:pt idx="1077">
                  <c:v>-7.8065605139665539E-4</c:v>
                </c:pt>
                <c:pt idx="1078">
                  <c:v>-7.9261527739815651E-4</c:v>
                </c:pt>
                <c:pt idx="1079">
                  <c:v>-8.0300236151042981E-4</c:v>
                </c:pt>
                <c:pt idx="1080">
                  <c:v>-8.0258979831859811E-4</c:v>
                </c:pt>
                <c:pt idx="1081">
                  <c:v>-8.0430708139223039E-4</c:v>
                </c:pt>
                <c:pt idx="1082">
                  <c:v>-7.8051340426049665E-4</c:v>
                </c:pt>
                <c:pt idx="1083">
                  <c:v>-9.3179163461484804E-4</c:v>
                </c:pt>
                <c:pt idx="1084">
                  <c:v>-8.9707135977698527E-4</c:v>
                </c:pt>
                <c:pt idx="1085">
                  <c:v>-9.2877868739768554E-4</c:v>
                </c:pt>
                <c:pt idx="1086">
                  <c:v>-8.9662296806877761E-4</c:v>
                </c:pt>
                <c:pt idx="1087">
                  <c:v>-1.0196500111600004E-3</c:v>
                </c:pt>
                <c:pt idx="1088">
                  <c:v>-1.0217451377287912E-3</c:v>
                </c:pt>
                <c:pt idx="1089">
                  <c:v>-1.0089377156239365E-3</c:v>
                </c:pt>
                <c:pt idx="1090">
                  <c:v>-1.0240149582167457E-3</c:v>
                </c:pt>
                <c:pt idx="1091">
                  <c:v>-1.0084483450297776E-3</c:v>
                </c:pt>
                <c:pt idx="1092">
                  <c:v>-1.1558106974735305E-3</c:v>
                </c:pt>
                <c:pt idx="1093">
                  <c:v>-1.1378850375220739E-3</c:v>
                </c:pt>
                <c:pt idx="1094">
                  <c:v>-1.1443612806759929E-3</c:v>
                </c:pt>
                <c:pt idx="1095">
                  <c:v>-1.1296029049730205E-3</c:v>
                </c:pt>
                <c:pt idx="1096">
                  <c:v>-1.148231894161772E-3</c:v>
                </c:pt>
                <c:pt idx="1097">
                  <c:v>-1.2479398068463432E-3</c:v>
                </c:pt>
                <c:pt idx="1098">
                  <c:v>-1.2622449321350038E-3</c:v>
                </c:pt>
                <c:pt idx="1099">
                  <c:v>-1.2309944068960577E-3</c:v>
                </c:pt>
                <c:pt idx="1100">
                  <c:v>-1.2548135694615548E-3</c:v>
                </c:pt>
                <c:pt idx="1101">
                  <c:v>-1.2505116835925811E-3</c:v>
                </c:pt>
                <c:pt idx="1102">
                  <c:v>-1.2523733554363758E-3</c:v>
                </c:pt>
                <c:pt idx="1103">
                  <c:v>-1.3490979410568926E-3</c:v>
                </c:pt>
                <c:pt idx="1104">
                  <c:v>-1.3735790735381059E-3</c:v>
                </c:pt>
                <c:pt idx="1105">
                  <c:v>-1.3154810106702219E-3</c:v>
                </c:pt>
                <c:pt idx="1106">
                  <c:v>-1.3462298628533487E-3</c:v>
                </c:pt>
                <c:pt idx="1107">
                  <c:v>-1.3388062807442591E-3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-1.4688568982409445E-3</c:v>
                </c:pt>
                <c:pt idx="1113">
                  <c:v>-1.4591852669835204E-3</c:v>
                </c:pt>
                <c:pt idx="1114">
                  <c:v>-1.4378210359337062E-3</c:v>
                </c:pt>
                <c:pt idx="1115">
                  <c:v>-1.4402068295133463E-3</c:v>
                </c:pt>
                <c:pt idx="1116">
                  <c:v>-1.4220436076560206E-3</c:v>
                </c:pt>
                <c:pt idx="1117">
                  <c:v>-1.446693689495071E-3</c:v>
                </c:pt>
                <c:pt idx="1118">
                  <c:v>-1.6832311736246497E-3</c:v>
                </c:pt>
                <c:pt idx="1119">
                  <c:v>-1.6638993560844362E-3</c:v>
                </c:pt>
                <c:pt idx="1120">
                  <c:v>-1.6761740533326186E-3</c:v>
                </c:pt>
                <c:pt idx="1121">
                  <c:v>-1.6757455626170426E-3</c:v>
                </c:pt>
                <c:pt idx="1122">
                  <c:v>-1.6750460936227063E-3</c:v>
                </c:pt>
                <c:pt idx="1123">
                  <c:v>-1.7990552531487458E-3</c:v>
                </c:pt>
                <c:pt idx="1124">
                  <c:v>-1.7701490686668764E-3</c:v>
                </c:pt>
                <c:pt idx="1125">
                  <c:v>-1.7560780174116497E-3</c:v>
                </c:pt>
                <c:pt idx="1126">
                  <c:v>-1.7818060157231141E-3</c:v>
                </c:pt>
                <c:pt idx="1127">
                  <c:v>-1.7544714195230904E-3</c:v>
                </c:pt>
                <c:pt idx="1128">
                  <c:v>-1.8687492761568503E-3</c:v>
                </c:pt>
                <c:pt idx="1129">
                  <c:v>-1.8736228436901647E-3</c:v>
                </c:pt>
                <c:pt idx="1130">
                  <c:v>-1.8568962328457117E-3</c:v>
                </c:pt>
                <c:pt idx="1131">
                  <c:v>-1.8652077674703726E-3</c:v>
                </c:pt>
                <c:pt idx="1132">
                  <c:v>-1.8630474741393177E-3</c:v>
                </c:pt>
                <c:pt idx="1133">
                  <c:v>-1.8376485240829965E-3</c:v>
                </c:pt>
                <c:pt idx="1134">
                  <c:v>-1.9948206893237175E-3</c:v>
                </c:pt>
                <c:pt idx="1135">
                  <c:v>-1.9503355278585599E-3</c:v>
                </c:pt>
                <c:pt idx="1136">
                  <c:v>-2.087773583374225E-3</c:v>
                </c:pt>
                <c:pt idx="1137">
                  <c:v>-2.0579339125782747E-3</c:v>
                </c:pt>
                <c:pt idx="1138">
                  <c:v>-2.0684370148478515E-3</c:v>
                </c:pt>
                <c:pt idx="1139">
                  <c:v>-2.0650675940855068E-3</c:v>
                </c:pt>
                <c:pt idx="1140">
                  <c:v>-2.0431570636650076E-3</c:v>
                </c:pt>
                <c:pt idx="1141">
                  <c:v>-2.1611366768226892E-3</c:v>
                </c:pt>
                <c:pt idx="1142">
                  <c:v>-2.1615313728157448E-3</c:v>
                </c:pt>
                <c:pt idx="1143">
                  <c:v>-2.1394661790563874E-3</c:v>
                </c:pt>
                <c:pt idx="1144">
                  <c:v>-2.1382265162578074E-3</c:v>
                </c:pt>
                <c:pt idx="1145">
                  <c:v>-2.1074209095957308E-3</c:v>
                </c:pt>
                <c:pt idx="1146">
                  <c:v>-2.1146187293879237E-3</c:v>
                </c:pt>
                <c:pt idx="1147">
                  <c:v>-2.2519868049258318E-3</c:v>
                </c:pt>
                <c:pt idx="1148">
                  <c:v>-2.2189214634255605E-3</c:v>
                </c:pt>
                <c:pt idx="1149">
                  <c:v>-2.210610123742629E-3</c:v>
                </c:pt>
                <c:pt idx="1150">
                  <c:v>-2.3159468546863349E-3</c:v>
                </c:pt>
                <c:pt idx="1151">
                  <c:v>-2.3137761854532535E-3</c:v>
                </c:pt>
                <c:pt idx="1152">
                  <c:v>-2.3045443281784483E-3</c:v>
                </c:pt>
                <c:pt idx="1153">
                  <c:v>-2.2774410187593186E-3</c:v>
                </c:pt>
                <c:pt idx="1154">
                  <c:v>-2.2895868600544822E-3</c:v>
                </c:pt>
                <c:pt idx="1155">
                  <c:v>-2.2878304995594956E-3</c:v>
                </c:pt>
                <c:pt idx="1156">
                  <c:v>-2.3779802954655149E-3</c:v>
                </c:pt>
                <c:pt idx="1157">
                  <c:v>-2.3795787416036329E-3</c:v>
                </c:pt>
                <c:pt idx="1158">
                  <c:v>-2.3627402641870077E-3</c:v>
                </c:pt>
                <c:pt idx="1159">
                  <c:v>-2.3378406573469068E-3</c:v>
                </c:pt>
                <c:pt idx="1160">
                  <c:v>-2.4807037429004641E-3</c:v>
                </c:pt>
                <c:pt idx="1161">
                  <c:v>-2.456113757082462E-3</c:v>
                </c:pt>
                <c:pt idx="1162">
                  <c:v>-2.4432782439350598E-3</c:v>
                </c:pt>
                <c:pt idx="1163">
                  <c:v>-2.4444143940885732E-3</c:v>
                </c:pt>
                <c:pt idx="1164">
                  <c:v>-2.5388796372684819E-3</c:v>
                </c:pt>
                <c:pt idx="1165">
                  <c:v>-2.5357152383131687E-3</c:v>
                </c:pt>
                <c:pt idx="1166">
                  <c:v>-2.5309075792405433E-3</c:v>
                </c:pt>
                <c:pt idx="1167">
                  <c:v>-2.513249615237384E-3</c:v>
                </c:pt>
                <c:pt idx="1168">
                  <c:v>-2.4900386551971743E-3</c:v>
                </c:pt>
                <c:pt idx="1169">
                  <c:v>-2.585284914386754E-3</c:v>
                </c:pt>
                <c:pt idx="1170">
                  <c:v>-2.6112899469242223E-3</c:v>
                </c:pt>
                <c:pt idx="1171">
                  <c:v>-2.574362190580104E-3</c:v>
                </c:pt>
                <c:pt idx="1172">
                  <c:v>-2.5627675848013953E-3</c:v>
                </c:pt>
                <c:pt idx="1173">
                  <c:v>-2.5694640212842179E-3</c:v>
                </c:pt>
                <c:pt idx="1174">
                  <c:v>-2.6550109467374516E-3</c:v>
                </c:pt>
                <c:pt idx="1175">
                  <c:v>-2.6704653663418843E-3</c:v>
                </c:pt>
                <c:pt idx="1176">
                  <c:v>-2.6384965250762227E-3</c:v>
                </c:pt>
                <c:pt idx="1177">
                  <c:v>-2.6125402131100539E-3</c:v>
                </c:pt>
                <c:pt idx="1178">
                  <c:v>-2.6036697093402561E-3</c:v>
                </c:pt>
                <c:pt idx="1179">
                  <c:v>-2.7205938212703229E-3</c:v>
                </c:pt>
                <c:pt idx="1180">
                  <c:v>-2.6916298665022875E-3</c:v>
                </c:pt>
                <c:pt idx="1181">
                  <c:v>-2.667495781350393E-3</c:v>
                </c:pt>
                <c:pt idx="1182">
                  <c:v>-2.6584480479596717E-3</c:v>
                </c:pt>
                <c:pt idx="1183">
                  <c:v>-2.6469212102346318E-3</c:v>
                </c:pt>
                <c:pt idx="1184">
                  <c:v>-2.7639175047445563E-3</c:v>
                </c:pt>
                <c:pt idx="1185">
                  <c:v>-2.7346485961720901E-3</c:v>
                </c:pt>
                <c:pt idx="1186">
                  <c:v>-2.7469453387834186E-3</c:v>
                </c:pt>
                <c:pt idx="1187">
                  <c:v>-2.7303612639991981E-3</c:v>
                </c:pt>
                <c:pt idx="1188">
                  <c:v>-2.6947012405679482E-3</c:v>
                </c:pt>
                <c:pt idx="1189">
                  <c:v>-2.8056199288041539E-3</c:v>
                </c:pt>
                <c:pt idx="1190">
                  <c:v>-2.7768598618578555E-3</c:v>
                </c:pt>
                <c:pt idx="1191">
                  <c:v>-2.7610535462603003E-3</c:v>
                </c:pt>
                <c:pt idx="1192">
                  <c:v>-2.7598852947171293E-3</c:v>
                </c:pt>
                <c:pt idx="1193">
                  <c:v>-2.7469147110588954E-3</c:v>
                </c:pt>
                <c:pt idx="1194">
                  <c:v>-2.7137459843156464E-3</c:v>
                </c:pt>
                <c:pt idx="1195">
                  <c:v>-2.8421388788395785E-3</c:v>
                </c:pt>
                <c:pt idx="1196">
                  <c:v>-2.798224059935045E-3</c:v>
                </c:pt>
                <c:pt idx="1197">
                  <c:v>-2.7960709382247317E-3</c:v>
                </c:pt>
                <c:pt idx="1198">
                  <c:v>-2.7497909250107366E-3</c:v>
                </c:pt>
                <c:pt idx="1199">
                  <c:v>-2.7563507704452539E-3</c:v>
                </c:pt>
                <c:pt idx="1200">
                  <c:v>-2.8258148736468036E-3</c:v>
                </c:pt>
                <c:pt idx="1201">
                  <c:v>-2.8347077700988654E-3</c:v>
                </c:pt>
                <c:pt idx="1202">
                  <c:v>-2.8149659121633475E-3</c:v>
                </c:pt>
                <c:pt idx="1203">
                  <c:v>-2.7979874820892592E-3</c:v>
                </c:pt>
                <c:pt idx="1204">
                  <c:v>-2.7674446714837653E-3</c:v>
                </c:pt>
                <c:pt idx="1205">
                  <c:v>-2.8649259840203001E-3</c:v>
                </c:pt>
                <c:pt idx="1206">
                  <c:v>-2.8571118019389552E-3</c:v>
                </c:pt>
                <c:pt idx="1207">
                  <c:v>-2.8543647742296507E-3</c:v>
                </c:pt>
                <c:pt idx="1208">
                  <c:v>-2.8244004021867053E-3</c:v>
                </c:pt>
                <c:pt idx="1209">
                  <c:v>-2.7765479883938571E-3</c:v>
                </c:pt>
                <c:pt idx="1210">
                  <c:v>-2.8930251787102623E-3</c:v>
                </c:pt>
                <c:pt idx="1211">
                  <c:v>-2.8520684559675824E-3</c:v>
                </c:pt>
                <c:pt idx="1212">
                  <c:v>-2.8540223516936858E-3</c:v>
                </c:pt>
                <c:pt idx="1213">
                  <c:v>-2.8437720547374035E-3</c:v>
                </c:pt>
                <c:pt idx="1214">
                  <c:v>-2.9202340924598669E-3</c:v>
                </c:pt>
                <c:pt idx="1215">
                  <c:v>-2.9145303815245327E-3</c:v>
                </c:pt>
                <c:pt idx="1216">
                  <c:v>-2.8775254471593292E-3</c:v>
                </c:pt>
                <c:pt idx="1217">
                  <c:v>-2.8614686742773621E-3</c:v>
                </c:pt>
                <c:pt idx="1218">
                  <c:v>-2.850272512994495E-3</c:v>
                </c:pt>
                <c:pt idx="1219">
                  <c:v>-2.9254778506939694E-3</c:v>
                </c:pt>
                <c:pt idx="1220">
                  <c:v>-2.9405923481960472E-3</c:v>
                </c:pt>
                <c:pt idx="1221">
                  <c:v>-2.902969356653351E-3</c:v>
                </c:pt>
                <c:pt idx="1222">
                  <c:v>-2.8879039612295654E-3</c:v>
                </c:pt>
                <c:pt idx="1223">
                  <c:v>-2.8808501868119452E-3</c:v>
                </c:pt>
                <c:pt idx="1224">
                  <c:v>-2.9988689396047152E-3</c:v>
                </c:pt>
                <c:pt idx="1225">
                  <c:v>-2.9388126786457081E-3</c:v>
                </c:pt>
                <c:pt idx="1226">
                  <c:v>-2.9464512136606613E-3</c:v>
                </c:pt>
                <c:pt idx="1227">
                  <c:v>-2.9203839128448261E-3</c:v>
                </c:pt>
                <c:pt idx="1228">
                  <c:v>-3.0062403260056048E-3</c:v>
                </c:pt>
                <c:pt idx="1229">
                  <c:v>-3.020657354902534E-3</c:v>
                </c:pt>
                <c:pt idx="1230">
                  <c:v>-2.9505551700308996E-3</c:v>
                </c:pt>
                <c:pt idx="1231">
                  <c:v>-2.950221152770327E-3</c:v>
                </c:pt>
                <c:pt idx="1232">
                  <c:v>-2.9382930662806839E-3</c:v>
                </c:pt>
                <c:pt idx="1233">
                  <c:v>-2.8953687012120977E-3</c:v>
                </c:pt>
                <c:pt idx="1234">
                  <c:v>-3.017269146615903E-3</c:v>
                </c:pt>
                <c:pt idx="1235">
                  <c:v>-2.9992176346419763E-3</c:v>
                </c:pt>
                <c:pt idx="1236">
                  <c:v>-2.9869233171174459E-3</c:v>
                </c:pt>
                <c:pt idx="1237">
                  <c:v>-2.9678118143493804E-3</c:v>
                </c:pt>
                <c:pt idx="1238">
                  <c:v>-3.074533058499862E-3</c:v>
                </c:pt>
                <c:pt idx="1239">
                  <c:v>-3.0334723484305437E-3</c:v>
                </c:pt>
                <c:pt idx="1240">
                  <c:v>-3.0031984687793334E-3</c:v>
                </c:pt>
                <c:pt idx="1241">
                  <c:v>-2.9988174435279236E-3</c:v>
                </c:pt>
                <c:pt idx="1242">
                  <c:v>-2.9713742472630145E-3</c:v>
                </c:pt>
                <c:pt idx="1243">
                  <c:v>-3.0725732260337424E-3</c:v>
                </c:pt>
                <c:pt idx="1244">
                  <c:v>-3.0527889073984349E-3</c:v>
                </c:pt>
                <c:pt idx="1245">
                  <c:v>-3.0366696020705242E-3</c:v>
                </c:pt>
                <c:pt idx="1246">
                  <c:v>-3.0084826680832066E-3</c:v>
                </c:pt>
                <c:pt idx="1247">
                  <c:v>-2.9904526620852245E-3</c:v>
                </c:pt>
                <c:pt idx="1248">
                  <c:v>-3.0909567174176866E-3</c:v>
                </c:pt>
                <c:pt idx="1249">
                  <c:v>-3.0646716984725486E-3</c:v>
                </c:pt>
                <c:pt idx="1250">
                  <c:v>-3.0485959750173597E-3</c:v>
                </c:pt>
                <c:pt idx="1251">
                  <c:v>-3.0542971627287863E-3</c:v>
                </c:pt>
                <c:pt idx="1252">
                  <c:v>-3.0215300651342536E-3</c:v>
                </c:pt>
                <c:pt idx="1253">
                  <c:v>-3.0951530378858227E-3</c:v>
                </c:pt>
                <c:pt idx="1254">
                  <c:v>-3.127956705342716E-3</c:v>
                </c:pt>
                <c:pt idx="1255">
                  <c:v>-3.1032293346632267E-3</c:v>
                </c:pt>
                <c:pt idx="1256">
                  <c:v>-3.0751906605754886E-3</c:v>
                </c:pt>
                <c:pt idx="1257">
                  <c:v>-3.033438573830427E-3</c:v>
                </c:pt>
                <c:pt idx="1258">
                  <c:v>-3.0144116681265487E-3</c:v>
                </c:pt>
                <c:pt idx="1259">
                  <c:v>-3.1187568030309754E-3</c:v>
                </c:pt>
                <c:pt idx="1260">
                  <c:v>-3.1146051651188555E-3</c:v>
                </c:pt>
                <c:pt idx="1261">
                  <c:v>-3.0867759070197787E-3</c:v>
                </c:pt>
                <c:pt idx="1262">
                  <c:v>-3.0629421899087683E-3</c:v>
                </c:pt>
                <c:pt idx="1263">
                  <c:v>-3.1413583843283022E-3</c:v>
                </c:pt>
                <c:pt idx="1264">
                  <c:v>-3.1209654459488367E-3</c:v>
                </c:pt>
                <c:pt idx="1265">
                  <c:v>-3.1129254935248485E-3</c:v>
                </c:pt>
                <c:pt idx="1266">
                  <c:v>-3.0905206521393003E-3</c:v>
                </c:pt>
                <c:pt idx="1267">
                  <c:v>-3.1915790311199121E-3</c:v>
                </c:pt>
                <c:pt idx="1268">
                  <c:v>-3.1516771116551212E-3</c:v>
                </c:pt>
                <c:pt idx="1269">
                  <c:v>-3.1294086750974504E-3</c:v>
                </c:pt>
                <c:pt idx="1270">
                  <c:v>-3.1247438129017591E-3</c:v>
                </c:pt>
                <c:pt idx="1271">
                  <c:v>-3.0829350862552618E-3</c:v>
                </c:pt>
                <c:pt idx="1272">
                  <c:v>-3.2261031057021217E-3</c:v>
                </c:pt>
                <c:pt idx="1273">
                  <c:v>-3.1851837407732286E-3</c:v>
                </c:pt>
                <c:pt idx="1274">
                  <c:v>-3.1550171963476148E-3</c:v>
                </c:pt>
                <c:pt idx="1275">
                  <c:v>-3.1228862063701623E-3</c:v>
                </c:pt>
                <c:pt idx="1276">
                  <c:v>-3.1105189216319717E-3</c:v>
                </c:pt>
                <c:pt idx="1277">
                  <c:v>-3.1015295292582123E-3</c:v>
                </c:pt>
                <c:pt idx="1278">
                  <c:v>-3.1830097928130796E-3</c:v>
                </c:pt>
                <c:pt idx="1279">
                  <c:v>-3.1647195956303886E-3</c:v>
                </c:pt>
                <c:pt idx="1280">
                  <c:v>-3.1343099770210492E-3</c:v>
                </c:pt>
                <c:pt idx="1281">
                  <c:v>-3.1405164983114575E-3</c:v>
                </c:pt>
                <c:pt idx="1282">
                  <c:v>-3.2038143060694191E-3</c:v>
                </c:pt>
                <c:pt idx="1283">
                  <c:v>-3.1905525586697348E-3</c:v>
                </c:pt>
                <c:pt idx="1284">
                  <c:v>-3.1849812183200044E-3</c:v>
                </c:pt>
                <c:pt idx="1285">
                  <c:v>-3.1605430199020401E-3</c:v>
                </c:pt>
                <c:pt idx="1286">
                  <c:v>-3.1197827429562675E-3</c:v>
                </c:pt>
                <c:pt idx="1287">
                  <c:v>-3.2155112768639249E-3</c:v>
                </c:pt>
                <c:pt idx="1288">
                  <c:v>-3.1992706796117321E-3</c:v>
                </c:pt>
                <c:pt idx="1289">
                  <c:v>-3.1713508887832309E-3</c:v>
                </c:pt>
                <c:pt idx="1290">
                  <c:v>-3.1645647952615596E-3</c:v>
                </c:pt>
                <c:pt idx="1291">
                  <c:v>-3.1355672239798404E-3</c:v>
                </c:pt>
                <c:pt idx="1292">
                  <c:v>-3.2141538452484519E-3</c:v>
                </c:pt>
                <c:pt idx="1293">
                  <c:v>-3.1753967733631205E-3</c:v>
                </c:pt>
                <c:pt idx="1294">
                  <c:v>-3.1579117437180171E-3</c:v>
                </c:pt>
                <c:pt idx="1295">
                  <c:v>-3.1537539369358158E-3</c:v>
                </c:pt>
                <c:pt idx="1296">
                  <c:v>-3.2146070011946637E-3</c:v>
                </c:pt>
                <c:pt idx="1297">
                  <c:v>-3.1539688126821785E-3</c:v>
                </c:pt>
                <c:pt idx="1298">
                  <c:v>-3.159264063058137E-3</c:v>
                </c:pt>
                <c:pt idx="1299">
                  <c:v>-3.113452591560234E-3</c:v>
                </c:pt>
                <c:pt idx="1300">
                  <c:v>-3.0921225137695851E-3</c:v>
                </c:pt>
                <c:pt idx="1301">
                  <c:v>-3.214594535957932E-3</c:v>
                </c:pt>
                <c:pt idx="1302">
                  <c:v>-3.1656181675391581E-3</c:v>
                </c:pt>
                <c:pt idx="1303">
                  <c:v>-3.1337832765163387E-3</c:v>
                </c:pt>
                <c:pt idx="1304">
                  <c:v>-3.1100621270579165E-3</c:v>
                </c:pt>
                <c:pt idx="1305">
                  <c:v>-3.0540964494375211E-3</c:v>
                </c:pt>
                <c:pt idx="1306">
                  <c:v>-3.179738598986126E-3</c:v>
                </c:pt>
                <c:pt idx="1307">
                  <c:v>-3.15770084414152E-3</c:v>
                </c:pt>
                <c:pt idx="1308">
                  <c:v>-3.0956525381105604E-3</c:v>
                </c:pt>
                <c:pt idx="1309">
                  <c:v>-3.0865285359698014E-3</c:v>
                </c:pt>
                <c:pt idx="1310">
                  <c:v>-3.0523165522856055E-3</c:v>
                </c:pt>
                <c:pt idx="1311">
                  <c:v>-3.1546458399446253E-3</c:v>
                </c:pt>
                <c:pt idx="1312">
                  <c:v>-3.1044697215370509E-3</c:v>
                </c:pt>
                <c:pt idx="1313">
                  <c:v>-3.071804013163093E-3</c:v>
                </c:pt>
                <c:pt idx="1314">
                  <c:v>-3.0582333137921802E-3</c:v>
                </c:pt>
                <c:pt idx="1315">
                  <c:v>-3.0344526494540114E-3</c:v>
                </c:pt>
                <c:pt idx="1316">
                  <c:v>-3.0007200523230471E-3</c:v>
                </c:pt>
                <c:pt idx="1317">
                  <c:v>-3.1066089388281093E-3</c:v>
                </c:pt>
                <c:pt idx="1318">
                  <c:v>-3.0626549907291911E-3</c:v>
                </c:pt>
                <c:pt idx="1319">
                  <c:v>-3.0277517422748479E-3</c:v>
                </c:pt>
                <c:pt idx="1320">
                  <c:v>-3.0039458598239699E-3</c:v>
                </c:pt>
                <c:pt idx="1321">
                  <c:v>-2.9733965292295939E-3</c:v>
                </c:pt>
                <c:pt idx="1322">
                  <c:v>-3.0889031151736246E-3</c:v>
                </c:pt>
                <c:pt idx="1323">
                  <c:v>-3.0435056450900388E-3</c:v>
                </c:pt>
                <c:pt idx="1324">
                  <c:v>-3.0252226707741525E-3</c:v>
                </c:pt>
                <c:pt idx="1325">
                  <c:v>-2.9933207118834071E-3</c:v>
                </c:pt>
                <c:pt idx="1326">
                  <c:v>-2.961174616858131E-3</c:v>
                </c:pt>
                <c:pt idx="1327">
                  <c:v>-3.0651847987264724E-3</c:v>
                </c:pt>
                <c:pt idx="1328">
                  <c:v>-3.0439692432293608E-3</c:v>
                </c:pt>
                <c:pt idx="1329">
                  <c:v>-3.0073398431936238E-3</c:v>
                </c:pt>
                <c:pt idx="1330">
                  <c:v>-2.9759774545460305E-3</c:v>
                </c:pt>
                <c:pt idx="1331">
                  <c:v>-3.0956236985772156E-3</c:v>
                </c:pt>
                <c:pt idx="1332">
                  <c:v>-3.0766709071719245E-3</c:v>
                </c:pt>
                <c:pt idx="1333">
                  <c:v>-3.0264402917142552E-3</c:v>
                </c:pt>
                <c:pt idx="1334">
                  <c:v>-2.9900923919419509E-3</c:v>
                </c:pt>
                <c:pt idx="1335">
                  <c:v>-2.9721927705617934E-3</c:v>
                </c:pt>
                <c:pt idx="1336">
                  <c:v>-3.0716724668210793E-3</c:v>
                </c:pt>
                <c:pt idx="1337">
                  <c:v>-3.0541569048021244E-3</c:v>
                </c:pt>
                <c:pt idx="1338">
                  <c:v>-3.0120946860152376E-3</c:v>
                </c:pt>
                <c:pt idx="1339">
                  <c:v>-2.9875586117869835E-3</c:v>
                </c:pt>
                <c:pt idx="1340">
                  <c:v>-2.9461195656671768E-3</c:v>
                </c:pt>
                <c:pt idx="1341">
                  <c:v>-3.0626336791230724E-3</c:v>
                </c:pt>
                <c:pt idx="1342">
                  <c:v>-3.0203761624977288E-3</c:v>
                </c:pt>
                <c:pt idx="1343">
                  <c:v>-3.0151183347585375E-3</c:v>
                </c:pt>
                <c:pt idx="1344">
                  <c:v>-2.9683599374721314E-3</c:v>
                </c:pt>
                <c:pt idx="1345">
                  <c:v>-2.9516592368731276E-3</c:v>
                </c:pt>
                <c:pt idx="1346">
                  <c:v>-2.9284233911690549E-3</c:v>
                </c:pt>
                <c:pt idx="1347">
                  <c:v>-3.0313592560644864E-3</c:v>
                </c:pt>
                <c:pt idx="1348">
                  <c:v>-2.9944159832916151E-3</c:v>
                </c:pt>
                <c:pt idx="1349">
                  <c:v>-2.9439550190663299E-3</c:v>
                </c:pt>
                <c:pt idx="1350">
                  <c:v>-2.9357490172641498E-3</c:v>
                </c:pt>
                <c:pt idx="1351">
                  <c:v>-3.0150958042890197E-3</c:v>
                </c:pt>
                <c:pt idx="1352">
                  <c:v>-2.9819065373448417E-3</c:v>
                </c:pt>
                <c:pt idx="1353">
                  <c:v>-2.9903179513513789E-3</c:v>
                </c:pt>
                <c:pt idx="1354">
                  <c:v>-2.9641075410361262E-3</c:v>
                </c:pt>
                <c:pt idx="1355">
                  <c:v>-2.9261981177972907E-3</c:v>
                </c:pt>
                <c:pt idx="1356">
                  <c:v>-3.0202960919970545E-3</c:v>
                </c:pt>
                <c:pt idx="1357">
                  <c:v>-2.9891678982920111E-3</c:v>
                </c:pt>
                <c:pt idx="1358">
                  <c:v>-2.9710173927320893E-3</c:v>
                </c:pt>
                <c:pt idx="1359">
                  <c:v>-2.9576927563202959E-3</c:v>
                </c:pt>
                <c:pt idx="1360">
                  <c:v>-2.9081508884976071E-3</c:v>
                </c:pt>
                <c:pt idx="1361">
                  <c:v>-3.0103967327058112E-3</c:v>
                </c:pt>
                <c:pt idx="1362">
                  <c:v>-2.983174659378085E-3</c:v>
                </c:pt>
                <c:pt idx="1363">
                  <c:v>-2.984488630564941E-3</c:v>
                </c:pt>
                <c:pt idx="1364">
                  <c:v>-2.9197801535770784E-3</c:v>
                </c:pt>
                <c:pt idx="1365">
                  <c:v>-3.0464336929125202E-3</c:v>
                </c:pt>
                <c:pt idx="1366">
                  <c:v>-3.0005124280385043E-3</c:v>
                </c:pt>
                <c:pt idx="1367">
                  <c:v>-3.0054639169460051E-3</c:v>
                </c:pt>
                <c:pt idx="1368">
                  <c:v>-2.9614887888609887E-3</c:v>
                </c:pt>
                <c:pt idx="1369">
                  <c:v>-3.0789143200930236E-3</c:v>
                </c:pt>
                <c:pt idx="1370">
                  <c:v>-3.0626911468293605E-3</c:v>
                </c:pt>
                <c:pt idx="1371">
                  <c:v>-3.0252363322623987E-3</c:v>
                </c:pt>
                <c:pt idx="1372">
                  <c:v>-3.0126054669273594E-3</c:v>
                </c:pt>
                <c:pt idx="1373">
                  <c:v>-2.9952738858965711E-3</c:v>
                </c:pt>
                <c:pt idx="1374">
                  <c:v>-3.0762103237896576E-3</c:v>
                </c:pt>
                <c:pt idx="1375">
                  <c:v>-3.0572031313762793E-3</c:v>
                </c:pt>
                <c:pt idx="1376">
                  <c:v>-3.0601011159717972E-3</c:v>
                </c:pt>
                <c:pt idx="1377">
                  <c:v>-3.0279480752608279E-3</c:v>
                </c:pt>
                <c:pt idx="1378">
                  <c:v>-3.0099646298390736E-3</c:v>
                </c:pt>
                <c:pt idx="1379">
                  <c:v>-3.1021320504975025E-3</c:v>
                </c:pt>
                <c:pt idx="1380">
                  <c:v>-3.0777514318360011E-3</c:v>
                </c:pt>
                <c:pt idx="1381">
                  <c:v>-3.0873844901570247E-3</c:v>
                </c:pt>
                <c:pt idx="1382">
                  <c:v>-3.0432058386271887E-3</c:v>
                </c:pt>
                <c:pt idx="1383">
                  <c:v>-3.0458703109433605E-3</c:v>
                </c:pt>
                <c:pt idx="1384">
                  <c:v>-2.9954089582897303E-3</c:v>
                </c:pt>
                <c:pt idx="1385">
                  <c:v>-3.1082536037182751E-3</c:v>
                </c:pt>
                <c:pt idx="1386">
                  <c:v>-3.0970225787499139E-3</c:v>
                </c:pt>
                <c:pt idx="1387">
                  <c:v>-3.0763225925321269E-3</c:v>
                </c:pt>
                <c:pt idx="1388">
                  <c:v>-3.0564782919830502E-3</c:v>
                </c:pt>
                <c:pt idx="1389">
                  <c:v>-3.0399884197604143E-3</c:v>
                </c:pt>
                <c:pt idx="1390">
                  <c:v>-3.1593164329418444E-3</c:v>
                </c:pt>
                <c:pt idx="1391">
                  <c:v>-3.1120693431908319E-3</c:v>
                </c:pt>
                <c:pt idx="1392">
                  <c:v>-3.0895022958960794E-3</c:v>
                </c:pt>
                <c:pt idx="1393">
                  <c:v>-3.0835128108157861E-3</c:v>
                </c:pt>
                <c:pt idx="1394">
                  <c:v>-3.062335051836701E-3</c:v>
                </c:pt>
                <c:pt idx="1395">
                  <c:v>-3.144451028868539E-3</c:v>
                </c:pt>
                <c:pt idx="1396">
                  <c:v>-3.1500658145547089E-3</c:v>
                </c:pt>
                <c:pt idx="1397">
                  <c:v>-3.1331552221872949E-3</c:v>
                </c:pt>
                <c:pt idx="1398">
                  <c:v>-3.1035975250917336E-3</c:v>
                </c:pt>
                <c:pt idx="1399">
                  <c:v>-3.0739745273110908E-3</c:v>
                </c:pt>
                <c:pt idx="1400">
                  <c:v>-3.173518601675529E-3</c:v>
                </c:pt>
                <c:pt idx="1401">
                  <c:v>-3.1369919046507766E-3</c:v>
                </c:pt>
                <c:pt idx="1402">
                  <c:v>-3.1054493215409984E-3</c:v>
                </c:pt>
                <c:pt idx="1403">
                  <c:v>-3.0945261338335972E-3</c:v>
                </c:pt>
                <c:pt idx="1404">
                  <c:v>-3.2030960308851997E-3</c:v>
                </c:pt>
                <c:pt idx="1405">
                  <c:v>-3.1861911290439471E-3</c:v>
                </c:pt>
                <c:pt idx="1406">
                  <c:v>-3.1692126414570865E-3</c:v>
                </c:pt>
                <c:pt idx="1407">
                  <c:v>-3.1291939820161652E-3</c:v>
                </c:pt>
                <c:pt idx="1408">
                  <c:v>-3.096663898613683E-3</c:v>
                </c:pt>
                <c:pt idx="1409">
                  <c:v>-3.0719389513866324E-3</c:v>
                </c:pt>
                <c:pt idx="1410">
                  <c:v>-3.208868214365751E-3</c:v>
                </c:pt>
                <c:pt idx="1411">
                  <c:v>-3.1618715325098246E-3</c:v>
                </c:pt>
                <c:pt idx="1412">
                  <c:v>-3.1450416100176348E-3</c:v>
                </c:pt>
                <c:pt idx="1413">
                  <c:v>-3.1300118051665049E-3</c:v>
                </c:pt>
                <c:pt idx="1414">
                  <c:v>-3.1028692295285432E-3</c:v>
                </c:pt>
                <c:pt idx="1415">
                  <c:v>-3.2221415298226974E-3</c:v>
                </c:pt>
                <c:pt idx="1416">
                  <c:v>-3.2035302466528193E-3</c:v>
                </c:pt>
                <c:pt idx="1417">
                  <c:v>-3.1933472002651508E-3</c:v>
                </c:pt>
                <c:pt idx="1418">
                  <c:v>-3.2884150762567121E-3</c:v>
                </c:pt>
                <c:pt idx="1419">
                  <c:v>-3.2393505947728163E-3</c:v>
                </c:pt>
                <c:pt idx="1420">
                  <c:v>-3.2167530469239813E-3</c:v>
                </c:pt>
                <c:pt idx="1421">
                  <c:v>-3.1787674736024618E-3</c:v>
                </c:pt>
                <c:pt idx="1422">
                  <c:v>-3.1783593991549508E-3</c:v>
                </c:pt>
                <c:pt idx="1423">
                  <c:v>-3.2801928193849361E-3</c:v>
                </c:pt>
                <c:pt idx="1424">
                  <c:v>-3.2501920895055825E-3</c:v>
                </c:pt>
                <c:pt idx="1425">
                  <c:v>-3.2597225844527011E-3</c:v>
                </c:pt>
                <c:pt idx="1426">
                  <c:v>-3.2241994303318366E-3</c:v>
                </c:pt>
                <c:pt idx="1427">
                  <c:v>-3.2126166666572586E-3</c:v>
                </c:pt>
                <c:pt idx="1428">
                  <c:v>-3.3053099152268728E-3</c:v>
                </c:pt>
                <c:pt idx="1429">
                  <c:v>-3.2626353076217196E-3</c:v>
                </c:pt>
                <c:pt idx="1430">
                  <c:v>-3.2632291486444087E-3</c:v>
                </c:pt>
                <c:pt idx="1431">
                  <c:v>-3.2072559377553933E-3</c:v>
                </c:pt>
                <c:pt idx="1432">
                  <c:v>-3.1984415398799704E-3</c:v>
                </c:pt>
                <c:pt idx="1433">
                  <c:v>-3.3246014196559037E-3</c:v>
                </c:pt>
                <c:pt idx="1434">
                  <c:v>-3.3168180829732385E-3</c:v>
                </c:pt>
                <c:pt idx="1435">
                  <c:v>-3.2193555425455989E-3</c:v>
                </c:pt>
                <c:pt idx="1436">
                  <c:v>-3.2414404659322216E-3</c:v>
                </c:pt>
                <c:pt idx="1437">
                  <c:v>-3.1805219780478011E-3</c:v>
                </c:pt>
                <c:pt idx="1438">
                  <c:v>-3.2799625093291873E-3</c:v>
                </c:pt>
                <c:pt idx="1439">
                  <c:v>-3.2592021221087564E-3</c:v>
                </c:pt>
                <c:pt idx="1440">
                  <c:v>-3.2569394527472151E-3</c:v>
                </c:pt>
                <c:pt idx="1441">
                  <c:v>-3.2062450809170195E-3</c:v>
                </c:pt>
                <c:pt idx="1442">
                  <c:v>-3.1918461816658195E-3</c:v>
                </c:pt>
                <c:pt idx="1443">
                  <c:v>-3.2756592740890988E-3</c:v>
                </c:pt>
                <c:pt idx="1444">
                  <c:v>-3.2570485723839304E-3</c:v>
                </c:pt>
                <c:pt idx="1445">
                  <c:v>-3.2264544995074529E-3</c:v>
                </c:pt>
                <c:pt idx="1446">
                  <c:v>-3.2154011638420299E-3</c:v>
                </c:pt>
                <c:pt idx="1447">
                  <c:v>-3.3087146839668458E-3</c:v>
                </c:pt>
                <c:pt idx="1448">
                  <c:v>-3.287161866308258E-3</c:v>
                </c:pt>
                <c:pt idx="1449">
                  <c:v>-3.2534403807750467E-3</c:v>
                </c:pt>
                <c:pt idx="1450">
                  <c:v>-3.1963259306573566E-3</c:v>
                </c:pt>
                <c:pt idx="1451">
                  <c:v>-3.3192517048801773E-3</c:v>
                </c:pt>
                <c:pt idx="1452">
                  <c:v>-3.2800684618971565E-3</c:v>
                </c:pt>
                <c:pt idx="1453">
                  <c:v>-3.2774190537177561E-3</c:v>
                </c:pt>
                <c:pt idx="1454">
                  <c:v>-3.2364712995262557E-3</c:v>
                </c:pt>
                <c:pt idx="1455">
                  <c:v>-3.2097669524406847E-3</c:v>
                </c:pt>
                <c:pt idx="1456">
                  <c:v>-3.1859585645298005E-3</c:v>
                </c:pt>
                <c:pt idx="1457">
                  <c:v>-3.2693805522200914E-3</c:v>
                </c:pt>
                <c:pt idx="1458">
                  <c:v>-3.2596357163499068E-3</c:v>
                </c:pt>
                <c:pt idx="1459">
                  <c:v>-3.2401448604052474E-3</c:v>
                </c:pt>
                <c:pt idx="1460">
                  <c:v>-3.2153135786318066E-3</c:v>
                </c:pt>
                <c:pt idx="1461">
                  <c:v>-3.1871951958382105E-3</c:v>
                </c:pt>
                <c:pt idx="1462">
                  <c:v>-3.1528957982364658E-3</c:v>
                </c:pt>
                <c:pt idx="1463">
                  <c:v>-3.2470030681361062E-3</c:v>
                </c:pt>
                <c:pt idx="1464">
                  <c:v>-3.234910484892578E-3</c:v>
                </c:pt>
                <c:pt idx="1465">
                  <c:v>-3.2001592676626778E-3</c:v>
                </c:pt>
                <c:pt idx="1466">
                  <c:v>-3.1943140892334576E-3</c:v>
                </c:pt>
                <c:pt idx="1467">
                  <c:v>-3.1411928557512903E-3</c:v>
                </c:pt>
                <c:pt idx="1468">
                  <c:v>-3.2615463476651507E-3</c:v>
                </c:pt>
                <c:pt idx="1469">
                  <c:v>-3.2279042586333129E-3</c:v>
                </c:pt>
                <c:pt idx="1470">
                  <c:v>-3.2080622110491064E-3</c:v>
                </c:pt>
                <c:pt idx="1471">
                  <c:v>-3.1516495953310686E-3</c:v>
                </c:pt>
                <c:pt idx="1472">
                  <c:v>-3.1440501856847269E-3</c:v>
                </c:pt>
                <c:pt idx="1473">
                  <c:v>-3.2341784426820341E-3</c:v>
                </c:pt>
                <c:pt idx="1474">
                  <c:v>-3.2338830161399712E-3</c:v>
                </c:pt>
                <c:pt idx="1475">
                  <c:v>-3.205277642955251E-3</c:v>
                </c:pt>
                <c:pt idx="1476">
                  <c:v>-3.1649481435438998E-3</c:v>
                </c:pt>
                <c:pt idx="1477">
                  <c:v>-3.2879566543267402E-3</c:v>
                </c:pt>
                <c:pt idx="1478">
                  <c:v>-3.2753664112065706E-3</c:v>
                </c:pt>
                <c:pt idx="1479">
                  <c:v>-3.2275711875744406E-3</c:v>
                </c:pt>
                <c:pt idx="1480">
                  <c:v>-3.1983308043166958E-3</c:v>
                </c:pt>
                <c:pt idx="1481">
                  <c:v>-3.1518781016059427E-3</c:v>
                </c:pt>
                <c:pt idx="1482">
                  <c:v>-3.2930694895358381E-3</c:v>
                </c:pt>
                <c:pt idx="1483">
                  <c:v>-3.251257339760838E-3</c:v>
                </c:pt>
                <c:pt idx="1484">
                  <c:v>-3.2287384679446918E-3</c:v>
                </c:pt>
                <c:pt idx="1485">
                  <c:v>-3.190244571083134E-3</c:v>
                </c:pt>
                <c:pt idx="1486">
                  <c:v>-3.1751148545005603E-3</c:v>
                </c:pt>
                <c:pt idx="1487">
                  <c:v>-3.2458205393681994E-3</c:v>
                </c:pt>
                <c:pt idx="1488">
                  <c:v>-3.2098180234203244E-3</c:v>
                </c:pt>
                <c:pt idx="1489">
                  <c:v>-3.2013643607978481E-3</c:v>
                </c:pt>
                <c:pt idx="1490">
                  <c:v>-3.1487244572872275E-3</c:v>
                </c:pt>
                <c:pt idx="1491">
                  <c:v>-3.116746443189683E-3</c:v>
                </c:pt>
                <c:pt idx="1492">
                  <c:v>-3.2056729981510823E-3</c:v>
                </c:pt>
                <c:pt idx="1493">
                  <c:v>-3.198158241067478E-3</c:v>
                </c:pt>
                <c:pt idx="1494">
                  <c:v>-3.1478454055610394E-3</c:v>
                </c:pt>
                <c:pt idx="1495">
                  <c:v>-3.1260346910453596E-3</c:v>
                </c:pt>
                <c:pt idx="1496">
                  <c:v>-3.2284225322767313E-3</c:v>
                </c:pt>
                <c:pt idx="1497">
                  <c:v>-3.1763671296166085E-3</c:v>
                </c:pt>
                <c:pt idx="1498">
                  <c:v>-3.1455989393679995E-3</c:v>
                </c:pt>
                <c:pt idx="1499">
                  <c:v>-3.1177808343991753E-3</c:v>
                </c:pt>
                <c:pt idx="1500">
                  <c:v>-3.1131877133739883E-3</c:v>
                </c:pt>
                <c:pt idx="1501">
                  <c:v>-3.0630039438872547E-3</c:v>
                </c:pt>
                <c:pt idx="1502">
                  <c:v>-3.1550811052570849E-3</c:v>
                </c:pt>
                <c:pt idx="1503">
                  <c:v>-3.1240541318621196E-3</c:v>
                </c:pt>
                <c:pt idx="1504">
                  <c:v>-3.1090638624171607E-3</c:v>
                </c:pt>
                <c:pt idx="1505">
                  <c:v>-3.0652869348207767E-3</c:v>
                </c:pt>
                <c:pt idx="1506">
                  <c:v>-3.1484761965983599E-3</c:v>
                </c:pt>
                <c:pt idx="1507">
                  <c:v>-3.1325837997021044E-3</c:v>
                </c:pt>
                <c:pt idx="1508">
                  <c:v>-3.0945727467981965E-3</c:v>
                </c:pt>
                <c:pt idx="1509">
                  <c:v>-3.077378192990643E-3</c:v>
                </c:pt>
                <c:pt idx="1510">
                  <c:v>-3.0482039452686127E-3</c:v>
                </c:pt>
                <c:pt idx="1511">
                  <c:v>-3.1535426391101351E-3</c:v>
                </c:pt>
                <c:pt idx="1512">
                  <c:v>-3.123529998993485E-3</c:v>
                </c:pt>
                <c:pt idx="1513">
                  <c:v>-3.087786134787468E-3</c:v>
                </c:pt>
                <c:pt idx="1514">
                  <c:v>-3.0547827231926228E-3</c:v>
                </c:pt>
                <c:pt idx="1515">
                  <c:v>-3.0254233258611707E-3</c:v>
                </c:pt>
                <c:pt idx="1516">
                  <c:v>-3.1341046993059452E-3</c:v>
                </c:pt>
                <c:pt idx="1517">
                  <c:v>-3.1163998828279971E-3</c:v>
                </c:pt>
                <c:pt idx="1518">
                  <c:v>-3.0801051901353238E-3</c:v>
                </c:pt>
                <c:pt idx="1519">
                  <c:v>-3.0248223859909718E-3</c:v>
                </c:pt>
                <c:pt idx="1520">
                  <c:v>-3.0064558955699983E-3</c:v>
                </c:pt>
                <c:pt idx="1521">
                  <c:v>-3.011058857233212E-3</c:v>
                </c:pt>
                <c:pt idx="1522">
                  <c:v>-3.1028819358300541E-3</c:v>
                </c:pt>
                <c:pt idx="1523">
                  <c:v>-3.0824746797329106E-3</c:v>
                </c:pt>
                <c:pt idx="1524">
                  <c:v>-3.0516975947066094E-3</c:v>
                </c:pt>
                <c:pt idx="1525">
                  <c:v>-3.1254150056908292E-3</c:v>
                </c:pt>
                <c:pt idx="1526">
                  <c:v>-3.1179597981177698E-3</c:v>
                </c:pt>
                <c:pt idx="1527">
                  <c:v>-3.1022127621672391E-3</c:v>
                </c:pt>
                <c:pt idx="1528">
                  <c:v>-3.089417418161905E-3</c:v>
                </c:pt>
                <c:pt idx="1529">
                  <c:v>-3.0617051031171794E-3</c:v>
                </c:pt>
                <c:pt idx="1530">
                  <c:v>-3.1404891562941128E-3</c:v>
                </c:pt>
                <c:pt idx="1531">
                  <c:v>-3.1097256366212078E-3</c:v>
                </c:pt>
                <c:pt idx="1532">
                  <c:v>-3.0962880916706736E-3</c:v>
                </c:pt>
                <c:pt idx="1533">
                  <c:v>-3.0919660974439989E-3</c:v>
                </c:pt>
                <c:pt idx="1534">
                  <c:v>-3.0585451211680437E-3</c:v>
                </c:pt>
                <c:pt idx="1535">
                  <c:v>-3.0280655907704568E-3</c:v>
                </c:pt>
                <c:pt idx="1536">
                  <c:v>-3.1208994387957323E-3</c:v>
                </c:pt>
                <c:pt idx="1537">
                  <c:v>-3.1131173512888299E-3</c:v>
                </c:pt>
                <c:pt idx="1538">
                  <c:v>-3.0724810759814591E-3</c:v>
                </c:pt>
                <c:pt idx="1539">
                  <c:v>-3.0641965148917594E-3</c:v>
                </c:pt>
                <c:pt idx="1540">
                  <c:v>-3.0386054871618939E-3</c:v>
                </c:pt>
                <c:pt idx="1541">
                  <c:v>-3.1339929044089665E-3</c:v>
                </c:pt>
                <c:pt idx="1542">
                  <c:v>-3.1159923636038256E-3</c:v>
                </c:pt>
                <c:pt idx="1543">
                  <c:v>-3.1150936787486816E-3</c:v>
                </c:pt>
                <c:pt idx="1544">
                  <c:v>-3.0824080714547675E-3</c:v>
                </c:pt>
                <c:pt idx="1545">
                  <c:v>-3.0753087796859813E-3</c:v>
                </c:pt>
                <c:pt idx="1546">
                  <c:v>-3.1557714116054181E-3</c:v>
                </c:pt>
                <c:pt idx="1547">
                  <c:v>-3.1339304690483905E-3</c:v>
                </c:pt>
                <c:pt idx="1548">
                  <c:v>-3.1223965487037486E-3</c:v>
                </c:pt>
                <c:pt idx="1549">
                  <c:v>-3.1055688187540953E-3</c:v>
                </c:pt>
                <c:pt idx="1550">
                  <c:v>-3.0619914510137958E-3</c:v>
                </c:pt>
                <c:pt idx="1551">
                  <c:v>-3.1826422812111788E-3</c:v>
                </c:pt>
                <c:pt idx="1552">
                  <c:v>-3.1499207823828534E-3</c:v>
                </c:pt>
                <c:pt idx="1553">
                  <c:v>-3.1348397289751029E-3</c:v>
                </c:pt>
                <c:pt idx="1554">
                  <c:v>-3.1133418242132449E-3</c:v>
                </c:pt>
                <c:pt idx="1555">
                  <c:v>-3.2225311830322567E-3</c:v>
                </c:pt>
                <c:pt idx="1556">
                  <c:v>-3.2226820372210085E-3</c:v>
                </c:pt>
                <c:pt idx="1557">
                  <c:v>-3.188560528680523E-3</c:v>
                </c:pt>
                <c:pt idx="1558">
                  <c:v>-3.1494983562337653E-3</c:v>
                </c:pt>
                <c:pt idx="1559">
                  <c:v>-3.1133554088865478E-3</c:v>
                </c:pt>
                <c:pt idx="1560">
                  <c:v>-3.0986538112535988E-3</c:v>
                </c:pt>
                <c:pt idx="1561">
                  <c:v>-3.0603795223535235E-3</c:v>
                </c:pt>
                <c:pt idx="1562">
                  <c:v>-3.1891152373190734E-3</c:v>
                </c:pt>
                <c:pt idx="1563">
                  <c:v>-3.1356014596556347E-3</c:v>
                </c:pt>
                <c:pt idx="1564">
                  <c:v>-3.1345426463814108E-3</c:v>
                </c:pt>
                <c:pt idx="1565">
                  <c:v>-3.124511389784701E-3</c:v>
                </c:pt>
                <c:pt idx="1566">
                  <c:v>-3.0761022165733398E-3</c:v>
                </c:pt>
                <c:pt idx="1567">
                  <c:v>-3.2244211541619938E-3</c:v>
                </c:pt>
                <c:pt idx="1568">
                  <c:v>-3.1892727567005563E-3</c:v>
                </c:pt>
                <c:pt idx="1569">
                  <c:v>-3.1625192995596296E-3</c:v>
                </c:pt>
                <c:pt idx="1570">
                  <c:v>-3.1273362160701423E-3</c:v>
                </c:pt>
                <c:pt idx="1571">
                  <c:v>-3.1116650673958524E-3</c:v>
                </c:pt>
                <c:pt idx="1572">
                  <c:v>-3.2083779695121772E-3</c:v>
                </c:pt>
                <c:pt idx="1573">
                  <c:v>-3.1862416583350872E-3</c:v>
                </c:pt>
                <c:pt idx="1574">
                  <c:v>-3.1819884442845225E-3</c:v>
                </c:pt>
                <c:pt idx="1575">
                  <c:v>-3.1507025463816118E-3</c:v>
                </c:pt>
                <c:pt idx="1576">
                  <c:v>-3.1328019893137604E-3</c:v>
                </c:pt>
                <c:pt idx="1577">
                  <c:v>-3.2636410553861517E-3</c:v>
                </c:pt>
                <c:pt idx="1578">
                  <c:v>-3.1826514144927265E-3</c:v>
                </c:pt>
                <c:pt idx="1579">
                  <c:v>-3.1894072924799344E-3</c:v>
                </c:pt>
                <c:pt idx="1580">
                  <c:v>-3.1576532094449716E-3</c:v>
                </c:pt>
                <c:pt idx="1581">
                  <c:v>-3.1281533433889785E-3</c:v>
                </c:pt>
                <c:pt idx="1582">
                  <c:v>-3.2309144912452681E-3</c:v>
                </c:pt>
                <c:pt idx="1583">
                  <c:v>-3.197204486426769E-3</c:v>
                </c:pt>
                <c:pt idx="1584">
                  <c:v>-3.1780363965568104E-3</c:v>
                </c:pt>
                <c:pt idx="1585">
                  <c:v>-3.1845049522145896E-3</c:v>
                </c:pt>
                <c:pt idx="1586">
                  <c:v>-3.1619449201219785E-3</c:v>
                </c:pt>
                <c:pt idx="1587">
                  <c:v>-3.2331328312466823E-3</c:v>
                </c:pt>
                <c:pt idx="1588">
                  <c:v>-3.2100277809775923E-3</c:v>
                </c:pt>
                <c:pt idx="1589">
                  <c:v>-3.1756854804935453E-3</c:v>
                </c:pt>
                <c:pt idx="1590">
                  <c:v>-3.1717838633384676E-3</c:v>
                </c:pt>
                <c:pt idx="1591">
                  <c:v>-3.1436317608347919E-3</c:v>
                </c:pt>
                <c:pt idx="1592">
                  <c:v>-3.2320748320817383E-3</c:v>
                </c:pt>
                <c:pt idx="1593">
                  <c:v>-3.2176919135898097E-3</c:v>
                </c:pt>
                <c:pt idx="1594">
                  <c:v>-3.1721291334471935E-3</c:v>
                </c:pt>
                <c:pt idx="1595">
                  <c:v>-3.2866528460260003E-3</c:v>
                </c:pt>
                <c:pt idx="1596">
                  <c:v>-3.272443965476074E-3</c:v>
                </c:pt>
                <c:pt idx="1597">
                  <c:v>-3.2393903207361963E-3</c:v>
                </c:pt>
                <c:pt idx="1598">
                  <c:v>-3.1974453092114274E-3</c:v>
                </c:pt>
                <c:pt idx="1599">
                  <c:v>-3.1685819400004422E-3</c:v>
                </c:pt>
                <c:pt idx="1600">
                  <c:v>-3.2854934664222346E-3</c:v>
                </c:pt>
                <c:pt idx="1601">
                  <c:v>-3.2541685139455823E-3</c:v>
                </c:pt>
                <c:pt idx="1602">
                  <c:v>-3.2267156128799324E-3</c:v>
                </c:pt>
                <c:pt idx="1603">
                  <c:v>-3.2348435901718153E-3</c:v>
                </c:pt>
                <c:pt idx="1604">
                  <c:v>-3.1997990322543413E-3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-3.1688085334407312E-3</c:v>
                </c:pt>
                <c:pt idx="1611">
                  <c:v>-3.1317443356669583E-3</c:v>
                </c:pt>
                <c:pt idx="1612">
                  <c:v>-3.1375333929709315E-3</c:v>
                </c:pt>
                <c:pt idx="1613">
                  <c:v>-3.1059702153562185E-3</c:v>
                </c:pt>
                <c:pt idx="1614">
                  <c:v>-3.0854925089405516E-3</c:v>
                </c:pt>
                <c:pt idx="1615">
                  <c:v>-3.0850316309260217E-3</c:v>
                </c:pt>
                <c:pt idx="1616">
                  <c:v>-3.0699326960841045E-3</c:v>
                </c:pt>
                <c:pt idx="1617">
                  <c:v>-3.2828891724126508E-3</c:v>
                </c:pt>
                <c:pt idx="1618">
                  <c:v>-3.2419895677552879E-3</c:v>
                </c:pt>
                <c:pt idx="1619">
                  <c:v>-3.2405454822946878E-3</c:v>
                </c:pt>
                <c:pt idx="1620">
                  <c:v>-3.2154051262839323E-3</c:v>
                </c:pt>
                <c:pt idx="1621">
                  <c:v>-3.1913163102394448E-3</c:v>
                </c:pt>
                <c:pt idx="1622">
                  <c:v>-3.3057723560545038E-3</c:v>
                </c:pt>
                <c:pt idx="1623">
                  <c:v>-3.2593264892999407E-3</c:v>
                </c:pt>
                <c:pt idx="1624">
                  <c:v>-3.2308858730717982E-3</c:v>
                </c:pt>
                <c:pt idx="1625">
                  <c:v>-3.2270546218826635E-3</c:v>
                </c:pt>
                <c:pt idx="1626">
                  <c:v>-3.1918748305579392E-3</c:v>
                </c:pt>
                <c:pt idx="1627">
                  <c:v>-3.301495346621719E-3</c:v>
                </c:pt>
                <c:pt idx="1628">
                  <c:v>-3.2633290709871421E-3</c:v>
                </c:pt>
                <c:pt idx="1629">
                  <c:v>-3.2507677877554042E-3</c:v>
                </c:pt>
                <c:pt idx="1630">
                  <c:v>-3.2156611830160275E-3</c:v>
                </c:pt>
                <c:pt idx="1631">
                  <c:v>-3.1841375646021186E-3</c:v>
                </c:pt>
                <c:pt idx="1632">
                  <c:v>-3.2741932236387827E-3</c:v>
                </c:pt>
                <c:pt idx="1633">
                  <c:v>-3.2942768845608261E-3</c:v>
                </c:pt>
                <c:pt idx="1634">
                  <c:v>-3.2538720997058179E-3</c:v>
                </c:pt>
                <c:pt idx="1635">
                  <c:v>-3.2050260267001141E-3</c:v>
                </c:pt>
                <c:pt idx="1636">
                  <c:v>-3.2023607318422964E-3</c:v>
                </c:pt>
                <c:pt idx="1637">
                  <c:v>-3.2746086895875659E-3</c:v>
                </c:pt>
                <c:pt idx="1638">
                  <c:v>-3.2537251872289397E-3</c:v>
                </c:pt>
                <c:pt idx="1639">
                  <c:v>-3.2422105293206105E-3</c:v>
                </c:pt>
                <c:pt idx="1640">
                  <c:v>-3.2067712054875686E-3</c:v>
                </c:pt>
                <c:pt idx="1641">
                  <c:v>-3.1736650094699725E-3</c:v>
                </c:pt>
                <c:pt idx="1642">
                  <c:v>-3.2583214390909665E-3</c:v>
                </c:pt>
                <c:pt idx="1643">
                  <c:v>-3.2426358398417732E-3</c:v>
                </c:pt>
                <c:pt idx="1644">
                  <c:v>-3.2013497023475612E-3</c:v>
                </c:pt>
                <c:pt idx="1645">
                  <c:v>-3.1859572876507813E-3</c:v>
                </c:pt>
                <c:pt idx="1646">
                  <c:v>-3.2791919706254002E-3</c:v>
                </c:pt>
                <c:pt idx="1647">
                  <c:v>-3.2596285715331963E-3</c:v>
                </c:pt>
                <c:pt idx="1648">
                  <c:v>-3.2145796071436916E-3</c:v>
                </c:pt>
                <c:pt idx="1649">
                  <c:v>-3.206954411947821E-3</c:v>
                </c:pt>
                <c:pt idx="1650">
                  <c:v>-3.1769669327894878E-3</c:v>
                </c:pt>
                <c:pt idx="1651">
                  <c:v>-3.1406726485558589E-3</c:v>
                </c:pt>
                <c:pt idx="1652">
                  <c:v>-3.2040408245020413E-3</c:v>
                </c:pt>
                <c:pt idx="1653">
                  <c:v>-3.1790184408795885E-3</c:v>
                </c:pt>
                <c:pt idx="1654">
                  <c:v>-3.153644734162131E-3</c:v>
                </c:pt>
                <c:pt idx="1655">
                  <c:v>-3.1294514356366987E-3</c:v>
                </c:pt>
                <c:pt idx="1656">
                  <c:v>-3.0885579470958935E-3</c:v>
                </c:pt>
                <c:pt idx="1657">
                  <c:v>-3.1770236113643491E-3</c:v>
                </c:pt>
                <c:pt idx="1658">
                  <c:v>-3.1658647570327325E-3</c:v>
                </c:pt>
                <c:pt idx="1659">
                  <c:v>-3.1236328112951295E-3</c:v>
                </c:pt>
                <c:pt idx="1660">
                  <c:v>-3.1058427140401301E-3</c:v>
                </c:pt>
                <c:pt idx="1661">
                  <c:v>-3.182515899204541E-3</c:v>
                </c:pt>
                <c:pt idx="1662">
                  <c:v>-3.1673712187640368E-3</c:v>
                </c:pt>
                <c:pt idx="1663">
                  <c:v>-3.1239338510146708E-3</c:v>
                </c:pt>
                <c:pt idx="1664">
                  <c:v>-3.0740856870665745E-3</c:v>
                </c:pt>
                <c:pt idx="1665">
                  <c:v>-3.2016493536640989E-3</c:v>
                </c:pt>
                <c:pt idx="1666">
                  <c:v>-3.1860963411891874E-3</c:v>
                </c:pt>
                <c:pt idx="1667">
                  <c:v>-3.1381947412921496E-3</c:v>
                </c:pt>
                <c:pt idx="1668">
                  <c:v>-3.1352318978337956E-3</c:v>
                </c:pt>
                <c:pt idx="1669">
                  <c:v>-3.0793270623460101E-3</c:v>
                </c:pt>
                <c:pt idx="1670">
                  <c:v>-3.0494711385391782E-3</c:v>
                </c:pt>
                <c:pt idx="1671">
                  <c:v>-3.0163888684100193E-3</c:v>
                </c:pt>
                <c:pt idx="1672">
                  <c:v>-3.1229190371381554E-3</c:v>
                </c:pt>
                <c:pt idx="1673">
                  <c:v>-3.0955626414091164E-3</c:v>
                </c:pt>
                <c:pt idx="1674">
                  <c:v>-3.0435753589385939E-3</c:v>
                </c:pt>
                <c:pt idx="1675">
                  <c:v>-3.0353123960263628E-3</c:v>
                </c:pt>
                <c:pt idx="1676">
                  <c:v>-2.9904589827073058E-3</c:v>
                </c:pt>
                <c:pt idx="1677">
                  <c:v>-3.0964294227864009E-3</c:v>
                </c:pt>
                <c:pt idx="1678">
                  <c:v>-3.0869975478426126E-3</c:v>
                </c:pt>
                <c:pt idx="1679">
                  <c:v>-3.0021006741317302E-3</c:v>
                </c:pt>
                <c:pt idx="1680">
                  <c:v>-2.982952027469371E-3</c:v>
                </c:pt>
                <c:pt idx="1681">
                  <c:v>-3.0988987438691495E-3</c:v>
                </c:pt>
                <c:pt idx="1682">
                  <c:v>-3.0570483077068111E-3</c:v>
                </c:pt>
                <c:pt idx="1683">
                  <c:v>-3.0238789885941864E-3</c:v>
                </c:pt>
                <c:pt idx="1684">
                  <c:v>-2.9844993948414111E-3</c:v>
                </c:pt>
                <c:pt idx="1685">
                  <c:v>-2.9752234443597425E-3</c:v>
                </c:pt>
                <c:pt idx="1686">
                  <c:v>-2.9544362054153561E-3</c:v>
                </c:pt>
                <c:pt idx="1687">
                  <c:v>-3.0329733024795358E-3</c:v>
                </c:pt>
                <c:pt idx="1688">
                  <c:v>-3.0014044272584917E-3</c:v>
                </c:pt>
                <c:pt idx="1689">
                  <c:v>-2.9525462230491906E-3</c:v>
                </c:pt>
                <c:pt idx="1690">
                  <c:v>-2.9360325587858283E-3</c:v>
                </c:pt>
                <c:pt idx="1691">
                  <c:v>-2.8956235505223638E-3</c:v>
                </c:pt>
                <c:pt idx="1692">
                  <c:v>-3.0299630003765288E-3</c:v>
                </c:pt>
                <c:pt idx="1693">
                  <c:v>-2.9884361362710055E-3</c:v>
                </c:pt>
                <c:pt idx="1694">
                  <c:v>-2.9576409935318237E-3</c:v>
                </c:pt>
                <c:pt idx="1695">
                  <c:v>-2.9426327383881568E-3</c:v>
                </c:pt>
                <c:pt idx="1696">
                  <c:v>-2.9110130548912483E-3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-2.8931659693856304E-3</c:v>
                </c:pt>
                <c:pt idx="1702">
                  <c:v>-2.8276295884534786E-3</c:v>
                </c:pt>
                <c:pt idx="1703">
                  <c:v>-2.8528956164794173E-3</c:v>
                </c:pt>
                <c:pt idx="1704">
                  <c:v>-2.7927014262423E-3</c:v>
                </c:pt>
                <c:pt idx="1705">
                  <c:v>-2.7670537833415498E-3</c:v>
                </c:pt>
                <c:pt idx="1706">
                  <c:v>-2.9928292846475579E-3</c:v>
                </c:pt>
                <c:pt idx="1707">
                  <c:v>-2.9660715036288199E-3</c:v>
                </c:pt>
                <c:pt idx="1708">
                  <c:v>-2.9451757089489772E-3</c:v>
                </c:pt>
                <c:pt idx="1709">
                  <c:v>-2.9273814675424559E-3</c:v>
                </c:pt>
                <c:pt idx="1710">
                  <c:v>-3.0184368076532631E-3</c:v>
                </c:pt>
                <c:pt idx="1711">
                  <c:v>-3.0034469286991661E-3</c:v>
                </c:pt>
                <c:pt idx="1712">
                  <c:v>-2.9938774476934993E-3</c:v>
                </c:pt>
                <c:pt idx="1713">
                  <c:v>-2.9457404472133242E-3</c:v>
                </c:pt>
                <c:pt idx="1714">
                  <c:v>-2.9347162363443091E-3</c:v>
                </c:pt>
                <c:pt idx="1715">
                  <c:v>-2.9096873125800393E-3</c:v>
                </c:pt>
                <c:pt idx="1716">
                  <c:v>-3.0043867727550244E-3</c:v>
                </c:pt>
                <c:pt idx="1717">
                  <c:v>-2.9804466800781582E-3</c:v>
                </c:pt>
                <c:pt idx="1718">
                  <c:v>-2.9532020102377154E-3</c:v>
                </c:pt>
                <c:pt idx="1719">
                  <c:v>-2.9360062541014809E-3</c:v>
                </c:pt>
                <c:pt idx="1720">
                  <c:v>-3.0558344598201059E-3</c:v>
                </c:pt>
                <c:pt idx="1721">
                  <c:v>-3.010389077240383E-3</c:v>
                </c:pt>
                <c:pt idx="1722">
                  <c:v>-2.9936264964158243E-3</c:v>
                </c:pt>
                <c:pt idx="1723">
                  <c:v>-2.9690742142027826E-3</c:v>
                </c:pt>
                <c:pt idx="1724">
                  <c:v>-2.9412297424030731E-3</c:v>
                </c:pt>
                <c:pt idx="1725">
                  <c:v>-3.0368161427844487E-3</c:v>
                </c:pt>
                <c:pt idx="1726">
                  <c:v>-3.0243301202328987E-3</c:v>
                </c:pt>
                <c:pt idx="1727">
                  <c:v>-3.0223627268605169E-3</c:v>
                </c:pt>
                <c:pt idx="1728">
                  <c:v>-2.9932011623848842E-3</c:v>
                </c:pt>
                <c:pt idx="1729">
                  <c:v>-2.9750591090890732E-3</c:v>
                </c:pt>
                <c:pt idx="1730">
                  <c:v>-3.0380171920106891E-3</c:v>
                </c:pt>
                <c:pt idx="1731">
                  <c:v>-3.0320847448737087E-3</c:v>
                </c:pt>
                <c:pt idx="1732">
                  <c:v>-3.0014849106434482E-3</c:v>
                </c:pt>
                <c:pt idx="1733">
                  <c:v>-2.9677948294226653E-3</c:v>
                </c:pt>
                <c:pt idx="1734">
                  <c:v>-2.9703836250616344E-3</c:v>
                </c:pt>
                <c:pt idx="1735">
                  <c:v>-3.0415034087876436E-3</c:v>
                </c:pt>
                <c:pt idx="1736">
                  <c:v>-3.044317798053392E-3</c:v>
                </c:pt>
                <c:pt idx="1737">
                  <c:v>-3.0295721321726699E-3</c:v>
                </c:pt>
                <c:pt idx="1738">
                  <c:v>-2.9960461356867973E-3</c:v>
                </c:pt>
                <c:pt idx="1739">
                  <c:v>-2.9877024540625186E-3</c:v>
                </c:pt>
                <c:pt idx="1740">
                  <c:v>-3.0948592164437017E-3</c:v>
                </c:pt>
                <c:pt idx="1741">
                  <c:v>-3.0664122770802105E-3</c:v>
                </c:pt>
                <c:pt idx="1742">
                  <c:v>-3.0565418173169046E-3</c:v>
                </c:pt>
                <c:pt idx="1743">
                  <c:v>-3.0311626193334495E-3</c:v>
                </c:pt>
                <c:pt idx="1744">
                  <c:v>-2.989806320805144E-3</c:v>
                </c:pt>
                <c:pt idx="1745">
                  <c:v>-3.1001564885851096E-3</c:v>
                </c:pt>
                <c:pt idx="1746">
                  <c:v>-3.0835078240536717E-3</c:v>
                </c:pt>
                <c:pt idx="1747">
                  <c:v>-3.0706605618287253E-3</c:v>
                </c:pt>
                <c:pt idx="1748">
                  <c:v>-3.0470374262328848E-3</c:v>
                </c:pt>
                <c:pt idx="1749">
                  <c:v>-3.0050951175942531E-3</c:v>
                </c:pt>
                <c:pt idx="1750">
                  <c:v>-3.0337232321837326E-3</c:v>
                </c:pt>
                <c:pt idx="1751">
                  <c:v>-3.1321584448082418E-3</c:v>
                </c:pt>
                <c:pt idx="1752">
                  <c:v>-3.09138300858669E-3</c:v>
                </c:pt>
                <c:pt idx="1753">
                  <c:v>-3.0763575868144599E-3</c:v>
                </c:pt>
                <c:pt idx="1754">
                  <c:v>-3.0382973530829749E-3</c:v>
                </c:pt>
                <c:pt idx="1755">
                  <c:v>-3.163051103808795E-3</c:v>
                </c:pt>
                <c:pt idx="1756">
                  <c:v>-3.1350585481502435E-3</c:v>
                </c:pt>
                <c:pt idx="1757">
                  <c:v>-3.131572704656832E-3</c:v>
                </c:pt>
                <c:pt idx="1758">
                  <c:v>-3.0916632901058783E-3</c:v>
                </c:pt>
                <c:pt idx="1759">
                  <c:v>-3.1867622048514788E-3</c:v>
                </c:pt>
                <c:pt idx="1760">
                  <c:v>-3.191146342219453E-3</c:v>
                </c:pt>
                <c:pt idx="1761">
                  <c:v>-3.1655267067823845E-3</c:v>
                </c:pt>
                <c:pt idx="1762">
                  <c:v>-3.1570953851352002E-3</c:v>
                </c:pt>
                <c:pt idx="1763">
                  <c:v>-3.1294769043999637E-3</c:v>
                </c:pt>
                <c:pt idx="1764">
                  <c:v>-3.1309837037974964E-3</c:v>
                </c:pt>
                <c:pt idx="1765">
                  <c:v>-3.2098085700625334E-3</c:v>
                </c:pt>
                <c:pt idx="1766">
                  <c:v>-3.214293399634971E-3</c:v>
                </c:pt>
                <c:pt idx="1767">
                  <c:v>-3.1649412426167367E-3</c:v>
                </c:pt>
                <c:pt idx="1768">
                  <c:v>-3.141528622526979E-3</c:v>
                </c:pt>
                <c:pt idx="1769">
                  <c:v>-3.2645587676091159E-3</c:v>
                </c:pt>
                <c:pt idx="1770">
                  <c:v>-3.2228868564085356E-3</c:v>
                </c:pt>
                <c:pt idx="1771">
                  <c:v>-3.2044988671175445E-3</c:v>
                </c:pt>
                <c:pt idx="1772">
                  <c:v>-3.1750016978949747E-3</c:v>
                </c:pt>
                <c:pt idx="1773">
                  <c:v>-3.1819106527588015E-3</c:v>
                </c:pt>
                <c:pt idx="1774">
                  <c:v>-3.2613480850803289E-3</c:v>
                </c:pt>
                <c:pt idx="1775">
                  <c:v>-3.2131660755749247E-3</c:v>
                </c:pt>
                <c:pt idx="1776">
                  <c:v>-3.2171416576641798E-3</c:v>
                </c:pt>
                <c:pt idx="1777">
                  <c:v>-3.2039885023361636E-3</c:v>
                </c:pt>
                <c:pt idx="1778">
                  <c:v>-3.1519692524555332E-3</c:v>
                </c:pt>
                <c:pt idx="1779">
                  <c:v>-3.1309879017892839E-3</c:v>
                </c:pt>
                <c:pt idx="1780">
                  <c:v>-3.2281207740818829E-3</c:v>
                </c:pt>
                <c:pt idx="1781">
                  <c:v>-3.2055240751119596E-3</c:v>
                </c:pt>
                <c:pt idx="1782">
                  <c:v>-3.1866629113851686E-3</c:v>
                </c:pt>
                <c:pt idx="1783">
                  <c:v>-3.1548081069745215E-3</c:v>
                </c:pt>
                <c:pt idx="1784">
                  <c:v>-3.1534876792553013E-3</c:v>
                </c:pt>
                <c:pt idx="1785">
                  <c:v>-3.2346598572750573E-3</c:v>
                </c:pt>
                <c:pt idx="1786">
                  <c:v>-3.1866594161525374E-3</c:v>
                </c:pt>
                <c:pt idx="1787">
                  <c:v>-3.1724718017073772E-3</c:v>
                </c:pt>
                <c:pt idx="1788">
                  <c:v>-3.1563262561205563E-3</c:v>
                </c:pt>
                <c:pt idx="1789">
                  <c:v>-3.1311772331920062E-3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-3.0680152781761838E-3</c:v>
                </c:pt>
                <c:pt idx="1797">
                  <c:v>-3.0189760862633364E-3</c:v>
                </c:pt>
                <c:pt idx="1798">
                  <c:v>-3.0146031670317264E-3</c:v>
                </c:pt>
                <c:pt idx="1799">
                  <c:v>-2.9771043371651928E-3</c:v>
                </c:pt>
                <c:pt idx="1800">
                  <c:v>-2.9283429023707064E-3</c:v>
                </c:pt>
                <c:pt idx="1801">
                  <c:v>-3.1388840556423603E-3</c:v>
                </c:pt>
                <c:pt idx="1802">
                  <c:v>-3.1329121566814055E-3</c:v>
                </c:pt>
                <c:pt idx="1803">
                  <c:v>-3.085853793891008E-3</c:v>
                </c:pt>
                <c:pt idx="1804">
                  <c:v>-3.0692965917775428E-3</c:v>
                </c:pt>
                <c:pt idx="1805">
                  <c:v>-3.169150601271542E-3</c:v>
                </c:pt>
                <c:pt idx="1806">
                  <c:v>-3.1651027474167703E-3</c:v>
                </c:pt>
                <c:pt idx="1807">
                  <c:v>-3.1186031203460085E-3</c:v>
                </c:pt>
                <c:pt idx="1808">
                  <c:v>-3.0762432134381346E-3</c:v>
                </c:pt>
                <c:pt idx="1809">
                  <c:v>-3.075023013955791E-3</c:v>
                </c:pt>
                <c:pt idx="1810">
                  <c:v>-3.046287043720397E-3</c:v>
                </c:pt>
                <c:pt idx="1811">
                  <c:v>-3.1503023702327271E-3</c:v>
                </c:pt>
                <c:pt idx="1812">
                  <c:v>-3.1034844531273031E-3</c:v>
                </c:pt>
                <c:pt idx="1813">
                  <c:v>-3.0564448868765082E-3</c:v>
                </c:pt>
                <c:pt idx="1814">
                  <c:v>-3.1659610153181583E-3</c:v>
                </c:pt>
                <c:pt idx="1815">
                  <c:v>-3.1424477032721276E-3</c:v>
                </c:pt>
                <c:pt idx="1816">
                  <c:v>-3.1140290374746249E-3</c:v>
                </c:pt>
                <c:pt idx="1817">
                  <c:v>-3.0872889624313504E-3</c:v>
                </c:pt>
                <c:pt idx="1818">
                  <c:v>-3.0301895722526229E-3</c:v>
                </c:pt>
                <c:pt idx="1819">
                  <c:v>-3.0478486786395254E-3</c:v>
                </c:pt>
                <c:pt idx="1820">
                  <c:v>-3.1284203878239603E-3</c:v>
                </c:pt>
                <c:pt idx="1821">
                  <c:v>-3.1042289347600338E-3</c:v>
                </c:pt>
                <c:pt idx="1822">
                  <c:v>-3.0573935528233065E-3</c:v>
                </c:pt>
                <c:pt idx="1823">
                  <c:v>-3.0346535252422924E-3</c:v>
                </c:pt>
                <c:pt idx="1824">
                  <c:v>-2.99737189122945E-3</c:v>
                </c:pt>
                <c:pt idx="1825">
                  <c:v>-2.9711635681993753E-3</c:v>
                </c:pt>
                <c:pt idx="1826">
                  <c:v>-3.0519112995233966E-3</c:v>
                </c:pt>
                <c:pt idx="1827">
                  <c:v>-3.0102208291483412E-3</c:v>
                </c:pt>
                <c:pt idx="1828">
                  <c:v>-3.0017633322325377E-3</c:v>
                </c:pt>
                <c:pt idx="1829">
                  <c:v>-2.941005068018504E-3</c:v>
                </c:pt>
                <c:pt idx="1830">
                  <c:v>-2.9477650654227416E-3</c:v>
                </c:pt>
                <c:pt idx="1831">
                  <c:v>-2.9967405673960446E-3</c:v>
                </c:pt>
                <c:pt idx="1832">
                  <c:v>-3.0085000257809857E-3</c:v>
                </c:pt>
                <c:pt idx="1833">
                  <c:v>-2.967159672936176E-3</c:v>
                </c:pt>
                <c:pt idx="1834">
                  <c:v>-2.9224943280139193E-3</c:v>
                </c:pt>
                <c:pt idx="1835">
                  <c:v>-3.0461943872547304E-3</c:v>
                </c:pt>
                <c:pt idx="1836">
                  <c:v>-3.0142374488159041E-3</c:v>
                </c:pt>
                <c:pt idx="1837">
                  <c:v>-2.9780334309227885E-3</c:v>
                </c:pt>
                <c:pt idx="1838">
                  <c:v>-2.9361428515422006E-3</c:v>
                </c:pt>
                <c:pt idx="1839">
                  <c:v>-2.9428735526862981E-3</c:v>
                </c:pt>
                <c:pt idx="1840">
                  <c:v>-3.01371780056503E-3</c:v>
                </c:pt>
                <c:pt idx="1841">
                  <c:v>-2.9889696176694236E-3</c:v>
                </c:pt>
                <c:pt idx="1842">
                  <c:v>-2.9708258775830165E-3</c:v>
                </c:pt>
                <c:pt idx="1843">
                  <c:v>-2.9228243508596652E-3</c:v>
                </c:pt>
                <c:pt idx="1844">
                  <c:v>-2.9074355977971034E-3</c:v>
                </c:pt>
                <c:pt idx="1845">
                  <c:v>-3.0082108114627693E-3</c:v>
                </c:pt>
                <c:pt idx="1846">
                  <c:v>-2.9648858571063308E-3</c:v>
                </c:pt>
                <c:pt idx="1847">
                  <c:v>-2.9322596783148691E-3</c:v>
                </c:pt>
                <c:pt idx="1848">
                  <c:v>-2.9060380012669029E-3</c:v>
                </c:pt>
                <c:pt idx="1849">
                  <c:v>-2.8721735530558845E-3</c:v>
                </c:pt>
                <c:pt idx="1850">
                  <c:v>-2.9707457302143581E-3</c:v>
                </c:pt>
                <c:pt idx="1851">
                  <c:v>-2.9321176980331154E-3</c:v>
                </c:pt>
                <c:pt idx="1852">
                  <c:v>-2.9316725425847234E-3</c:v>
                </c:pt>
                <c:pt idx="1853">
                  <c:v>-2.8971339021234555E-3</c:v>
                </c:pt>
                <c:pt idx="1854">
                  <c:v>-2.8644407992226839E-3</c:v>
                </c:pt>
                <c:pt idx="1855">
                  <c:v>-2.8299947953366045E-3</c:v>
                </c:pt>
                <c:pt idx="1856">
                  <c:v>-2.945585737533063E-3</c:v>
                </c:pt>
                <c:pt idx="1857">
                  <c:v>-2.8919527726847249E-3</c:v>
                </c:pt>
                <c:pt idx="1858">
                  <c:v>-2.8897970253644045E-3</c:v>
                </c:pt>
                <c:pt idx="1859">
                  <c:v>-2.972041453284946E-3</c:v>
                </c:pt>
                <c:pt idx="1860">
                  <c:v>-2.9567018908004394E-3</c:v>
                </c:pt>
                <c:pt idx="1861">
                  <c:v>-2.9121695703716588E-3</c:v>
                </c:pt>
                <c:pt idx="1862">
                  <c:v>-2.9042358390732881E-3</c:v>
                </c:pt>
                <c:pt idx="1863">
                  <c:v>-2.8573117755660293E-3</c:v>
                </c:pt>
                <c:pt idx="1864">
                  <c:v>-2.9632356662821491E-3</c:v>
                </c:pt>
                <c:pt idx="1865">
                  <c:v>-2.9369168907334431E-3</c:v>
                </c:pt>
                <c:pt idx="1866">
                  <c:v>-2.899229528872227E-3</c:v>
                </c:pt>
                <c:pt idx="1867">
                  <c:v>-2.8766211747614512E-3</c:v>
                </c:pt>
                <c:pt idx="1868">
                  <c:v>-2.8577782407669394E-3</c:v>
                </c:pt>
                <c:pt idx="1869">
                  <c:v>-2.9526720758841218E-3</c:v>
                </c:pt>
                <c:pt idx="1870">
                  <c:v>-2.9260623012455911E-3</c:v>
                </c:pt>
                <c:pt idx="1871">
                  <c:v>-2.892185906207323E-3</c:v>
                </c:pt>
                <c:pt idx="1872">
                  <c:v>-2.8768606508771111E-3</c:v>
                </c:pt>
                <c:pt idx="1873">
                  <c:v>-2.8626721930808396E-3</c:v>
                </c:pt>
                <c:pt idx="1874">
                  <c:v>-2.834681897933844E-3</c:v>
                </c:pt>
                <c:pt idx="1875">
                  <c:v>-2.9354931318253119E-3</c:v>
                </c:pt>
                <c:pt idx="1876">
                  <c:v>-2.9051783009594045E-3</c:v>
                </c:pt>
                <c:pt idx="1877">
                  <c:v>-2.9045664113103997E-3</c:v>
                </c:pt>
                <c:pt idx="1878">
                  <c:v>-2.8742501070510296E-3</c:v>
                </c:pt>
                <c:pt idx="1879">
                  <c:v>-2.8490965393913326E-3</c:v>
                </c:pt>
                <c:pt idx="1880">
                  <c:v>-2.9651269421264448E-3</c:v>
                </c:pt>
                <c:pt idx="1881">
                  <c:v>-2.9524638737357389E-3</c:v>
                </c:pt>
                <c:pt idx="1882">
                  <c:v>-2.9183089235143289E-3</c:v>
                </c:pt>
                <c:pt idx="1883">
                  <c:v>-2.9091081911691574E-3</c:v>
                </c:pt>
                <c:pt idx="1884">
                  <c:v>-2.8927183685362456E-3</c:v>
                </c:pt>
                <c:pt idx="1885">
                  <c:v>-3.0016670245388011E-3</c:v>
                </c:pt>
                <c:pt idx="1886">
                  <c:v>-2.9532147121371088E-3</c:v>
                </c:pt>
                <c:pt idx="1887">
                  <c:v>-2.9402615513825503E-3</c:v>
                </c:pt>
                <c:pt idx="1888">
                  <c:v>-2.9408696060814754E-3</c:v>
                </c:pt>
                <c:pt idx="1889">
                  <c:v>-2.947209497602632E-3</c:v>
                </c:pt>
                <c:pt idx="1890">
                  <c:v>-3.0357581913450227E-3</c:v>
                </c:pt>
                <c:pt idx="1891">
                  <c:v>-3.0175312457266512E-3</c:v>
                </c:pt>
                <c:pt idx="1892">
                  <c:v>-2.9819641816773157E-3</c:v>
                </c:pt>
                <c:pt idx="1893">
                  <c:v>-2.9719328164866943E-3</c:v>
                </c:pt>
                <c:pt idx="1894">
                  <c:v>-2.9444417623363528E-3</c:v>
                </c:pt>
                <c:pt idx="1895">
                  <c:v>-2.93514296033906E-3</c:v>
                </c:pt>
                <c:pt idx="1896">
                  <c:v>-3.0378572057793984E-3</c:v>
                </c:pt>
                <c:pt idx="1897">
                  <c:v>-3.0336807786154052E-3</c:v>
                </c:pt>
                <c:pt idx="1898">
                  <c:v>-3.0043308619041309E-3</c:v>
                </c:pt>
                <c:pt idx="1899">
                  <c:v>-2.9873226440522427E-3</c:v>
                </c:pt>
                <c:pt idx="1900">
                  <c:v>-2.9626587060975484E-3</c:v>
                </c:pt>
                <c:pt idx="1901">
                  <c:v>-3.0793340053612006E-3</c:v>
                </c:pt>
                <c:pt idx="1902">
                  <c:v>-3.0444914850534799E-3</c:v>
                </c:pt>
                <c:pt idx="1903">
                  <c:v>-3.0437472125776077E-3</c:v>
                </c:pt>
                <c:pt idx="1904">
                  <c:v>-3.0016375795521855E-3</c:v>
                </c:pt>
                <c:pt idx="1905">
                  <c:v>-3.1294574391529106E-3</c:v>
                </c:pt>
                <c:pt idx="1906">
                  <c:v>-3.1422698031482177E-3</c:v>
                </c:pt>
                <c:pt idx="1907">
                  <c:v>-3.0775358958733123E-3</c:v>
                </c:pt>
                <c:pt idx="1908">
                  <c:v>-3.0499642001551031E-3</c:v>
                </c:pt>
                <c:pt idx="1909">
                  <c:v>-3.0494069092933118E-3</c:v>
                </c:pt>
                <c:pt idx="1910">
                  <c:v>-3.1482551842974549E-3</c:v>
                </c:pt>
                <c:pt idx="1911">
                  <c:v>-3.1278897116987503E-3</c:v>
                </c:pt>
                <c:pt idx="1912">
                  <c:v>-3.1293443498461859E-3</c:v>
                </c:pt>
                <c:pt idx="1913">
                  <c:v>-3.1179895034159077E-3</c:v>
                </c:pt>
                <c:pt idx="1914">
                  <c:v>-3.0905022177990515E-3</c:v>
                </c:pt>
                <c:pt idx="1915">
                  <c:v>-3.1886513498007307E-3</c:v>
                </c:pt>
                <c:pt idx="1916">
                  <c:v>-3.1805389065169831E-3</c:v>
                </c:pt>
                <c:pt idx="1917">
                  <c:v>-3.1781331489043052E-3</c:v>
                </c:pt>
                <c:pt idx="1918">
                  <c:v>-3.1424020967922295E-3</c:v>
                </c:pt>
                <c:pt idx="1919">
                  <c:v>-3.1012202025083591E-3</c:v>
                </c:pt>
                <c:pt idx="1920">
                  <c:v>-3.0899887123935765E-3</c:v>
                </c:pt>
                <c:pt idx="1921">
                  <c:v>-3.1806439280197829E-3</c:v>
                </c:pt>
                <c:pt idx="1922">
                  <c:v>-3.1859537452317011E-3</c:v>
                </c:pt>
                <c:pt idx="1923">
                  <c:v>-3.1436446520602679E-3</c:v>
                </c:pt>
                <c:pt idx="1924">
                  <c:v>-3.1313783973169473E-3</c:v>
                </c:pt>
                <c:pt idx="1925">
                  <c:v>-3.2390203231697778E-3</c:v>
                </c:pt>
                <c:pt idx="1926">
                  <c:v>-3.225208822000919E-3</c:v>
                </c:pt>
                <c:pt idx="1927">
                  <c:v>-3.2115655713393643E-3</c:v>
                </c:pt>
                <c:pt idx="1928">
                  <c:v>-3.1782779219330093E-3</c:v>
                </c:pt>
                <c:pt idx="1929">
                  <c:v>-3.1513421276365416E-3</c:v>
                </c:pt>
                <c:pt idx="1930">
                  <c:v>-3.2956414543301449E-3</c:v>
                </c:pt>
                <c:pt idx="1931">
                  <c:v>-3.2369354268013129E-3</c:v>
                </c:pt>
                <c:pt idx="1932">
                  <c:v>-3.2196742108911436E-3</c:v>
                </c:pt>
                <c:pt idx="1933">
                  <c:v>-3.1947692831488794E-3</c:v>
                </c:pt>
                <c:pt idx="1934">
                  <c:v>-3.178435944725555E-3</c:v>
                </c:pt>
                <c:pt idx="1935">
                  <c:v>-3.1702070459413423E-3</c:v>
                </c:pt>
                <c:pt idx="1936">
                  <c:v>-3.270448943027332E-3</c:v>
                </c:pt>
                <c:pt idx="1937">
                  <c:v>-3.2462414459009936E-3</c:v>
                </c:pt>
                <c:pt idx="1938">
                  <c:v>-3.2319729572028166E-3</c:v>
                </c:pt>
                <c:pt idx="1939">
                  <c:v>-3.1882548229070495E-3</c:v>
                </c:pt>
                <c:pt idx="1940">
                  <c:v>-3.2983820693097965E-3</c:v>
                </c:pt>
                <c:pt idx="1941">
                  <c:v>-3.27287804891227E-3</c:v>
                </c:pt>
                <c:pt idx="1942">
                  <c:v>-3.239026700361719E-3</c:v>
                </c:pt>
                <c:pt idx="1943">
                  <c:v>-3.2439981356860714E-3</c:v>
                </c:pt>
                <c:pt idx="1944">
                  <c:v>-3.2022683766367577E-3</c:v>
                </c:pt>
                <c:pt idx="1945">
                  <c:v>-3.3004366659824813E-3</c:v>
                </c:pt>
                <c:pt idx="1946">
                  <c:v>-3.269596446195705E-3</c:v>
                </c:pt>
                <c:pt idx="1947">
                  <c:v>-3.2789021162711041E-3</c:v>
                </c:pt>
                <c:pt idx="1948">
                  <c:v>-3.2494602054610466E-3</c:v>
                </c:pt>
                <c:pt idx="1949">
                  <c:v>-3.213505759178642E-3</c:v>
                </c:pt>
                <c:pt idx="1950">
                  <c:v>-3.3090313677861527E-3</c:v>
                </c:pt>
                <c:pt idx="1951">
                  <c:v>-3.2849831879593894E-3</c:v>
                </c:pt>
                <c:pt idx="1952">
                  <c:v>-3.271893279303606E-3</c:v>
                </c:pt>
                <c:pt idx="1953">
                  <c:v>-3.2460873304430149E-3</c:v>
                </c:pt>
                <c:pt idx="1954">
                  <c:v>-3.2103683051999399E-3</c:v>
                </c:pt>
                <c:pt idx="1955">
                  <c:v>-3.2071529347336702E-3</c:v>
                </c:pt>
                <c:pt idx="1956">
                  <c:v>-3.3004026266727771E-3</c:v>
                </c:pt>
                <c:pt idx="1957">
                  <c:v>-3.2596104217419153E-3</c:v>
                </c:pt>
                <c:pt idx="1958">
                  <c:v>-3.2621956552247589E-3</c:v>
                </c:pt>
                <c:pt idx="1959">
                  <c:v>-3.2126687294550538E-3</c:v>
                </c:pt>
                <c:pt idx="1960">
                  <c:v>-3.1893185618706854E-3</c:v>
                </c:pt>
                <c:pt idx="1961">
                  <c:v>-3.2852849883942825E-3</c:v>
                </c:pt>
                <c:pt idx="1962">
                  <c:v>-3.2557263052409857E-3</c:v>
                </c:pt>
                <c:pt idx="1963">
                  <c:v>-3.2150093932420132E-3</c:v>
                </c:pt>
                <c:pt idx="1964">
                  <c:v>-3.213176040222615E-3</c:v>
                </c:pt>
                <c:pt idx="1965">
                  <c:v>-3.2987914371890859E-3</c:v>
                </c:pt>
                <c:pt idx="1966">
                  <c:v>-3.267846715739875E-3</c:v>
                </c:pt>
                <c:pt idx="1967">
                  <c:v>-3.2480371622376492E-3</c:v>
                </c:pt>
                <c:pt idx="1968">
                  <c:v>-3.2262951606341628E-3</c:v>
                </c:pt>
                <c:pt idx="1969">
                  <c:v>-3.1866218545639202E-3</c:v>
                </c:pt>
                <c:pt idx="1970">
                  <c:v>-3.2694794110015857E-3</c:v>
                </c:pt>
                <c:pt idx="1971">
                  <c:v>-3.2532821210395357E-3</c:v>
                </c:pt>
                <c:pt idx="1972">
                  <c:v>-3.2418014491483182E-3</c:v>
                </c:pt>
                <c:pt idx="1973">
                  <c:v>-3.1895381898116026E-3</c:v>
                </c:pt>
                <c:pt idx="1974">
                  <c:v>-3.1637524057981925E-3</c:v>
                </c:pt>
                <c:pt idx="1975">
                  <c:v>-3.1312506447587207E-3</c:v>
                </c:pt>
                <c:pt idx="1976">
                  <c:v>-3.2041954928724581E-3</c:v>
                </c:pt>
                <c:pt idx="1977">
                  <c:v>-3.1846443881861919E-3</c:v>
                </c:pt>
                <c:pt idx="1978">
                  <c:v>-3.1385573460253335E-3</c:v>
                </c:pt>
                <c:pt idx="1979">
                  <c:v>-3.1235626374515879E-3</c:v>
                </c:pt>
                <c:pt idx="1980">
                  <c:v>-3.2539138014735514E-3</c:v>
                </c:pt>
                <c:pt idx="1981">
                  <c:v>-3.1784296340431895E-3</c:v>
                </c:pt>
                <c:pt idx="1982">
                  <c:v>-3.103039708367894E-3</c:v>
                </c:pt>
                <c:pt idx="1983">
                  <c:v>-3.2386240408489586E-3</c:v>
                </c:pt>
                <c:pt idx="1984">
                  <c:v>-3.1992850344600976E-3</c:v>
                </c:pt>
                <c:pt idx="1985">
                  <c:v>-3.1747983182028872E-3</c:v>
                </c:pt>
                <c:pt idx="1986">
                  <c:v>-3.1126858696055582E-3</c:v>
                </c:pt>
                <c:pt idx="1987">
                  <c:v>-3.1066226722985535E-3</c:v>
                </c:pt>
                <c:pt idx="1988">
                  <c:v>-3.1710221405769901E-3</c:v>
                </c:pt>
                <c:pt idx="1989">
                  <c:v>-3.1792138752060606E-3</c:v>
                </c:pt>
                <c:pt idx="1990">
                  <c:v>-3.1204287005449916E-3</c:v>
                </c:pt>
                <c:pt idx="1991">
                  <c:v>-3.098102309313927E-3</c:v>
                </c:pt>
                <c:pt idx="1992">
                  <c:v>-3.0781462859662823E-3</c:v>
                </c:pt>
                <c:pt idx="1993">
                  <c:v>-3.1398533233105708E-3</c:v>
                </c:pt>
                <c:pt idx="1994">
                  <c:v>-3.142976951751919E-3</c:v>
                </c:pt>
                <c:pt idx="1995">
                  <c:v>-3.0861139904087009E-3</c:v>
                </c:pt>
                <c:pt idx="1996">
                  <c:v>-3.0880960403665836E-3</c:v>
                </c:pt>
                <c:pt idx="1997">
                  <c:v>-3.059860646942747E-3</c:v>
                </c:pt>
                <c:pt idx="1998">
                  <c:v>-3.1572848321697877E-3</c:v>
                </c:pt>
                <c:pt idx="1999">
                  <c:v>-3.0905761783137364E-3</c:v>
                </c:pt>
                <c:pt idx="2000">
                  <c:v>-3.0463903315464391E-3</c:v>
                </c:pt>
                <c:pt idx="2001">
                  <c:v>-3.0087705307000612E-3</c:v>
                </c:pt>
                <c:pt idx="2002">
                  <c:v>-3.1099940730110465E-3</c:v>
                </c:pt>
                <c:pt idx="2003">
                  <c:v>-3.0721217118306332E-3</c:v>
                </c:pt>
                <c:pt idx="2004">
                  <c:v>-3.0392033170136834E-3</c:v>
                </c:pt>
                <c:pt idx="2005">
                  <c:v>-3.0382511628905262E-3</c:v>
                </c:pt>
                <c:pt idx="2006">
                  <c:v>-2.9824875831697684E-3</c:v>
                </c:pt>
                <c:pt idx="2007">
                  <c:v>-3.0828029539289592E-3</c:v>
                </c:pt>
                <c:pt idx="2008">
                  <c:v>-3.0638775627198356E-3</c:v>
                </c:pt>
                <c:pt idx="2009">
                  <c:v>-3.0514554990712373E-3</c:v>
                </c:pt>
                <c:pt idx="2010">
                  <c:v>-3.0198120433804487E-3</c:v>
                </c:pt>
                <c:pt idx="2011">
                  <c:v>-2.981005913449436E-3</c:v>
                </c:pt>
                <c:pt idx="2012">
                  <c:v>-3.0708925227968531E-3</c:v>
                </c:pt>
                <c:pt idx="2013">
                  <c:v>-3.0445327720801107E-3</c:v>
                </c:pt>
                <c:pt idx="2014">
                  <c:v>-3.0153199599785019E-3</c:v>
                </c:pt>
                <c:pt idx="2015">
                  <c:v>-3.0033448428578025E-3</c:v>
                </c:pt>
                <c:pt idx="2016">
                  <c:v>-2.976160558711527E-3</c:v>
                </c:pt>
                <c:pt idx="2017">
                  <c:v>-3.0498874078009053E-3</c:v>
                </c:pt>
                <c:pt idx="2018">
                  <c:v>-3.0472301622975484E-3</c:v>
                </c:pt>
                <c:pt idx="2019">
                  <c:v>-3.0073217633294902E-3</c:v>
                </c:pt>
                <c:pt idx="2020">
                  <c:v>-2.9723489069337916E-3</c:v>
                </c:pt>
                <c:pt idx="2021">
                  <c:v>-3.0696239366399675E-3</c:v>
                </c:pt>
                <c:pt idx="2022">
                  <c:v>-3.0368365526080715E-3</c:v>
                </c:pt>
                <c:pt idx="2023">
                  <c:v>-3.0020669222815682E-3</c:v>
                </c:pt>
                <c:pt idx="2024">
                  <c:v>-2.9667771865105746E-3</c:v>
                </c:pt>
                <c:pt idx="2025">
                  <c:v>-2.9513460213631687E-3</c:v>
                </c:pt>
                <c:pt idx="2026">
                  <c:v>-3.0564313482992489E-3</c:v>
                </c:pt>
                <c:pt idx="2027">
                  <c:v>-3.009822803342832E-3</c:v>
                </c:pt>
                <c:pt idx="2028">
                  <c:v>-2.9794445045311924E-3</c:v>
                </c:pt>
                <c:pt idx="2029">
                  <c:v>-2.9890887665005028E-3</c:v>
                </c:pt>
                <c:pt idx="2030">
                  <c:v>-2.934140744297653E-3</c:v>
                </c:pt>
                <c:pt idx="2031">
                  <c:v>-3.0547347959662824E-3</c:v>
                </c:pt>
                <c:pt idx="2032">
                  <c:v>-3.0277605783073785E-3</c:v>
                </c:pt>
                <c:pt idx="2033">
                  <c:v>-2.9972445394517572E-3</c:v>
                </c:pt>
                <c:pt idx="2034">
                  <c:v>-2.9870837190213301E-3</c:v>
                </c:pt>
                <c:pt idx="2035">
                  <c:v>-2.9567820885137847E-3</c:v>
                </c:pt>
                <c:pt idx="2036">
                  <c:v>-3.0435212794905631E-3</c:v>
                </c:pt>
                <c:pt idx="2037">
                  <c:v>-3.0276895220951172E-3</c:v>
                </c:pt>
                <c:pt idx="2038">
                  <c:v>-3.0188523123077238E-3</c:v>
                </c:pt>
                <c:pt idx="2039">
                  <c:v>-3.0044974961365989E-3</c:v>
                </c:pt>
                <c:pt idx="2040">
                  <c:v>-2.9619315486276443E-3</c:v>
                </c:pt>
                <c:pt idx="2041">
                  <c:v>-2.9346440849824795E-3</c:v>
                </c:pt>
                <c:pt idx="2042">
                  <c:v>-3.0570714573461E-3</c:v>
                </c:pt>
                <c:pt idx="2043">
                  <c:v>-3.0323984956785177E-3</c:v>
                </c:pt>
                <c:pt idx="2044">
                  <c:v>-3.0348182350791453E-3</c:v>
                </c:pt>
                <c:pt idx="2045">
                  <c:v>-3.0036810818036275E-3</c:v>
                </c:pt>
                <c:pt idx="2046">
                  <c:v>-2.9735699996296383E-3</c:v>
                </c:pt>
                <c:pt idx="2047">
                  <c:v>-3.0860769631583934E-3</c:v>
                </c:pt>
                <c:pt idx="2048">
                  <c:v>-3.0653281616536826E-3</c:v>
                </c:pt>
                <c:pt idx="2049">
                  <c:v>-3.0313205253287984E-3</c:v>
                </c:pt>
                <c:pt idx="2050">
                  <c:v>-2.998553847410948E-3</c:v>
                </c:pt>
                <c:pt idx="2051">
                  <c:v>-2.9821136227631412E-3</c:v>
                </c:pt>
                <c:pt idx="2052">
                  <c:v>-3.102215480456777E-3</c:v>
                </c:pt>
                <c:pt idx="2053">
                  <c:v>-3.0715303431947116E-3</c:v>
                </c:pt>
                <c:pt idx="2054">
                  <c:v>-3.0414090912086189E-3</c:v>
                </c:pt>
                <c:pt idx="2055">
                  <c:v>-2.9978314631664282E-3</c:v>
                </c:pt>
                <c:pt idx="2056">
                  <c:v>-3.0042353755876106E-3</c:v>
                </c:pt>
                <c:pt idx="2057">
                  <c:v>-3.0573203905471247E-3</c:v>
                </c:pt>
                <c:pt idx="2058">
                  <c:v>-3.0703252409145509E-3</c:v>
                </c:pt>
                <c:pt idx="2059">
                  <c:v>-3.0372290544081193E-3</c:v>
                </c:pt>
                <c:pt idx="2060">
                  <c:v>-3.0206055014440625E-3</c:v>
                </c:pt>
                <c:pt idx="2061">
                  <c:v>-3.0004578667146564E-3</c:v>
                </c:pt>
                <c:pt idx="2062">
                  <c:v>-3.0885651179387713E-3</c:v>
                </c:pt>
                <c:pt idx="2063">
                  <c:v>-3.1012636759927409E-3</c:v>
                </c:pt>
                <c:pt idx="2064">
                  <c:v>-3.0755336968887464E-3</c:v>
                </c:pt>
                <c:pt idx="2065">
                  <c:v>-3.0440594777224189E-3</c:v>
                </c:pt>
                <c:pt idx="2066">
                  <c:v>-2.9954691095550739E-3</c:v>
                </c:pt>
                <c:pt idx="2067">
                  <c:v>-3.0063502970189143E-3</c:v>
                </c:pt>
                <c:pt idx="2068">
                  <c:v>-3.1014188634410356E-3</c:v>
                </c:pt>
                <c:pt idx="2069">
                  <c:v>-3.1053007242557717E-3</c:v>
                </c:pt>
                <c:pt idx="2070">
                  <c:v>-3.0634258760781352E-3</c:v>
                </c:pt>
                <c:pt idx="2071">
                  <c:v>-3.06552116580186E-3</c:v>
                </c:pt>
                <c:pt idx="2072">
                  <c:v>-3.1559980019548461E-3</c:v>
                </c:pt>
                <c:pt idx="2073">
                  <c:v>-3.1418331579760317E-3</c:v>
                </c:pt>
                <c:pt idx="2074">
                  <c:v>-3.1226835924946517E-3</c:v>
                </c:pt>
                <c:pt idx="2075">
                  <c:v>-3.1024976710295749E-3</c:v>
                </c:pt>
                <c:pt idx="2076">
                  <c:v>-3.0527870414285008E-3</c:v>
                </c:pt>
                <c:pt idx="2077">
                  <c:v>-3.1974814187551714E-3</c:v>
                </c:pt>
                <c:pt idx="2078">
                  <c:v>-3.1684196311800583E-3</c:v>
                </c:pt>
                <c:pt idx="2079">
                  <c:v>-3.1633186228020305E-3</c:v>
                </c:pt>
                <c:pt idx="2080">
                  <c:v>-3.1137264818588417E-3</c:v>
                </c:pt>
                <c:pt idx="2081">
                  <c:v>-3.0759367779742142E-3</c:v>
                </c:pt>
                <c:pt idx="2082">
                  <c:v>-3.0839203600074583E-3</c:v>
                </c:pt>
                <c:pt idx="2083">
                  <c:v>-3.1756641357840037E-3</c:v>
                </c:pt>
                <c:pt idx="2084">
                  <c:v>-3.163075903346288E-3</c:v>
                </c:pt>
                <c:pt idx="2085">
                  <c:v>-3.1410551678636017E-3</c:v>
                </c:pt>
                <c:pt idx="2086">
                  <c:v>-3.1121091994235489E-3</c:v>
                </c:pt>
                <c:pt idx="2087">
                  <c:v>-3.0935869384000475E-3</c:v>
                </c:pt>
                <c:pt idx="2088">
                  <c:v>-3.1971000033524516E-3</c:v>
                </c:pt>
                <c:pt idx="2089">
                  <c:v>-3.1847376427646817E-3</c:v>
                </c:pt>
                <c:pt idx="2090">
                  <c:v>-3.1785557013357529E-3</c:v>
                </c:pt>
                <c:pt idx="2091">
                  <c:v>-3.1483026139951936E-3</c:v>
                </c:pt>
                <c:pt idx="2092">
                  <c:v>-3.1499311995765306E-3</c:v>
                </c:pt>
                <c:pt idx="2093">
                  <c:v>-3.257838779966285E-3</c:v>
                </c:pt>
                <c:pt idx="2094">
                  <c:v>-3.211243329898264E-3</c:v>
                </c:pt>
                <c:pt idx="2095">
                  <c:v>-3.1982739132970922E-3</c:v>
                </c:pt>
                <c:pt idx="2096">
                  <c:v>-3.1833854225912922E-3</c:v>
                </c:pt>
                <c:pt idx="2097">
                  <c:v>-3.2851097511818889E-3</c:v>
                </c:pt>
                <c:pt idx="2098">
                  <c:v>-3.2772735416682769E-3</c:v>
                </c:pt>
                <c:pt idx="2099">
                  <c:v>-3.2440922637153452E-3</c:v>
                </c:pt>
                <c:pt idx="2100">
                  <c:v>-3.2324201642744271E-3</c:v>
                </c:pt>
                <c:pt idx="2101">
                  <c:v>-3.1994712891504767E-3</c:v>
                </c:pt>
                <c:pt idx="2102">
                  <c:v>-3.302737081555332E-3</c:v>
                </c:pt>
                <c:pt idx="2103">
                  <c:v>-3.2627537927174682E-3</c:v>
                </c:pt>
                <c:pt idx="2104">
                  <c:v>-3.2608259433549308E-3</c:v>
                </c:pt>
                <c:pt idx="2105">
                  <c:v>-3.2134117555770586E-3</c:v>
                </c:pt>
                <c:pt idx="2106">
                  <c:v>-3.1814316142432381E-3</c:v>
                </c:pt>
                <c:pt idx="2107">
                  <c:v>-3.2974244193626073E-3</c:v>
                </c:pt>
                <c:pt idx="2108">
                  <c:v>-3.2271444302942182E-3</c:v>
                </c:pt>
                <c:pt idx="2109">
                  <c:v>-3.2260717779912934E-3</c:v>
                </c:pt>
                <c:pt idx="2110">
                  <c:v>-3.2295131427508422E-3</c:v>
                </c:pt>
                <c:pt idx="2111">
                  <c:v>-3.2154374454771012E-3</c:v>
                </c:pt>
                <c:pt idx="2112">
                  <c:v>-3.2960194370072332E-3</c:v>
                </c:pt>
                <c:pt idx="2113">
                  <c:v>-3.2630135706999547E-3</c:v>
                </c:pt>
                <c:pt idx="2114">
                  <c:v>-3.2418642366428413E-3</c:v>
                </c:pt>
                <c:pt idx="2115">
                  <c:v>-3.2285923895045004E-3</c:v>
                </c:pt>
                <c:pt idx="2116">
                  <c:v>-3.1673581252621846E-3</c:v>
                </c:pt>
                <c:pt idx="2117">
                  <c:v>-3.2987174230229427E-3</c:v>
                </c:pt>
                <c:pt idx="2118">
                  <c:v>-3.2637329571148926E-3</c:v>
                </c:pt>
                <c:pt idx="2119">
                  <c:v>-3.2298364520920581E-3</c:v>
                </c:pt>
                <c:pt idx="2120">
                  <c:v>-3.2127352902798639E-3</c:v>
                </c:pt>
                <c:pt idx="2121">
                  <c:v>-3.287311357248926E-3</c:v>
                </c:pt>
                <c:pt idx="2122">
                  <c:v>-3.260656168609391E-3</c:v>
                </c:pt>
                <c:pt idx="2123">
                  <c:v>-3.2328191403474121E-3</c:v>
                </c:pt>
                <c:pt idx="2124">
                  <c:v>-3.2187754536662366E-3</c:v>
                </c:pt>
                <c:pt idx="2125">
                  <c:v>-3.1924076690104802E-3</c:v>
                </c:pt>
                <c:pt idx="2126">
                  <c:v>-3.2684943805592476E-3</c:v>
                </c:pt>
                <c:pt idx="2127">
                  <c:v>-3.2715334732454221E-3</c:v>
                </c:pt>
                <c:pt idx="2128">
                  <c:v>-3.231402212206344E-3</c:v>
                </c:pt>
                <c:pt idx="2129">
                  <c:v>-3.1818350136308265E-3</c:v>
                </c:pt>
                <c:pt idx="2130">
                  <c:v>-3.1812106798146805E-3</c:v>
                </c:pt>
                <c:pt idx="2131">
                  <c:v>-3.244719686782721E-3</c:v>
                </c:pt>
                <c:pt idx="2132">
                  <c:v>-3.2393237108913342E-3</c:v>
                </c:pt>
                <c:pt idx="2133">
                  <c:v>-3.2179952637161058E-3</c:v>
                </c:pt>
                <c:pt idx="2134">
                  <c:v>-3.2028687412320178E-3</c:v>
                </c:pt>
                <c:pt idx="2135">
                  <c:v>-3.1761539016425255E-3</c:v>
                </c:pt>
                <c:pt idx="2136">
                  <c:v>-3.2604264853292042E-3</c:v>
                </c:pt>
                <c:pt idx="2137">
                  <c:v>-3.2384193625095703E-3</c:v>
                </c:pt>
                <c:pt idx="2138">
                  <c:v>-3.2141702293376762E-3</c:v>
                </c:pt>
                <c:pt idx="2139">
                  <c:v>-3.1832651823379687E-3</c:v>
                </c:pt>
                <c:pt idx="2140">
                  <c:v>-3.1674981528668211E-3</c:v>
                </c:pt>
                <c:pt idx="2141">
                  <c:v>-3.2575170137196102E-3</c:v>
                </c:pt>
                <c:pt idx="2142">
                  <c:v>-3.2242446505979933E-3</c:v>
                </c:pt>
                <c:pt idx="2143">
                  <c:v>-3.2016848808110038E-3</c:v>
                </c:pt>
                <c:pt idx="2144">
                  <c:v>-3.1887153789584149E-3</c:v>
                </c:pt>
                <c:pt idx="2145">
                  <c:v>-3.1466446763362826E-3</c:v>
                </c:pt>
                <c:pt idx="2146">
                  <c:v>-3.2535194363347147E-3</c:v>
                </c:pt>
                <c:pt idx="2147">
                  <c:v>-3.2328159663538719E-3</c:v>
                </c:pt>
                <c:pt idx="2148">
                  <c:v>-3.213126635240135E-3</c:v>
                </c:pt>
                <c:pt idx="2149">
                  <c:v>-3.1702965307737058E-3</c:v>
                </c:pt>
                <c:pt idx="2150">
                  <c:v>-3.1628838021258571E-3</c:v>
                </c:pt>
                <c:pt idx="2151">
                  <c:v>-3.2546442933121533E-3</c:v>
                </c:pt>
                <c:pt idx="2152">
                  <c:v>-3.2181703927414429E-3</c:v>
                </c:pt>
                <c:pt idx="2153">
                  <c:v>-3.20170473126144E-3</c:v>
                </c:pt>
                <c:pt idx="2154">
                  <c:v>-3.1528735287353615E-3</c:v>
                </c:pt>
                <c:pt idx="2155">
                  <c:v>-3.1267614675698774E-3</c:v>
                </c:pt>
                <c:pt idx="2156">
                  <c:v>-3.24246622872712E-3</c:v>
                </c:pt>
                <c:pt idx="2157">
                  <c:v>-3.2328167718961021E-3</c:v>
                </c:pt>
                <c:pt idx="2158">
                  <c:v>-3.1840340431475711E-3</c:v>
                </c:pt>
                <c:pt idx="2159">
                  <c:v>-3.1887224113608392E-3</c:v>
                </c:pt>
                <c:pt idx="2160">
                  <c:v>-3.1459982228590755E-3</c:v>
                </c:pt>
                <c:pt idx="2161">
                  <c:v>-3.1052456955615038E-3</c:v>
                </c:pt>
                <c:pt idx="2162">
                  <c:v>-3.2212897328910278E-3</c:v>
                </c:pt>
                <c:pt idx="2163">
                  <c:v>-3.1703578897256807E-3</c:v>
                </c:pt>
                <c:pt idx="2164">
                  <c:v>-3.1652267396864303E-3</c:v>
                </c:pt>
                <c:pt idx="2165">
                  <c:v>-3.1255346877914619E-3</c:v>
                </c:pt>
                <c:pt idx="2166">
                  <c:v>-3.1003494436550455E-3</c:v>
                </c:pt>
                <c:pt idx="2167">
                  <c:v>-3.1947644404156927E-3</c:v>
                </c:pt>
                <c:pt idx="2168">
                  <c:v>-3.1713886506441191E-3</c:v>
                </c:pt>
                <c:pt idx="2169">
                  <c:v>-3.1527003432601786E-3</c:v>
                </c:pt>
                <c:pt idx="2170">
                  <c:v>-3.133932406694212E-3</c:v>
                </c:pt>
                <c:pt idx="2171">
                  <c:v>-3.2318301834170921E-3</c:v>
                </c:pt>
                <c:pt idx="2172">
                  <c:v>-3.2077003181331526E-3</c:v>
                </c:pt>
                <c:pt idx="2173">
                  <c:v>-3.1638426216428067E-3</c:v>
                </c:pt>
                <c:pt idx="2174">
                  <c:v>-3.1426173069174917E-3</c:v>
                </c:pt>
                <c:pt idx="2175">
                  <c:v>-3.1240024820663875E-3</c:v>
                </c:pt>
                <c:pt idx="2176">
                  <c:v>-3.2257805433250908E-3</c:v>
                </c:pt>
                <c:pt idx="2177">
                  <c:v>-3.1776872223407693E-3</c:v>
                </c:pt>
                <c:pt idx="2178">
                  <c:v>-3.1719960361266952E-3</c:v>
                </c:pt>
                <c:pt idx="2179">
                  <c:v>-3.1460542410497172E-3</c:v>
                </c:pt>
                <c:pt idx="2180">
                  <c:v>-3.1247427652657811E-3</c:v>
                </c:pt>
                <c:pt idx="2181">
                  <c:v>-3.2308521696604448E-3</c:v>
                </c:pt>
                <c:pt idx="2182">
                  <c:v>-3.1985692566689344E-3</c:v>
                </c:pt>
                <c:pt idx="2183">
                  <c:v>-3.1837142565247362E-3</c:v>
                </c:pt>
                <c:pt idx="2184">
                  <c:v>-3.1582864608263178E-3</c:v>
                </c:pt>
                <c:pt idx="2185">
                  <c:v>-3.1205782681466426E-3</c:v>
                </c:pt>
                <c:pt idx="2186">
                  <c:v>-3.2375643382200892E-3</c:v>
                </c:pt>
                <c:pt idx="2187">
                  <c:v>-3.2264817457686723E-3</c:v>
                </c:pt>
                <c:pt idx="2188">
                  <c:v>-3.1714900472227248E-3</c:v>
                </c:pt>
                <c:pt idx="2189">
                  <c:v>-3.1647948888290367E-3</c:v>
                </c:pt>
                <c:pt idx="2190">
                  <c:v>-3.1372189733807065E-3</c:v>
                </c:pt>
                <c:pt idx="2191">
                  <c:v>-3.1119374465491401E-3</c:v>
                </c:pt>
                <c:pt idx="2192">
                  <c:v>-3.2123070188432995E-3</c:v>
                </c:pt>
                <c:pt idx="2193">
                  <c:v>-3.1895164749178445E-3</c:v>
                </c:pt>
                <c:pt idx="2194">
                  <c:v>-3.1852233356690768E-3</c:v>
                </c:pt>
                <c:pt idx="2195">
                  <c:v>-3.1182519918702273E-3</c:v>
                </c:pt>
                <c:pt idx="2196">
                  <c:v>-3.1390636596356908E-3</c:v>
                </c:pt>
                <c:pt idx="2197">
                  <c:v>-3.115356583400522E-3</c:v>
                </c:pt>
                <c:pt idx="2198">
                  <c:v>-3.2194608920070034E-3</c:v>
                </c:pt>
                <c:pt idx="2199">
                  <c:v>-3.1742161256938795E-3</c:v>
                </c:pt>
                <c:pt idx="2200">
                  <c:v>-3.1677948992047955E-3</c:v>
                </c:pt>
                <c:pt idx="2201">
                  <c:v>-3.2709682944011692E-3</c:v>
                </c:pt>
                <c:pt idx="2202">
                  <c:v>-3.2465373994591956E-3</c:v>
                </c:pt>
                <c:pt idx="2203">
                  <c:v>-3.1919519865363927E-3</c:v>
                </c:pt>
                <c:pt idx="2204">
                  <c:v>-3.2000455153314983E-3</c:v>
                </c:pt>
                <c:pt idx="2205">
                  <c:v>-3.1767818055675884E-3</c:v>
                </c:pt>
                <c:pt idx="2206">
                  <c:v>-3.2574440278158173E-3</c:v>
                </c:pt>
                <c:pt idx="2207">
                  <c:v>-3.2479927347323218E-3</c:v>
                </c:pt>
                <c:pt idx="2208">
                  <c:v>-3.2239412158988762E-3</c:v>
                </c:pt>
                <c:pt idx="2209">
                  <c:v>-3.1955234716299491E-3</c:v>
                </c:pt>
                <c:pt idx="2210">
                  <c:v>-3.1939753330631065E-3</c:v>
                </c:pt>
                <c:pt idx="2211">
                  <c:v>-3.2771995702414736E-3</c:v>
                </c:pt>
                <c:pt idx="2212">
                  <c:v>-3.2428465422564279E-3</c:v>
                </c:pt>
                <c:pt idx="2213">
                  <c:v>-3.2634041831170468E-3</c:v>
                </c:pt>
                <c:pt idx="2214">
                  <c:v>-3.2334400247976403E-3</c:v>
                </c:pt>
                <c:pt idx="2215">
                  <c:v>-3.2027013884066147E-3</c:v>
                </c:pt>
                <c:pt idx="2216">
                  <c:v>-3.2951433692769705E-3</c:v>
                </c:pt>
                <c:pt idx="2217">
                  <c:v>-3.2635145498509377E-3</c:v>
                </c:pt>
                <c:pt idx="2218">
                  <c:v>-3.2225180810451504E-3</c:v>
                </c:pt>
                <c:pt idx="2219">
                  <c:v>-3.1945914662338259E-3</c:v>
                </c:pt>
                <c:pt idx="2220">
                  <c:v>-3.3188213802820415E-3</c:v>
                </c:pt>
                <c:pt idx="2221">
                  <c:v>-3.2556492887107352E-3</c:v>
                </c:pt>
                <c:pt idx="2222">
                  <c:v>-3.2715933084459387E-3</c:v>
                </c:pt>
                <c:pt idx="2223">
                  <c:v>-3.230283991983815E-3</c:v>
                </c:pt>
                <c:pt idx="2224">
                  <c:v>-3.2151857111931553E-3</c:v>
                </c:pt>
                <c:pt idx="2225">
                  <c:v>-3.3312412549042908E-3</c:v>
                </c:pt>
                <c:pt idx="2226">
                  <c:v>-3.3104446180282493E-3</c:v>
                </c:pt>
                <c:pt idx="2227">
                  <c:v>-3.2885799013695344E-3</c:v>
                </c:pt>
                <c:pt idx="2228">
                  <c:v>-3.2901829906589602E-3</c:v>
                </c:pt>
                <c:pt idx="2229">
                  <c:v>-3.2638660366148681E-3</c:v>
                </c:pt>
                <c:pt idx="2230">
                  <c:v>-3.3310633141600127E-3</c:v>
                </c:pt>
                <c:pt idx="2231">
                  <c:v>-3.3049307135473299E-3</c:v>
                </c:pt>
                <c:pt idx="2232">
                  <c:v>-3.3153245589576247E-3</c:v>
                </c:pt>
                <c:pt idx="2233">
                  <c:v>-3.2934705059911723E-3</c:v>
                </c:pt>
                <c:pt idx="2234">
                  <c:v>-3.2527284516385563E-3</c:v>
                </c:pt>
                <c:pt idx="2235">
                  <c:v>-3.3414510799453789E-3</c:v>
                </c:pt>
                <c:pt idx="2236">
                  <c:v>-3.3633188696777228E-3</c:v>
                </c:pt>
                <c:pt idx="2237">
                  <c:v>-3.3409274463106486E-3</c:v>
                </c:pt>
                <c:pt idx="2238">
                  <c:v>-3.2914220055478283E-3</c:v>
                </c:pt>
                <c:pt idx="2239">
                  <c:v>-3.2734828004878924E-3</c:v>
                </c:pt>
                <c:pt idx="2240">
                  <c:v>-3.3940707217746946E-3</c:v>
                </c:pt>
                <c:pt idx="2241">
                  <c:v>-3.3746120953818959E-3</c:v>
                </c:pt>
                <c:pt idx="2242">
                  <c:v>-3.3551793460210033E-3</c:v>
                </c:pt>
                <c:pt idx="2243">
                  <c:v>-3.3443950713882009E-3</c:v>
                </c:pt>
                <c:pt idx="2244">
                  <c:v>-3.2997545102349812E-3</c:v>
                </c:pt>
                <c:pt idx="2245">
                  <c:v>-3.4069382220449362E-3</c:v>
                </c:pt>
                <c:pt idx="2246">
                  <c:v>-3.3892225210915561E-3</c:v>
                </c:pt>
                <c:pt idx="2247">
                  <c:v>-3.3487650135654856E-3</c:v>
                </c:pt>
                <c:pt idx="2248">
                  <c:v>-3.3107865935858849E-3</c:v>
                </c:pt>
                <c:pt idx="2249">
                  <c:v>-3.2992253911264535E-3</c:v>
                </c:pt>
                <c:pt idx="2250">
                  <c:v>-3.3878840773157448E-3</c:v>
                </c:pt>
                <c:pt idx="2251">
                  <c:v>-3.3786704942531942E-3</c:v>
                </c:pt>
                <c:pt idx="2252">
                  <c:v>-3.3434081932130211E-3</c:v>
                </c:pt>
                <c:pt idx="2253">
                  <c:v>-3.3288733431064699E-3</c:v>
                </c:pt>
                <c:pt idx="2254">
                  <c:v>-3.2947743305113131E-3</c:v>
                </c:pt>
                <c:pt idx="2255">
                  <c:v>-3.4058898884911926E-3</c:v>
                </c:pt>
                <c:pt idx="2256">
                  <c:v>-3.342132813888149E-3</c:v>
                </c:pt>
                <c:pt idx="2257">
                  <c:v>-3.3285850104043668E-3</c:v>
                </c:pt>
                <c:pt idx="2258">
                  <c:v>-3.3144414754444351E-3</c:v>
                </c:pt>
                <c:pt idx="2259">
                  <c:v>-3.3972717023313115E-3</c:v>
                </c:pt>
                <c:pt idx="2260">
                  <c:v>-3.3706512120892651E-3</c:v>
                </c:pt>
                <c:pt idx="2261">
                  <c:v>-3.3478928610648773E-3</c:v>
                </c:pt>
                <c:pt idx="2262">
                  <c:v>-3.3357713809610001E-3</c:v>
                </c:pt>
                <c:pt idx="2263">
                  <c:v>-3.2975905836759301E-3</c:v>
                </c:pt>
                <c:pt idx="2264">
                  <c:v>-3.3982608698693434E-3</c:v>
                </c:pt>
                <c:pt idx="2265">
                  <c:v>-3.3835972516069873E-3</c:v>
                </c:pt>
                <c:pt idx="2266">
                  <c:v>-3.3383469820020412E-3</c:v>
                </c:pt>
                <c:pt idx="2267">
                  <c:v>-3.3007942680407104E-3</c:v>
                </c:pt>
                <c:pt idx="2268">
                  <c:v>-3.2611877278344165E-3</c:v>
                </c:pt>
                <c:pt idx="2269">
                  <c:v>-3.3846017105132048E-3</c:v>
                </c:pt>
                <c:pt idx="2270">
                  <c:v>-3.360210351623108E-3</c:v>
                </c:pt>
                <c:pt idx="2271">
                  <c:v>-3.3153440689137198E-3</c:v>
                </c:pt>
                <c:pt idx="2272">
                  <c:v>-3.2798157093952979E-3</c:v>
                </c:pt>
                <c:pt idx="2273">
                  <c:v>-3.262067716838582E-3</c:v>
                </c:pt>
                <c:pt idx="2274">
                  <c:v>-3.3650892232089252E-3</c:v>
                </c:pt>
                <c:pt idx="2275">
                  <c:v>-3.344356591671635E-3</c:v>
                </c:pt>
                <c:pt idx="2276">
                  <c:v>-3.3250088328059396E-3</c:v>
                </c:pt>
                <c:pt idx="2277">
                  <c:v>-3.3063700985496575E-3</c:v>
                </c:pt>
                <c:pt idx="2278">
                  <c:v>-3.2415746170998266E-3</c:v>
                </c:pt>
                <c:pt idx="2279">
                  <c:v>-3.2474401357554944E-3</c:v>
                </c:pt>
                <c:pt idx="2280">
                  <c:v>-3.3362112704808378E-3</c:v>
                </c:pt>
                <c:pt idx="2281">
                  <c:v>-3.3212073036756329E-3</c:v>
                </c:pt>
                <c:pt idx="2282">
                  <c:v>-3.3193911416904975E-3</c:v>
                </c:pt>
                <c:pt idx="2283">
                  <c:v>-3.2686353772555798E-3</c:v>
                </c:pt>
                <c:pt idx="2284">
                  <c:v>-3.2537966214833958E-3</c:v>
                </c:pt>
                <c:pt idx="2285">
                  <c:v>-3.3483061119515961E-3</c:v>
                </c:pt>
                <c:pt idx="2286">
                  <c:v>-3.332535220079938E-3</c:v>
                </c:pt>
                <c:pt idx="2287">
                  <c:v>-3.3083807807107318E-3</c:v>
                </c:pt>
                <c:pt idx="2288">
                  <c:v>-3.2828560107240473E-3</c:v>
                </c:pt>
                <c:pt idx="2289">
                  <c:v>-3.2582146740671863E-3</c:v>
                </c:pt>
                <c:pt idx="2290">
                  <c:v>-3.3430446617403325E-3</c:v>
                </c:pt>
                <c:pt idx="2291">
                  <c:v>-3.3368005885855839E-3</c:v>
                </c:pt>
                <c:pt idx="2292">
                  <c:v>-3.3095404577356685E-3</c:v>
                </c:pt>
                <c:pt idx="2293">
                  <c:v>-3.3017845825570741E-3</c:v>
                </c:pt>
                <c:pt idx="2294">
                  <c:v>-3.2740668352236185E-3</c:v>
                </c:pt>
                <c:pt idx="2295">
                  <c:v>-3.3460370615676638E-3</c:v>
                </c:pt>
                <c:pt idx="2296">
                  <c:v>-3.3499747498118015E-3</c:v>
                </c:pt>
                <c:pt idx="2297">
                  <c:v>-3.3164303992448962E-3</c:v>
                </c:pt>
                <c:pt idx="2298">
                  <c:v>-3.2751661254722952E-3</c:v>
                </c:pt>
                <c:pt idx="2299">
                  <c:v>-3.2648663391698363E-3</c:v>
                </c:pt>
                <c:pt idx="2300">
                  <c:v>-3.2165201583373437E-3</c:v>
                </c:pt>
                <c:pt idx="2301">
                  <c:v>-3.3293731092596396E-3</c:v>
                </c:pt>
                <c:pt idx="2302">
                  <c:v>-3.3080613767288575E-3</c:v>
                </c:pt>
                <c:pt idx="2303">
                  <c:v>-3.2680516655326369E-3</c:v>
                </c:pt>
                <c:pt idx="2304">
                  <c:v>-3.2170910699940852E-3</c:v>
                </c:pt>
                <c:pt idx="2305">
                  <c:v>-3.3332482180328804E-3</c:v>
                </c:pt>
                <c:pt idx="2306">
                  <c:v>-3.2799726066790047E-3</c:v>
                </c:pt>
                <c:pt idx="2307">
                  <c:v>-3.2439415688715889E-3</c:v>
                </c:pt>
                <c:pt idx="2308">
                  <c:v>-3.2460307587743875E-3</c:v>
                </c:pt>
                <c:pt idx="2309">
                  <c:v>-3.2076927861386384E-3</c:v>
                </c:pt>
                <c:pt idx="2310">
                  <c:v>-3.3095880905722741E-3</c:v>
                </c:pt>
                <c:pt idx="2311">
                  <c:v>-3.2861718142167817E-3</c:v>
                </c:pt>
                <c:pt idx="2312">
                  <c:v>-3.2296824203878749E-3</c:v>
                </c:pt>
                <c:pt idx="2313">
                  <c:v>-3.2338263642618659E-3</c:v>
                </c:pt>
                <c:pt idx="2314">
                  <c:v>-3.2030995551683705E-3</c:v>
                </c:pt>
                <c:pt idx="2315">
                  <c:v>-3.3014612669638455E-3</c:v>
                </c:pt>
                <c:pt idx="2316">
                  <c:v>-3.2734829352137895E-3</c:v>
                </c:pt>
                <c:pt idx="2317">
                  <c:v>-3.2298512914328836E-3</c:v>
                </c:pt>
                <c:pt idx="2318">
                  <c:v>-3.2253884043931813E-3</c:v>
                </c:pt>
                <c:pt idx="2319">
                  <c:v>-3.1763354989809423E-3</c:v>
                </c:pt>
                <c:pt idx="2320">
                  <c:v>-3.2826660620387388E-3</c:v>
                </c:pt>
                <c:pt idx="2321">
                  <c:v>-3.2482572019560257E-3</c:v>
                </c:pt>
                <c:pt idx="2322">
                  <c:v>-3.2446169826916699E-3</c:v>
                </c:pt>
                <c:pt idx="2323">
                  <c:v>-3.187842472066757E-3</c:v>
                </c:pt>
                <c:pt idx="2324">
                  <c:v>-3.1665653879906358E-3</c:v>
                </c:pt>
                <c:pt idx="2325">
                  <c:v>-3.2619088266096219E-3</c:v>
                </c:pt>
                <c:pt idx="2326">
                  <c:v>-3.236050876023383E-3</c:v>
                </c:pt>
                <c:pt idx="2327">
                  <c:v>-3.2014581099606698E-3</c:v>
                </c:pt>
                <c:pt idx="2328">
                  <c:v>-3.2139232273213081E-3</c:v>
                </c:pt>
                <c:pt idx="2329">
                  <c:v>-3.1513679662125982E-3</c:v>
                </c:pt>
                <c:pt idx="2330">
                  <c:v>-3.122590723974944E-3</c:v>
                </c:pt>
                <c:pt idx="2331">
                  <c:v>-3.2253458109362115E-3</c:v>
                </c:pt>
                <c:pt idx="2332">
                  <c:v>-3.2185548891393162E-3</c:v>
                </c:pt>
                <c:pt idx="2333">
                  <c:v>-3.1855609631317311E-3</c:v>
                </c:pt>
                <c:pt idx="2334">
                  <c:v>-3.1680346557979161E-3</c:v>
                </c:pt>
                <c:pt idx="2335">
                  <c:v>-3.1543404953884441E-3</c:v>
                </c:pt>
                <c:pt idx="2336">
                  <c:v>-3.2499368764370568E-3</c:v>
                </c:pt>
                <c:pt idx="2337">
                  <c:v>-3.2022405532443204E-3</c:v>
                </c:pt>
                <c:pt idx="2338">
                  <c:v>-3.1811654715660637E-3</c:v>
                </c:pt>
                <c:pt idx="2339">
                  <c:v>-3.1641882204937605E-3</c:v>
                </c:pt>
                <c:pt idx="2340">
                  <c:v>-3.2865160231952406E-3</c:v>
                </c:pt>
                <c:pt idx="2341">
                  <c:v>-3.2563964520406774E-3</c:v>
                </c:pt>
                <c:pt idx="2342">
                  <c:v>-3.2397190878526438E-3</c:v>
                </c:pt>
                <c:pt idx="2343">
                  <c:v>-3.2032539998986809E-3</c:v>
                </c:pt>
                <c:pt idx="2344">
                  <c:v>-3.3162347801153486E-3</c:v>
                </c:pt>
                <c:pt idx="2345">
                  <c:v>-3.2877504116048534E-3</c:v>
                </c:pt>
                <c:pt idx="2346">
                  <c:v>-3.2492045802366004E-3</c:v>
                </c:pt>
                <c:pt idx="2347">
                  <c:v>-3.2145075176423649E-3</c:v>
                </c:pt>
                <c:pt idx="2348">
                  <c:v>-3.204233524008851E-3</c:v>
                </c:pt>
                <c:pt idx="2349">
                  <c:v>-3.3093768313325472E-3</c:v>
                </c:pt>
                <c:pt idx="2350">
                  <c:v>-3.2814298774969247E-3</c:v>
                </c:pt>
                <c:pt idx="2351">
                  <c:v>-3.2384977101183182E-3</c:v>
                </c:pt>
                <c:pt idx="2352">
                  <c:v>-3.2417780043806493E-3</c:v>
                </c:pt>
                <c:pt idx="2353">
                  <c:v>-3.1946982275680574E-3</c:v>
                </c:pt>
                <c:pt idx="2354">
                  <c:v>-3.3022168012632885E-3</c:v>
                </c:pt>
                <c:pt idx="2355">
                  <c:v>-3.2865026104381551E-3</c:v>
                </c:pt>
                <c:pt idx="2356">
                  <c:v>-3.2471472983981037E-3</c:v>
                </c:pt>
                <c:pt idx="2357">
                  <c:v>-3.2279620275633275E-3</c:v>
                </c:pt>
                <c:pt idx="2358">
                  <c:v>-3.2243385686514664E-3</c:v>
                </c:pt>
                <c:pt idx="2359">
                  <c:v>-3.3225642476107931E-3</c:v>
                </c:pt>
                <c:pt idx="2360">
                  <c:v>-3.3068384456602651E-3</c:v>
                </c:pt>
                <c:pt idx="2361">
                  <c:v>-3.2745948110890766E-3</c:v>
                </c:pt>
                <c:pt idx="2362">
                  <c:v>-3.2693625875055421E-3</c:v>
                </c:pt>
                <c:pt idx="2363">
                  <c:v>-3.2269645788428614E-3</c:v>
                </c:pt>
                <c:pt idx="2364">
                  <c:v>-3.330710953441951E-3</c:v>
                </c:pt>
                <c:pt idx="2365">
                  <c:v>-3.3287577058237761E-3</c:v>
                </c:pt>
                <c:pt idx="2366">
                  <c:v>-3.2680020361729178E-3</c:v>
                </c:pt>
                <c:pt idx="2367">
                  <c:v>-3.2883806644170011E-3</c:v>
                </c:pt>
                <c:pt idx="2368">
                  <c:v>-3.2608354114222748E-3</c:v>
                </c:pt>
                <c:pt idx="2369">
                  <c:v>-3.3625136763566765E-3</c:v>
                </c:pt>
                <c:pt idx="2370">
                  <c:v>-3.3244050998375296E-3</c:v>
                </c:pt>
                <c:pt idx="2371">
                  <c:v>-3.2999658306871182E-3</c:v>
                </c:pt>
                <c:pt idx="2372">
                  <c:v>-3.3023488217413799E-3</c:v>
                </c:pt>
                <c:pt idx="2373">
                  <c:v>-3.2609383533517E-3</c:v>
                </c:pt>
                <c:pt idx="2374">
                  <c:v>-3.3552800318328857E-3</c:v>
                </c:pt>
                <c:pt idx="2375">
                  <c:v>-3.3475192835117906E-3</c:v>
                </c:pt>
                <c:pt idx="2376">
                  <c:v>-3.3388338211940982E-3</c:v>
                </c:pt>
                <c:pt idx="2377">
                  <c:v>-3.2925208686368224E-3</c:v>
                </c:pt>
                <c:pt idx="2378">
                  <c:v>-3.2608116771338791E-3</c:v>
                </c:pt>
                <c:pt idx="2379">
                  <c:v>-3.2618113970874496E-3</c:v>
                </c:pt>
                <c:pt idx="2380">
                  <c:v>-3.3815216488346234E-3</c:v>
                </c:pt>
                <c:pt idx="2381">
                  <c:v>-3.3431887107165936E-3</c:v>
                </c:pt>
                <c:pt idx="2382">
                  <c:v>-3.3154816173744939E-3</c:v>
                </c:pt>
                <c:pt idx="2383">
                  <c:v>-3.3086116625621054E-3</c:v>
                </c:pt>
                <c:pt idx="2384">
                  <c:v>-3.2705086316639764E-3</c:v>
                </c:pt>
                <c:pt idx="2385">
                  <c:v>-3.3980622976909625E-3</c:v>
                </c:pt>
                <c:pt idx="2386">
                  <c:v>-3.3657916646114006E-3</c:v>
                </c:pt>
                <c:pt idx="2387">
                  <c:v>-3.3345485497009997E-3</c:v>
                </c:pt>
                <c:pt idx="2388">
                  <c:v>-3.3028746307268431E-3</c:v>
                </c:pt>
                <c:pt idx="2389">
                  <c:v>-3.2998223070252186E-3</c:v>
                </c:pt>
                <c:pt idx="2390">
                  <c:v>-3.2804993301867036E-3</c:v>
                </c:pt>
                <c:pt idx="2391">
                  <c:v>-3.3834258335568718E-3</c:v>
                </c:pt>
                <c:pt idx="2392">
                  <c:v>-3.3509547780459087E-3</c:v>
                </c:pt>
                <c:pt idx="2393">
                  <c:v>-3.3237254749016593E-3</c:v>
                </c:pt>
                <c:pt idx="2394">
                  <c:v>-3.2884902099919872E-3</c:v>
                </c:pt>
                <c:pt idx="2395">
                  <c:v>-3.2518912261744887E-3</c:v>
                </c:pt>
                <c:pt idx="2396">
                  <c:v>-3.3956588473793431E-3</c:v>
                </c:pt>
                <c:pt idx="2397">
                  <c:v>-3.333461066337598E-3</c:v>
                </c:pt>
                <c:pt idx="2398">
                  <c:v>-3.3093437795961439E-3</c:v>
                </c:pt>
                <c:pt idx="2399">
                  <c:v>-3.2977001696795211E-3</c:v>
                </c:pt>
                <c:pt idx="2400">
                  <c:v>-3.2536782445891782E-3</c:v>
                </c:pt>
                <c:pt idx="2401">
                  <c:v>-3.3489783600535311E-3</c:v>
                </c:pt>
                <c:pt idx="2402">
                  <c:v>-3.3440905217858169E-3</c:v>
                </c:pt>
                <c:pt idx="2403">
                  <c:v>-3.3192201616759759E-3</c:v>
                </c:pt>
                <c:pt idx="2404">
                  <c:v>-3.2966763129434612E-3</c:v>
                </c:pt>
                <c:pt idx="2405">
                  <c:v>-3.3727048797436987E-3</c:v>
                </c:pt>
                <c:pt idx="2406">
                  <c:v>-3.3241712719302985E-3</c:v>
                </c:pt>
                <c:pt idx="2407">
                  <c:v>-3.2824047974794046E-3</c:v>
                </c:pt>
                <c:pt idx="2408">
                  <c:v>-3.2605393989456333E-3</c:v>
                </c:pt>
                <c:pt idx="2409">
                  <c:v>-3.2588038122656759E-3</c:v>
                </c:pt>
                <c:pt idx="2410">
                  <c:v>-3.3332689426072426E-3</c:v>
                </c:pt>
                <c:pt idx="2411">
                  <c:v>-3.3196053386391755E-3</c:v>
                </c:pt>
                <c:pt idx="2412">
                  <c:v>-3.3088888490812873E-3</c:v>
                </c:pt>
                <c:pt idx="2413">
                  <c:v>-3.2792179762032025E-3</c:v>
                </c:pt>
                <c:pt idx="2414">
                  <c:v>-3.3836651878837026E-3</c:v>
                </c:pt>
                <c:pt idx="2415">
                  <c:v>-3.3199042487242897E-3</c:v>
                </c:pt>
                <c:pt idx="2416">
                  <c:v>-3.3451536066735482E-3</c:v>
                </c:pt>
                <c:pt idx="2417">
                  <c:v>-3.2768203742466612E-3</c:v>
                </c:pt>
                <c:pt idx="2418">
                  <c:v>-3.2719764326348683E-3</c:v>
                </c:pt>
                <c:pt idx="2419">
                  <c:v>-3.3576441668964063E-3</c:v>
                </c:pt>
                <c:pt idx="2420">
                  <c:v>-3.3294928404094259E-3</c:v>
                </c:pt>
                <c:pt idx="2421">
                  <c:v>-3.3194948340923847E-3</c:v>
                </c:pt>
                <c:pt idx="2422">
                  <c:v>-3.2996976959654978E-3</c:v>
                </c:pt>
                <c:pt idx="2423">
                  <c:v>-3.3581066010822669E-3</c:v>
                </c:pt>
                <c:pt idx="2424">
                  <c:v>-3.3511240739440284E-3</c:v>
                </c:pt>
                <c:pt idx="2425">
                  <c:v>-3.3330875646429559E-3</c:v>
                </c:pt>
                <c:pt idx="2426">
                  <c:v>-3.2536158876030064E-3</c:v>
                </c:pt>
                <c:pt idx="2427">
                  <c:v>-3.2405801623950903E-3</c:v>
                </c:pt>
                <c:pt idx="2428">
                  <c:v>-3.3677504144224574E-3</c:v>
                </c:pt>
                <c:pt idx="2429">
                  <c:v>-3.316654159116264E-3</c:v>
                </c:pt>
                <c:pt idx="2430">
                  <c:v>-3.3103967962330588E-3</c:v>
                </c:pt>
                <c:pt idx="2431">
                  <c:v>-3.2603586731886763E-3</c:v>
                </c:pt>
                <c:pt idx="2432">
                  <c:v>-3.2435008193369835E-3</c:v>
                </c:pt>
                <c:pt idx="2433">
                  <c:v>-3.3435496950902366E-3</c:v>
                </c:pt>
                <c:pt idx="2434">
                  <c:v>-3.3018602615504933E-3</c:v>
                </c:pt>
                <c:pt idx="2435">
                  <c:v>-3.2778781312133021E-3</c:v>
                </c:pt>
                <c:pt idx="2436">
                  <c:v>-3.2407480929357302E-3</c:v>
                </c:pt>
                <c:pt idx="2437">
                  <c:v>-3.2481361778535223E-3</c:v>
                </c:pt>
                <c:pt idx="2438">
                  <c:v>-3.3020578795086991E-3</c:v>
                </c:pt>
                <c:pt idx="2439">
                  <c:v>-3.2946116196164582E-3</c:v>
                </c:pt>
                <c:pt idx="2440">
                  <c:v>-3.279653417130865E-3</c:v>
                </c:pt>
                <c:pt idx="2441">
                  <c:v>-3.2269748686970107E-3</c:v>
                </c:pt>
                <c:pt idx="2442">
                  <c:v>-3.307827732748278E-3</c:v>
                </c:pt>
                <c:pt idx="2443">
                  <c:v>-3.2541955603678091E-3</c:v>
                </c:pt>
                <c:pt idx="2444">
                  <c:v>-3.2633631735076579E-3</c:v>
                </c:pt>
                <c:pt idx="2445">
                  <c:v>-3.2146263275803916E-3</c:v>
                </c:pt>
                <c:pt idx="2446">
                  <c:v>-3.1828919803982697E-3</c:v>
                </c:pt>
                <c:pt idx="2447">
                  <c:v>-3.2797012138774395E-3</c:v>
                </c:pt>
                <c:pt idx="2448">
                  <c:v>-3.2485040722398384E-3</c:v>
                </c:pt>
                <c:pt idx="2449">
                  <c:v>-3.2227911055628944E-3</c:v>
                </c:pt>
                <c:pt idx="2450">
                  <c:v>-3.2048247991160461E-3</c:v>
                </c:pt>
                <c:pt idx="2451">
                  <c:v>-3.1742010630331496E-3</c:v>
                </c:pt>
                <c:pt idx="2452">
                  <c:v>-3.257626131237687E-3</c:v>
                </c:pt>
                <c:pt idx="2453">
                  <c:v>-3.2262480182214531E-3</c:v>
                </c:pt>
                <c:pt idx="2454">
                  <c:v>-3.2014562747424841E-3</c:v>
                </c:pt>
                <c:pt idx="2455">
                  <c:v>-3.1786541635228233E-3</c:v>
                </c:pt>
                <c:pt idx="2456">
                  <c:v>-3.169974926631916E-3</c:v>
                </c:pt>
                <c:pt idx="2457">
                  <c:v>-3.2512272521441066E-3</c:v>
                </c:pt>
                <c:pt idx="2458">
                  <c:v>-3.2150606897009548E-3</c:v>
                </c:pt>
                <c:pt idx="2459">
                  <c:v>-3.2039607233104173E-3</c:v>
                </c:pt>
                <c:pt idx="2460">
                  <c:v>-3.155058036202113E-3</c:v>
                </c:pt>
                <c:pt idx="2461">
                  <c:v>-3.1237241449105224E-3</c:v>
                </c:pt>
                <c:pt idx="2462">
                  <c:v>-3.1192612403543318E-3</c:v>
                </c:pt>
                <c:pt idx="2463">
                  <c:v>-3.2215282270726397E-3</c:v>
                </c:pt>
                <c:pt idx="2464">
                  <c:v>-3.1995605978186181E-3</c:v>
                </c:pt>
                <c:pt idx="2465">
                  <c:v>-3.1718258784789177E-3</c:v>
                </c:pt>
                <c:pt idx="2466">
                  <c:v>-3.1444002909227775E-3</c:v>
                </c:pt>
                <c:pt idx="2467">
                  <c:v>-3.126807105336582E-3</c:v>
                </c:pt>
                <c:pt idx="2468">
                  <c:v>-3.0909843982523943E-3</c:v>
                </c:pt>
                <c:pt idx="2469">
                  <c:v>-3.1942321486926883E-3</c:v>
                </c:pt>
                <c:pt idx="2470">
                  <c:v>-3.1636716162170841E-3</c:v>
                </c:pt>
                <c:pt idx="2471">
                  <c:v>-3.1522519887576539E-3</c:v>
                </c:pt>
                <c:pt idx="2472">
                  <c:v>-3.1221221736099369E-3</c:v>
                </c:pt>
                <c:pt idx="2473">
                  <c:v>-3.0954235833609567E-3</c:v>
                </c:pt>
                <c:pt idx="2474">
                  <c:v>-3.2054500527214508E-3</c:v>
                </c:pt>
                <c:pt idx="2475">
                  <c:v>-3.1505294562210046E-3</c:v>
                </c:pt>
                <c:pt idx="2476">
                  <c:v>-3.1306812503588827E-3</c:v>
                </c:pt>
                <c:pt idx="2477">
                  <c:v>-3.1057061427551963E-3</c:v>
                </c:pt>
                <c:pt idx="2478">
                  <c:v>-3.0832182187989915E-3</c:v>
                </c:pt>
                <c:pt idx="2479">
                  <c:v>-3.1655936953553371E-3</c:v>
                </c:pt>
                <c:pt idx="2480">
                  <c:v>-3.1411009012779073E-3</c:v>
                </c:pt>
                <c:pt idx="2481">
                  <c:v>-3.1214425220832537E-3</c:v>
                </c:pt>
                <c:pt idx="2482">
                  <c:v>-3.1132842755290518E-3</c:v>
                </c:pt>
                <c:pt idx="2483">
                  <c:v>-3.0828853799248906E-3</c:v>
                </c:pt>
                <c:pt idx="2484">
                  <c:v>-3.1628196010949489E-3</c:v>
                </c:pt>
                <c:pt idx="2485">
                  <c:v>-3.1529238177432778E-3</c:v>
                </c:pt>
                <c:pt idx="2486">
                  <c:v>-3.1512934431569967E-3</c:v>
                </c:pt>
                <c:pt idx="2487">
                  <c:v>-3.0983964623321619E-3</c:v>
                </c:pt>
                <c:pt idx="2488">
                  <c:v>-3.0802868919628107E-3</c:v>
                </c:pt>
                <c:pt idx="2489">
                  <c:v>-3.1481927760728529E-3</c:v>
                </c:pt>
                <c:pt idx="2490">
                  <c:v>-3.1427765959137072E-3</c:v>
                </c:pt>
                <c:pt idx="2491">
                  <c:v>-3.1006948694323327E-3</c:v>
                </c:pt>
                <c:pt idx="2492">
                  <c:v>-3.1023639491481875E-3</c:v>
                </c:pt>
                <c:pt idx="2493">
                  <c:v>-3.0538216804462809E-3</c:v>
                </c:pt>
                <c:pt idx="2494">
                  <c:v>-3.1395245942790612E-3</c:v>
                </c:pt>
                <c:pt idx="2495">
                  <c:v>-3.1177989244898646E-3</c:v>
                </c:pt>
                <c:pt idx="2496">
                  <c:v>-3.1117457598504733E-3</c:v>
                </c:pt>
                <c:pt idx="2497">
                  <c:v>-3.0987226275347307E-3</c:v>
                </c:pt>
                <c:pt idx="2498">
                  <c:v>-3.1853801322857672E-3</c:v>
                </c:pt>
                <c:pt idx="2499">
                  <c:v>-3.1314680719427973E-3</c:v>
                </c:pt>
                <c:pt idx="2500">
                  <c:v>-3.1219395780427012E-3</c:v>
                </c:pt>
                <c:pt idx="2501">
                  <c:v>-3.065449028464215E-3</c:v>
                </c:pt>
                <c:pt idx="2502">
                  <c:v>-3.0509893680084194E-3</c:v>
                </c:pt>
                <c:pt idx="2503">
                  <c:v>-3.1507845807335205E-3</c:v>
                </c:pt>
                <c:pt idx="2504">
                  <c:v>-3.1320368241859048E-3</c:v>
                </c:pt>
                <c:pt idx="2505">
                  <c:v>-3.1007153660135428E-3</c:v>
                </c:pt>
                <c:pt idx="2506">
                  <c:v>-3.0902448493146523E-3</c:v>
                </c:pt>
                <c:pt idx="2507">
                  <c:v>-3.0365628516120652E-3</c:v>
                </c:pt>
                <c:pt idx="2508">
                  <c:v>-3.0104331730900352E-3</c:v>
                </c:pt>
                <c:pt idx="2509">
                  <c:v>-3.1383625679615029E-3</c:v>
                </c:pt>
                <c:pt idx="2510">
                  <c:v>-3.1006515464895995E-3</c:v>
                </c:pt>
                <c:pt idx="2511">
                  <c:v>-3.0800674233582709E-3</c:v>
                </c:pt>
                <c:pt idx="2512">
                  <c:v>-3.0851953287889672E-3</c:v>
                </c:pt>
                <c:pt idx="2513">
                  <c:v>-3.0325034247628418E-3</c:v>
                </c:pt>
                <c:pt idx="2514">
                  <c:v>-3.1340020351351416E-3</c:v>
                </c:pt>
                <c:pt idx="2515">
                  <c:v>-3.1187983647572859E-3</c:v>
                </c:pt>
                <c:pt idx="2516">
                  <c:v>-3.0935503237924378E-3</c:v>
                </c:pt>
                <c:pt idx="2517">
                  <c:v>-3.037116933250289E-3</c:v>
                </c:pt>
                <c:pt idx="2518">
                  <c:v>-3.0237285825358562E-3</c:v>
                </c:pt>
                <c:pt idx="2519">
                  <c:v>-3.1325628467564481E-3</c:v>
                </c:pt>
                <c:pt idx="2520">
                  <c:v>-3.1270587304160213E-3</c:v>
                </c:pt>
                <c:pt idx="2521">
                  <c:v>-3.079246135771041E-3</c:v>
                </c:pt>
                <c:pt idx="2522">
                  <c:v>-3.060162401070321E-3</c:v>
                </c:pt>
                <c:pt idx="2523">
                  <c:v>-3.1573850752704413E-3</c:v>
                </c:pt>
                <c:pt idx="2524">
                  <c:v>-3.1275908261582941E-3</c:v>
                </c:pt>
                <c:pt idx="2525">
                  <c:v>-3.1198148820759664E-3</c:v>
                </c:pt>
                <c:pt idx="2526">
                  <c:v>-3.092211699451064E-3</c:v>
                </c:pt>
                <c:pt idx="2527">
                  <c:v>-3.0527149062312964E-3</c:v>
                </c:pt>
                <c:pt idx="2528">
                  <c:v>-3.0161393149850391E-3</c:v>
                </c:pt>
                <c:pt idx="2529">
                  <c:v>-3.1422986282653304E-3</c:v>
                </c:pt>
                <c:pt idx="2530">
                  <c:v>-3.1185225956687629E-3</c:v>
                </c:pt>
                <c:pt idx="2531">
                  <c:v>-3.0628861356552378E-3</c:v>
                </c:pt>
                <c:pt idx="2532">
                  <c:v>-3.0877951974109114E-3</c:v>
                </c:pt>
                <c:pt idx="2533">
                  <c:v>-3.048831951255257E-3</c:v>
                </c:pt>
                <c:pt idx="2534">
                  <c:v>-3.1612675569508419E-3</c:v>
                </c:pt>
                <c:pt idx="2535">
                  <c:v>-3.1352566904261636E-3</c:v>
                </c:pt>
                <c:pt idx="2536">
                  <c:v>-3.1344862935540618E-3</c:v>
                </c:pt>
                <c:pt idx="2537">
                  <c:v>-3.2065735483772645E-3</c:v>
                </c:pt>
                <c:pt idx="2538">
                  <c:v>-3.1791691914175163E-3</c:v>
                </c:pt>
                <c:pt idx="2539">
                  <c:v>-3.1306490678636584E-3</c:v>
                </c:pt>
                <c:pt idx="2540">
                  <c:v>-3.1114272386606329E-3</c:v>
                </c:pt>
                <c:pt idx="2541">
                  <c:v>-3.1009444921387824E-3</c:v>
                </c:pt>
                <c:pt idx="2542">
                  <c:v>-3.2013810747519023E-3</c:v>
                </c:pt>
                <c:pt idx="2543">
                  <c:v>-3.1890966193166836E-3</c:v>
                </c:pt>
                <c:pt idx="2544">
                  <c:v>-3.1559481012035651E-3</c:v>
                </c:pt>
                <c:pt idx="2545">
                  <c:v>-3.120865593540828E-3</c:v>
                </c:pt>
                <c:pt idx="2546">
                  <c:v>-3.118185333704504E-3</c:v>
                </c:pt>
                <c:pt idx="2547">
                  <c:v>-3.0799415558836751E-3</c:v>
                </c:pt>
                <c:pt idx="2548">
                  <c:v>-3.1881012613724224E-3</c:v>
                </c:pt>
                <c:pt idx="2549">
                  <c:v>-3.1813435679175217E-3</c:v>
                </c:pt>
                <c:pt idx="2550">
                  <c:v>-3.1415184400775953E-3</c:v>
                </c:pt>
                <c:pt idx="2551">
                  <c:v>-3.1104173873797158E-3</c:v>
                </c:pt>
                <c:pt idx="2552">
                  <c:v>-3.1126748749937538E-3</c:v>
                </c:pt>
                <c:pt idx="2553">
                  <c:v>-3.1896233914719962E-3</c:v>
                </c:pt>
                <c:pt idx="2554">
                  <c:v>-3.162522578630339E-3</c:v>
                </c:pt>
                <c:pt idx="2555">
                  <c:v>-3.1458108139693353E-3</c:v>
                </c:pt>
                <c:pt idx="2556">
                  <c:v>-3.1311133284196158E-3</c:v>
                </c:pt>
                <c:pt idx="2557">
                  <c:v>-3.1128698110699238E-3</c:v>
                </c:pt>
                <c:pt idx="2558">
                  <c:v>-3.081731046272157E-3</c:v>
                </c:pt>
                <c:pt idx="2559">
                  <c:v>-3.1715251606047185E-3</c:v>
                </c:pt>
                <c:pt idx="2560">
                  <c:v>-3.1788815477664517E-3</c:v>
                </c:pt>
                <c:pt idx="2561">
                  <c:v>-3.1204245919418533E-3</c:v>
                </c:pt>
                <c:pt idx="2562">
                  <c:v>-3.1154760906975526E-3</c:v>
                </c:pt>
                <c:pt idx="2563">
                  <c:v>-3.0670538068107295E-3</c:v>
                </c:pt>
                <c:pt idx="2564">
                  <c:v>-3.1686915715502528E-3</c:v>
                </c:pt>
                <c:pt idx="2565">
                  <c:v>-3.1751279953825262E-3</c:v>
                </c:pt>
                <c:pt idx="2566">
                  <c:v>-3.1230887205807301E-3</c:v>
                </c:pt>
                <c:pt idx="2567">
                  <c:v>-3.1101222641228277E-3</c:v>
                </c:pt>
                <c:pt idx="2568">
                  <c:v>-3.0491083233416816E-3</c:v>
                </c:pt>
                <c:pt idx="2569">
                  <c:v>-3.1706799113368905E-3</c:v>
                </c:pt>
                <c:pt idx="2570">
                  <c:v>-3.1499294717163978E-3</c:v>
                </c:pt>
                <c:pt idx="2571">
                  <c:v>-3.1003361434977089E-3</c:v>
                </c:pt>
                <c:pt idx="2572">
                  <c:v>-3.0884045278073563E-3</c:v>
                </c:pt>
                <c:pt idx="2573">
                  <c:v>-3.0378928384231368E-3</c:v>
                </c:pt>
                <c:pt idx="2574">
                  <c:v>-3.1276405001707391E-3</c:v>
                </c:pt>
                <c:pt idx="2575">
                  <c:v>-3.1177485519898046E-3</c:v>
                </c:pt>
                <c:pt idx="2576">
                  <c:v>-3.0812838986177399E-3</c:v>
                </c:pt>
                <c:pt idx="2577">
                  <c:v>-3.044366504674087E-3</c:v>
                </c:pt>
                <c:pt idx="2578">
                  <c:v>-3.1591807507560521E-3</c:v>
                </c:pt>
                <c:pt idx="2579">
                  <c:v>-3.1224400982458878E-3</c:v>
                </c:pt>
                <c:pt idx="2580">
                  <c:v>-3.0980002521020233E-3</c:v>
                </c:pt>
                <c:pt idx="2581">
                  <c:v>-3.0838491943645518E-3</c:v>
                </c:pt>
                <c:pt idx="2582">
                  <c:v>-3.0266436046823553E-3</c:v>
                </c:pt>
                <c:pt idx="2583">
                  <c:v>-3.1573113612688164E-3</c:v>
                </c:pt>
                <c:pt idx="2584">
                  <c:v>-3.1192105775752488E-3</c:v>
                </c:pt>
                <c:pt idx="2585">
                  <c:v>-3.0841939368058402E-3</c:v>
                </c:pt>
                <c:pt idx="2586">
                  <c:v>-3.0576935541920258E-3</c:v>
                </c:pt>
                <c:pt idx="2587">
                  <c:v>-3.156207948893347E-3</c:v>
                </c:pt>
                <c:pt idx="2588">
                  <c:v>-3.1118310674551619E-3</c:v>
                </c:pt>
                <c:pt idx="2589">
                  <c:v>-3.0752191265554785E-3</c:v>
                </c:pt>
                <c:pt idx="2590">
                  <c:v>-3.0644574656949752E-3</c:v>
                </c:pt>
                <c:pt idx="2591">
                  <c:v>-3.0418050724139445E-3</c:v>
                </c:pt>
                <c:pt idx="2592">
                  <c:v>-3.13140864774894E-3</c:v>
                </c:pt>
                <c:pt idx="2593">
                  <c:v>-3.0823610997982864E-3</c:v>
                </c:pt>
                <c:pt idx="2594">
                  <c:v>-3.0836150984802357E-3</c:v>
                </c:pt>
                <c:pt idx="2595">
                  <c:v>-3.0270431040988477E-3</c:v>
                </c:pt>
                <c:pt idx="2596">
                  <c:v>-3.0455330940711567E-3</c:v>
                </c:pt>
                <c:pt idx="2597">
                  <c:v>-3.1296250303165379E-3</c:v>
                </c:pt>
                <c:pt idx="2598">
                  <c:v>-3.0708616774921399E-3</c:v>
                </c:pt>
                <c:pt idx="2599">
                  <c:v>-3.0589290103392036E-3</c:v>
                </c:pt>
                <c:pt idx="2600">
                  <c:v>-3.0218891214924409E-3</c:v>
                </c:pt>
                <c:pt idx="2601">
                  <c:v>-2.9842925701033113E-3</c:v>
                </c:pt>
                <c:pt idx="2602">
                  <c:v>-2.99233752859486E-3</c:v>
                </c:pt>
                <c:pt idx="2603">
                  <c:v>-3.0820547073054511E-3</c:v>
                </c:pt>
                <c:pt idx="2604">
                  <c:v>-3.0689142030388555E-3</c:v>
                </c:pt>
                <c:pt idx="2605">
                  <c:v>-3.0441615374803416E-3</c:v>
                </c:pt>
                <c:pt idx="2606">
                  <c:v>-3.015070623029012E-3</c:v>
                </c:pt>
                <c:pt idx="2607">
                  <c:v>-2.9767870461436113E-3</c:v>
                </c:pt>
                <c:pt idx="2608">
                  <c:v>-3.0470756909262153E-3</c:v>
                </c:pt>
                <c:pt idx="2609">
                  <c:v>-3.0329947649640199E-3</c:v>
                </c:pt>
                <c:pt idx="2610">
                  <c:v>-3.008922216351323E-3</c:v>
                </c:pt>
                <c:pt idx="2611">
                  <c:v>-2.9787026638545822E-3</c:v>
                </c:pt>
                <c:pt idx="2612">
                  <c:v>-2.9690245955650008E-3</c:v>
                </c:pt>
                <c:pt idx="2613">
                  <c:v>-3.0525803067348034E-3</c:v>
                </c:pt>
                <c:pt idx="2614">
                  <c:v>-3.0525689464046823E-3</c:v>
                </c:pt>
                <c:pt idx="2615">
                  <c:v>-3.0104667525907014E-3</c:v>
                </c:pt>
                <c:pt idx="2616">
                  <c:v>-2.9735115575622029E-3</c:v>
                </c:pt>
                <c:pt idx="2617">
                  <c:v>-2.9316790199961362E-3</c:v>
                </c:pt>
                <c:pt idx="2618">
                  <c:v>-2.9084536331213107E-3</c:v>
                </c:pt>
                <c:pt idx="2619">
                  <c:v>-3.0239720505812751E-3</c:v>
                </c:pt>
                <c:pt idx="2620">
                  <c:v>-2.9942407517559166E-3</c:v>
                </c:pt>
                <c:pt idx="2621">
                  <c:v>-2.9460826450651567E-3</c:v>
                </c:pt>
                <c:pt idx="2622">
                  <c:v>-2.9266481945720013E-3</c:v>
                </c:pt>
                <c:pt idx="2623">
                  <c:v>-2.8820067136065552E-3</c:v>
                </c:pt>
                <c:pt idx="2624">
                  <c:v>-3.0284751088382744E-3</c:v>
                </c:pt>
                <c:pt idx="2625">
                  <c:v>-2.9645174240583438E-3</c:v>
                </c:pt>
                <c:pt idx="2626">
                  <c:v>-2.9425294952512282E-3</c:v>
                </c:pt>
                <c:pt idx="2627">
                  <c:v>-2.8946760083542467E-3</c:v>
                </c:pt>
                <c:pt idx="2628">
                  <c:v>-2.9925875500597249E-3</c:v>
                </c:pt>
                <c:pt idx="2629">
                  <c:v>-2.976132552930652E-3</c:v>
                </c:pt>
                <c:pt idx="2630">
                  <c:v>-2.954195152381725E-3</c:v>
                </c:pt>
                <c:pt idx="2631">
                  <c:v>-2.9211746980000869E-3</c:v>
                </c:pt>
                <c:pt idx="2632">
                  <c:v>-2.8738400219103372E-3</c:v>
                </c:pt>
                <c:pt idx="2633">
                  <c:v>-3.0052540538754863E-3</c:v>
                </c:pt>
                <c:pt idx="2634">
                  <c:v>-2.9779604517414932E-3</c:v>
                </c:pt>
                <c:pt idx="2635">
                  <c:v>-2.9697290246881308E-3</c:v>
                </c:pt>
                <c:pt idx="2636">
                  <c:v>-2.9201436163764499E-3</c:v>
                </c:pt>
                <c:pt idx="2637">
                  <c:v>-2.8850113860309362E-3</c:v>
                </c:pt>
                <c:pt idx="2638">
                  <c:v>-2.9894076797555569E-3</c:v>
                </c:pt>
                <c:pt idx="2639">
                  <c:v>-2.9713172591340764E-3</c:v>
                </c:pt>
                <c:pt idx="2640">
                  <c:v>-2.9115305350160825E-3</c:v>
                </c:pt>
                <c:pt idx="2641">
                  <c:v>-2.9164082601983166E-3</c:v>
                </c:pt>
                <c:pt idx="2642">
                  <c:v>-2.8721263744446723E-3</c:v>
                </c:pt>
                <c:pt idx="2643">
                  <c:v>-2.9825011713260491E-3</c:v>
                </c:pt>
                <c:pt idx="2644">
                  <c:v>-2.9724371878297601E-3</c:v>
                </c:pt>
                <c:pt idx="2645">
                  <c:v>-2.9416422957425498E-3</c:v>
                </c:pt>
                <c:pt idx="2646">
                  <c:v>-2.9207506258861066E-3</c:v>
                </c:pt>
                <c:pt idx="2647">
                  <c:v>-2.9109930408109524E-3</c:v>
                </c:pt>
                <c:pt idx="2648">
                  <c:v>-2.8777810064677251E-3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-2.9001091095096077E-3</c:v>
                </c:pt>
                <c:pt idx="2654">
                  <c:v>-2.8652452908058679E-3</c:v>
                </c:pt>
                <c:pt idx="2655">
                  <c:v>-2.8532249405854027E-3</c:v>
                </c:pt>
                <c:pt idx="2656">
                  <c:v>-2.8516147020992144E-3</c:v>
                </c:pt>
                <c:pt idx="2657">
                  <c:v>-2.7959470938075937E-3</c:v>
                </c:pt>
                <c:pt idx="2658">
                  <c:v>-2.9227220353787858E-3</c:v>
                </c:pt>
                <c:pt idx="2659">
                  <c:v>-2.8916369057104679E-3</c:v>
                </c:pt>
                <c:pt idx="2660">
                  <c:v>-2.8696574379479672E-3</c:v>
                </c:pt>
                <c:pt idx="2661">
                  <c:v>-2.854606104931004E-3</c:v>
                </c:pt>
                <c:pt idx="2662">
                  <c:v>-3.1063818981031527E-3</c:v>
                </c:pt>
                <c:pt idx="2663">
                  <c:v>-3.0827732592495077E-3</c:v>
                </c:pt>
                <c:pt idx="2664">
                  <c:v>-3.0519144664144376E-3</c:v>
                </c:pt>
                <c:pt idx="2665">
                  <c:v>-3.028958050684552E-3</c:v>
                </c:pt>
                <c:pt idx="2666">
                  <c:v>-3.0012664884461887E-3</c:v>
                </c:pt>
                <c:pt idx="2667">
                  <c:v>-2.9997299541172778E-3</c:v>
                </c:pt>
                <c:pt idx="2668">
                  <c:v>-2.9664201744409174E-3</c:v>
                </c:pt>
                <c:pt idx="2669">
                  <c:v>-3.0519789258956209E-3</c:v>
                </c:pt>
                <c:pt idx="2670">
                  <c:v>-3.0284622000227579E-3</c:v>
                </c:pt>
                <c:pt idx="2671">
                  <c:v>-3.0370450351060174E-3</c:v>
                </c:pt>
                <c:pt idx="2672">
                  <c:v>-3.0161384120448997E-3</c:v>
                </c:pt>
                <c:pt idx="2673">
                  <c:v>-3.0036425061764349E-3</c:v>
                </c:pt>
                <c:pt idx="2674">
                  <c:v>-3.0754380140153165E-3</c:v>
                </c:pt>
                <c:pt idx="2675">
                  <c:v>-3.0561199216727203E-3</c:v>
                </c:pt>
                <c:pt idx="2676">
                  <c:v>-3.0410409523030507E-3</c:v>
                </c:pt>
                <c:pt idx="2677">
                  <c:v>-3.0091162247451314E-3</c:v>
                </c:pt>
                <c:pt idx="2678">
                  <c:v>-3.1600232897295993E-3</c:v>
                </c:pt>
                <c:pt idx="2679">
                  <c:v>-3.1109114493533124E-3</c:v>
                </c:pt>
                <c:pt idx="2680">
                  <c:v>-3.0961861431537535E-3</c:v>
                </c:pt>
                <c:pt idx="2681">
                  <c:v>-3.0619422142568326E-3</c:v>
                </c:pt>
                <c:pt idx="2682">
                  <c:v>-3.0510893790880317E-3</c:v>
                </c:pt>
                <c:pt idx="2683">
                  <c:v>-3.0083588199570771E-3</c:v>
                </c:pt>
                <c:pt idx="2684">
                  <c:v>-3.151259208093532E-3</c:v>
                </c:pt>
                <c:pt idx="2685">
                  <c:v>-3.0938499349938975E-3</c:v>
                </c:pt>
                <c:pt idx="2686">
                  <c:v>-3.1060021639163216E-3</c:v>
                </c:pt>
                <c:pt idx="2687">
                  <c:v>-3.0681757496547335E-3</c:v>
                </c:pt>
                <c:pt idx="2688">
                  <c:v>-3.0403034721173672E-3</c:v>
                </c:pt>
                <c:pt idx="2689">
                  <c:v>-3.1405887110813879E-3</c:v>
                </c:pt>
                <c:pt idx="2690">
                  <c:v>-3.1265528211039673E-3</c:v>
                </c:pt>
                <c:pt idx="2691">
                  <c:v>-3.1004186074138629E-3</c:v>
                </c:pt>
                <c:pt idx="2692">
                  <c:v>-3.0883885948318757E-3</c:v>
                </c:pt>
                <c:pt idx="2693">
                  <c:v>-3.0545224019733752E-3</c:v>
                </c:pt>
                <c:pt idx="2694">
                  <c:v>-3.1837236723735451E-3</c:v>
                </c:pt>
                <c:pt idx="2695">
                  <c:v>-3.1323987913306761E-3</c:v>
                </c:pt>
                <c:pt idx="2696">
                  <c:v>-3.1244544019614628E-3</c:v>
                </c:pt>
                <c:pt idx="2697">
                  <c:v>-3.132637924980558E-3</c:v>
                </c:pt>
                <c:pt idx="2698">
                  <c:v>-3.0794794603974662E-3</c:v>
                </c:pt>
                <c:pt idx="2699">
                  <c:v>-3.2017035669018729E-3</c:v>
                </c:pt>
                <c:pt idx="2700">
                  <c:v>-3.1749864058109728E-3</c:v>
                </c:pt>
                <c:pt idx="2701">
                  <c:v>-3.1395433563314173E-3</c:v>
                </c:pt>
                <c:pt idx="2702">
                  <c:v>-3.1251520105323588E-3</c:v>
                </c:pt>
                <c:pt idx="2703">
                  <c:v>-3.092641359767237E-3</c:v>
                </c:pt>
                <c:pt idx="2704">
                  <c:v>-3.2072490898853862E-3</c:v>
                </c:pt>
                <c:pt idx="2705">
                  <c:v>-3.1903390078268784E-3</c:v>
                </c:pt>
                <c:pt idx="2706">
                  <c:v>-3.152960104530908E-3</c:v>
                </c:pt>
                <c:pt idx="2707">
                  <c:v>-3.1670638841953952E-3</c:v>
                </c:pt>
                <c:pt idx="2708">
                  <c:v>-3.2665600408142842E-3</c:v>
                </c:pt>
                <c:pt idx="2709">
                  <c:v>-3.2431967471642648E-3</c:v>
                </c:pt>
                <c:pt idx="2710">
                  <c:v>-3.2117262081402115E-3</c:v>
                </c:pt>
                <c:pt idx="2711">
                  <c:v>-3.1982628530459606E-3</c:v>
                </c:pt>
                <c:pt idx="2712">
                  <c:v>-3.1737524619824126E-3</c:v>
                </c:pt>
                <c:pt idx="2713">
                  <c:v>-3.2819896427996043E-3</c:v>
                </c:pt>
                <c:pt idx="2714">
                  <c:v>-3.257728451837999E-3</c:v>
                </c:pt>
                <c:pt idx="2715">
                  <c:v>-3.217252996689568E-3</c:v>
                </c:pt>
                <c:pt idx="2716">
                  <c:v>-3.1902212296341381E-3</c:v>
                </c:pt>
                <c:pt idx="2717">
                  <c:v>-3.1720961010052173E-3</c:v>
                </c:pt>
                <c:pt idx="2718">
                  <c:v>-3.2366372028861112E-3</c:v>
                </c:pt>
                <c:pt idx="2719">
                  <c:v>-3.24253555011772E-3</c:v>
                </c:pt>
                <c:pt idx="2720">
                  <c:v>-3.2074057203312634E-3</c:v>
                </c:pt>
                <c:pt idx="2721">
                  <c:v>-3.1918095266227908E-3</c:v>
                </c:pt>
                <c:pt idx="2722">
                  <c:v>-3.1470827155297421E-3</c:v>
                </c:pt>
                <c:pt idx="2723">
                  <c:v>-3.2570877012771116E-3</c:v>
                </c:pt>
                <c:pt idx="2724">
                  <c:v>-3.2597140866911234E-3</c:v>
                </c:pt>
                <c:pt idx="2725">
                  <c:v>-3.2193559320337073E-3</c:v>
                </c:pt>
                <c:pt idx="2726">
                  <c:v>-3.1928759973363918E-3</c:v>
                </c:pt>
                <c:pt idx="2727">
                  <c:v>-3.1806038020974481E-3</c:v>
                </c:pt>
                <c:pt idx="2728">
                  <c:v>-3.2449787933466895E-3</c:v>
                </c:pt>
                <c:pt idx="2729">
                  <c:v>-3.2659100554331272E-3</c:v>
                </c:pt>
                <c:pt idx="2730">
                  <c:v>-3.1955006960482785E-3</c:v>
                </c:pt>
                <c:pt idx="2731">
                  <c:v>-3.1862799621135834E-3</c:v>
                </c:pt>
                <c:pt idx="2732">
                  <c:v>-3.1547961611476799E-3</c:v>
                </c:pt>
                <c:pt idx="2733">
                  <c:v>-3.1016027842439425E-3</c:v>
                </c:pt>
                <c:pt idx="2734">
                  <c:v>-3.234094245470262E-3</c:v>
                </c:pt>
                <c:pt idx="2735">
                  <c:v>-3.2052157660599628E-3</c:v>
                </c:pt>
                <c:pt idx="2736">
                  <c:v>-3.141804267259421E-3</c:v>
                </c:pt>
                <c:pt idx="2737">
                  <c:v>-3.2358375111224136E-3</c:v>
                </c:pt>
                <c:pt idx="2738">
                  <c:v>-3.2124746537970095E-3</c:v>
                </c:pt>
                <c:pt idx="2739">
                  <c:v>-3.2031898269682391E-3</c:v>
                </c:pt>
                <c:pt idx="2740">
                  <c:v>-3.139425625622777E-3</c:v>
                </c:pt>
                <c:pt idx="2741">
                  <c:v>-3.120188757139597E-3</c:v>
                </c:pt>
                <c:pt idx="2742">
                  <c:v>-3.2092266914610645E-3</c:v>
                </c:pt>
                <c:pt idx="2743">
                  <c:v>-3.1948284381725367E-3</c:v>
                </c:pt>
                <c:pt idx="2744">
                  <c:v>-3.1554848641808519E-3</c:v>
                </c:pt>
                <c:pt idx="2745">
                  <c:v>-3.1288092699421066E-3</c:v>
                </c:pt>
                <c:pt idx="2746">
                  <c:v>-3.0841725717565827E-3</c:v>
                </c:pt>
                <c:pt idx="2747">
                  <c:v>-3.18463168559667E-3</c:v>
                </c:pt>
                <c:pt idx="2748">
                  <c:v>-3.1550208276283215E-3</c:v>
                </c:pt>
                <c:pt idx="2749">
                  <c:v>-3.1176584587867678E-3</c:v>
                </c:pt>
                <c:pt idx="2750">
                  <c:v>-3.0983998128274876E-3</c:v>
                </c:pt>
                <c:pt idx="2751">
                  <c:v>-3.1827053528956928E-3</c:v>
                </c:pt>
                <c:pt idx="2752">
                  <c:v>-3.1715073158261609E-3</c:v>
                </c:pt>
                <c:pt idx="2753">
                  <c:v>-3.0991049540758653E-3</c:v>
                </c:pt>
                <c:pt idx="2754">
                  <c:v>-3.2234509235262859E-3</c:v>
                </c:pt>
                <c:pt idx="2755">
                  <c:v>-3.1381676416699228E-3</c:v>
                </c:pt>
                <c:pt idx="2756">
                  <c:v>-3.1207644085522596E-3</c:v>
                </c:pt>
                <c:pt idx="2757">
                  <c:v>-3.0924852427900579E-3</c:v>
                </c:pt>
                <c:pt idx="2758">
                  <c:v>-3.0718882009256182E-3</c:v>
                </c:pt>
                <c:pt idx="2759">
                  <c:v>-3.0409720008171132E-3</c:v>
                </c:pt>
                <c:pt idx="2760">
                  <c:v>-3.1362705231687965E-3</c:v>
                </c:pt>
                <c:pt idx="2761">
                  <c:v>-3.0949539529046693E-3</c:v>
                </c:pt>
                <c:pt idx="2762">
                  <c:v>-3.0654102065412053E-3</c:v>
                </c:pt>
                <c:pt idx="2763">
                  <c:v>-3.0091801309981986E-3</c:v>
                </c:pt>
                <c:pt idx="2764">
                  <c:v>-2.9996434601566729E-3</c:v>
                </c:pt>
                <c:pt idx="2765">
                  <c:v>-3.0886920804979179E-3</c:v>
                </c:pt>
                <c:pt idx="2766">
                  <c:v>-3.0606655675176064E-3</c:v>
                </c:pt>
                <c:pt idx="2767">
                  <c:v>-3.0427760247880298E-3</c:v>
                </c:pt>
                <c:pt idx="2768">
                  <c:v>-2.9854917691847505E-3</c:v>
                </c:pt>
                <c:pt idx="2769">
                  <c:v>-2.9663472514367406E-3</c:v>
                </c:pt>
                <c:pt idx="2770">
                  <c:v>-3.0627998307286158E-3</c:v>
                </c:pt>
                <c:pt idx="2771">
                  <c:v>-3.0619543787578779E-3</c:v>
                </c:pt>
                <c:pt idx="2772">
                  <c:v>-3.0229360266992161E-3</c:v>
                </c:pt>
                <c:pt idx="2773">
                  <c:v>-2.9690583640415019E-3</c:v>
                </c:pt>
                <c:pt idx="2774">
                  <c:v>-2.9424671260780827E-3</c:v>
                </c:pt>
                <c:pt idx="2775">
                  <c:v>-3.0416109823436094E-3</c:v>
                </c:pt>
                <c:pt idx="2776">
                  <c:v>-3.0371151573968108E-3</c:v>
                </c:pt>
                <c:pt idx="2777">
                  <c:v>-3.0346089400776627E-3</c:v>
                </c:pt>
                <c:pt idx="2778">
                  <c:v>-2.9594637510114569E-3</c:v>
                </c:pt>
                <c:pt idx="2779">
                  <c:v>-2.9718706505657971E-3</c:v>
                </c:pt>
                <c:pt idx="2780">
                  <c:v>-3.0456148309032371E-3</c:v>
                </c:pt>
                <c:pt idx="2781">
                  <c:v>-3.0265874170077312E-3</c:v>
                </c:pt>
                <c:pt idx="2782">
                  <c:v>-2.996240991026633E-3</c:v>
                </c:pt>
                <c:pt idx="2783">
                  <c:v>-2.9639716665303129E-3</c:v>
                </c:pt>
                <c:pt idx="2784">
                  <c:v>-2.9220191533395057E-3</c:v>
                </c:pt>
                <c:pt idx="2785">
                  <c:v>-3.0507229029408389E-3</c:v>
                </c:pt>
                <c:pt idx="2786">
                  <c:v>-3.0359484492729905E-3</c:v>
                </c:pt>
                <c:pt idx="2787">
                  <c:v>-3.0063010341065122E-3</c:v>
                </c:pt>
                <c:pt idx="2788">
                  <c:v>-2.9760891048920546E-3</c:v>
                </c:pt>
                <c:pt idx="2789">
                  <c:v>-2.9466337460343772E-3</c:v>
                </c:pt>
                <c:pt idx="2790">
                  <c:v>-2.9171116229577132E-3</c:v>
                </c:pt>
                <c:pt idx="2791">
                  <c:v>-3.0206330257713798E-3</c:v>
                </c:pt>
                <c:pt idx="2792">
                  <c:v>-2.9978215674346109E-3</c:v>
                </c:pt>
                <c:pt idx="2793">
                  <c:v>-2.9874964694914796E-3</c:v>
                </c:pt>
                <c:pt idx="2794">
                  <c:v>-2.9688292739927791E-3</c:v>
                </c:pt>
                <c:pt idx="2795">
                  <c:v>-2.9468636800704939E-3</c:v>
                </c:pt>
                <c:pt idx="2796">
                  <c:v>-3.0452951736116007E-3</c:v>
                </c:pt>
                <c:pt idx="2797">
                  <c:v>-3.026591657194988E-3</c:v>
                </c:pt>
                <c:pt idx="2798">
                  <c:v>-3.0095095682053929E-3</c:v>
                </c:pt>
                <c:pt idx="2799">
                  <c:v>-2.9714948400069996E-3</c:v>
                </c:pt>
                <c:pt idx="2800">
                  <c:v>-2.9375132891213129E-3</c:v>
                </c:pt>
                <c:pt idx="2801">
                  <c:v>-3.0516591139088112E-3</c:v>
                </c:pt>
                <c:pt idx="2802">
                  <c:v>-3.0321820587136394E-3</c:v>
                </c:pt>
                <c:pt idx="2803">
                  <c:v>-2.9965484676087173E-3</c:v>
                </c:pt>
                <c:pt idx="2804">
                  <c:v>-2.9837813488129417E-3</c:v>
                </c:pt>
                <c:pt idx="2805">
                  <c:v>-2.9410174321275739E-3</c:v>
                </c:pt>
                <c:pt idx="2806">
                  <c:v>-3.0493934334971107E-3</c:v>
                </c:pt>
                <c:pt idx="2807">
                  <c:v>-3.0467052331145938E-3</c:v>
                </c:pt>
                <c:pt idx="2808">
                  <c:v>-3.0149850303084758E-3</c:v>
                </c:pt>
                <c:pt idx="2809">
                  <c:v>-2.9719735901019284E-3</c:v>
                </c:pt>
                <c:pt idx="2810">
                  <c:v>-2.9884860420381076E-3</c:v>
                </c:pt>
                <c:pt idx="2811">
                  <c:v>-3.042738632157288E-3</c:v>
                </c:pt>
                <c:pt idx="2812">
                  <c:v>-3.0448009166033907E-3</c:v>
                </c:pt>
                <c:pt idx="2813">
                  <c:v>-3.0115614700858273E-3</c:v>
                </c:pt>
                <c:pt idx="2814">
                  <c:v>-2.9653765641750318E-3</c:v>
                </c:pt>
                <c:pt idx="2815">
                  <c:v>-2.9502531754513894E-3</c:v>
                </c:pt>
                <c:pt idx="2816">
                  <c:v>-3.0641558190368512E-3</c:v>
                </c:pt>
                <c:pt idx="2817">
                  <c:v>-3.0585013016665996E-3</c:v>
                </c:pt>
                <c:pt idx="2818">
                  <c:v>-3.0485635593067995E-3</c:v>
                </c:pt>
                <c:pt idx="2819">
                  <c:v>-2.9919407967616274E-3</c:v>
                </c:pt>
                <c:pt idx="2820">
                  <c:v>-2.9628654978809676E-3</c:v>
                </c:pt>
                <c:pt idx="2821">
                  <c:v>-3.0860238559579783E-3</c:v>
                </c:pt>
                <c:pt idx="2822">
                  <c:v>-3.0566374542678881E-3</c:v>
                </c:pt>
                <c:pt idx="2823">
                  <c:v>-3.0249494485082989E-3</c:v>
                </c:pt>
                <c:pt idx="2824">
                  <c:v>-3.010863558628854E-3</c:v>
                </c:pt>
                <c:pt idx="2825">
                  <c:v>-2.9716453106370805E-3</c:v>
                </c:pt>
                <c:pt idx="2826">
                  <c:v>-2.9835996652732982E-3</c:v>
                </c:pt>
                <c:pt idx="2827">
                  <c:v>-3.0681916481891808E-3</c:v>
                </c:pt>
                <c:pt idx="2828">
                  <c:v>-3.074283403282238E-3</c:v>
                </c:pt>
                <c:pt idx="2829">
                  <c:v>-3.0256419226408066E-3</c:v>
                </c:pt>
                <c:pt idx="2830">
                  <c:v>-3.0133919393342395E-3</c:v>
                </c:pt>
                <c:pt idx="2831">
                  <c:v>-3.1197972818121644E-3</c:v>
                </c:pt>
                <c:pt idx="2832">
                  <c:v>-3.09190174454127E-3</c:v>
                </c:pt>
                <c:pt idx="2833">
                  <c:v>-3.0579383713491004E-3</c:v>
                </c:pt>
                <c:pt idx="2834">
                  <c:v>-3.0470679525447242E-3</c:v>
                </c:pt>
                <c:pt idx="2835">
                  <c:v>-3.0341913661385833E-3</c:v>
                </c:pt>
                <c:pt idx="2836">
                  <c:v>-3.126720000634714E-3</c:v>
                </c:pt>
                <c:pt idx="2837">
                  <c:v>-3.1274784265646893E-3</c:v>
                </c:pt>
                <c:pt idx="2838">
                  <c:v>-3.0919822894492077E-3</c:v>
                </c:pt>
                <c:pt idx="2839">
                  <c:v>-3.0755238130157625E-3</c:v>
                </c:pt>
                <c:pt idx="2840">
                  <c:v>-3.0477588444836057E-3</c:v>
                </c:pt>
                <c:pt idx="2841">
                  <c:v>-3.0293761310742073E-3</c:v>
                </c:pt>
                <c:pt idx="2842">
                  <c:v>-3.1533785683472565E-3</c:v>
                </c:pt>
                <c:pt idx="2843">
                  <c:v>-3.1265653186156178E-3</c:v>
                </c:pt>
                <c:pt idx="2844">
                  <c:v>-3.0985394141037209E-3</c:v>
                </c:pt>
                <c:pt idx="2845">
                  <c:v>-3.1845323350142563E-3</c:v>
                </c:pt>
                <c:pt idx="2846">
                  <c:v>-3.1814008616052603E-3</c:v>
                </c:pt>
                <c:pt idx="2847">
                  <c:v>-3.1391108727796269E-3</c:v>
                </c:pt>
                <c:pt idx="2848">
                  <c:v>-3.160621917025791E-3</c:v>
                </c:pt>
                <c:pt idx="2849">
                  <c:v>-3.0929395861070408E-3</c:v>
                </c:pt>
                <c:pt idx="2850">
                  <c:v>-3.195413941400313E-3</c:v>
                </c:pt>
                <c:pt idx="2851">
                  <c:v>-3.1956215809035987E-3</c:v>
                </c:pt>
                <c:pt idx="2852">
                  <c:v>-3.1433395160120475E-3</c:v>
                </c:pt>
                <c:pt idx="2853">
                  <c:v>-3.1448470004629275E-3</c:v>
                </c:pt>
                <c:pt idx="2854">
                  <c:v>-3.1256313093303983E-3</c:v>
                </c:pt>
                <c:pt idx="2855">
                  <c:v>-3.2375427965064124E-3</c:v>
                </c:pt>
                <c:pt idx="2856">
                  <c:v>-3.2132653843300746E-3</c:v>
                </c:pt>
                <c:pt idx="2857">
                  <c:v>-3.1916726816258595E-3</c:v>
                </c:pt>
                <c:pt idx="2858">
                  <c:v>-3.1356164843116124E-3</c:v>
                </c:pt>
                <c:pt idx="2859">
                  <c:v>-3.156211108436266E-3</c:v>
                </c:pt>
                <c:pt idx="2860">
                  <c:v>-3.2496057804061729E-3</c:v>
                </c:pt>
                <c:pt idx="2861">
                  <c:v>-3.2176428467510787E-3</c:v>
                </c:pt>
                <c:pt idx="2862">
                  <c:v>-3.1889033565066227E-3</c:v>
                </c:pt>
                <c:pt idx="2863">
                  <c:v>-3.1710014644961149E-3</c:v>
                </c:pt>
                <c:pt idx="2864">
                  <c:v>-3.2530092003536376E-3</c:v>
                </c:pt>
                <c:pt idx="2865">
                  <c:v>-3.2651350992003864E-3</c:v>
                </c:pt>
                <c:pt idx="2866">
                  <c:v>-3.227883156201386E-3</c:v>
                </c:pt>
                <c:pt idx="2867">
                  <c:v>-3.196006216485206E-3</c:v>
                </c:pt>
                <c:pt idx="2868">
                  <c:v>-3.1763571213981184E-3</c:v>
                </c:pt>
                <c:pt idx="2869">
                  <c:v>-3.1601350162611258E-3</c:v>
                </c:pt>
                <c:pt idx="2870">
                  <c:v>-3.2337937558486046E-3</c:v>
                </c:pt>
                <c:pt idx="2871">
                  <c:v>-3.2363673070463367E-3</c:v>
                </c:pt>
                <c:pt idx="2872">
                  <c:v>-3.1825258910200133E-3</c:v>
                </c:pt>
                <c:pt idx="2873">
                  <c:v>-3.187015341046831E-3</c:v>
                </c:pt>
                <c:pt idx="2874">
                  <c:v>-3.1557718486606018E-3</c:v>
                </c:pt>
                <c:pt idx="2875">
                  <c:v>-3.2381416564081777E-3</c:v>
                </c:pt>
                <c:pt idx="2876">
                  <c:v>-3.2271574694745786E-3</c:v>
                </c:pt>
                <c:pt idx="2877">
                  <c:v>-3.1806138108470827E-3</c:v>
                </c:pt>
                <c:pt idx="2878">
                  <c:v>-3.1561750627663032E-3</c:v>
                </c:pt>
                <c:pt idx="2879">
                  <c:v>-3.135897395469156E-3</c:v>
                </c:pt>
                <c:pt idx="2880">
                  <c:v>-3.2216880036376183E-3</c:v>
                </c:pt>
                <c:pt idx="2881">
                  <c:v>-3.1966440436597132E-3</c:v>
                </c:pt>
                <c:pt idx="2882">
                  <c:v>-3.1993994499971978E-3</c:v>
                </c:pt>
                <c:pt idx="2883">
                  <c:v>-3.1688933149199572E-3</c:v>
                </c:pt>
                <c:pt idx="2884">
                  <c:v>-3.14629922474155E-3</c:v>
                </c:pt>
                <c:pt idx="2885">
                  <c:v>-3.2221434911685887E-3</c:v>
                </c:pt>
                <c:pt idx="2886">
                  <c:v>-3.2081622227486117E-3</c:v>
                </c:pt>
                <c:pt idx="2887">
                  <c:v>-3.1949618103014887E-3</c:v>
                </c:pt>
                <c:pt idx="2888">
                  <c:v>-3.1521853001497124E-3</c:v>
                </c:pt>
                <c:pt idx="2889">
                  <c:v>-3.1446990452704271E-3</c:v>
                </c:pt>
                <c:pt idx="2890">
                  <c:v>-3.1217046040084018E-3</c:v>
                </c:pt>
                <c:pt idx="2891">
                  <c:v>-3.2301999060924957E-3</c:v>
                </c:pt>
                <c:pt idx="2892">
                  <c:v>-3.1977892397356822E-3</c:v>
                </c:pt>
                <c:pt idx="2893">
                  <c:v>-3.1807558654996515E-3</c:v>
                </c:pt>
                <c:pt idx="2894">
                  <c:v>-3.1376440173550568E-3</c:v>
                </c:pt>
                <c:pt idx="2895">
                  <c:v>-3.1379140065257161E-3</c:v>
                </c:pt>
                <c:pt idx="2896">
                  <c:v>-3.2343793404011612E-3</c:v>
                </c:pt>
                <c:pt idx="2897">
                  <c:v>-3.2174181448441086E-3</c:v>
                </c:pt>
                <c:pt idx="2898">
                  <c:v>-3.1813985793115174E-3</c:v>
                </c:pt>
                <c:pt idx="2899">
                  <c:v>-3.1355603215195704E-3</c:v>
                </c:pt>
                <c:pt idx="2900">
                  <c:v>-3.1352669442879233E-3</c:v>
                </c:pt>
                <c:pt idx="2901">
                  <c:v>-3.2236966150723523E-3</c:v>
                </c:pt>
                <c:pt idx="2902">
                  <c:v>-3.2049972572799901E-3</c:v>
                </c:pt>
                <c:pt idx="2903">
                  <c:v>-3.1586938111042295E-3</c:v>
                </c:pt>
                <c:pt idx="2904">
                  <c:v>-3.1353477578073274E-3</c:v>
                </c:pt>
                <c:pt idx="2905">
                  <c:v>-3.1237908387966862E-3</c:v>
                </c:pt>
                <c:pt idx="2906">
                  <c:v>-3.2062738387884093E-3</c:v>
                </c:pt>
                <c:pt idx="2907">
                  <c:v>-3.1878222920597998E-3</c:v>
                </c:pt>
                <c:pt idx="2908">
                  <c:v>-3.1607412078759056E-3</c:v>
                </c:pt>
                <c:pt idx="2909">
                  <c:v>-3.1394661103922028E-3</c:v>
                </c:pt>
                <c:pt idx="2910">
                  <c:v>-3.1141714646840957E-3</c:v>
                </c:pt>
                <c:pt idx="2911">
                  <c:v>-3.2119982932146546E-3</c:v>
                </c:pt>
                <c:pt idx="2912">
                  <c:v>-3.1608326925309932E-3</c:v>
                </c:pt>
                <c:pt idx="2913">
                  <c:v>-3.1342134541581385E-3</c:v>
                </c:pt>
                <c:pt idx="2914">
                  <c:v>-3.0984189499839304E-3</c:v>
                </c:pt>
                <c:pt idx="2915">
                  <c:v>-3.057576371277973E-3</c:v>
                </c:pt>
                <c:pt idx="2916">
                  <c:v>-3.1853053695906769E-3</c:v>
                </c:pt>
                <c:pt idx="2917">
                  <c:v>-3.1321536239829334E-3</c:v>
                </c:pt>
                <c:pt idx="2918">
                  <c:v>-3.1034332941813209E-3</c:v>
                </c:pt>
                <c:pt idx="2919">
                  <c:v>-3.1047226728590643E-3</c:v>
                </c:pt>
                <c:pt idx="2920">
                  <c:v>-3.0704627957729019E-3</c:v>
                </c:pt>
                <c:pt idx="2921">
                  <c:v>-3.1700754407979204E-3</c:v>
                </c:pt>
                <c:pt idx="2922">
                  <c:v>-3.1376608368365033E-3</c:v>
                </c:pt>
                <c:pt idx="2923">
                  <c:v>-3.1342651834198876E-3</c:v>
                </c:pt>
                <c:pt idx="2924">
                  <c:v>-3.0839129582279079E-3</c:v>
                </c:pt>
                <c:pt idx="2925">
                  <c:v>-3.0587315573409324E-3</c:v>
                </c:pt>
                <c:pt idx="2926">
                  <c:v>-3.1638805536894216E-3</c:v>
                </c:pt>
                <c:pt idx="2927">
                  <c:v>-3.1398163420755937E-3</c:v>
                </c:pt>
                <c:pt idx="2928">
                  <c:v>-3.1141445460393519E-3</c:v>
                </c:pt>
                <c:pt idx="2929">
                  <c:v>-3.0795181000633082E-3</c:v>
                </c:pt>
                <c:pt idx="2930">
                  <c:v>-3.0644038933193701E-3</c:v>
                </c:pt>
                <c:pt idx="2931">
                  <c:v>-3.1647653200714693E-3</c:v>
                </c:pt>
                <c:pt idx="2932">
                  <c:v>-3.1428941290860407E-3</c:v>
                </c:pt>
                <c:pt idx="2933">
                  <c:v>-3.1053383459781619E-3</c:v>
                </c:pt>
                <c:pt idx="2934">
                  <c:v>-3.0977960310579894E-3</c:v>
                </c:pt>
                <c:pt idx="2935">
                  <c:v>-3.0387614765783472E-3</c:v>
                </c:pt>
                <c:pt idx="2936">
                  <c:v>-3.1633307280800327E-3</c:v>
                </c:pt>
                <c:pt idx="2937">
                  <c:v>-3.1264754548017137E-3</c:v>
                </c:pt>
                <c:pt idx="2938">
                  <c:v>-3.111240705663737E-3</c:v>
                </c:pt>
                <c:pt idx="2939">
                  <c:v>-3.0993079520633959E-3</c:v>
                </c:pt>
                <c:pt idx="2940">
                  <c:v>-3.0825671015869971E-3</c:v>
                </c:pt>
                <c:pt idx="2941">
                  <c:v>-3.1601718477455992E-3</c:v>
                </c:pt>
                <c:pt idx="2942">
                  <c:v>-3.1237884346317496E-3</c:v>
                </c:pt>
                <c:pt idx="2943">
                  <c:v>-3.1336720824643866E-3</c:v>
                </c:pt>
                <c:pt idx="2944">
                  <c:v>-3.0959360719807344E-3</c:v>
                </c:pt>
                <c:pt idx="2945">
                  <c:v>-3.0681584768950526E-3</c:v>
                </c:pt>
                <c:pt idx="2946">
                  <c:v>-3.0573615673489124E-3</c:v>
                </c:pt>
                <c:pt idx="2947">
                  <c:v>-3.1625764193949774E-3</c:v>
                </c:pt>
                <c:pt idx="2948">
                  <c:v>-3.1169767064467419E-3</c:v>
                </c:pt>
                <c:pt idx="2949">
                  <c:v>-3.0975364233492703E-3</c:v>
                </c:pt>
                <c:pt idx="2950">
                  <c:v>-3.2076588906344294E-3</c:v>
                </c:pt>
                <c:pt idx="2951">
                  <c:v>-3.1337176580928661E-3</c:v>
                </c:pt>
                <c:pt idx="2952">
                  <c:v>-3.0966345592620403E-3</c:v>
                </c:pt>
                <c:pt idx="2953">
                  <c:v>-3.1023347220848485E-3</c:v>
                </c:pt>
                <c:pt idx="2954">
                  <c:v>-3.1673651742998715E-3</c:v>
                </c:pt>
                <c:pt idx="2955">
                  <c:v>-3.1606615621994211E-3</c:v>
                </c:pt>
                <c:pt idx="2956">
                  <c:v>-3.1158872144304434E-3</c:v>
                </c:pt>
                <c:pt idx="2957">
                  <c:v>-3.0982264562520317E-3</c:v>
                </c:pt>
                <c:pt idx="2958">
                  <c:v>-3.1001653706981686E-3</c:v>
                </c:pt>
                <c:pt idx="2959">
                  <c:v>-3.1882021950248723E-3</c:v>
                </c:pt>
                <c:pt idx="2960">
                  <c:v>-3.1717781126553851E-3</c:v>
                </c:pt>
                <c:pt idx="2961">
                  <c:v>-3.1451019335822922E-3</c:v>
                </c:pt>
                <c:pt idx="2962">
                  <c:v>-3.1159470913054016E-3</c:v>
                </c:pt>
                <c:pt idx="2963">
                  <c:v>-3.1076323551198076E-3</c:v>
                </c:pt>
                <c:pt idx="2964">
                  <c:v>-3.0756474798531858E-3</c:v>
                </c:pt>
                <c:pt idx="2965">
                  <c:v>-3.1854412321962455E-3</c:v>
                </c:pt>
                <c:pt idx="2966">
                  <c:v>-3.1509863967521534E-3</c:v>
                </c:pt>
                <c:pt idx="2967">
                  <c:v>-3.1277308026219086E-3</c:v>
                </c:pt>
                <c:pt idx="2968">
                  <c:v>-3.0706388202172974E-3</c:v>
                </c:pt>
                <c:pt idx="2969">
                  <c:v>-3.1815047273680563E-3</c:v>
                </c:pt>
                <c:pt idx="2970">
                  <c:v>-3.1859513602604805E-3</c:v>
                </c:pt>
                <c:pt idx="2971">
                  <c:v>-3.137755803752168E-3</c:v>
                </c:pt>
                <c:pt idx="2972">
                  <c:v>-3.1241059415388628E-3</c:v>
                </c:pt>
                <c:pt idx="2973">
                  <c:v>-3.2197780589954539E-3</c:v>
                </c:pt>
                <c:pt idx="2974">
                  <c:v>-3.1827104751767088E-3</c:v>
                </c:pt>
                <c:pt idx="2975">
                  <c:v>-3.1733906347244933E-3</c:v>
                </c:pt>
                <c:pt idx="2976">
                  <c:v>-3.1327578636214104E-3</c:v>
                </c:pt>
                <c:pt idx="2977">
                  <c:v>-3.1180056443129434E-3</c:v>
                </c:pt>
                <c:pt idx="2978">
                  <c:v>-3.2279051566348749E-3</c:v>
                </c:pt>
                <c:pt idx="2979">
                  <c:v>-3.1939504220026282E-3</c:v>
                </c:pt>
                <c:pt idx="2980">
                  <c:v>-3.1938984627354339E-3</c:v>
                </c:pt>
                <c:pt idx="2981">
                  <c:v>-3.1378584676552135E-3</c:v>
                </c:pt>
                <c:pt idx="2982">
                  <c:v>-3.1227249245769084E-3</c:v>
                </c:pt>
                <c:pt idx="2983">
                  <c:v>-3.0922172155237182E-3</c:v>
                </c:pt>
                <c:pt idx="2984">
                  <c:v>-3.2276873125402505E-3</c:v>
                </c:pt>
                <c:pt idx="2985">
                  <c:v>-3.1955936920383676E-3</c:v>
                </c:pt>
                <c:pt idx="2986">
                  <c:v>-3.1502551116303068E-3</c:v>
                </c:pt>
                <c:pt idx="2987">
                  <c:v>-3.1380143230514967E-3</c:v>
                </c:pt>
                <c:pt idx="2988">
                  <c:v>-3.2284933162087248E-3</c:v>
                </c:pt>
                <c:pt idx="2989">
                  <c:v>-3.2085489588718485E-3</c:v>
                </c:pt>
                <c:pt idx="2990">
                  <c:v>-3.1911169920120219E-3</c:v>
                </c:pt>
                <c:pt idx="2991">
                  <c:v>-3.1546736459376057E-3</c:v>
                </c:pt>
                <c:pt idx="2992">
                  <c:v>-3.1331203155029741E-3</c:v>
                </c:pt>
                <c:pt idx="2993">
                  <c:v>-3.2224144800064441E-3</c:v>
                </c:pt>
                <c:pt idx="2994">
                  <c:v>-3.2041693437399182E-3</c:v>
                </c:pt>
                <c:pt idx="2995">
                  <c:v>-3.1823196228996792E-3</c:v>
                </c:pt>
                <c:pt idx="2996">
                  <c:v>-3.1500972010072709E-3</c:v>
                </c:pt>
                <c:pt idx="2997">
                  <c:v>-3.1228228028935684E-3</c:v>
                </c:pt>
                <c:pt idx="2998">
                  <c:v>-3.2214174136942081E-3</c:v>
                </c:pt>
                <c:pt idx="2999">
                  <c:v>-3.1830056654958555E-3</c:v>
                </c:pt>
                <c:pt idx="3000">
                  <c:v>-3.1512908917561561E-3</c:v>
                </c:pt>
                <c:pt idx="3001">
                  <c:v>-3.1020806948318519E-3</c:v>
                </c:pt>
                <c:pt idx="3002">
                  <c:v>-3.0906076253005427E-3</c:v>
                </c:pt>
                <c:pt idx="3003">
                  <c:v>-3.0524408475027104E-3</c:v>
                </c:pt>
                <c:pt idx="3004">
                  <c:v>-3.158798902605231E-3</c:v>
                </c:pt>
                <c:pt idx="3005">
                  <c:v>-3.1274227916295028E-3</c:v>
                </c:pt>
                <c:pt idx="3006">
                  <c:v>-3.0867015806956277E-3</c:v>
                </c:pt>
                <c:pt idx="3007">
                  <c:v>-3.0736359751731834E-3</c:v>
                </c:pt>
                <c:pt idx="3008">
                  <c:v>-3.043351526486604E-3</c:v>
                </c:pt>
                <c:pt idx="3009">
                  <c:v>-3.1462501959784173E-3</c:v>
                </c:pt>
                <c:pt idx="3010">
                  <c:v>-3.120914552207199E-3</c:v>
                </c:pt>
                <c:pt idx="3011">
                  <c:v>-3.1043907937377546E-3</c:v>
                </c:pt>
                <c:pt idx="3012">
                  <c:v>-3.0638395155574982E-3</c:v>
                </c:pt>
                <c:pt idx="3013">
                  <c:v>-3.1707736110188206E-3</c:v>
                </c:pt>
                <c:pt idx="3014">
                  <c:v>-3.140512051203595E-3</c:v>
                </c:pt>
                <c:pt idx="3015">
                  <c:v>-3.1514118344214831E-3</c:v>
                </c:pt>
                <c:pt idx="3016">
                  <c:v>-3.0829117535901146E-3</c:v>
                </c:pt>
                <c:pt idx="3017">
                  <c:v>-3.0654099363417869E-3</c:v>
                </c:pt>
                <c:pt idx="3018">
                  <c:v>-3.1518037696307288E-3</c:v>
                </c:pt>
                <c:pt idx="3019">
                  <c:v>-3.1423788804229857E-3</c:v>
                </c:pt>
                <c:pt idx="3020">
                  <c:v>-3.1034819443335471E-3</c:v>
                </c:pt>
                <c:pt idx="3021">
                  <c:v>-3.08776527067392E-3</c:v>
                </c:pt>
                <c:pt idx="3022">
                  <c:v>-3.0746841740201258E-3</c:v>
                </c:pt>
                <c:pt idx="3023">
                  <c:v>-3.0427664303671886E-3</c:v>
                </c:pt>
                <c:pt idx="3024">
                  <c:v>-3.1393322163505571E-3</c:v>
                </c:pt>
                <c:pt idx="3025">
                  <c:v>-3.1081228666025446E-3</c:v>
                </c:pt>
                <c:pt idx="3026">
                  <c:v>-3.0903432212754517E-3</c:v>
                </c:pt>
                <c:pt idx="3027">
                  <c:v>-3.1394815478863747E-3</c:v>
                </c:pt>
                <c:pt idx="3028">
                  <c:v>-3.0955119678914012E-3</c:v>
                </c:pt>
                <c:pt idx="3029">
                  <c:v>-3.0994143082574976E-3</c:v>
                </c:pt>
                <c:pt idx="3030">
                  <c:v>-3.0770873960098144E-3</c:v>
                </c:pt>
                <c:pt idx="3031">
                  <c:v>-3.0455798300982606E-3</c:v>
                </c:pt>
                <c:pt idx="3032">
                  <c:v>-3.157182940577874E-3</c:v>
                </c:pt>
                <c:pt idx="3033">
                  <c:v>-3.0978586659322627E-3</c:v>
                </c:pt>
                <c:pt idx="3034">
                  <c:v>-3.1010019756833873E-3</c:v>
                </c:pt>
                <c:pt idx="3035">
                  <c:v>-3.0618663992740547E-3</c:v>
                </c:pt>
                <c:pt idx="3036">
                  <c:v>-3.1472320713045593E-3</c:v>
                </c:pt>
                <c:pt idx="3037">
                  <c:v>-3.141748597803376E-3</c:v>
                </c:pt>
                <c:pt idx="3038">
                  <c:v>-3.1242013267691465E-3</c:v>
                </c:pt>
                <c:pt idx="3039">
                  <c:v>-3.1069684906560452E-3</c:v>
                </c:pt>
                <c:pt idx="3040">
                  <c:v>-3.0731257874267864E-3</c:v>
                </c:pt>
                <c:pt idx="3041">
                  <c:v>-3.0518649912490564E-3</c:v>
                </c:pt>
                <c:pt idx="3042">
                  <c:v>-3.1359243049783186E-3</c:v>
                </c:pt>
                <c:pt idx="3043">
                  <c:v>-3.1092161475405472E-3</c:v>
                </c:pt>
                <c:pt idx="3044">
                  <c:v>-3.1074618724028918E-3</c:v>
                </c:pt>
                <c:pt idx="3045">
                  <c:v>-3.0729931435555663E-3</c:v>
                </c:pt>
                <c:pt idx="3046">
                  <c:v>-3.1663590405592579E-3</c:v>
                </c:pt>
                <c:pt idx="3047">
                  <c:v>-3.1378253479446838E-3</c:v>
                </c:pt>
                <c:pt idx="3048">
                  <c:v>-3.1282979743369188E-3</c:v>
                </c:pt>
                <c:pt idx="3049">
                  <c:v>-3.0802348274730496E-3</c:v>
                </c:pt>
                <c:pt idx="3050">
                  <c:v>-3.0527171040450884E-3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-3.0415313575213598E-3</c:v>
                </c:pt>
                <c:pt idx="3057">
                  <c:v>-3.0241265488424596E-3</c:v>
                </c:pt>
                <c:pt idx="3058">
                  <c:v>-3.0035949122458605E-3</c:v>
                </c:pt>
                <c:pt idx="3059">
                  <c:v>-2.9703888509670928E-3</c:v>
                </c:pt>
                <c:pt idx="3060">
                  <c:v>-2.9510548793849067E-3</c:v>
                </c:pt>
                <c:pt idx="3061">
                  <c:v>-3.1614895814662258E-3</c:v>
                </c:pt>
                <c:pt idx="3062">
                  <c:v>-3.1297413829868836E-3</c:v>
                </c:pt>
                <c:pt idx="3063">
                  <c:v>-3.1079462816605841E-3</c:v>
                </c:pt>
                <c:pt idx="3064">
                  <c:v>-3.1027296763468659E-3</c:v>
                </c:pt>
                <c:pt idx="3065">
                  <c:v>-3.0841815310734544E-3</c:v>
                </c:pt>
                <c:pt idx="3066">
                  <c:v>-3.0628663399466793E-3</c:v>
                </c:pt>
                <c:pt idx="3067">
                  <c:v>-3.1559168577002528E-3</c:v>
                </c:pt>
                <c:pt idx="3068">
                  <c:v>-3.1355244579197861E-3</c:v>
                </c:pt>
                <c:pt idx="3069">
                  <c:v>-3.1171912874677354E-3</c:v>
                </c:pt>
                <c:pt idx="3070">
                  <c:v>-3.0723183445768021E-3</c:v>
                </c:pt>
                <c:pt idx="3071">
                  <c:v>-3.2115474580971803E-3</c:v>
                </c:pt>
                <c:pt idx="3072">
                  <c:v>-3.1732797445102046E-3</c:v>
                </c:pt>
                <c:pt idx="3073">
                  <c:v>-3.1701369682449743E-3</c:v>
                </c:pt>
                <c:pt idx="3074">
                  <c:v>-3.1367962649739289E-3</c:v>
                </c:pt>
                <c:pt idx="3075">
                  <c:v>-3.1205931545336962E-3</c:v>
                </c:pt>
                <c:pt idx="3076">
                  <c:v>-3.2226298460978214E-3</c:v>
                </c:pt>
                <c:pt idx="3077">
                  <c:v>-3.20170214791686E-3</c:v>
                </c:pt>
                <c:pt idx="3078">
                  <c:v>-3.2119871029261254E-3</c:v>
                </c:pt>
                <c:pt idx="3079">
                  <c:v>-3.1586772781924261E-3</c:v>
                </c:pt>
                <c:pt idx="3080">
                  <c:v>-3.150198253566952E-3</c:v>
                </c:pt>
                <c:pt idx="3081">
                  <c:v>-3.2303889199790242E-3</c:v>
                </c:pt>
                <c:pt idx="3082">
                  <c:v>-3.230067301753084E-3</c:v>
                </c:pt>
                <c:pt idx="3083">
                  <c:v>-3.2095567944090825E-3</c:v>
                </c:pt>
                <c:pt idx="3084">
                  <c:v>-3.2015508181436475E-3</c:v>
                </c:pt>
                <c:pt idx="3085">
                  <c:v>-3.1562077785752402E-3</c:v>
                </c:pt>
                <c:pt idx="3086">
                  <c:v>-3.2526107815767369E-3</c:v>
                </c:pt>
                <c:pt idx="3087">
                  <c:v>-3.250420564371026E-3</c:v>
                </c:pt>
                <c:pt idx="3088">
                  <c:v>-3.2346350494701637E-3</c:v>
                </c:pt>
                <c:pt idx="3089">
                  <c:v>-3.2248955280567704E-3</c:v>
                </c:pt>
                <c:pt idx="3090">
                  <c:v>-3.1578495538613083E-3</c:v>
                </c:pt>
                <c:pt idx="3091">
                  <c:v>-3.261305390726707E-3</c:v>
                </c:pt>
                <c:pt idx="3092">
                  <c:v>-3.2442339904684564E-3</c:v>
                </c:pt>
                <c:pt idx="3093">
                  <c:v>-3.2013453112986895E-3</c:v>
                </c:pt>
                <c:pt idx="3094">
                  <c:v>-3.1869026911397619E-3</c:v>
                </c:pt>
                <c:pt idx="3095">
                  <c:v>-3.1719123197214844E-3</c:v>
                </c:pt>
                <c:pt idx="3096">
                  <c:v>-3.2765149694819612E-3</c:v>
                </c:pt>
                <c:pt idx="3097">
                  <c:v>-3.2540688641172627E-3</c:v>
                </c:pt>
                <c:pt idx="3098">
                  <c:v>-3.2214653307513358E-3</c:v>
                </c:pt>
                <c:pt idx="3099">
                  <c:v>-3.2047825752586773E-3</c:v>
                </c:pt>
                <c:pt idx="3100">
                  <c:v>-3.2083888305271119E-3</c:v>
                </c:pt>
                <c:pt idx="3101">
                  <c:v>-3.1584486250447047E-3</c:v>
                </c:pt>
                <c:pt idx="3102">
                  <c:v>-3.2311942419782774E-3</c:v>
                </c:pt>
                <c:pt idx="3103">
                  <c:v>-3.2337215524417678E-3</c:v>
                </c:pt>
                <c:pt idx="3104">
                  <c:v>-3.2059060603530781E-3</c:v>
                </c:pt>
                <c:pt idx="3105">
                  <c:v>-3.1647607163894226E-3</c:v>
                </c:pt>
                <c:pt idx="3106">
                  <c:v>-3.2456725343570636E-3</c:v>
                </c:pt>
                <c:pt idx="3107">
                  <c:v>-3.2287739131448834E-3</c:v>
                </c:pt>
                <c:pt idx="3108">
                  <c:v>-3.2203447013154085E-3</c:v>
                </c:pt>
                <c:pt idx="3109">
                  <c:v>-3.1794526985680083E-3</c:v>
                </c:pt>
                <c:pt idx="3110">
                  <c:v>-3.1509690168532167E-3</c:v>
                </c:pt>
                <c:pt idx="3111">
                  <c:v>-3.2589546464829727E-3</c:v>
                </c:pt>
                <c:pt idx="3112">
                  <c:v>-3.2169957033938296E-3</c:v>
                </c:pt>
                <c:pt idx="3113">
                  <c:v>-3.1939106976390103E-3</c:v>
                </c:pt>
                <c:pt idx="3114">
                  <c:v>-3.1657585466472044E-3</c:v>
                </c:pt>
                <c:pt idx="3115">
                  <c:v>-3.1697859869235651E-3</c:v>
                </c:pt>
                <c:pt idx="3116">
                  <c:v>-3.2621601003849088E-3</c:v>
                </c:pt>
                <c:pt idx="3117">
                  <c:v>-3.246941434737971E-3</c:v>
                </c:pt>
                <c:pt idx="3118">
                  <c:v>-3.2320771759227207E-3</c:v>
                </c:pt>
                <c:pt idx="3119">
                  <c:v>-3.174536438229042E-3</c:v>
                </c:pt>
                <c:pt idx="3120">
                  <c:v>-3.1690365970137579E-3</c:v>
                </c:pt>
                <c:pt idx="3121">
                  <c:v>-3.2939584885669504E-3</c:v>
                </c:pt>
                <c:pt idx="3122">
                  <c:v>-3.2507910988944233E-3</c:v>
                </c:pt>
                <c:pt idx="3123">
                  <c:v>-3.2426873566847036E-3</c:v>
                </c:pt>
                <c:pt idx="3124">
                  <c:v>-3.2291788462209259E-3</c:v>
                </c:pt>
                <c:pt idx="3125">
                  <c:v>-3.3507134934080002E-3</c:v>
                </c:pt>
                <c:pt idx="3126">
                  <c:v>-3.347027296399116E-3</c:v>
                </c:pt>
                <c:pt idx="3127">
                  <c:v>-3.3238662132512448E-3</c:v>
                </c:pt>
                <c:pt idx="3128">
                  <c:v>-3.3099411126306238E-3</c:v>
                </c:pt>
                <c:pt idx="3129">
                  <c:v>-3.2975223155535943E-3</c:v>
                </c:pt>
                <c:pt idx="3130">
                  <c:v>-3.413074984223427E-3</c:v>
                </c:pt>
                <c:pt idx="3131">
                  <c:v>-3.4176870207758975E-3</c:v>
                </c:pt>
                <c:pt idx="3132">
                  <c:v>-3.3967432309788687E-3</c:v>
                </c:pt>
                <c:pt idx="3133">
                  <c:v>-3.3815757290040632E-3</c:v>
                </c:pt>
                <c:pt idx="3134">
                  <c:v>-3.3959859120754748E-3</c:v>
                </c:pt>
                <c:pt idx="3135">
                  <c:v>-3.4818771070446869E-3</c:v>
                </c:pt>
                <c:pt idx="3136">
                  <c:v>-3.5100969030945756E-3</c:v>
                </c:pt>
                <c:pt idx="3137">
                  <c:v>-3.5047461921219464E-3</c:v>
                </c:pt>
                <c:pt idx="3138">
                  <c:v>-3.4841937327221434E-3</c:v>
                </c:pt>
                <c:pt idx="3139">
                  <c:v>-3.4743588085481697E-3</c:v>
                </c:pt>
                <c:pt idx="3140">
                  <c:v>-3.4829932930572488E-3</c:v>
                </c:pt>
                <c:pt idx="3141">
                  <c:v>-3.603742827876108E-3</c:v>
                </c:pt>
                <c:pt idx="3142">
                  <c:v>-3.6108459536492304E-3</c:v>
                </c:pt>
                <c:pt idx="3143">
                  <c:v>-3.6164437378046338E-3</c:v>
                </c:pt>
                <c:pt idx="3144">
                  <c:v>-3.6030593123300286E-3</c:v>
                </c:pt>
                <c:pt idx="3145">
                  <c:v>-3.7348301783973609E-3</c:v>
                </c:pt>
                <c:pt idx="3146">
                  <c:v>-3.7143161983271694E-3</c:v>
                </c:pt>
                <c:pt idx="3147">
                  <c:v>-3.7143152734036428E-3</c:v>
                </c:pt>
                <c:pt idx="3148">
                  <c:v>-3.7316531802062541E-3</c:v>
                </c:pt>
                <c:pt idx="3149">
                  <c:v>-3.8312450153481364E-3</c:v>
                </c:pt>
                <c:pt idx="3150">
                  <c:v>-3.8317168638612037E-3</c:v>
                </c:pt>
                <c:pt idx="3151">
                  <c:v>-3.8493435006455162E-3</c:v>
                </c:pt>
                <c:pt idx="3152">
                  <c:v>-3.8399298292362966E-3</c:v>
                </c:pt>
                <c:pt idx="3153">
                  <c:v>-3.8358547769028334E-3</c:v>
                </c:pt>
                <c:pt idx="3154">
                  <c:v>-3.9759201279109257E-3</c:v>
                </c:pt>
                <c:pt idx="3155">
                  <c:v>-3.9677046120538961E-3</c:v>
                </c:pt>
                <c:pt idx="3156">
                  <c:v>-3.9569781685595828E-3</c:v>
                </c:pt>
                <c:pt idx="3157">
                  <c:v>-3.9501986312494852E-3</c:v>
                </c:pt>
                <c:pt idx="3158">
                  <c:v>-3.9596518835323946E-3</c:v>
                </c:pt>
                <c:pt idx="3159">
                  <c:v>-4.0553265644849568E-3</c:v>
                </c:pt>
                <c:pt idx="3160">
                  <c:v>-4.0663770324759207E-3</c:v>
                </c:pt>
                <c:pt idx="3161">
                  <c:v>-4.0468783814137654E-3</c:v>
                </c:pt>
                <c:pt idx="3162">
                  <c:v>-4.0466588009719084E-3</c:v>
                </c:pt>
                <c:pt idx="3163">
                  <c:v>-4.0683897286742654E-3</c:v>
                </c:pt>
                <c:pt idx="3164">
                  <c:v>-4.0495279880435608E-3</c:v>
                </c:pt>
                <c:pt idx="3165">
                  <c:v>-4.1700460381095122E-3</c:v>
                </c:pt>
                <c:pt idx="3166">
                  <c:v>-4.1730898313847159E-3</c:v>
                </c:pt>
                <c:pt idx="3167">
                  <c:v>-4.1649205495596503E-3</c:v>
                </c:pt>
                <c:pt idx="3168">
                  <c:v>-4.1560480244649395E-3</c:v>
                </c:pt>
                <c:pt idx="3169">
                  <c:v>-4.2758132491074324E-3</c:v>
                </c:pt>
                <c:pt idx="3170">
                  <c:v>-4.2776305664055797E-3</c:v>
                </c:pt>
                <c:pt idx="3171">
                  <c:v>-4.2649997404850676E-3</c:v>
                </c:pt>
                <c:pt idx="3172">
                  <c:v>-4.2581889993281025E-3</c:v>
                </c:pt>
                <c:pt idx="3173">
                  <c:v>-4.2597912013911804E-3</c:v>
                </c:pt>
                <c:pt idx="3174">
                  <c:v>-4.2807187224922355E-3</c:v>
                </c:pt>
                <c:pt idx="3175">
                  <c:v>-4.3864057834685499E-3</c:v>
                </c:pt>
                <c:pt idx="3176">
                  <c:v>-4.387894820128746E-3</c:v>
                </c:pt>
                <c:pt idx="3177">
                  <c:v>-4.3924782294816056E-3</c:v>
                </c:pt>
                <c:pt idx="3178">
                  <c:v>-4.381937912551287E-3</c:v>
                </c:pt>
                <c:pt idx="3179">
                  <c:v>-4.390452900585845E-3</c:v>
                </c:pt>
                <c:pt idx="3180">
                  <c:v>-4.5056051457852547E-3</c:v>
                </c:pt>
                <c:pt idx="3181">
                  <c:v>-4.5060253045755977E-3</c:v>
                </c:pt>
                <c:pt idx="3182">
                  <c:v>-4.5055150842182728E-3</c:v>
                </c:pt>
                <c:pt idx="3183">
                  <c:v>-4.4831076883330573E-3</c:v>
                </c:pt>
                <c:pt idx="3184">
                  <c:v>-4.499686988135812E-3</c:v>
                </c:pt>
                <c:pt idx="3185">
                  <c:v>-4.5948567465897844E-3</c:v>
                </c:pt>
                <c:pt idx="3186">
                  <c:v>-4.5980663192447396E-3</c:v>
                </c:pt>
                <c:pt idx="3187">
                  <c:v>-4.5957706832972095E-3</c:v>
                </c:pt>
                <c:pt idx="3188">
                  <c:v>-4.6082811015551034E-3</c:v>
                </c:pt>
                <c:pt idx="3189">
                  <c:v>-4.7123200595546311E-3</c:v>
                </c:pt>
                <c:pt idx="3190">
                  <c:v>-4.7006898090390936E-3</c:v>
                </c:pt>
                <c:pt idx="3191">
                  <c:v>-4.7161324604607646E-3</c:v>
                </c:pt>
                <c:pt idx="3192">
                  <c:v>-4.6978916656113812E-3</c:v>
                </c:pt>
                <c:pt idx="3193">
                  <c:v>-4.6975365225130628E-3</c:v>
                </c:pt>
                <c:pt idx="3194">
                  <c:v>-4.8292118123171163E-3</c:v>
                </c:pt>
                <c:pt idx="3195">
                  <c:v>-4.8008117557952618E-3</c:v>
                </c:pt>
                <c:pt idx="3196">
                  <c:v>-4.8057174568269939E-3</c:v>
                </c:pt>
                <c:pt idx="3197">
                  <c:v>-4.8026939638924487E-3</c:v>
                </c:pt>
                <c:pt idx="3198">
                  <c:v>-4.7944273389989994E-3</c:v>
                </c:pt>
                <c:pt idx="3199">
                  <c:v>-4.7838073886884019E-3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-4.8864909249954763E-3</c:v>
                </c:pt>
                <c:pt idx="3205">
                  <c:v>-4.8900762251564561E-3</c:v>
                </c:pt>
                <c:pt idx="3206">
                  <c:v>-4.8992701139373013E-3</c:v>
                </c:pt>
                <c:pt idx="3207">
                  <c:v>-4.8628209343353074E-3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-3.5817164616726432E-3</c:v>
                </c:pt>
                <c:pt idx="5683">
                  <c:v>-3.5660829460670146E-3</c:v>
                </c:pt>
                <c:pt idx="5684">
                  <c:v>-3.5430095324605199E-3</c:v>
                </c:pt>
                <c:pt idx="5685">
                  <c:v>-3.517449330540226E-3</c:v>
                </c:pt>
                <c:pt idx="5686">
                  <c:v>-3.5335531081932964E-3</c:v>
                </c:pt>
                <c:pt idx="5687">
                  <c:v>-3.5433057247555161E-3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-3.5550181096092731E-3</c:v>
                </c:pt>
                <c:pt idx="5693">
                  <c:v>-3.574108549000074E-3</c:v>
                </c:pt>
                <c:pt idx="5694">
                  <c:v>-3.6001393992394076E-3</c:v>
                </c:pt>
                <c:pt idx="5695">
                  <c:v>-3.6060863590135911E-3</c:v>
                </c:pt>
                <c:pt idx="5696">
                  <c:v>-3.6071274924444202E-3</c:v>
                </c:pt>
                <c:pt idx="5697">
                  <c:v>-3.632731692556998E-3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-3.6835768106086991E-3</c:v>
                </c:pt>
                <c:pt idx="5704">
                  <c:v>-3.7046445178434279E-3</c:v>
                </c:pt>
                <c:pt idx="5705">
                  <c:v>-3.7084407909877409E-3</c:v>
                </c:pt>
                <c:pt idx="5706">
                  <c:v>-3.6564788887150784E-3</c:v>
                </c:pt>
                <c:pt idx="5707">
                  <c:v>-3.672961030326452E-3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-3.5748602740505314E-3</c:v>
                </c:pt>
                <c:pt idx="5713">
                  <c:v>-3.5695295470022786E-3</c:v>
                </c:pt>
                <c:pt idx="5714">
                  <c:v>-3.5552232975705339E-3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-3.502809957658351E-3</c:v>
                </c:pt>
                <c:pt idx="5719">
                  <c:v>-3.5128427218463903E-3</c:v>
                </c:pt>
                <c:pt idx="5720">
                  <c:v>-3.5324426096566691E-3</c:v>
                </c:pt>
                <c:pt idx="5721">
                  <c:v>-3.5321811321049751E-3</c:v>
                </c:pt>
                <c:pt idx="5722">
                  <c:v>-3.5080193058388137E-3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-3.5773221550398498E-3</c:v>
                </c:pt>
                <c:pt idx="5729">
                  <c:v>-3.5933101584471466E-3</c:v>
                </c:pt>
                <c:pt idx="5730">
                  <c:v>-3.6098923307504721E-3</c:v>
                </c:pt>
                <c:pt idx="5731">
                  <c:v>-3.6008131984389818E-3</c:v>
                </c:pt>
                <c:pt idx="5732">
                  <c:v>-3.6273473703780507E-3</c:v>
                </c:pt>
                <c:pt idx="5733">
                  <c:v>-3.6152740993002502E-3</c:v>
                </c:pt>
                <c:pt idx="5734">
                  <c:v>-3.6475892924621306E-3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-3.6942695940729436E-3</c:v>
                </c:pt>
                <c:pt idx="5742">
                  <c:v>-3.6819995219982832E-3</c:v>
                </c:pt>
                <c:pt idx="5743">
                  <c:v>-3.6920154238177655E-3</c:v>
                </c:pt>
                <c:pt idx="5744">
                  <c:v>-3.6673358615261081E-3</c:v>
                </c:pt>
                <c:pt idx="5745">
                  <c:v>-3.6455853880527495E-3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-3.5258118609657746E-3</c:v>
                </c:pt>
                <c:pt idx="5752">
                  <c:v>-3.4993993874494062E-3</c:v>
                </c:pt>
                <c:pt idx="5753">
                  <c:v>-3.4967383176162242E-3</c:v>
                </c:pt>
                <c:pt idx="5754">
                  <c:v>-3.4980343448067081E-3</c:v>
                </c:pt>
                <c:pt idx="5755">
                  <c:v>-3.4881927328675316E-3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-3.5493427559614016E-3</c:v>
                </c:pt>
                <c:pt idx="5763">
                  <c:v>-3.5587343649962216E-3</c:v>
                </c:pt>
                <c:pt idx="5764">
                  <c:v>-3.5781807252235204E-3</c:v>
                </c:pt>
                <c:pt idx="5765">
                  <c:v>-3.605056948046706E-3</c:v>
                </c:pt>
                <c:pt idx="5766">
                  <c:v>-3.6274563487500161E-3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-3.6744879551606907E-3</c:v>
                </c:pt>
                <c:pt idx="5773">
                  <c:v>-3.660273167167008E-3</c:v>
                </c:pt>
                <c:pt idx="5774">
                  <c:v>-3.6421605526312656E-3</c:v>
                </c:pt>
                <c:pt idx="5775">
                  <c:v>-3.6449258621496089E-3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-3.5426365695768874E-3</c:v>
                </c:pt>
                <c:pt idx="5783">
                  <c:v>-3.4937427086578071E-3</c:v>
                </c:pt>
                <c:pt idx="5784">
                  <c:v>-3.4931683672009689E-3</c:v>
                </c:pt>
                <c:pt idx="5785">
                  <c:v>-3.4976673388183027E-3</c:v>
                </c:pt>
                <c:pt idx="5786">
                  <c:v>-3.4950150094686799E-3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-3.5068637397824703E-3</c:v>
                </c:pt>
                <c:pt idx="5792">
                  <c:v>-3.5376229813508381E-3</c:v>
                </c:pt>
                <c:pt idx="5793">
                  <c:v>-3.531852543911182E-3</c:v>
                </c:pt>
                <c:pt idx="5794">
                  <c:v>-3.5283846054647711E-3</c:v>
                </c:pt>
                <c:pt idx="5795">
                  <c:v>-3.5395241143828943E-3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-3.6338168299605705E-3</c:v>
                </c:pt>
                <c:pt idx="5802">
                  <c:v>-3.6400461842607673E-3</c:v>
                </c:pt>
                <c:pt idx="5803">
                  <c:v>-3.6443960454534824E-3</c:v>
                </c:pt>
                <c:pt idx="5804">
                  <c:v>-3.6584902481603537E-3</c:v>
                </c:pt>
                <c:pt idx="5805">
                  <c:v>-3.6397447929238519E-3</c:v>
                </c:pt>
                <c:pt idx="5806">
                  <c:v>-3.6546692316106327E-3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-3.5729055747673183E-3</c:v>
                </c:pt>
                <c:pt idx="5812">
                  <c:v>-3.5700617896908676E-3</c:v>
                </c:pt>
                <c:pt idx="5813">
                  <c:v>-3.5643544047762737E-3</c:v>
                </c:pt>
                <c:pt idx="5814">
                  <c:v>-3.5594075020709964E-3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-3.4711656071550329E-3</c:v>
                </c:pt>
                <c:pt idx="5821">
                  <c:v>-3.4800644985583246E-3</c:v>
                </c:pt>
                <c:pt idx="5822">
                  <c:v>-3.4233261579843938E-3</c:v>
                </c:pt>
                <c:pt idx="5823">
                  <c:v>-3.4492548923432537E-3</c:v>
                </c:pt>
                <c:pt idx="5824">
                  <c:v>-3.4491174359111559E-3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-3.5333424780775585E-3</c:v>
                </c:pt>
                <c:pt idx="5831">
                  <c:v>-3.5287580847885719E-3</c:v>
                </c:pt>
                <c:pt idx="5832">
                  <c:v>-3.5721877881228353E-3</c:v>
                </c:pt>
                <c:pt idx="5833">
                  <c:v>-3.5709370092797815E-3</c:v>
                </c:pt>
                <c:pt idx="5834">
                  <c:v>-3.5965600336346076E-3</c:v>
                </c:pt>
                <c:pt idx="5835">
                  <c:v>-3.6033254515881324E-3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-3.6491042789551648E-3</c:v>
                </c:pt>
                <c:pt idx="5842">
                  <c:v>-3.6777229354932467E-3</c:v>
                </c:pt>
                <c:pt idx="5843">
                  <c:v>-3.6366116726577885E-3</c:v>
                </c:pt>
                <c:pt idx="5844">
                  <c:v>-3.6634492133641311E-3</c:v>
                </c:pt>
                <c:pt idx="5845">
                  <c:v>-3.6330220044761136E-3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-3.4753103173501138E-3</c:v>
                </c:pt>
                <c:pt idx="5853">
                  <c:v>-3.4598084106478993E-3</c:v>
                </c:pt>
                <c:pt idx="5854">
                  <c:v>-3.4550276838070521E-3</c:v>
                </c:pt>
                <c:pt idx="5855">
                  <c:v>-3.4482562233479758E-3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-3.4536141070743015E-3</c:v>
                </c:pt>
                <c:pt idx="5862">
                  <c:v>-3.4747783208703836E-3</c:v>
                </c:pt>
                <c:pt idx="5863">
                  <c:v>-3.4938083211237952E-3</c:v>
                </c:pt>
                <c:pt idx="5864">
                  <c:v>-3.5040334505594822E-3</c:v>
                </c:pt>
                <c:pt idx="5865">
                  <c:v>-3.51877296265872E-3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-3.6421743263255618E-3</c:v>
                </c:pt>
                <c:pt idx="5873">
                  <c:v>-3.6287363701884151E-3</c:v>
                </c:pt>
                <c:pt idx="5874">
                  <c:v>-3.6410015515401378E-3</c:v>
                </c:pt>
                <c:pt idx="5875">
                  <c:v>-3.6414528318161471E-3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-3.4980558099997477E-3</c:v>
                </c:pt>
                <c:pt idx="5883">
                  <c:v>-3.4841715113744648E-3</c:v>
                </c:pt>
                <c:pt idx="5884">
                  <c:v>-3.4647098961391593E-3</c:v>
                </c:pt>
                <c:pt idx="5885">
                  <c:v>-3.4511324974485086E-3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-3.4488255371344506E-3</c:v>
                </c:pt>
                <c:pt idx="5893">
                  <c:v>-3.4562841280676854E-3</c:v>
                </c:pt>
                <c:pt idx="5894">
                  <c:v>-3.473133549239768E-3</c:v>
                </c:pt>
                <c:pt idx="5895">
                  <c:v>-3.4500794672495533E-3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-3.5401386924494432E-3</c:v>
                </c:pt>
                <c:pt idx="5901">
                  <c:v>-3.5630518318383736E-3</c:v>
                </c:pt>
                <c:pt idx="5902">
                  <c:v>-3.5900520877140546E-3</c:v>
                </c:pt>
                <c:pt idx="5903">
                  <c:v>-3.6030207944884735E-3</c:v>
                </c:pt>
                <c:pt idx="5904">
                  <c:v>-3.6226251100541923E-3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-3.6152900085327927E-3</c:v>
                </c:pt>
                <c:pt idx="5910">
                  <c:v>-3.573552604053884E-3</c:v>
                </c:pt>
                <c:pt idx="5911">
                  <c:v>-3.6023200519760684E-3</c:v>
                </c:pt>
                <c:pt idx="5912">
                  <c:v>-3.5760376752435735E-3</c:v>
                </c:pt>
                <c:pt idx="5913">
                  <c:v>-3.5503157862092211E-3</c:v>
                </c:pt>
                <c:pt idx="5914">
                  <c:v>-3.5276521078241169E-3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-3.4072962532983447E-3</c:v>
                </c:pt>
                <c:pt idx="5921">
                  <c:v>-3.4255795036103182E-3</c:v>
                </c:pt>
                <c:pt idx="5922">
                  <c:v>-3.4003191995077148E-3</c:v>
                </c:pt>
                <c:pt idx="5923">
                  <c:v>-3.4001356210884431E-3</c:v>
                </c:pt>
                <c:pt idx="5924">
                  <c:v>-3.4022410401183117E-3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-3.4687496661866407E-3</c:v>
                </c:pt>
                <c:pt idx="5931">
                  <c:v>-3.487453296390261E-3</c:v>
                </c:pt>
                <c:pt idx="5932">
                  <c:v>-3.4805098299585252E-3</c:v>
                </c:pt>
                <c:pt idx="5933">
                  <c:v>-3.5285835583566266E-3</c:v>
                </c:pt>
                <c:pt idx="5934">
                  <c:v>-3.5440863423601282E-3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-3.6084651981769383E-3</c:v>
                </c:pt>
                <c:pt idx="5942">
                  <c:v>-3.5830297927287175E-3</c:v>
                </c:pt>
                <c:pt idx="5943">
                  <c:v>-3.5948123936523496E-3</c:v>
                </c:pt>
                <c:pt idx="5944">
                  <c:v>-3.5772523478414114E-3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-3.4357956143150209E-3</c:v>
                </c:pt>
                <c:pt idx="5951">
                  <c:v>-3.4263846614996513E-3</c:v>
                </c:pt>
                <c:pt idx="5952">
                  <c:v>-3.3930495725483373E-3</c:v>
                </c:pt>
                <c:pt idx="5953">
                  <c:v>-3.3747846715174862E-3</c:v>
                </c:pt>
                <c:pt idx="5954">
                  <c:v>-3.3745801727016328E-3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-3.4120677498354485E-3</c:v>
                </c:pt>
                <c:pt idx="5961">
                  <c:v>-3.4181425267605231E-3</c:v>
                </c:pt>
                <c:pt idx="5962">
                  <c:v>-3.4427721703483155E-3</c:v>
                </c:pt>
                <c:pt idx="5963">
                  <c:v>-3.4367201848320011E-3</c:v>
                </c:pt>
                <c:pt idx="5964">
                  <c:v>-3.4613637242740664E-3</c:v>
                </c:pt>
                <c:pt idx="5965">
                  <c:v>-3.4934143010367374E-3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-3.5718124658565137E-3</c:v>
                </c:pt>
                <c:pt idx="5971">
                  <c:v>-3.5731556871986675E-3</c:v>
                </c:pt>
                <c:pt idx="5972">
                  <c:v>-3.5666672960685125E-3</c:v>
                </c:pt>
                <c:pt idx="5973">
                  <c:v>-3.5626974139956885E-3</c:v>
                </c:pt>
                <c:pt idx="5974">
                  <c:v>-3.58373675633962E-3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-3.4765971543172375E-3</c:v>
                </c:pt>
                <c:pt idx="5980">
                  <c:v>-3.4529715371816733E-3</c:v>
                </c:pt>
                <c:pt idx="5981">
                  <c:v>-3.462523580391938E-3</c:v>
                </c:pt>
                <c:pt idx="5982">
                  <c:v>-3.4222450655182618E-3</c:v>
                </c:pt>
                <c:pt idx="5983">
                  <c:v>-3.4155894954460281E-3</c:v>
                </c:pt>
                <c:pt idx="5984">
                  <c:v>-3.4130588657813737E-3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-3.3591505910282454E-3</c:v>
                </c:pt>
                <c:pt idx="5991">
                  <c:v>-3.3537757008132857E-3</c:v>
                </c:pt>
                <c:pt idx="5992">
                  <c:v>-3.3618291702949138E-3</c:v>
                </c:pt>
                <c:pt idx="5993">
                  <c:v>-3.355052554582863E-3</c:v>
                </c:pt>
                <c:pt idx="5994">
                  <c:v>-3.3552774150583525E-3</c:v>
                </c:pt>
                <c:pt idx="5995">
                  <c:v>-3.388169456268561E-3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-3.4624592671899518E-3</c:v>
                </c:pt>
                <c:pt idx="6001">
                  <c:v>-3.4693133381357572E-3</c:v>
                </c:pt>
                <c:pt idx="6002">
                  <c:v>-3.4927657953907482E-3</c:v>
                </c:pt>
                <c:pt idx="6003">
                  <c:v>-3.5281199340396335E-3</c:v>
                </c:pt>
                <c:pt idx="6004">
                  <c:v>-3.5384347840917013E-3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-3.5574412753888035E-3</c:v>
                </c:pt>
                <c:pt idx="6011">
                  <c:v>-3.5434787598991463E-3</c:v>
                </c:pt>
                <c:pt idx="6012">
                  <c:v>-3.504480286466119E-3</c:v>
                </c:pt>
                <c:pt idx="6013">
                  <c:v>-3.4956811220799161E-3</c:v>
                </c:pt>
                <c:pt idx="6014">
                  <c:v>-3.4955566561929302E-3</c:v>
                </c:pt>
                <c:pt idx="6015">
                  <c:v>-3.466250051413669E-3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-3.3338590797866302E-3</c:v>
                </c:pt>
                <c:pt idx="6022">
                  <c:v>-3.3514186257628947E-3</c:v>
                </c:pt>
                <c:pt idx="6023">
                  <c:v>-3.3451810759475703E-3</c:v>
                </c:pt>
                <c:pt idx="6024">
                  <c:v>-3.3556717392739938E-3</c:v>
                </c:pt>
                <c:pt idx="6025">
                  <c:v>-3.3536558045007131E-3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-3.4149421215863146E-3</c:v>
                </c:pt>
                <c:pt idx="6031">
                  <c:v>-3.4031066865940623E-3</c:v>
                </c:pt>
                <c:pt idx="6032">
                  <c:v>-3.4152151013477211E-3</c:v>
                </c:pt>
                <c:pt idx="6033">
                  <c:v>-3.4511480624442453E-3</c:v>
                </c:pt>
                <c:pt idx="6034">
                  <c:v>-3.4832472818278754E-3</c:v>
                </c:pt>
                <c:pt idx="6035">
                  <c:v>-3.4982790584541373E-3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-3.4757369579216241E-3</c:v>
                </c:pt>
                <c:pt idx="6047">
                  <c:v>-3.4434644744498616E-3</c:v>
                </c:pt>
                <c:pt idx="6048">
                  <c:v>-3.4362170254490926E-3</c:v>
                </c:pt>
                <c:pt idx="6049">
                  <c:v>-3.4023245348410863E-3</c:v>
                </c:pt>
                <c:pt idx="6050">
                  <c:v>-3.3905144644986868E-3</c:v>
                </c:pt>
                <c:pt idx="6051">
                  <c:v>-3.3704511588413116E-3</c:v>
                </c:pt>
                <c:pt idx="6052">
                  <c:v>-3.3721170314070931E-3</c:v>
                </c:pt>
                <c:pt idx="6053">
                  <c:v>-3.3277590613458724E-3</c:v>
                </c:pt>
                <c:pt idx="6054">
                  <c:v>-3.3324252051976505E-3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-3.3326370976878711E-3</c:v>
                </c:pt>
                <c:pt idx="6061">
                  <c:v>-3.356038532356484E-3</c:v>
                </c:pt>
                <c:pt idx="6062">
                  <c:v>-3.3648762074085375E-3</c:v>
                </c:pt>
                <c:pt idx="6063">
                  <c:v>-3.3689595028868063E-3</c:v>
                </c:pt>
                <c:pt idx="6064">
                  <c:v>-3.3792634850363795E-3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-3.5146618867478024E-3</c:v>
                </c:pt>
                <c:pt idx="6071">
                  <c:v>-3.54554266976774E-3</c:v>
                </c:pt>
                <c:pt idx="6072">
                  <c:v>-3.5332875219439425E-3</c:v>
                </c:pt>
                <c:pt idx="6073">
                  <c:v>-3.5510302276298006E-3</c:v>
                </c:pt>
                <c:pt idx="6074">
                  <c:v>-3.546218182383723E-3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-3.4735507531851034E-3</c:v>
                </c:pt>
                <c:pt idx="6080">
                  <c:v>-3.4377153318733283E-3</c:v>
                </c:pt>
                <c:pt idx="6081">
                  <c:v>-3.420496392841435E-3</c:v>
                </c:pt>
                <c:pt idx="6082">
                  <c:v>-3.3980797026412907E-3</c:v>
                </c:pt>
                <c:pt idx="6083">
                  <c:v>-3.372764720771762E-3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-3.2680587715720882E-3</c:v>
                </c:pt>
                <c:pt idx="6092">
                  <c:v>-3.2898901775115924E-3</c:v>
                </c:pt>
                <c:pt idx="6093">
                  <c:v>-3.2850164228526019E-3</c:v>
                </c:pt>
                <c:pt idx="6094">
                  <c:v>-3.2900811432462346E-3</c:v>
                </c:pt>
                <c:pt idx="6095">
                  <c:v>-3.2896445875594121E-3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-3.3796869996576134E-3</c:v>
                </c:pt>
                <c:pt idx="6100">
                  <c:v>-3.3941817381886591E-3</c:v>
                </c:pt>
                <c:pt idx="6101">
                  <c:v>-3.4288114501279804E-3</c:v>
                </c:pt>
                <c:pt idx="6102">
                  <c:v>-3.4659670935738712E-3</c:v>
                </c:pt>
                <c:pt idx="6103">
                  <c:v>-3.4434287265146385E-3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-3.5211403339658193E-3</c:v>
                </c:pt>
                <c:pt idx="6110">
                  <c:v>-3.5260824736479818E-3</c:v>
                </c:pt>
                <c:pt idx="6111">
                  <c:v>-3.5280278852170138E-3</c:v>
                </c:pt>
                <c:pt idx="6112">
                  <c:v>-3.502074672496816E-3</c:v>
                </c:pt>
                <c:pt idx="6113">
                  <c:v>-3.4988841529978304E-3</c:v>
                </c:pt>
                <c:pt idx="6114">
                  <c:v>-3.4829260111251953E-3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-3.3262815337186252E-3</c:v>
                </c:pt>
                <c:pt idx="6121">
                  <c:v>-3.280738787361917E-3</c:v>
                </c:pt>
                <c:pt idx="6122">
                  <c:v>-3.2743521358642308E-3</c:v>
                </c:pt>
                <c:pt idx="6123">
                  <c:v>-3.2393617648117518E-3</c:v>
                </c:pt>
                <c:pt idx="6124">
                  <c:v>-3.2520382970275125E-3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-3.2637091742199059E-3</c:v>
                </c:pt>
                <c:pt idx="6131">
                  <c:v>-3.2740023503436827E-3</c:v>
                </c:pt>
                <c:pt idx="6132">
                  <c:v>-3.2866571304039777E-3</c:v>
                </c:pt>
                <c:pt idx="6133">
                  <c:v>-3.3280415568287952E-3</c:v>
                </c:pt>
                <c:pt idx="6134">
                  <c:v>-3.3211197606695803E-3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-3.509695619712469E-3</c:v>
                </c:pt>
                <c:pt idx="6147">
                  <c:v>-3.5083129917179018E-3</c:v>
                </c:pt>
                <c:pt idx="6148">
                  <c:v>-3.4447981637764219E-3</c:v>
                </c:pt>
                <c:pt idx="6149">
                  <c:v>-3.4570311875022769E-3</c:v>
                </c:pt>
                <c:pt idx="6150">
                  <c:v>-3.4177667456232602E-3</c:v>
                </c:pt>
                <c:pt idx="6151">
                  <c:v>-3.4081192942771316E-3</c:v>
                </c:pt>
                <c:pt idx="6152">
                  <c:v>-3.3807123545135792E-3</c:v>
                </c:pt>
                <c:pt idx="6153">
                  <c:v>-3.3216540711421133E-3</c:v>
                </c:pt>
                <c:pt idx="6154">
                  <c:v>-3.3102185103784793E-3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-3.2191680289506003E-3</c:v>
                </c:pt>
                <c:pt idx="6161">
                  <c:v>-3.2040196554716932E-3</c:v>
                </c:pt>
                <c:pt idx="6162">
                  <c:v>-3.2264406941034246E-3</c:v>
                </c:pt>
                <c:pt idx="6163">
                  <c:v>-3.2449679630373457E-3</c:v>
                </c:pt>
                <c:pt idx="6164">
                  <c:v>-3.2347796689076308E-3</c:v>
                </c:pt>
                <c:pt idx="6165">
                  <c:v>-3.2773029595962316E-3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-3.4716196498079527E-3</c:v>
                </c:pt>
                <c:pt idx="6177">
                  <c:v>-3.4785996757500243E-3</c:v>
                </c:pt>
                <c:pt idx="6178">
                  <c:v>-3.4804423963300385E-3</c:v>
                </c:pt>
                <c:pt idx="6179">
                  <c:v>-3.4648656692276153E-3</c:v>
                </c:pt>
                <c:pt idx="6180">
                  <c:v>-3.4473390227299366E-3</c:v>
                </c:pt>
                <c:pt idx="6181">
                  <c:v>-3.444726836408743E-3</c:v>
                </c:pt>
                <c:pt idx="6182">
                  <c:v>-3.4443661346987703E-3</c:v>
                </c:pt>
                <c:pt idx="6183">
                  <c:v>-3.4081761092610713E-3</c:v>
                </c:pt>
                <c:pt idx="6184">
                  <c:v>-3.3238653589762329E-3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-3.1880740516064959E-3</c:v>
                </c:pt>
                <c:pt idx="6191">
                  <c:v>-3.1894717523789501E-3</c:v>
                </c:pt>
                <c:pt idx="6192">
                  <c:v>-3.1792830658790433E-3</c:v>
                </c:pt>
                <c:pt idx="6193">
                  <c:v>-3.1918536573426609E-3</c:v>
                </c:pt>
                <c:pt idx="6194">
                  <c:v>-3.1789969406319091E-3</c:v>
                </c:pt>
                <c:pt idx="6195">
                  <c:v>-3.1765056595256663E-3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-3.2734383380510074E-3</c:v>
                </c:pt>
                <c:pt idx="6201">
                  <c:v>-3.2873317934437735E-3</c:v>
                </c:pt>
                <c:pt idx="6202">
                  <c:v>-3.297982352022874E-3</c:v>
                </c:pt>
                <c:pt idx="6203">
                  <c:v>-3.320219993045645E-3</c:v>
                </c:pt>
                <c:pt idx="6204">
                  <c:v>-3.3534652765025014E-3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-3.4204984111519815E-3</c:v>
                </c:pt>
                <c:pt idx="6211">
                  <c:v>-3.4014429665184948E-3</c:v>
                </c:pt>
                <c:pt idx="6212">
                  <c:v>-3.4236597872437796E-3</c:v>
                </c:pt>
                <c:pt idx="6213">
                  <c:v>-3.4008590453755844E-3</c:v>
                </c:pt>
                <c:pt idx="6214">
                  <c:v>-3.3958133546623942E-3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-3.2811100884271444E-3</c:v>
                </c:pt>
                <c:pt idx="6220">
                  <c:v>-3.2379967012956951E-3</c:v>
                </c:pt>
                <c:pt idx="6221">
                  <c:v>-3.2530701537077239E-3</c:v>
                </c:pt>
                <c:pt idx="6222">
                  <c:v>-3.2236084096582268E-3</c:v>
                </c:pt>
                <c:pt idx="6223">
                  <c:v>-3.2035098375955834E-3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-3.1061013461388537E-3</c:v>
                </c:pt>
                <c:pt idx="6228">
                  <c:v>-3.125355564378221E-3</c:v>
                </c:pt>
                <c:pt idx="6229">
                  <c:v>-3.1325043398800628E-3</c:v>
                </c:pt>
                <c:pt idx="6230">
                  <c:v>-3.1203475763852268E-3</c:v>
                </c:pt>
                <c:pt idx="6231">
                  <c:v>-3.1278984895813794E-3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-3.2392365170465093E-3</c:v>
                </c:pt>
                <c:pt idx="6239">
                  <c:v>-3.2746449452254883E-3</c:v>
                </c:pt>
                <c:pt idx="6240">
                  <c:v>-3.2734909675136009E-3</c:v>
                </c:pt>
                <c:pt idx="6241">
                  <c:v>-3.3183447066405108E-3</c:v>
                </c:pt>
                <c:pt idx="6242">
                  <c:v>-3.3490554193206373E-3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-3.4624975343693493E-3</c:v>
                </c:pt>
                <c:pt idx="6249">
                  <c:v>-3.4920861042283952E-3</c:v>
                </c:pt>
                <c:pt idx="6250">
                  <c:v>-3.4836678778454727E-3</c:v>
                </c:pt>
                <c:pt idx="6251">
                  <c:v>-3.4565680842734287E-3</c:v>
                </c:pt>
                <c:pt idx="6252">
                  <c:v>-3.4858233053041837E-3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-3.3620997808272574E-3</c:v>
                </c:pt>
                <c:pt idx="6258">
                  <c:v>-3.2754066644349461E-3</c:v>
                </c:pt>
                <c:pt idx="6259">
                  <c:v>-3.2074502537560862E-3</c:v>
                </c:pt>
                <c:pt idx="6260">
                  <c:v>-3.1528724479021469E-3</c:v>
                </c:pt>
                <c:pt idx="6261">
                  <c:v>-3.1143324111023579E-3</c:v>
                </c:pt>
                <c:pt idx="6262">
                  <c:v>-3.1134990767857501E-3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-3.062413669570177E-3</c:v>
                </c:pt>
                <c:pt idx="6268">
                  <c:v>-3.0865866796252611E-3</c:v>
                </c:pt>
                <c:pt idx="6269">
                  <c:v>-3.0957521984217723E-3</c:v>
                </c:pt>
                <c:pt idx="6270">
                  <c:v>-3.0723118410955069E-3</c:v>
                </c:pt>
                <c:pt idx="6271">
                  <c:v>-3.1141720695907066E-3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-3.3869283728461125E-3</c:v>
                </c:pt>
                <c:pt idx="6283">
                  <c:v>-3.4164241683425495E-3</c:v>
                </c:pt>
                <c:pt idx="6284">
                  <c:v>-3.4247977759897102E-3</c:v>
                </c:pt>
                <c:pt idx="6285">
                  <c:v>-3.4293888302871917E-3</c:v>
                </c:pt>
                <c:pt idx="6286">
                  <c:v>-3.4290234942701142E-3</c:v>
                </c:pt>
                <c:pt idx="6287">
                  <c:v>-3.4140913327796035E-3</c:v>
                </c:pt>
                <c:pt idx="6288">
                  <c:v>-3.3950801290468097E-3</c:v>
                </c:pt>
                <c:pt idx="6289">
                  <c:v>-3.3873632494750144E-3</c:v>
                </c:pt>
                <c:pt idx="6290">
                  <c:v>-3.3640245215600523E-3</c:v>
                </c:pt>
                <c:pt idx="6291">
                  <c:v>-3.2912966524562687E-3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-3.0710972903577466E-3</c:v>
                </c:pt>
                <c:pt idx="6298">
                  <c:v>-3.0737676900242789E-3</c:v>
                </c:pt>
                <c:pt idx="6299">
                  <c:v>-3.0334738753120399E-3</c:v>
                </c:pt>
                <c:pt idx="6300">
                  <c:v>-3.0454076106331968E-3</c:v>
                </c:pt>
                <c:pt idx="6301">
                  <c:v>-3.0719898898397685E-3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-3.0845666605061189E-3</c:v>
                </c:pt>
                <c:pt idx="6308">
                  <c:v>-3.0888231982433706E-3</c:v>
                </c:pt>
                <c:pt idx="6309">
                  <c:v>-3.1192861307514225E-3</c:v>
                </c:pt>
                <c:pt idx="6310">
                  <c:v>-3.1558746439848268E-3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-3.3307474850382685E-3</c:v>
                </c:pt>
                <c:pt idx="6317">
                  <c:v>-3.339680902178746E-3</c:v>
                </c:pt>
                <c:pt idx="6318">
                  <c:v>-3.348643659074127E-3</c:v>
                </c:pt>
                <c:pt idx="6319">
                  <c:v>-3.3828211271526437E-3</c:v>
                </c:pt>
                <c:pt idx="6320">
                  <c:v>-3.3728181699624188E-3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-3.2544301327119968E-3</c:v>
                </c:pt>
                <c:pt idx="6328">
                  <c:v>-3.2223957939515463E-3</c:v>
                </c:pt>
                <c:pt idx="6329">
                  <c:v>-3.1759104769575747E-3</c:v>
                </c:pt>
                <c:pt idx="6330">
                  <c:v>-3.1386135173085E-3</c:v>
                </c:pt>
                <c:pt idx="6331">
                  <c:v>-3.0592099169580306E-3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-2.9897777680682053E-3</c:v>
                </c:pt>
                <c:pt idx="6338">
                  <c:v>-2.9755688795267826E-3</c:v>
                </c:pt>
                <c:pt idx="6339">
                  <c:v>-2.9705299181970041E-3</c:v>
                </c:pt>
                <c:pt idx="6340">
                  <c:v>-3.0102674400978718E-3</c:v>
                </c:pt>
                <c:pt idx="6341">
                  <c:v>-3.0422395529127039E-3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-3.1956807352087752E-3</c:v>
                </c:pt>
                <c:pt idx="6349">
                  <c:v>-3.2179503472826582E-3</c:v>
                </c:pt>
                <c:pt idx="6350">
                  <c:v>-3.2721910997018516E-3</c:v>
                </c:pt>
                <c:pt idx="6351">
                  <c:v>-3.307361812308382E-3</c:v>
                </c:pt>
                <c:pt idx="6352">
                  <c:v>-3.3086203250088514E-3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-3.3093707474736306E-3</c:v>
                </c:pt>
                <c:pt idx="6359">
                  <c:v>-3.3272662345873588E-3</c:v>
                </c:pt>
                <c:pt idx="6360">
                  <c:v>-3.255956173567956E-3</c:v>
                </c:pt>
                <c:pt idx="6361">
                  <c:v>-3.2564673391413251E-3</c:v>
                </c:pt>
                <c:pt idx="6362">
                  <c:v>-3.1911497176447118E-3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-2.9901385125195162E-3</c:v>
                </c:pt>
                <c:pt idx="6369">
                  <c:v>-2.9786195118410713E-3</c:v>
                </c:pt>
                <c:pt idx="6370">
                  <c:v>-2.979315560109233E-3</c:v>
                </c:pt>
                <c:pt idx="6371">
                  <c:v>-2.9621107986291667E-3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-3.0408846123245598E-3</c:v>
                </c:pt>
                <c:pt idx="6378">
                  <c:v>-3.0548363017840613E-3</c:v>
                </c:pt>
                <c:pt idx="6379">
                  <c:v>-3.0714306016792065E-3</c:v>
                </c:pt>
                <c:pt idx="6380">
                  <c:v>-3.09855412607761E-3</c:v>
                </c:pt>
                <c:pt idx="6381">
                  <c:v>-3.1187435356694188E-3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-3.2320791590560866E-3</c:v>
                </c:pt>
                <c:pt idx="6388">
                  <c:v>-3.2512645861285799E-3</c:v>
                </c:pt>
                <c:pt idx="6389">
                  <c:v>-3.2592092172875758E-3</c:v>
                </c:pt>
                <c:pt idx="6390">
                  <c:v>-3.2382949993957494E-3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-3.0610261008199441E-3</c:v>
                </c:pt>
                <c:pt idx="6397">
                  <c:v>-3.0391906624570447E-3</c:v>
                </c:pt>
                <c:pt idx="6398">
                  <c:v>-3.0170510642738152E-3</c:v>
                </c:pt>
                <c:pt idx="6399">
                  <c:v>-2.9780380419579394E-3</c:v>
                </c:pt>
                <c:pt idx="6400">
                  <c:v>-2.9591720559545981E-3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-2.9814305964705051E-3</c:v>
                </c:pt>
                <c:pt idx="6412">
                  <c:v>-2.9898682745310018E-3</c:v>
                </c:pt>
                <c:pt idx="6413">
                  <c:v>-3.0401833810028839E-3</c:v>
                </c:pt>
                <c:pt idx="6414">
                  <c:v>-3.0520134544228944E-3</c:v>
                </c:pt>
                <c:pt idx="6415">
                  <c:v>-3.0981887322855256E-3</c:v>
                </c:pt>
                <c:pt idx="6416">
                  <c:v>-3.079122666920911E-3</c:v>
                </c:pt>
                <c:pt idx="6417">
                  <c:v>-3.1291171002602453E-3</c:v>
                </c:pt>
                <c:pt idx="6418">
                  <c:v>-3.1527392199938026E-3</c:v>
                </c:pt>
                <c:pt idx="6419">
                  <c:v>-3.1365262598676419E-3</c:v>
                </c:pt>
                <c:pt idx="6420">
                  <c:v>-3.1749037583427703E-3</c:v>
                </c:pt>
                <c:pt idx="6421">
                  <c:v>-3.1914003370137473E-3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-3.132628271948254E-3</c:v>
                </c:pt>
                <c:pt idx="6428">
                  <c:v>-3.1081079343518864E-3</c:v>
                </c:pt>
                <c:pt idx="6429">
                  <c:v>-3.0746561379196985E-3</c:v>
                </c:pt>
                <c:pt idx="6430">
                  <c:v>-3.0590689001079446E-3</c:v>
                </c:pt>
                <c:pt idx="6431">
                  <c:v>-3.0198406591038368E-3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-2.8798317821404212E-3</c:v>
                </c:pt>
                <c:pt idx="6438">
                  <c:v>-2.8927554388009785E-3</c:v>
                </c:pt>
                <c:pt idx="6439">
                  <c:v>-2.9153650098264344E-3</c:v>
                </c:pt>
                <c:pt idx="6440">
                  <c:v>-2.8967395348763053E-3</c:v>
                </c:pt>
                <c:pt idx="6441">
                  <c:v>-2.9023524787317317E-3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-3.0172522497979443E-3</c:v>
                </c:pt>
                <c:pt idx="6448">
                  <c:v>-3.0297315876509495E-3</c:v>
                </c:pt>
                <c:pt idx="6449">
                  <c:v>-3.0638358256438319E-3</c:v>
                </c:pt>
                <c:pt idx="6450">
                  <c:v>-3.0747106964572751E-3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-3.1528420065345536E-3</c:v>
                </c:pt>
                <c:pt idx="6457">
                  <c:v>-3.1367657659032849E-3</c:v>
                </c:pt>
                <c:pt idx="6458">
                  <c:v>-3.114357992809777E-3</c:v>
                </c:pt>
                <c:pt idx="6459">
                  <c:v>-3.0928418928434925E-3</c:v>
                </c:pt>
                <c:pt idx="6460">
                  <c:v>-3.0775641635645418E-3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-2.9020975751883477E-3</c:v>
                </c:pt>
                <c:pt idx="6467">
                  <c:v>-2.8846543711275457E-3</c:v>
                </c:pt>
                <c:pt idx="6468">
                  <c:v>-2.8691404731661235E-3</c:v>
                </c:pt>
                <c:pt idx="6469">
                  <c:v>-2.8640960866811033E-3</c:v>
                </c:pt>
                <c:pt idx="6470">
                  <c:v>-2.8577686587999002E-3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-2.8524573483491994E-3</c:v>
                </c:pt>
                <c:pt idx="6478">
                  <c:v>-2.8757661656356043E-3</c:v>
                </c:pt>
                <c:pt idx="6479">
                  <c:v>-2.8836728738803746E-3</c:v>
                </c:pt>
                <c:pt idx="6480">
                  <c:v>-2.919603436318266E-3</c:v>
                </c:pt>
                <c:pt idx="6481">
                  <c:v>-2.937112570221348E-3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-3.0472172091893096E-3</c:v>
                </c:pt>
                <c:pt idx="6487">
                  <c:v>-3.0638894036742331E-3</c:v>
                </c:pt>
                <c:pt idx="6488">
                  <c:v>-3.0906550815302108E-3</c:v>
                </c:pt>
                <c:pt idx="6489">
                  <c:v>-3.0944893199996854E-3</c:v>
                </c:pt>
                <c:pt idx="6490">
                  <c:v>-3.1045011836883102E-3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-2.8450220973260248E-3</c:v>
                </c:pt>
                <c:pt idx="6503">
                  <c:v>-2.8212170784567142E-3</c:v>
                </c:pt>
                <c:pt idx="6504">
                  <c:v>-2.8138291618479278E-3</c:v>
                </c:pt>
                <c:pt idx="6505">
                  <c:v>-2.7873425349363018E-3</c:v>
                </c:pt>
                <c:pt idx="6506">
                  <c:v>-2.7719871393690615E-3</c:v>
                </c:pt>
                <c:pt idx="6507">
                  <c:v>-2.7912734663026878E-3</c:v>
                </c:pt>
                <c:pt idx="6508">
                  <c:v>-2.755965812457864E-3</c:v>
                </c:pt>
                <c:pt idx="6509">
                  <c:v>-2.7799747119871959E-3</c:v>
                </c:pt>
                <c:pt idx="6510">
                  <c:v>-2.7745673298542467E-3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-2.8866055437560684E-3</c:v>
                </c:pt>
                <c:pt idx="6517">
                  <c:v>-2.9186966231280059E-3</c:v>
                </c:pt>
                <c:pt idx="6518">
                  <c:v>-2.9422230094325735E-3</c:v>
                </c:pt>
                <c:pt idx="6519">
                  <c:v>-2.9510597548903089E-3</c:v>
                </c:pt>
                <c:pt idx="6520">
                  <c:v>-2.9838395657777045E-3</c:v>
                </c:pt>
                <c:pt idx="6521">
                  <c:v>-3.0156787747912112E-3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-3.0318363285237598E-3</c:v>
                </c:pt>
                <c:pt idx="6528">
                  <c:v>-3.0200248136802582E-3</c:v>
                </c:pt>
                <c:pt idx="6529">
                  <c:v>-3.0119458985483766E-3</c:v>
                </c:pt>
                <c:pt idx="6530">
                  <c:v>-2.9907467370910573E-3</c:v>
                </c:pt>
                <c:pt idx="6531">
                  <c:v>-2.9558788662261276E-3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-2.7507087560622173E-3</c:v>
                </c:pt>
                <c:pt idx="6539">
                  <c:v>-2.7363999728993865E-3</c:v>
                </c:pt>
                <c:pt idx="6540">
                  <c:v>-2.7504662388270346E-3</c:v>
                </c:pt>
                <c:pt idx="6541">
                  <c:v>-2.747779178627438E-3</c:v>
                </c:pt>
                <c:pt idx="6542">
                  <c:v>-2.7556441624520672E-3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-2.7919084840163505E-3</c:v>
                </c:pt>
                <c:pt idx="6548">
                  <c:v>-2.8157818507193316E-3</c:v>
                </c:pt>
                <c:pt idx="6549">
                  <c:v>-2.8429649065194046E-3</c:v>
                </c:pt>
                <c:pt idx="6550">
                  <c:v>-2.8818973687400468E-3</c:v>
                </c:pt>
                <c:pt idx="6551">
                  <c:v>-2.8969407372493455E-3</c:v>
                </c:pt>
                <c:pt idx="6552">
                  <c:v>-2.9254486392262941E-3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-2.9789133703078535E-3</c:v>
                </c:pt>
                <c:pt idx="6558">
                  <c:v>-2.9834620589340582E-3</c:v>
                </c:pt>
                <c:pt idx="6559">
                  <c:v>-2.9564567885794341E-3</c:v>
                </c:pt>
                <c:pt idx="6560">
                  <c:v>-2.9588943491388603E-3</c:v>
                </c:pt>
                <c:pt idx="6561">
                  <c:v>-2.9348006444504388E-3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-2.8373939135788867E-3</c:v>
                </c:pt>
                <c:pt idx="6566">
                  <c:v>-2.8131066731333226E-3</c:v>
                </c:pt>
                <c:pt idx="6567">
                  <c:v>-2.795974783242075E-3</c:v>
                </c:pt>
                <c:pt idx="6568">
                  <c:v>-2.7740351656675849E-3</c:v>
                </c:pt>
                <c:pt idx="6569">
                  <c:v>-2.7369475474401245E-3</c:v>
                </c:pt>
                <c:pt idx="6570">
                  <c:v>-2.7248338062042105E-3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-2.6781463636386532E-3</c:v>
                </c:pt>
                <c:pt idx="6577">
                  <c:v>-2.6723331895279617E-3</c:v>
                </c:pt>
                <c:pt idx="6578">
                  <c:v>-2.6983850736433251E-3</c:v>
                </c:pt>
                <c:pt idx="6579">
                  <c:v>-2.6978738127253626E-3</c:v>
                </c:pt>
                <c:pt idx="6580">
                  <c:v>-2.7102374646082866E-3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-2.8272364557588164E-3</c:v>
                </c:pt>
                <c:pt idx="6587">
                  <c:v>-2.8208429389680739E-3</c:v>
                </c:pt>
                <c:pt idx="6588">
                  <c:v>-2.8537518968788228E-3</c:v>
                </c:pt>
                <c:pt idx="6589">
                  <c:v>-2.8818577335121415E-3</c:v>
                </c:pt>
                <c:pt idx="6590">
                  <c:v>-2.9005248621198215E-3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-2.9158014735454346E-3</c:v>
                </c:pt>
                <c:pt idx="6597">
                  <c:v>-2.9212022592737669E-3</c:v>
                </c:pt>
                <c:pt idx="6598">
                  <c:v>-2.9122070163874886E-3</c:v>
                </c:pt>
                <c:pt idx="6599">
                  <c:v>-2.8834333108142124E-3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-2.7084109786617433E-3</c:v>
                </c:pt>
                <c:pt idx="6607">
                  <c:v>-2.6415208197912293E-3</c:v>
                </c:pt>
                <c:pt idx="6608">
                  <c:v>-2.6503762384732926E-3</c:v>
                </c:pt>
                <c:pt idx="6609">
                  <c:v>-2.6197087061865937E-3</c:v>
                </c:pt>
                <c:pt idx="6610">
                  <c:v>-2.6048943859115076E-3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-2.5946468117041405E-3</c:v>
                </c:pt>
                <c:pt idx="6617">
                  <c:v>-2.61111413119057E-3</c:v>
                </c:pt>
                <c:pt idx="6618">
                  <c:v>-2.6546945662733606E-3</c:v>
                </c:pt>
                <c:pt idx="6619">
                  <c:v>-2.6482996535329845E-3</c:v>
                </c:pt>
                <c:pt idx="6620">
                  <c:v>-2.6633862293557881E-3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-2.8315905468227071E-3</c:v>
                </c:pt>
                <c:pt idx="6628">
                  <c:v>-2.8455958080038229E-3</c:v>
                </c:pt>
                <c:pt idx="6629">
                  <c:v>-2.8279565330056183E-3</c:v>
                </c:pt>
                <c:pt idx="6630">
                  <c:v>-2.8699990365231992E-3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-2.770781807214226E-3</c:v>
                </c:pt>
                <c:pt idx="6637">
                  <c:v>-2.7270254493039908E-3</c:v>
                </c:pt>
                <c:pt idx="6638">
                  <c:v>-2.7163512185088695E-3</c:v>
                </c:pt>
                <c:pt idx="6639">
                  <c:v>-2.6683575984903091E-3</c:v>
                </c:pt>
                <c:pt idx="6640">
                  <c:v>-2.644629354226366E-3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-2.5375716737502246E-3</c:v>
                </c:pt>
                <c:pt idx="6648">
                  <c:v>-2.5569422848902429E-3</c:v>
                </c:pt>
                <c:pt idx="6649">
                  <c:v>-2.4953656070844238E-3</c:v>
                </c:pt>
                <c:pt idx="6650">
                  <c:v>-2.5424019710709594E-3</c:v>
                </c:pt>
                <c:pt idx="6651">
                  <c:v>-2.5475265204268766E-3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-2.6675676188021163E-3</c:v>
                </c:pt>
                <c:pt idx="6658">
                  <c:v>-2.694857361373218E-3</c:v>
                </c:pt>
                <c:pt idx="6659">
                  <c:v>-2.7053465816946204E-3</c:v>
                </c:pt>
                <c:pt idx="6660">
                  <c:v>-2.7291033421421446E-3</c:v>
                </c:pt>
                <c:pt idx="6661">
                  <c:v>-2.7509855330167948E-3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-2.6987794299408313E-3</c:v>
                </c:pt>
                <c:pt idx="6669">
                  <c:v>-2.6743723311700301E-3</c:v>
                </c:pt>
                <c:pt idx="6670">
                  <c:v>-2.6124492397934657E-3</c:v>
                </c:pt>
                <c:pt idx="6671">
                  <c:v>-2.6020067973623467E-3</c:v>
                </c:pt>
                <c:pt idx="6672">
                  <c:v>-2.5979750015864694E-3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-2.4678734647457096E-3</c:v>
                </c:pt>
                <c:pt idx="6679">
                  <c:v>-2.4739199091389358E-3</c:v>
                </c:pt>
                <c:pt idx="6680">
                  <c:v>-2.4766579551282614E-3</c:v>
                </c:pt>
                <c:pt idx="6681">
                  <c:v>-2.4776511925096861E-3</c:v>
                </c:pt>
                <c:pt idx="6682">
                  <c:v>#N/A</c:v>
                </c:pt>
                <c:pt idx="6683">
                  <c:v>#N/A</c:v>
                </c:pt>
                <c:pt idx="6684">
                  <c:v>-2.5017124127449247E-3</c:v>
                </c:pt>
                <c:pt idx="6685">
                  <c:v>-2.505114591153032E-3</c:v>
                </c:pt>
                <c:pt idx="6686">
                  <c:v>-2.5405283784420557E-3</c:v>
                </c:pt>
                <c:pt idx="6687">
                  <c:v>-2.5391077892875508E-3</c:v>
                </c:pt>
                <c:pt idx="6688">
                  <c:v>-2.5389965722176916E-3</c:v>
                </c:pt>
                <c:pt idx="6689">
                  <c:v>-2.5754744277689673E-3</c:v>
                </c:pt>
                <c:pt idx="6690">
                  <c:v>-2.6011346840489197E-3</c:v>
                </c:pt>
                <c:pt idx="6691">
                  <c:v>-2.6005799541852642E-3</c:v>
                </c:pt>
                <c:pt idx="6692">
                  <c:v>-2.6586388856217474E-3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-2.6543918830935903E-3</c:v>
                </c:pt>
                <c:pt idx="6699">
                  <c:v>-2.682619686474777E-3</c:v>
                </c:pt>
                <c:pt idx="6700">
                  <c:v>-2.6535280033267578E-3</c:v>
                </c:pt>
                <c:pt idx="6701">
                  <c:v>-2.6515571418434386E-3</c:v>
                </c:pt>
                <c:pt idx="6702">
                  <c:v>-2.5942116877748916E-3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-2.4662427897675782E-3</c:v>
                </c:pt>
                <c:pt idx="6708">
                  <c:v>-2.4597136415128867E-3</c:v>
                </c:pt>
                <c:pt idx="6709">
                  <c:v>-2.4241245996339117E-3</c:v>
                </c:pt>
                <c:pt idx="6710">
                  <c:v>-2.3948689282428243E-3</c:v>
                </c:pt>
                <c:pt idx="6711">
                  <c:v>-2.3875585620173195E-3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-2.3393635902200366E-3</c:v>
                </c:pt>
                <c:pt idx="6718">
                  <c:v>-2.3377394642443566E-3</c:v>
                </c:pt>
                <c:pt idx="6719">
                  <c:v>-2.3866782705066064E-3</c:v>
                </c:pt>
                <c:pt idx="6720">
                  <c:v>-2.3788416503460058E-3</c:v>
                </c:pt>
                <c:pt idx="6721">
                  <c:v>-2.4221276717806134E-3</c:v>
                </c:pt>
                <c:pt idx="6722">
                  <c:v>-2.439956950733943E-3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-2.5325040198979493E-3</c:v>
                </c:pt>
                <c:pt idx="6729">
                  <c:v>-2.5294455080076134E-3</c:v>
                </c:pt>
                <c:pt idx="6730">
                  <c:v>-2.5563063579622375E-3</c:v>
                </c:pt>
                <c:pt idx="6731">
                  <c:v>-2.525865358886617E-3</c:v>
                </c:pt>
                <c:pt idx="6732">
                  <c:v>-2.5534459960069728E-3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-2.4327559164393359E-3</c:v>
                </c:pt>
                <c:pt idx="6738">
                  <c:v>-2.413080307706858E-3</c:v>
                </c:pt>
                <c:pt idx="6739">
                  <c:v>-2.3687966528343346E-3</c:v>
                </c:pt>
                <c:pt idx="6740">
                  <c:v>-2.3476603272190172E-3</c:v>
                </c:pt>
                <c:pt idx="6741">
                  <c:v>-2.3290039796838441E-3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-2.2222534018180723E-3</c:v>
                </c:pt>
                <c:pt idx="6748">
                  <c:v>-2.2419343050013169E-3</c:v>
                </c:pt>
                <c:pt idx="6749">
                  <c:v>-2.2439086488734855E-3</c:v>
                </c:pt>
                <c:pt idx="6750">
                  <c:v>-2.2713363259698055E-3</c:v>
                </c:pt>
                <c:pt idx="6751">
                  <c:v>-2.2601912911236893E-3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-2.3499041144560834E-3</c:v>
                </c:pt>
                <c:pt idx="6758">
                  <c:v>-2.3682397002153938E-3</c:v>
                </c:pt>
                <c:pt idx="6759">
                  <c:v>-2.385583015338158E-3</c:v>
                </c:pt>
                <c:pt idx="6760">
                  <c:v>-2.3619559989516009E-3</c:v>
                </c:pt>
                <c:pt idx="6761">
                  <c:v>-2.4148158153076554E-3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-2.3496928959144542E-3</c:v>
                </c:pt>
                <c:pt idx="6768">
                  <c:v>-2.3435708782010706E-3</c:v>
                </c:pt>
                <c:pt idx="6769">
                  <c:v>-2.3073211069528504E-3</c:v>
                </c:pt>
                <c:pt idx="6770">
                  <c:v>-2.2598433036211812E-3</c:v>
                </c:pt>
                <c:pt idx="6771">
                  <c:v>-2.2819119910292146E-3</c:v>
                </c:pt>
                <c:pt idx="6772">
                  <c:v>-2.2474408076532532E-3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-2.1278914392582199E-3</c:v>
                </c:pt>
                <c:pt idx="6779">
                  <c:v>-2.1083206845515928E-3</c:v>
                </c:pt>
                <c:pt idx="6780">
                  <c:v>-2.1329988095389746E-3</c:v>
                </c:pt>
                <c:pt idx="6781">
                  <c:v>-2.0893788091386895E-3</c:v>
                </c:pt>
                <c:pt idx="6782">
                  <c:v>-2.0974089778881128E-3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-2.1761575625627999E-3</c:v>
                </c:pt>
                <c:pt idx="6788">
                  <c:v>-2.1731761811464162E-3</c:v>
                </c:pt>
                <c:pt idx="6789">
                  <c:v>-2.193606044562299E-3</c:v>
                </c:pt>
                <c:pt idx="6790">
                  <c:v>-2.1911207198713895E-3</c:v>
                </c:pt>
                <c:pt idx="6791">
                  <c:v>-2.1883420896347122E-3</c:v>
                </c:pt>
                <c:pt idx="6792">
                  <c:v>-2.1928806951959506E-3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-2.2090649256918254E-3</c:v>
                </c:pt>
                <c:pt idx="6798">
                  <c:v>-2.2235622794874038E-3</c:v>
                </c:pt>
                <c:pt idx="6799">
                  <c:v>-2.1961256165296122E-3</c:v>
                </c:pt>
                <c:pt idx="6800">
                  <c:v>-2.171693381216297E-3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-2.0652659718665006E-3</c:v>
                </c:pt>
                <c:pt idx="6806">
                  <c:v>-2.0549815769798224E-3</c:v>
                </c:pt>
                <c:pt idx="6807">
                  <c:v>-2.0355812217671271E-3</c:v>
                </c:pt>
                <c:pt idx="6808">
                  <c:v>-2.0355842324778356E-3</c:v>
                </c:pt>
                <c:pt idx="6809">
                  <c:v>-2.0198687596298809E-3</c:v>
                </c:pt>
                <c:pt idx="6810">
                  <c:v>-2.0093841309461319E-3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-1.9320051188525672E-3</c:v>
                </c:pt>
                <c:pt idx="6818">
                  <c:v>-1.9304107108284035E-3</c:v>
                </c:pt>
                <c:pt idx="6819">
                  <c:v>-1.9112515444992956E-3</c:v>
                </c:pt>
                <c:pt idx="6820">
                  <c:v>-1.934000173642661E-3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-1.987392740966834E-3</c:v>
                </c:pt>
                <c:pt idx="6827">
                  <c:v>-2.0216271278068049E-3</c:v>
                </c:pt>
                <c:pt idx="6828">
                  <c:v>-1.9932152980353529E-3</c:v>
                </c:pt>
                <c:pt idx="6829">
                  <c:v>-1.9910811183323357E-3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-1.9448904431956376E-3</c:v>
                </c:pt>
                <c:pt idx="6837">
                  <c:v>-1.9096570356918335E-3</c:v>
                </c:pt>
                <c:pt idx="6838">
                  <c:v>-1.8754609212576073E-3</c:v>
                </c:pt>
                <c:pt idx="6839">
                  <c:v>-1.841530495423474E-3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-1.6946274859160476E-3</c:v>
                </c:pt>
                <c:pt idx="6846">
                  <c:v>-1.7009925389321473E-3</c:v>
                </c:pt>
                <c:pt idx="6847">
                  <c:v>-1.7095899763238803E-3</c:v>
                </c:pt>
                <c:pt idx="6848">
                  <c:v>-1.7136707754819985E-3</c:v>
                </c:pt>
                <c:pt idx="6849">
                  <c:v>-1.7146093189954331E-3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-1.6640836586087476E-3</c:v>
                </c:pt>
                <c:pt idx="6856">
                  <c:v>-1.6713991321053862E-3</c:v>
                </c:pt>
                <c:pt idx="6857">
                  <c:v>-1.6683356777578567E-3</c:v>
                </c:pt>
                <c:pt idx="6858">
                  <c:v>-1.6752366910894462E-3</c:v>
                </c:pt>
                <c:pt idx="6859">
                  <c:v>-1.6844375320761301E-3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-1.6996321339518977E-3</c:v>
                </c:pt>
                <c:pt idx="6866">
                  <c:v>-1.6960296964199789E-3</c:v>
                </c:pt>
                <c:pt idx="6867">
                  <c:v>-1.670542246885523E-3</c:v>
                </c:pt>
                <c:pt idx="6868">
                  <c:v>-1.6747229477769715E-3</c:v>
                </c:pt>
                <c:pt idx="6869">
                  <c:v>-1.6492062578897654E-3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-1.5732686316644456E-3</c:v>
                </c:pt>
                <c:pt idx="6876">
                  <c:v>-1.542095885161035E-3</c:v>
                </c:pt>
                <c:pt idx="6877">
                  <c:v>-1.5102555479344221E-3</c:v>
                </c:pt>
                <c:pt idx="6878">
                  <c:v>-1.5120706180232063E-3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-1.3684412212186942E-3</c:v>
                </c:pt>
                <c:pt idx="6886">
                  <c:v>-1.4092741545022186E-3</c:v>
                </c:pt>
                <c:pt idx="6887">
                  <c:v>-1.4085571643398381E-3</c:v>
                </c:pt>
                <c:pt idx="6888">
                  <c:v>-1.4067366286343169E-3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-1.3998299679299081E-3</c:v>
                </c:pt>
                <c:pt idx="6895">
                  <c:v>-1.4150971330953305E-3</c:v>
                </c:pt>
                <c:pt idx="6896">
                  <c:v>-1.4027721279153277E-3</c:v>
                </c:pt>
                <c:pt idx="6897">
                  <c:v>-1.407999684416808E-3</c:v>
                </c:pt>
                <c:pt idx="6898">
                  <c:v>-1.3786643810804605E-3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-1.3397614001831731E-3</c:v>
                </c:pt>
                <c:pt idx="6905">
                  <c:v>-1.2949325134922335E-3</c:v>
                </c:pt>
                <c:pt idx="6906">
                  <c:v>-1.2880843688769655E-3</c:v>
                </c:pt>
                <c:pt idx="6907">
                  <c:v>-1.2600961018386231E-3</c:v>
                </c:pt>
                <c:pt idx="6908">
                  <c:v>-1.2272681861645179E-3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-1.1476300316256433E-3</c:v>
                </c:pt>
                <c:pt idx="6916">
                  <c:v>-1.1153782280071273E-3</c:v>
                </c:pt>
                <c:pt idx="6917">
                  <c:v>-1.0791799572099497E-3</c:v>
                </c:pt>
                <c:pt idx="6918">
                  <c:v>-1.0863997948467735E-3</c:v>
                </c:pt>
                <c:pt idx="6919">
                  <c:v>-1.0535180423596885E-3</c:v>
                </c:pt>
                <c:pt idx="6920">
                  <c:v>-1.0424546413451835E-3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-1.0711447649469769E-3</c:v>
                </c:pt>
                <c:pt idx="6927">
                  <c:v>-1.0612837871652597E-3</c:v>
                </c:pt>
                <c:pt idx="6928">
                  <c:v>-1.0638307449404166E-3</c:v>
                </c:pt>
                <c:pt idx="6929">
                  <c:v>-1.0697076689832469E-3</c:v>
                </c:pt>
                <c:pt idx="6930">
                  <c:v>-1.0656501542664759E-3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-1.0604524606206839E-3</c:v>
                </c:pt>
                <c:pt idx="6937">
                  <c:v>-1.0509481789623548E-3</c:v>
                </c:pt>
                <c:pt idx="6938">
                  <c:v>-1.0483909290879972E-3</c:v>
                </c:pt>
                <c:pt idx="6939">
                  <c:v>-1.0500209173713998E-3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-8.7993105308829811E-4</c:v>
                </c:pt>
                <c:pt idx="6946">
                  <c:v>-8.9149807484197041E-4</c:v>
                </c:pt>
                <c:pt idx="6947">
                  <c:v>-8.5528064525568215E-4</c:v>
                </c:pt>
                <c:pt idx="6948">
                  <c:v>-8.6523475505918823E-4</c:v>
                </c:pt>
                <c:pt idx="6949">
                  <c:v>-8.6619150615539764E-4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-9.2532248022376973E-4</c:v>
                </c:pt>
                <c:pt idx="6961">
                  <c:v>-9.6938988172078078E-4</c:v>
                </c:pt>
                <c:pt idx="6962">
                  <c:v>-9.5952575165710041E-4</c:v>
                </c:pt>
                <c:pt idx="6963">
                  <c:v>-9.6757360490960787E-4</c:v>
                </c:pt>
                <c:pt idx="6964">
                  <c:v>-9.8888921685162667E-4</c:v>
                </c:pt>
                <c:pt idx="6965">
                  <c:v>-1.0033481672917371E-3</c:v>
                </c:pt>
                <c:pt idx="6966">
                  <c:v>-1.0115850934262344E-3</c:v>
                </c:pt>
                <c:pt idx="6967">
                  <c:v>-9.9722433667250032E-4</c:v>
                </c:pt>
                <c:pt idx="6968">
                  <c:v>-1.0171921787508059E-3</c:v>
                </c:pt>
                <c:pt idx="6969">
                  <c:v>-9.8888916955343353E-4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-8.7667455893143675E-4</c:v>
                </c:pt>
                <c:pt idx="6975">
                  <c:v>-8.4864311350894839E-4</c:v>
                </c:pt>
                <c:pt idx="6976">
                  <c:v>-8.4812823442269314E-4</c:v>
                </c:pt>
                <c:pt idx="6977">
                  <c:v>-8.1881444640026502E-4</c:v>
                </c:pt>
                <c:pt idx="6978">
                  <c:v>-7.9412417775344413E-4</c:v>
                </c:pt>
                <c:pt idx="6979">
                  <c:v>-7.5757295466478969E-4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-7.3502003980650821E-4</c:v>
                </c:pt>
                <c:pt idx="6985">
                  <c:v>-7.4964055735214641E-4</c:v>
                </c:pt>
                <c:pt idx="6986">
                  <c:v>-7.1472152416489354E-4</c:v>
                </c:pt>
                <c:pt idx="6987">
                  <c:v>-7.1690927188590436E-4</c:v>
                </c:pt>
                <c:pt idx="6988">
                  <c:v>-7.5426315871919558E-4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-8.5250471771002034E-4</c:v>
                </c:pt>
                <c:pt idx="6994">
                  <c:v>-8.5742595491185292E-4</c:v>
                </c:pt>
                <c:pt idx="6995">
                  <c:v>-8.6110413821081921E-4</c:v>
                </c:pt>
                <c:pt idx="6996">
                  <c:v>-9.0236875989511967E-4</c:v>
                </c:pt>
                <c:pt idx="6997">
                  <c:v>-9.3625141233176501E-4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-9.5895015942489004E-4</c:v>
                </c:pt>
                <c:pt idx="7004">
                  <c:v>-9.7919659201707587E-4</c:v>
                </c:pt>
                <c:pt idx="7005">
                  <c:v>-9.525206964099836E-4</c:v>
                </c:pt>
                <c:pt idx="7006">
                  <c:v>-9.3871471493357783E-4</c:v>
                </c:pt>
                <c:pt idx="7007">
                  <c:v>-9.1031655348451646E-4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-7.3293509847600913E-4</c:v>
                </c:pt>
                <c:pt idx="7014">
                  <c:v>-7.3770823927328533E-4</c:v>
                </c:pt>
                <c:pt idx="7015">
                  <c:v>-7.1485996878577207E-4</c:v>
                </c:pt>
                <c:pt idx="7016">
                  <c:v>-6.9469037644794007E-4</c:v>
                </c:pt>
                <c:pt idx="7017">
                  <c:v>-6.6201495317060044E-4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-6.3666270054975327E-4</c:v>
                </c:pt>
                <c:pt idx="7023">
                  <c:v>-6.2936167805334453E-4</c:v>
                </c:pt>
                <c:pt idx="7024">
                  <c:v>-6.6193215907679737E-4</c:v>
                </c:pt>
                <c:pt idx="7025">
                  <c:v>-6.8726126931552278E-4</c:v>
                </c:pt>
                <c:pt idx="7026">
                  <c:v>-6.8591590370208066E-4</c:v>
                </c:pt>
                <c:pt idx="7027">
                  <c:v>-7.0420693853136263E-4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-8.5264973631478391E-4</c:v>
                </c:pt>
                <c:pt idx="7034">
                  <c:v>-8.5890606496376309E-4</c:v>
                </c:pt>
                <c:pt idx="7035">
                  <c:v>-8.9836627935373226E-4</c:v>
                </c:pt>
                <c:pt idx="7036">
                  <c:v>-8.7909315916918918E-4</c:v>
                </c:pt>
                <c:pt idx="7037">
                  <c:v>-9.1020744471813353E-4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-9.0191715341010614E-4</c:v>
                </c:pt>
                <c:pt idx="7044">
                  <c:v>-8.4323339482349213E-4</c:v>
                </c:pt>
                <c:pt idx="7045">
                  <c:v>-8.4619723650274092E-4</c:v>
                </c:pt>
                <c:pt idx="7046">
                  <c:v>-8.0488077492081589E-4</c:v>
                </c:pt>
                <c:pt idx="7047">
                  <c:v>-7.5026838280985164E-4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-6.0636646181545795E-4</c:v>
                </c:pt>
                <c:pt idx="7054">
                  <c:v>-5.8996995629252702E-4</c:v>
                </c:pt>
                <c:pt idx="7055">
                  <c:v>-5.8850037540846001E-4</c:v>
                </c:pt>
                <c:pt idx="7056">
                  <c:v>-5.801114503734689E-4</c:v>
                </c:pt>
                <c:pt idx="7057">
                  <c:v>-5.8283288535594668E-4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-6.4403763626995347E-4</c:v>
                </c:pt>
                <c:pt idx="7064">
                  <c:v>-6.8444975363295135E-4</c:v>
                </c:pt>
                <c:pt idx="7065">
                  <c:v>-7.3281668919199239E-4</c:v>
                </c:pt>
                <c:pt idx="7066">
                  <c:v>-7.6934002608440577E-4</c:v>
                </c:pt>
                <c:pt idx="7067">
                  <c:v>-8.0812885505544829E-4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-8.8259863357166568E-4</c:v>
                </c:pt>
                <c:pt idx="7074">
                  <c:v>-8.9336571125499253E-4</c:v>
                </c:pt>
                <c:pt idx="7075">
                  <c:v>-8.6840718991264276E-4</c:v>
                </c:pt>
                <c:pt idx="7076">
                  <c:v>-8.2613458023707287E-4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-6.6871469179348442E-4</c:v>
                </c:pt>
                <c:pt idx="7083">
                  <c:v>-6.3864937374778774E-4</c:v>
                </c:pt>
                <c:pt idx="7084">
                  <c:v>-6.1896599157561238E-4</c:v>
                </c:pt>
                <c:pt idx="7085">
                  <c:v>-5.9534286628766531E-4</c:v>
                </c:pt>
                <c:pt idx="7086">
                  <c:v>-5.4630436961651541E-4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-4.8203532906691826E-4</c:v>
                </c:pt>
                <c:pt idx="7092">
                  <c:v>-4.9860007392658889E-4</c:v>
                </c:pt>
                <c:pt idx="7093">
                  <c:v>-4.9925319438053062E-4</c:v>
                </c:pt>
                <c:pt idx="7094">
                  <c:v>-5.300951585991559E-4</c:v>
                </c:pt>
                <c:pt idx="7095">
                  <c:v>-5.2548417698476679E-4</c:v>
                </c:pt>
                <c:pt idx="7096">
                  <c:v>-5.492519796406331E-4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-7.242970804347687E-4</c:v>
                </c:pt>
                <c:pt idx="7104">
                  <c:v>-7.2136588638106736E-4</c:v>
                </c:pt>
                <c:pt idx="7105">
                  <c:v>-7.4592661286600193E-4</c:v>
                </c:pt>
                <c:pt idx="7106">
                  <c:v>-7.7303913009917069E-4</c:v>
                </c:pt>
                <c:pt idx="7107">
                  <c:v>-7.8554054543643337E-4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-7.9960440406777467E-4</c:v>
                </c:pt>
                <c:pt idx="7113">
                  <c:v>-7.6961183932812427E-4</c:v>
                </c:pt>
                <c:pt idx="7114">
                  <c:v>-7.7279987796612104E-4</c:v>
                </c:pt>
                <c:pt idx="7115">
                  <c:v>-7.5595187275208364E-4</c:v>
                </c:pt>
                <c:pt idx="7116">
                  <c:v>-7.0222059024756256E-4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-5.1573625068217221E-4</c:v>
                </c:pt>
                <c:pt idx="7123">
                  <c:v>-4.8940372625357054E-4</c:v>
                </c:pt>
                <c:pt idx="7124">
                  <c:v>-4.5908125948863898E-4</c:v>
                </c:pt>
                <c:pt idx="7125">
                  <c:v>-4.6649587278856097E-4</c:v>
                </c:pt>
                <c:pt idx="7126">
                  <c:v>-4.2015127427551258E-4</c:v>
                </c:pt>
                <c:pt idx="7127">
                  <c:v>-4.0532487246418281E-4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-5.0573408952560295E-4</c:v>
                </c:pt>
                <c:pt idx="7134">
                  <c:v>-5.238135623521073E-4</c:v>
                </c:pt>
                <c:pt idx="7135">
                  <c:v>-5.0565207618046004E-4</c:v>
                </c:pt>
                <c:pt idx="7136">
                  <c:v>-5.5873491313505885E-4</c:v>
                </c:pt>
                <c:pt idx="7137">
                  <c:v>-6.1058102118353996E-4</c:v>
                </c:pt>
                <c:pt idx="7138">
                  <c:v>-6.4665781983754E-4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-7.4511081416213376E-4</c:v>
                </c:pt>
                <c:pt idx="7144">
                  <c:v>-7.7386508256706288E-4</c:v>
                </c:pt>
                <c:pt idx="7145">
                  <c:v>-7.8767489625174159E-4</c:v>
                </c:pt>
                <c:pt idx="7146">
                  <c:v>-7.8237006824295741E-4</c:v>
                </c:pt>
                <c:pt idx="7147">
                  <c:v>-7.6552207661302607E-4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-6.0939642415207274E-4</c:v>
                </c:pt>
                <c:pt idx="7154">
                  <c:v>-5.7661541876573297E-4</c:v>
                </c:pt>
                <c:pt idx="7155">
                  <c:v>-5.5022850672926948E-4</c:v>
                </c:pt>
                <c:pt idx="7156">
                  <c:v>-5.1368942672151696E-4</c:v>
                </c:pt>
                <c:pt idx="7157">
                  <c:v>-4.7881173654516773E-4</c:v>
                </c:pt>
                <c:pt idx="7158">
                  <c:v>-4.6160475160529624E-4</c:v>
                </c:pt>
                <c:pt idx="7159">
                  <c:v>-4.2787287528660289E-4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-4.0860653652484424E-4</c:v>
                </c:pt>
                <c:pt idx="7165">
                  <c:v>-4.4835517377909972E-4</c:v>
                </c:pt>
                <c:pt idx="7166">
                  <c:v>-4.1917486179250674E-4</c:v>
                </c:pt>
                <c:pt idx="7167">
                  <c:v>-4.6132113175050005E-4</c:v>
                </c:pt>
                <c:pt idx="7168">
                  <c:v>-4.7266498868257789E-4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-6.6099470609957967E-4</c:v>
                </c:pt>
                <c:pt idx="7179">
                  <c:v>-6.5026335588790063E-4</c:v>
                </c:pt>
                <c:pt idx="7180">
                  <c:v>-6.6942427164128071E-4</c:v>
                </c:pt>
                <c:pt idx="7181">
                  <c:v>-6.5592506868643319E-4</c:v>
                </c:pt>
                <c:pt idx="7182">
                  <c:v>-6.4127627108391538E-4</c:v>
                </c:pt>
                <c:pt idx="7183">
                  <c:v>-6.4162699311155758E-4</c:v>
                </c:pt>
                <c:pt idx="7184">
                  <c:v>-6.0721786262470101E-4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-4.5105471011396003E-4</c:v>
                </c:pt>
                <c:pt idx="7190">
                  <c:v>-4.2515845586647838E-4</c:v>
                </c:pt>
                <c:pt idx="7191">
                  <c:v>-3.9413330179201289E-4</c:v>
                </c:pt>
                <c:pt idx="7192">
                  <c:v>-3.9184091548129241E-4</c:v>
                </c:pt>
                <c:pt idx="7193">
                  <c:v>-4.0839538136132336E-4</c:v>
                </c:pt>
                <c:pt idx="7194">
                  <c:v>-3.8736049255859439E-4</c:v>
                </c:pt>
                <c:pt idx="7195">
                  <c:v>-4.0582945821436567E-4</c:v>
                </c:pt>
                <c:pt idx="7196">
                  <c:v>-3.7947127158487193E-4</c:v>
                </c:pt>
                <c:pt idx="7197">
                  <c:v>-3.8408137376179374E-4</c:v>
                </c:pt>
                <c:pt idx="7198">
                  <c:v>-4.3773376105162021E-4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-4.952004195777765E-4</c:v>
                </c:pt>
                <c:pt idx="7205">
                  <c:v>-5.0893126241495501E-4</c:v>
                </c:pt>
                <c:pt idx="7206">
                  <c:v>-5.4425002050111082E-4</c:v>
                </c:pt>
                <c:pt idx="7207">
                  <c:v>-5.6469670096810642E-4</c:v>
                </c:pt>
                <c:pt idx="7208">
                  <c:v>-5.7640674837623751E-4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-5.6511327839213477E-4</c:v>
                </c:pt>
                <c:pt idx="7216">
                  <c:v>-5.4085946493311055E-4</c:v>
                </c:pt>
                <c:pt idx="7217">
                  <c:v>-5.4072208082985018E-4</c:v>
                </c:pt>
                <c:pt idx="7218">
                  <c:v>-5.140350500578289E-4</c:v>
                </c:pt>
                <c:pt idx="7219">
                  <c:v>-5.0913429620406958E-4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-3.8533305450134947E-4</c:v>
                </c:pt>
                <c:pt idx="7225">
                  <c:v>-3.4301008071908889E-4</c:v>
                </c:pt>
                <c:pt idx="7226">
                  <c:v>-3.5499590760039446E-4</c:v>
                </c:pt>
                <c:pt idx="7227">
                  <c:v>-3.2700347995316681E-4</c:v>
                </c:pt>
                <c:pt idx="7228">
                  <c:v>-3.4199817526729681E-4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-4.4982998876212654E-4</c:v>
                </c:pt>
                <c:pt idx="7240">
                  <c:v>-4.7154091367544726E-4</c:v>
                </c:pt>
                <c:pt idx="7241">
                  <c:v>-4.9391052353926768E-4</c:v>
                </c:pt>
                <c:pt idx="7242">
                  <c:v>-4.8628139098376433E-4</c:v>
                </c:pt>
                <c:pt idx="7243">
                  <c:v>-4.9666667725180302E-4</c:v>
                </c:pt>
                <c:pt idx="7244">
                  <c:v>-5.3085710854942902E-4</c:v>
                </c:pt>
                <c:pt idx="7245">
                  <c:v>-5.5282162748397645E-4</c:v>
                </c:pt>
                <c:pt idx="7246">
                  <c:v>-5.4379178509990356E-4</c:v>
                </c:pt>
                <c:pt idx="7247">
                  <c:v>-5.5041204457530191E-4</c:v>
                </c:pt>
                <c:pt idx="7248">
                  <c:v>-5.2687416637102469E-4</c:v>
                </c:pt>
                <c:pt idx="7249">
                  <c:v>-5.1117605885568629E-4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-3.9005683751390519E-4</c:v>
                </c:pt>
                <c:pt idx="7256">
                  <c:v>-3.6242771606893875E-4</c:v>
                </c:pt>
                <c:pt idx="7257">
                  <c:v>-3.4255451572949569E-4</c:v>
                </c:pt>
                <c:pt idx="7258">
                  <c:v>-3.3001960789587337E-4</c:v>
                </c:pt>
                <c:pt idx="7259">
                  <c:v>-3.200651625018397E-4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-3.1782335171660903E-4</c:v>
                </c:pt>
                <c:pt idx="7266">
                  <c:v>-2.9453280855963604E-4</c:v>
                </c:pt>
                <c:pt idx="7267">
                  <c:v>-3.3879114971123447E-4</c:v>
                </c:pt>
                <c:pt idx="7268">
                  <c:v>-3.6127748719864961E-4</c:v>
                </c:pt>
                <c:pt idx="7269">
                  <c:v>-3.4900121631105396E-4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-4.9372307336618959E-4</c:v>
                </c:pt>
                <c:pt idx="7275">
                  <c:v>-5.0672982309800385E-4</c:v>
                </c:pt>
                <c:pt idx="7276">
                  <c:v>-5.2241343603580404E-4</c:v>
                </c:pt>
                <c:pt idx="7277">
                  <c:v>-5.0371255630220213E-4</c:v>
                </c:pt>
                <c:pt idx="7278">
                  <c:v>-4.9857433301296605E-4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-3.9768120021117792E-4</c:v>
                </c:pt>
                <c:pt idx="7286">
                  <c:v>-3.8414182936279129E-4</c:v>
                </c:pt>
                <c:pt idx="7287">
                  <c:v>-3.6158791167691107E-4</c:v>
                </c:pt>
                <c:pt idx="7288">
                  <c:v>-3.4871625559425301E-4</c:v>
                </c:pt>
                <c:pt idx="7289">
                  <c:v>-3.0072436811535985E-4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-2.7355541122346672E-4</c:v>
                </c:pt>
                <c:pt idx="7295">
                  <c:v>-2.6043197372506433E-4</c:v>
                </c:pt>
                <c:pt idx="7296">
                  <c:v>-2.5236843806596132E-4</c:v>
                </c:pt>
                <c:pt idx="7297">
                  <c:v>-2.6778073375348377E-4</c:v>
                </c:pt>
                <c:pt idx="7298">
                  <c:v>-2.8027212334870433E-4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-3.5601416729987012E-4</c:v>
                </c:pt>
                <c:pt idx="7305">
                  <c:v>-3.8234588406553527E-4</c:v>
                </c:pt>
                <c:pt idx="7306">
                  <c:v>-3.7374471496824657E-4</c:v>
                </c:pt>
                <c:pt idx="7307">
                  <c:v>-3.939133178289117E-4</c:v>
                </c:pt>
                <c:pt idx="7308">
                  <c:v>-3.8505972895784557E-4</c:v>
                </c:pt>
                <c:pt idx="7309">
                  <c:v>-4.0520155821056891E-4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-3.8456551957517793E-4</c:v>
                </c:pt>
                <c:pt idx="7315">
                  <c:v>-3.657744180249195E-4</c:v>
                </c:pt>
                <c:pt idx="7316">
                  <c:v>-3.4291231980441983E-4</c:v>
                </c:pt>
                <c:pt idx="7317">
                  <c:v>-3.4067877190126217E-4</c:v>
                </c:pt>
                <c:pt idx="7318">
                  <c:v>-3.196420701240682E-4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-2.2862591863535842E-4</c:v>
                </c:pt>
                <c:pt idx="7325">
                  <c:v>-2.5343659862729628E-4</c:v>
                </c:pt>
                <c:pt idx="7326">
                  <c:v>-2.3448186586931541E-4</c:v>
                </c:pt>
                <c:pt idx="7327">
                  <c:v>-2.1503562385856434E-4</c:v>
                </c:pt>
                <c:pt idx="7328">
                  <c:v>-1.8689018574354066E-4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-2.8940824000643628E-4</c:v>
                </c:pt>
                <c:pt idx="7336">
                  <c:v>-3.0524406710684404E-4</c:v>
                </c:pt>
                <c:pt idx="7337">
                  <c:v>-3.2304639804812962E-4</c:v>
                </c:pt>
                <c:pt idx="7338">
                  <c:v>-3.0755452752830037E-4</c:v>
                </c:pt>
                <c:pt idx="7339">
                  <c:v>-3.1401108968324987E-4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-3.3476063347050167E-4</c:v>
                </c:pt>
                <c:pt idx="7346">
                  <c:v>-3.3224815953451781E-4</c:v>
                </c:pt>
                <c:pt idx="7347">
                  <c:v>-3.5297275909880466E-4</c:v>
                </c:pt>
                <c:pt idx="7348">
                  <c:v>-3.4546959256027965E-4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-2.6717697402102447E-4</c:v>
                </c:pt>
                <c:pt idx="7355">
                  <c:v>-2.3233294067541432E-4</c:v>
                </c:pt>
                <c:pt idx="7356">
                  <c:v>-2.148460298968119E-4</c:v>
                </c:pt>
                <c:pt idx="7357">
                  <c:v>-2.0532219667442064E-4</c:v>
                </c:pt>
                <c:pt idx="7358">
                  <c:v>-1.8159091871237931E-4</c:v>
                </c:pt>
                <c:pt idx="7359">
                  <c:v>-1.768802339705694E-4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-2.0662486309365458E-4</c:v>
                </c:pt>
                <c:pt idx="7365">
                  <c:v>-2.0956729754663395E-4</c:v>
                </c:pt>
                <c:pt idx="7366">
                  <c:v>-1.9313068774080844E-4</c:v>
                </c:pt>
                <c:pt idx="7367">
                  <c:v>-2.2569845743060368E-4</c:v>
                </c:pt>
                <c:pt idx="7368">
                  <c:v>-1.8674109701159736E-4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-2.5866102307174621E-4</c:v>
                </c:pt>
                <c:pt idx="7375">
                  <c:v>-3.0284766756723258E-4</c:v>
                </c:pt>
                <c:pt idx="7376">
                  <c:v>-3.0011813214196603E-4</c:v>
                </c:pt>
                <c:pt idx="7377">
                  <c:v>-3.2298309763208188E-4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-2.7976757981217071E-4</c:v>
                </c:pt>
                <c:pt idx="7385">
                  <c:v>-2.7525764899109795E-4</c:v>
                </c:pt>
                <c:pt idx="7386">
                  <c:v>-2.4643074226403383E-4</c:v>
                </c:pt>
                <c:pt idx="7387">
                  <c:v>-2.5283737825128327E-4</c:v>
                </c:pt>
                <c:pt idx="7388">
                  <c:v>-2.3106250896866298E-4</c:v>
                </c:pt>
                <c:pt idx="7389">
                  <c:v>-2.1785797267105667E-4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-1.199795229615136E-4</c:v>
                </c:pt>
                <c:pt idx="7396">
                  <c:v>-9.6987253886696156E-5</c:v>
                </c:pt>
                <c:pt idx="7397">
                  <c:v>-1.0364833622396319E-4</c:v>
                </c:pt>
                <c:pt idx="7398">
                  <c:v>-1.0095144028528236E-4</c:v>
                </c:pt>
                <c:pt idx="7399">
                  <c:v>-9.9125987693224338E-5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-1.4659587963876397E-4</c:v>
                </c:pt>
                <c:pt idx="7406">
                  <c:v>-1.8606778561074122E-4</c:v>
                </c:pt>
                <c:pt idx="7407">
                  <c:v>-1.7012570586026621E-4</c:v>
                </c:pt>
                <c:pt idx="7408">
                  <c:v>-1.9505380957175744E-4</c:v>
                </c:pt>
                <c:pt idx="7409">
                  <c:v>-1.8176027941711748E-4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-2.6143216145869952E-4</c:v>
                </c:pt>
                <c:pt idx="7416">
                  <c:v>-2.5365108742199383E-4</c:v>
                </c:pt>
                <c:pt idx="7417">
                  <c:v>-2.4928700652286639E-4</c:v>
                </c:pt>
                <c:pt idx="7418">
                  <c:v>-2.1459496937205336E-4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-1.0136751304538894E-4</c:v>
                </c:pt>
                <c:pt idx="7425">
                  <c:v>-7.8457995959999027E-5</c:v>
                </c:pt>
                <c:pt idx="7426">
                  <c:v>-8.1222741668232623E-5</c:v>
                </c:pt>
                <c:pt idx="7427">
                  <c:v>-7.3248794029742714E-5</c:v>
                </c:pt>
                <c:pt idx="7428">
                  <c:v>-5.868221584680311E-5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-2.96412477642366E-5</c:v>
                </c:pt>
                <c:pt idx="7435">
                  <c:v>-3.2351424372731308E-5</c:v>
                </c:pt>
                <c:pt idx="7436">
                  <c:v>-3.1258318667556906E-5</c:v>
                </c:pt>
                <c:pt idx="7437">
                  <c:v>-4.5620114482239349E-5</c:v>
                </c:pt>
                <c:pt idx="7438">
                  <c:v>-7.2773823261887416E-5</c:v>
                </c:pt>
                <c:pt idx="7439">
                  <c:v>-8.7897213214241376E-5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-1.9038472004474782E-4</c:v>
                </c:pt>
                <c:pt idx="7445">
                  <c:v>-1.4842255055357023E-4</c:v>
                </c:pt>
                <c:pt idx="7446">
                  <c:v>-1.5278573614595226E-4</c:v>
                </c:pt>
                <c:pt idx="7447">
                  <c:v>-1.5688114607002868E-4</c:v>
                </c:pt>
                <c:pt idx="7448">
                  <c:v>-1.7183253050258307E-4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-1.2271140301163552E-4</c:v>
                </c:pt>
                <c:pt idx="7456">
                  <c:v>-1.0636924221195387E-4</c:v>
                </c:pt>
                <c:pt idx="7457">
                  <c:v>-7.6509397268900714E-5</c:v>
                </c:pt>
                <c:pt idx="7458">
                  <c:v>-2.4831191079918713E-5</c:v>
                </c:pt>
                <c:pt idx="7459">
                  <c:v>-2.3871940933742342E-5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2.51498240892295E-5</c:v>
                </c:pt>
                <c:pt idx="7465">
                  <c:v>4.8496361985075898E-5</c:v>
                </c:pt>
                <c:pt idx="7466">
                  <c:v>7.1199818822267891E-5</c:v>
                </c:pt>
                <c:pt idx="7467">
                  <c:v>6.0496659732983682E-6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-1.6498371314996318E-5</c:v>
                </c:pt>
                <c:pt idx="7475">
                  <c:v>-3.1934590420126807E-5</c:v>
                </c:pt>
                <c:pt idx="7476">
                  <c:v>-3.5433357310973856E-5</c:v>
                </c:pt>
                <c:pt idx="7477">
                  <c:v>-7.544499215962619E-5</c:v>
                </c:pt>
                <c:pt idx="7478">
                  <c:v>-9.075650557378856E-5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-1.4387665571259645E-4</c:v>
                </c:pt>
                <c:pt idx="7485">
                  <c:v>-1.1772630941096762E-4</c:v>
                </c:pt>
                <c:pt idx="7486">
                  <c:v>-1.0330514802024682E-4</c:v>
                </c:pt>
                <c:pt idx="7487">
                  <c:v>-9.339475104476469E-5</c:v>
                </c:pt>
                <c:pt idx="7488">
                  <c:v>-9.3299375166014387E-5</c:v>
                </c:pt>
                <c:pt idx="7489">
                  <c:v>-2.8220350032234776E-5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1.8877620209339918E-4</c:v>
                </c:pt>
                <c:pt idx="7496">
                  <c:v>2.1426550135125733E-4</c:v>
                </c:pt>
                <c:pt idx="7497">
                  <c:v>2.2497232989462934E-4</c:v>
                </c:pt>
                <c:pt idx="7498">
                  <c:v>2.3460609606051896E-4</c:v>
                </c:pt>
                <c:pt idx="7499">
                  <c:v>2.1167131611338208E-4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1.8735897182872718E-4</c:v>
                </c:pt>
                <c:pt idx="7506">
                  <c:v>1.7511656289240229E-4</c:v>
                </c:pt>
                <c:pt idx="7507">
                  <c:v>1.6797371550225648E-4</c:v>
                </c:pt>
                <c:pt idx="7508">
                  <c:v>1.4349495189383554E-4</c:v>
                </c:pt>
                <c:pt idx="7509">
                  <c:v>1.5043153141089394E-4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8.84989015776938E-5</c:v>
                </c:pt>
                <c:pt idx="7516">
                  <c:v>1.0396069257490037E-4</c:v>
                </c:pt>
                <c:pt idx="7517">
                  <c:v>9.8256651685418861E-5</c:v>
                </c:pt>
                <c:pt idx="7518">
                  <c:v>8.4479177681479056E-5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2.0882714026967952E-4</c:v>
                </c:pt>
                <c:pt idx="7525">
                  <c:v>2.6291844290821098E-4</c:v>
                </c:pt>
                <c:pt idx="7526">
                  <c:v>2.5774708225900778E-4</c:v>
                </c:pt>
                <c:pt idx="7527">
                  <c:v>2.8686246651971059E-4</c:v>
                </c:pt>
                <c:pt idx="7528">
                  <c:v>2.5203446168306498E-4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3.1790208539844711E-4</c:v>
                </c:pt>
                <c:pt idx="7536">
                  <c:v>3.3280245004274622E-4</c:v>
                </c:pt>
                <c:pt idx="7537">
                  <c:v>3.1423718713366466E-4</c:v>
                </c:pt>
                <c:pt idx="7538">
                  <c:v>3.1380220932786251E-4</c:v>
                </c:pt>
                <c:pt idx="7539">
                  <c:v>2.9815051274856286E-4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2.1119121137905261E-4</c:v>
                </c:pt>
                <c:pt idx="7546">
                  <c:v>2.0397893359774821E-4</c:v>
                </c:pt>
                <c:pt idx="7547">
                  <c:v>2.2111793512036293E-4</c:v>
                </c:pt>
                <c:pt idx="7548">
                  <c:v>2.1281263432321174E-4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2.3395480713184202E-4</c:v>
                </c:pt>
                <c:pt idx="7555">
                  <c:v>2.4747354069018512E-4</c:v>
                </c:pt>
                <c:pt idx="7556">
                  <c:v>2.649327793176337E-4</c:v>
                </c:pt>
                <c:pt idx="7557">
                  <c:v>2.6014840981539167E-4</c:v>
                </c:pt>
                <c:pt idx="7558">
                  <c:v>2.7852266842887108E-4</c:v>
                </c:pt>
                <c:pt idx="7559">
                  <c:v>3.0500666254049125E-4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4.3858022270848451E-4</c:v>
                </c:pt>
                <c:pt idx="7566">
                  <c:v>4.1017236249743516E-4</c:v>
                </c:pt>
                <c:pt idx="7567">
                  <c:v>4.1353077506744995E-4</c:v>
                </c:pt>
                <c:pt idx="7568">
                  <c:v>4.2637600583861346E-4</c:v>
                </c:pt>
                <c:pt idx="7569">
                  <c:v>4.0728940809242609E-4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3.4932316926580831E-4</c:v>
                </c:pt>
                <c:pt idx="7576">
                  <c:v>3.6339376510352572E-4</c:v>
                </c:pt>
                <c:pt idx="7577">
                  <c:v>3.4531352938543813E-4</c:v>
                </c:pt>
                <c:pt idx="7578">
                  <c:v>3.308069688214843E-4</c:v>
                </c:pt>
                <c:pt idx="7579">
                  <c:v>3.2287324599383771E-4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3.5116264669146635E-4</c:v>
                </c:pt>
                <c:pt idx="7590">
                  <c:v>3.9509205871723907E-4</c:v>
                </c:pt>
                <c:pt idx="7591">
                  <c:v>3.6867469648324547E-4</c:v>
                </c:pt>
                <c:pt idx="7592">
                  <c:v>4.2276870841170822E-4</c:v>
                </c:pt>
                <c:pt idx="7593">
                  <c:v>4.1489411488437877E-4</c:v>
                </c:pt>
                <c:pt idx="7594">
                  <c:v>4.1573470582143002E-4</c:v>
                </c:pt>
                <c:pt idx="7595">
                  <c:v>4.4848047882198316E-4</c:v>
                </c:pt>
                <c:pt idx="7596">
                  <c:v>4.6462162882296432E-4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5.3697390519105714E-4</c:v>
                </c:pt>
                <c:pt idx="7603">
                  <c:v>5.1995560403403362E-4</c:v>
                </c:pt>
                <c:pt idx="7604">
                  <c:v>5.0135052004554592E-4</c:v>
                </c:pt>
                <c:pt idx="7605">
                  <c:v>4.959894489520722E-4</c:v>
                </c:pt>
                <c:pt idx="7606">
                  <c:v>4.6372176455652947E-4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4.2073061612193929E-4</c:v>
                </c:pt>
                <c:pt idx="7613">
                  <c:v>4.4708862612879985E-4</c:v>
                </c:pt>
                <c:pt idx="7614">
                  <c:v>4.1952683713447625E-4</c:v>
                </c:pt>
                <c:pt idx="7615">
                  <c:v>4.1652838173605877E-4</c:v>
                </c:pt>
                <c:pt idx="7616">
                  <c:v>3.9238549990050497E-4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4.1254693241501994E-4</c:v>
                </c:pt>
                <c:pt idx="7624">
                  <c:v>4.5755036237740687E-4</c:v>
                </c:pt>
                <c:pt idx="7625">
                  <c:v>4.7048132343099902E-4</c:v>
                </c:pt>
                <c:pt idx="7626">
                  <c:v>4.9079598948359449E-4</c:v>
                </c:pt>
                <c:pt idx="7627">
                  <c:v>5.2596940015536831E-4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5.852836283683216E-4</c:v>
                </c:pt>
                <c:pt idx="7634">
                  <c:v>6.002588556949795E-4</c:v>
                </c:pt>
                <c:pt idx="7635">
                  <c:v>5.966527277760092E-4</c:v>
                </c:pt>
                <c:pt idx="7636">
                  <c:v>6.0837107556804826E-4</c:v>
                </c:pt>
                <c:pt idx="7637">
                  <c:v>6.2524586019838124E-4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6.398214121886292E-4</c:v>
                </c:pt>
                <c:pt idx="7644">
                  <c:v>6.3974729654872609E-4</c:v>
                </c:pt>
                <c:pt idx="7645">
                  <c:v>6.3972346721136164E-4</c:v>
                </c:pt>
                <c:pt idx="7646">
                  <c:v>6.1322415072201375E-4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5.525674125394231E-4</c:v>
                </c:pt>
                <c:pt idx="7654">
                  <c:v>5.3807838341732306E-4</c:v>
                </c:pt>
                <c:pt idx="7655">
                  <c:v>5.171942244341643E-4</c:v>
                </c:pt>
                <c:pt idx="7656">
                  <c:v>5.2160210436577592E-4</c:v>
                </c:pt>
                <c:pt idx="7657">
                  <c:v>5.3974676589135795E-4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6.3572224922833764E-4</c:v>
                </c:pt>
                <c:pt idx="7663">
                  <c:v>6.5026075285112839E-4</c:v>
                </c:pt>
                <c:pt idx="7664">
                  <c:v>6.8506625221076423E-4</c:v>
                </c:pt>
                <c:pt idx="7665">
                  <c:v>6.882807372564359E-4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7.8013548120187126E-4</c:v>
                </c:pt>
                <c:pt idx="7672">
                  <c:v>8.3222879368050062E-4</c:v>
                </c:pt>
                <c:pt idx="7673">
                  <c:v>8.0089741592703767E-4</c:v>
                </c:pt>
                <c:pt idx="7674">
                  <c:v>8.3203493578751231E-4</c:v>
                </c:pt>
                <c:pt idx="7675">
                  <c:v>8.2565817984911472E-4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7.5283310495824485E-4</c:v>
                </c:pt>
                <c:pt idx="7684">
                  <c:v>7.4393542547554481E-4</c:v>
                </c:pt>
                <c:pt idx="7685">
                  <c:v>6.949796013634435E-4</c:v>
                </c:pt>
                <c:pt idx="7686">
                  <c:v>6.7046116796934396E-4</c:v>
                </c:pt>
                <c:pt idx="7687">
                  <c:v>6.8361649395701218E-4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7.0401568154368488E-4</c:v>
                </c:pt>
                <c:pt idx="7694">
                  <c:v>7.1836024302307511E-4</c:v>
                </c:pt>
                <c:pt idx="7695">
                  <c:v>7.3404555360234713E-4</c:v>
                </c:pt>
                <c:pt idx="7696">
                  <c:v>7.9170196135852633E-4</c:v>
                </c:pt>
                <c:pt idx="7697">
                  <c:v>8.0362310085260735E-4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9.9495633953475271E-4</c:v>
                </c:pt>
                <c:pt idx="7704">
                  <c:v>9.7518205140995073E-4</c:v>
                </c:pt>
                <c:pt idx="7705">
                  <c:v>9.9541249496912232E-4</c:v>
                </c:pt>
                <c:pt idx="7706">
                  <c:v>1.0301943465517438E-3</c:v>
                </c:pt>
                <c:pt idx="7707">
                  <c:v>1.0337093562579058E-3</c:v>
                </c:pt>
                <c:pt idx="7708">
                  <c:v>1.0319383125755588E-3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8.8758576539876843E-4</c:v>
                </c:pt>
                <c:pt idx="7719">
                  <c:v>9.2626381786661827E-4</c:v>
                </c:pt>
                <c:pt idx="7720">
                  <c:v>9.2793529664511598E-4</c:v>
                </c:pt>
                <c:pt idx="7721">
                  <c:v>9.3462944334807285E-4</c:v>
                </c:pt>
                <c:pt idx="7722">
                  <c:v>9.2225193466316524E-4</c:v>
                </c:pt>
                <c:pt idx="7723">
                  <c:v>9.2865491410989986E-4</c:v>
                </c:pt>
                <c:pt idx="7724">
                  <c:v>9.2613750519796034E-4</c:v>
                </c:pt>
                <c:pt idx="7725">
                  <c:v>9.3555779412346496E-4</c:v>
                </c:pt>
                <c:pt idx="7726">
                  <c:v>9.6024533571947845E-4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1.0788370986544449E-3</c:v>
                </c:pt>
                <c:pt idx="7739">
                  <c:v>1.0903339797050937E-3</c:v>
                </c:pt>
                <c:pt idx="7740">
                  <c:v>1.0910737113605518E-3</c:v>
                </c:pt>
                <c:pt idx="7741">
                  <c:v>1.1148725563053241E-3</c:v>
                </c:pt>
                <c:pt idx="7742">
                  <c:v>1.1211033342809207E-3</c:v>
                </c:pt>
                <c:pt idx="7743">
                  <c:v>1.1390766034752864E-3</c:v>
                </c:pt>
                <c:pt idx="7744">
                  <c:v>1.1193354778013254E-3</c:v>
                </c:pt>
                <c:pt idx="7745">
                  <c:v>1.127445388318965E-3</c:v>
                </c:pt>
                <c:pt idx="7746">
                  <c:v>1.1345993259034015E-3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1.099452242349197E-3</c:v>
                </c:pt>
                <c:pt idx="7754">
                  <c:v>1.0948731228750397E-3</c:v>
                </c:pt>
                <c:pt idx="7755">
                  <c:v>1.1134191431319274E-3</c:v>
                </c:pt>
                <c:pt idx="7756">
                  <c:v>1.118574532896377E-3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1.1490052658809369E-3</c:v>
                </c:pt>
                <c:pt idx="7764">
                  <c:v>1.1713573642313513E-3</c:v>
                </c:pt>
                <c:pt idx="7765">
                  <c:v>1.1944578795162475E-3</c:v>
                </c:pt>
                <c:pt idx="7766">
                  <c:v>1.2073724954045351E-3</c:v>
                </c:pt>
                <c:pt idx="7767">
                  <c:v>1.2349964729955198E-3</c:v>
                </c:pt>
                <c:pt idx="7768">
                  <c:v>1.2423756160785115E-3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1.2893964682668124E-3</c:v>
                </c:pt>
                <c:pt idx="7774">
                  <c:v>1.313985579642768E-3</c:v>
                </c:pt>
                <c:pt idx="7775">
                  <c:v>1.278297432761144E-3</c:v>
                </c:pt>
                <c:pt idx="7776">
                  <c:v>1.2979572337102063E-3</c:v>
                </c:pt>
                <c:pt idx="7777">
                  <c:v>1.2721283138796002E-3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1.277810780005828E-3</c:v>
                </c:pt>
                <c:pt idx="7784">
                  <c:v>1.290723808193478E-3</c:v>
                </c:pt>
                <c:pt idx="7785">
                  <c:v>1.296137082851867E-3</c:v>
                </c:pt>
                <c:pt idx="7786">
                  <c:v>1.2806522314961766E-3</c:v>
                </c:pt>
                <c:pt idx="7787">
                  <c:v>1.2720729885316306E-3</c:v>
                </c:pt>
                <c:pt idx="7788">
                  <c:v>1.2409841708802827E-3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1.2867263595897904E-3</c:v>
                </c:pt>
                <c:pt idx="7794">
                  <c:v>1.3180738554070259E-3</c:v>
                </c:pt>
                <c:pt idx="7795">
                  <c:v>1.3403349818752186E-3</c:v>
                </c:pt>
                <c:pt idx="7796">
                  <c:v>1.354318639272184E-3</c:v>
                </c:pt>
                <c:pt idx="7797">
                  <c:v>1.3675561236467793E-3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1.4247682412847074E-3</c:v>
                </c:pt>
                <c:pt idx="7803">
                  <c:v>1.4111283161764021E-3</c:v>
                </c:pt>
                <c:pt idx="7804">
                  <c:v>1.4503817689475729E-3</c:v>
                </c:pt>
                <c:pt idx="7805">
                  <c:v>1.4635669144931751E-3</c:v>
                </c:pt>
                <c:pt idx="7806">
                  <c:v>1.4549840681282178E-3</c:v>
                </c:pt>
                <c:pt idx="7807">
                  <c:v>1.4670629434161697E-3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1.4921149261180044E-3</c:v>
                </c:pt>
                <c:pt idx="7813">
                  <c:v>1.4696888387575324E-3</c:v>
                </c:pt>
                <c:pt idx="7814">
                  <c:v>1.4671667739726002E-3</c:v>
                </c:pt>
                <c:pt idx="7815">
                  <c:v>1.4746762033014948E-3</c:v>
                </c:pt>
                <c:pt idx="7816">
                  <c:v>1.4452700109539307E-3</c:v>
                </c:pt>
                <c:pt idx="7817">
                  <c:v>1.4242668516835366E-3</c:v>
                </c:pt>
                <c:pt idx="7818">
                  <c:v>1.4406821172022188E-3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1.4945114058927955E-3</c:v>
                </c:pt>
                <c:pt idx="7824">
                  <c:v>1.5103394460825592E-3</c:v>
                </c:pt>
                <c:pt idx="7825">
                  <c:v>1.5049528050610772E-3</c:v>
                </c:pt>
                <c:pt idx="7826">
                  <c:v>1.513970316584512E-3</c:v>
                </c:pt>
                <c:pt idx="7827">
                  <c:v>1.5198161460867055E-3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1.5857127160792406E-3</c:v>
                </c:pt>
                <c:pt idx="7834">
                  <c:v>1.5959675809808505E-3</c:v>
                </c:pt>
                <c:pt idx="7835">
                  <c:v>1.5989146316545133E-3</c:v>
                </c:pt>
                <c:pt idx="7836">
                  <c:v>1.5960606141413314E-3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1.6244247068450679E-3</c:v>
                </c:pt>
                <c:pt idx="7843">
                  <c:v>1.6033570131985531E-3</c:v>
                </c:pt>
                <c:pt idx="7844">
                  <c:v>1.635984415909425E-3</c:v>
                </c:pt>
                <c:pt idx="7845">
                  <c:v>1.6599688107665211E-3</c:v>
                </c:pt>
                <c:pt idx="7846">
                  <c:v>1.6433402653942553E-3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1.6729652684422391E-3</c:v>
                </c:pt>
                <c:pt idx="7854">
                  <c:v>1.634443171894151E-3</c:v>
                </c:pt>
                <c:pt idx="7855">
                  <c:v>1.6504587003264293E-3</c:v>
                </c:pt>
                <c:pt idx="7856">
                  <c:v>1.6487626869661764E-3</c:v>
                </c:pt>
                <c:pt idx="7857">
                  <c:v>1.6427453484046117E-3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1.6702056825990963E-3</c:v>
                </c:pt>
                <c:pt idx="7864">
                  <c:v>1.7024975869552039E-3</c:v>
                </c:pt>
                <c:pt idx="7865">
                  <c:v>1.6920757580018153E-3</c:v>
                </c:pt>
                <c:pt idx="7866">
                  <c:v>1.7114611583204375E-3</c:v>
                </c:pt>
                <c:pt idx="7867">
                  <c:v>1.6959623058496742E-3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1.8313566795374048E-3</c:v>
                </c:pt>
                <c:pt idx="7874">
                  <c:v>1.8416603013923505E-3</c:v>
                </c:pt>
                <c:pt idx="7875">
                  <c:v>1.8327825397671804E-3</c:v>
                </c:pt>
                <c:pt idx="7876">
                  <c:v>1.8448416290252345E-3</c:v>
                </c:pt>
                <c:pt idx="7877">
                  <c:v>1.8359682870438543E-3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1.8284272571492677E-3</c:v>
                </c:pt>
                <c:pt idx="7884">
                  <c:v>1.8767895287580827E-3</c:v>
                </c:pt>
                <c:pt idx="7885">
                  <c:v>1.8668601311074562E-3</c:v>
                </c:pt>
                <c:pt idx="7886">
                  <c:v>1.8791852921136165E-3</c:v>
                </c:pt>
                <c:pt idx="7887">
                  <c:v>1.8558699413337154E-3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1.820423995924525E-3</c:v>
                </c:pt>
                <c:pt idx="7894">
                  <c:v>1.819835619985527E-3</c:v>
                </c:pt>
                <c:pt idx="7895">
                  <c:v>1.8378639746332859E-3</c:v>
                </c:pt>
                <c:pt idx="7896">
                  <c:v>1.8297117314352296E-3</c:v>
                </c:pt>
                <c:pt idx="7897">
                  <c:v>1.8602533622041062E-3</c:v>
                </c:pt>
                <c:pt idx="7898">
                  <c:v>1.8493265773328604E-3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1.9654386851659655E-3</c:v>
                </c:pt>
                <c:pt idx="7904">
                  <c:v>1.9612142815042255E-3</c:v>
                </c:pt>
                <c:pt idx="7905">
                  <c:v>1.9602985752423252E-3</c:v>
                </c:pt>
                <c:pt idx="7906">
                  <c:v>1.9817992952755048E-3</c:v>
                </c:pt>
                <c:pt idx="7907">
                  <c:v>1.9807087418798053E-3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2.0366358605991841E-3</c:v>
                </c:pt>
                <c:pt idx="7914">
                  <c:v>2.0476873577851551E-3</c:v>
                </c:pt>
                <c:pt idx="7915">
                  <c:v>2.0427459732704489E-3</c:v>
                </c:pt>
                <c:pt idx="7916">
                  <c:v>2.0459578006404022E-3</c:v>
                </c:pt>
                <c:pt idx="7917">
                  <c:v>2.0273372380689159E-3</c:v>
                </c:pt>
                <c:pt idx="7918">
                  <c:v>2.0276032782993447E-3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2.0030974005767754E-3</c:v>
                </c:pt>
                <c:pt idx="7923">
                  <c:v>2.0151325167643286E-3</c:v>
                </c:pt>
                <c:pt idx="7924">
                  <c:v>2.0158235172123562E-3</c:v>
                </c:pt>
                <c:pt idx="7925">
                  <c:v>2.0520208115700211E-3</c:v>
                </c:pt>
                <c:pt idx="7926">
                  <c:v>2.0291380376648571E-3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2.0629530218438108E-3</c:v>
                </c:pt>
                <c:pt idx="7933">
                  <c:v>2.0668969290472128E-3</c:v>
                </c:pt>
                <c:pt idx="7934">
                  <c:v>2.0950459635331597E-3</c:v>
                </c:pt>
                <c:pt idx="7935">
                  <c:v>2.1108508228198375E-3</c:v>
                </c:pt>
                <c:pt idx="7936">
                  <c:v>2.14660279295939E-3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2.1878338399510255E-3</c:v>
                </c:pt>
                <c:pt idx="7944">
                  <c:v>2.1891397373562937E-3</c:v>
                </c:pt>
                <c:pt idx="7945">
                  <c:v>2.1914620664636175E-3</c:v>
                </c:pt>
                <c:pt idx="7946">
                  <c:v>2.1820554301233142E-3</c:v>
                </c:pt>
                <c:pt idx="7947">
                  <c:v>2.1970791512634924E-3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2.2011395246147869E-3</c:v>
                </c:pt>
                <c:pt idx="7954">
                  <c:v>2.1794824738807228E-3</c:v>
                </c:pt>
                <c:pt idx="7955">
                  <c:v>2.1753696791844412E-3</c:v>
                </c:pt>
                <c:pt idx="7956">
                  <c:v>2.1559327940867956E-3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2.2260886236751543E-3</c:v>
                </c:pt>
                <c:pt idx="7964">
                  <c:v>2.2222317629237431E-3</c:v>
                </c:pt>
                <c:pt idx="7965">
                  <c:v>2.2518369155728746E-3</c:v>
                </c:pt>
                <c:pt idx="7966">
                  <c:v>2.2271179950379416E-3</c:v>
                </c:pt>
                <c:pt idx="7967">
                  <c:v>2.2356277827118853E-3</c:v>
                </c:pt>
                <c:pt idx="7968">
                  <c:v>#N/A</c:v>
                </c:pt>
                <c:pt idx="7969">
                  <c:v>#N/A</c:v>
                </c:pt>
                <c:pt idx="7970">
                  <c:v>2.2459529706906067E-3</c:v>
                </c:pt>
                <c:pt idx="7971">
                  <c:v>2.2620257097975272E-3</c:v>
                </c:pt>
                <c:pt idx="7972">
                  <c:v>2.2726145731709613E-3</c:v>
                </c:pt>
                <c:pt idx="7973">
                  <c:v>2.2835333327357876E-3</c:v>
                </c:pt>
                <c:pt idx="7974">
                  <c:v>2.3118441778947341E-3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2.3133374606358337E-3</c:v>
                </c:pt>
                <c:pt idx="7981">
                  <c:v>2.2976586090761031E-3</c:v>
                </c:pt>
                <c:pt idx="7982">
                  <c:v>2.3089010878684646E-3</c:v>
                </c:pt>
                <c:pt idx="7983">
                  <c:v>2.3060642152147592E-3</c:v>
                </c:pt>
                <c:pt idx="7984">
                  <c:v>2.3114948266132473E-3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1.7343641978596266E-2</c:v>
                </c:pt>
                <c:pt idx="7992">
                  <c:v>1.7311041582731931E-2</c:v>
                </c:pt>
                <c:pt idx="7993">
                  <c:v>1.7299916316551076E-2</c:v>
                </c:pt>
                <c:pt idx="7994">
                  <c:v>1.7289884744126446E-2</c:v>
                </c:pt>
                <c:pt idx="7995">
                  <c:v>1.7274016206598866E-2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1.7303813886995326E-2</c:v>
                </c:pt>
                <c:pt idx="8002">
                  <c:v>1.7321258404193865E-2</c:v>
                </c:pt>
                <c:pt idx="8003">
                  <c:v>1.7297148600187093E-2</c:v>
                </c:pt>
                <c:pt idx="8004">
                  <c:v>1.723400648085234E-2</c:v>
                </c:pt>
                <c:pt idx="8005">
                  <c:v>1.7216913036133832E-2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1.6867683418735666E-2</c:v>
                </c:pt>
                <c:pt idx="8012">
                  <c:v>1.6770556541862061E-2</c:v>
                </c:pt>
                <c:pt idx="8013">
                  <c:v>1.6698415825832605E-2</c:v>
                </c:pt>
                <c:pt idx="8014">
                  <c:v>1.6601964581677162E-2</c:v>
                </c:pt>
                <c:pt idx="8015">
                  <c:v>1.6527706839142967E-2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1.5924577125111208E-2</c:v>
                </c:pt>
                <c:pt idx="8023">
                  <c:v>1.5839895264924672E-2</c:v>
                </c:pt>
                <c:pt idx="8024">
                  <c:v>1.5757989935398273E-2</c:v>
                </c:pt>
                <c:pt idx="8025">
                  <c:v>1.5686657217252334E-2</c:v>
                </c:pt>
                <c:pt idx="8026">
                  <c:v>1.5624802234494736E-2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1.5337970421518785E-2</c:v>
                </c:pt>
                <c:pt idx="8033">
                  <c:v>1.5290470272378551E-2</c:v>
                </c:pt>
                <c:pt idx="8034">
                  <c:v>1.5246931665666E-2</c:v>
                </c:pt>
                <c:pt idx="8035">
                  <c:v>1.5169377546092225E-2</c:v>
                </c:pt>
                <c:pt idx="8036">
                  <c:v>1.5137474794681874E-2</c:v>
                </c:pt>
                <c:pt idx="8037">
                  <c:v>1.5032681332510109E-2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1.454668745921224E-2</c:v>
                </c:pt>
                <c:pt idx="8044">
                  <c:v>1.4450340262271724E-2</c:v>
                </c:pt>
                <c:pt idx="8045">
                  <c:v>1.4387055209924934E-2</c:v>
                </c:pt>
                <c:pt idx="8046">
                  <c:v>1.4331522416948558E-2</c:v>
                </c:pt>
                <c:pt idx="8047">
                  <c:v>1.4276445951751968E-2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1.3932318856836948E-2</c:v>
                </c:pt>
                <c:pt idx="8054">
                  <c:v>1.3886782437419795E-2</c:v>
                </c:pt>
                <c:pt idx="8055">
                  <c:v>1.3816309507323946E-2</c:v>
                </c:pt>
                <c:pt idx="8056">
                  <c:v>1.3756770211644745E-2</c:v>
                </c:pt>
                <c:pt idx="8057">
                  <c:v>1.3685287679760169E-2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1.324823477626931E-2</c:v>
                </c:pt>
                <c:pt idx="8064">
                  <c:v>1.315191491016808E-2</c:v>
                </c:pt>
                <c:pt idx="8065">
                  <c:v>1.311099605118439E-2</c:v>
                </c:pt>
                <c:pt idx="8066">
                  <c:v>1.3006916014616163E-2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1.2576245315311665E-2</c:v>
                </c:pt>
                <c:pt idx="8073">
                  <c:v>1.2506419596935811E-2</c:v>
                </c:pt>
                <c:pt idx="8074">
                  <c:v>1.2456639302741948E-2</c:v>
                </c:pt>
                <c:pt idx="8075">
                  <c:v>1.2378383946069507E-2</c:v>
                </c:pt>
                <c:pt idx="8076">
                  <c:v>1.2305191085286146E-2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1.1920901830719269E-2</c:v>
                </c:pt>
                <c:pt idx="8084">
                  <c:v>1.1851259990505916E-2</c:v>
                </c:pt>
                <c:pt idx="8085">
                  <c:v>1.1781141215501015E-2</c:v>
                </c:pt>
                <c:pt idx="8086">
                  <c:v>1.173743930045075E-2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1.1251488880402435E-2</c:v>
                </c:pt>
                <c:pt idx="8094">
                  <c:v>1.1192217109839017E-2</c:v>
                </c:pt>
                <c:pt idx="8095">
                  <c:v>1.1112607487665557E-2</c:v>
                </c:pt>
                <c:pt idx="8096">
                  <c:v>1.104522950431637E-2</c:v>
                </c:pt>
                <c:pt idx="8097">
                  <c:v>1.0948317910860775E-2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1.0643251401768514E-2</c:v>
                </c:pt>
                <c:pt idx="8103">
                  <c:v>1.058482775416035E-2</c:v>
                </c:pt>
                <c:pt idx="8104">
                  <c:v>1.0568958541326237E-2</c:v>
                </c:pt>
                <c:pt idx="8105">
                  <c:v>1.0486014151363229E-2</c:v>
                </c:pt>
                <c:pt idx="8106">
                  <c:v>1.0439799520611706E-2</c:v>
                </c:pt>
                <c:pt idx="8107">
                  <c:v>1.0350349254402549E-2</c:v>
                </c:pt>
                <c:pt idx="8108">
                  <c:v>#N/A</c:v>
                </c:pt>
                <c:pt idx="8109">
                  <c:v>#N/A</c:v>
                </c:pt>
                <c:pt idx="8110">
                  <c:v>1.0136110801006862E-2</c:v>
                </c:pt>
                <c:pt idx="8111">
                  <c:v>1.0042012124679853E-2</c:v>
                </c:pt>
                <c:pt idx="8112">
                  <c:v>1.0009426728868301E-2</c:v>
                </c:pt>
                <c:pt idx="8113">
                  <c:v>9.9359758283005944E-3</c:v>
                </c:pt>
                <c:pt idx="8114">
                  <c:v>9.888692308055072E-3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9.5796617147649726E-3</c:v>
                </c:pt>
                <c:pt idx="8122">
                  <c:v>9.5320997302232174E-3</c:v>
                </c:pt>
                <c:pt idx="8123">
                  <c:v>9.4710133473798336E-3</c:v>
                </c:pt>
                <c:pt idx="8124">
                  <c:v>9.4228054624257013E-3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9.0679657185912949E-3</c:v>
                </c:pt>
                <c:pt idx="8131">
                  <c:v>9.0598758427108267E-3</c:v>
                </c:pt>
                <c:pt idx="8132">
                  <c:v>8.9955783473242151E-3</c:v>
                </c:pt>
                <c:pt idx="8133">
                  <c:v>8.9367242993303592E-3</c:v>
                </c:pt>
                <c:pt idx="8134">
                  <c:v>8.8902113490597484E-3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8.6055146083540285E-3</c:v>
                </c:pt>
                <c:pt idx="8141">
                  <c:v>8.5710900876792145E-3</c:v>
                </c:pt>
                <c:pt idx="8142">
                  <c:v>8.5344947049581649E-3</c:v>
                </c:pt>
                <c:pt idx="8143">
                  <c:v>8.4824129470434245E-3</c:v>
                </c:pt>
                <c:pt idx="8144">
                  <c:v>8.4769062119548072E-3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8.2181290767875254E-3</c:v>
                </c:pt>
                <c:pt idx="8151">
                  <c:v>8.2124402157685711E-3</c:v>
                </c:pt>
                <c:pt idx="8152">
                  <c:v>8.1481203091109261E-3</c:v>
                </c:pt>
                <c:pt idx="8153">
                  <c:v>8.0953909794967832E-3</c:v>
                </c:pt>
                <c:pt idx="8154">
                  <c:v>8.0786144853320224E-3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7.8212731830426957E-3</c:v>
                </c:pt>
                <c:pt idx="8161">
                  <c:v>7.766639872170536E-3</c:v>
                </c:pt>
                <c:pt idx="8162">
                  <c:v>7.7457745224365077E-3</c:v>
                </c:pt>
                <c:pt idx="8163">
                  <c:v>7.693257687964597E-3</c:v>
                </c:pt>
                <c:pt idx="8164">
                  <c:v>7.6647284677911071E-3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7.4430140841845044E-3</c:v>
                </c:pt>
                <c:pt idx="8171">
                  <c:v>7.3863093708214228E-3</c:v>
                </c:pt>
                <c:pt idx="8172">
                  <c:v>7.3884534501033189E-3</c:v>
                </c:pt>
                <c:pt idx="8173">
                  <c:v>7.3446024536097804E-3</c:v>
                </c:pt>
                <c:pt idx="8174">
                  <c:v>7.2841879329003795E-3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7.0398897280063294E-3</c:v>
                </c:pt>
                <c:pt idx="8182">
                  <c:v>7.0175876542756116E-3</c:v>
                </c:pt>
                <c:pt idx="8183">
                  <c:v>6.9673738346066744E-3</c:v>
                </c:pt>
                <c:pt idx="8184">
                  <c:v>6.9474165660425163E-3</c:v>
                </c:pt>
                <c:pt idx="8185">
                  <c:v>6.9175568620492983E-3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6.6895616736629554E-3</c:v>
                </c:pt>
                <c:pt idx="8192">
                  <c:v>6.645893448485804E-3</c:v>
                </c:pt>
                <c:pt idx="8193">
                  <c:v>6.6177658423084568E-3</c:v>
                </c:pt>
                <c:pt idx="8194">
                  <c:v>6.5784171652179674E-3</c:v>
                </c:pt>
                <c:pt idx="8195">
                  <c:v>6.5550233843365419E-3</c:v>
                </c:pt>
                <c:pt idx="8196">
                  <c:v>6.4826070621504667E-3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6.1844288060995539E-3</c:v>
                </c:pt>
                <c:pt idx="8207">
                  <c:v>6.1369169226369452E-3</c:v>
                </c:pt>
                <c:pt idx="8208">
                  <c:v>6.1027427810268903E-3</c:v>
                </c:pt>
                <c:pt idx="8209">
                  <c:v>6.0727936154637424E-3</c:v>
                </c:pt>
                <c:pt idx="8210">
                  <c:v>6.0470900847036518E-3</c:v>
                </c:pt>
                <c:pt idx="8211">
                  <c:v>6.0099727369430783E-3</c:v>
                </c:pt>
                <c:pt idx="8212">
                  <c:v>5.9659767928221669E-3</c:v>
                </c:pt>
                <c:pt idx="8213">
                  <c:v>5.9380760098326074E-3</c:v>
                </c:pt>
                <c:pt idx="8214">
                  <c:v>5.9292310481271066E-3</c:v>
                </c:pt>
                <c:pt idx="8215">
                  <c:v>5.8836935725349454E-3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5.6993660049819012E-3</c:v>
                </c:pt>
                <c:pt idx="8222">
                  <c:v>5.688791419532116E-3</c:v>
                </c:pt>
                <c:pt idx="8223">
                  <c:v>5.6662285937921358E-3</c:v>
                </c:pt>
                <c:pt idx="8224">
                  <c:v>5.6094708020307943E-3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5.4084240794036592E-3</c:v>
                </c:pt>
                <c:pt idx="8231">
                  <c:v>5.4055702928670207E-3</c:v>
                </c:pt>
                <c:pt idx="8232">
                  <c:v>5.3709960508363935E-3</c:v>
                </c:pt>
                <c:pt idx="8233">
                  <c:v>5.363394452772216E-3</c:v>
                </c:pt>
                <c:pt idx="8234">
                  <c:v>5.3224437191128765E-3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5.1982457673049737E-3</c:v>
                </c:pt>
                <c:pt idx="8241">
                  <c:v>5.1723761545842822E-3</c:v>
                </c:pt>
                <c:pt idx="8242">
                  <c:v>5.1760449825941773E-3</c:v>
                </c:pt>
                <c:pt idx="8243">
                  <c:v>5.1532462811332141E-3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5.006876719359496E-3</c:v>
                </c:pt>
                <c:pt idx="8251">
                  <c:v>4.9780811601445735E-3</c:v>
                </c:pt>
                <c:pt idx="8252">
                  <c:v>4.9482850994835154E-3</c:v>
                </c:pt>
                <c:pt idx="8253">
                  <c:v>4.9316771407803967E-3</c:v>
                </c:pt>
                <c:pt idx="8254">
                  <c:v>4.9235040354300291E-3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4.816004324066217E-3</c:v>
                </c:pt>
                <c:pt idx="8260">
                  <c:v>4.7744502017613016E-3</c:v>
                </c:pt>
                <c:pt idx="8261">
                  <c:v>4.7724202299868207E-3</c:v>
                </c:pt>
                <c:pt idx="8262">
                  <c:v>4.7601475530707898E-3</c:v>
                </c:pt>
                <c:pt idx="8263">
                  <c:v>4.7339398022312879E-3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4.6284532869233924E-3</c:v>
                </c:pt>
                <c:pt idx="8270">
                  <c:v>4.595963127428368E-3</c:v>
                </c:pt>
                <c:pt idx="8271">
                  <c:v>4.5429294604283493E-3</c:v>
                </c:pt>
                <c:pt idx="8272">
                  <c:v>4.5594989849309792E-3</c:v>
                </c:pt>
                <c:pt idx="8273">
                  <c:v>4.5532687694508772E-3</c:v>
                </c:pt>
                <c:pt idx="8274">
                  <c:v>4.5351643514691536E-3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4.4377951679302058E-3</c:v>
                </c:pt>
                <c:pt idx="8281">
                  <c:v>4.4036661398102056E-3</c:v>
                </c:pt>
                <c:pt idx="8282">
                  <c:v>4.3999190975068242E-3</c:v>
                </c:pt>
                <c:pt idx="8283">
                  <c:v>4.3661436338244125E-3</c:v>
                </c:pt>
                <c:pt idx="8284">
                  <c:v>4.3353203579932914E-3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4.2284987279776892E-3</c:v>
                </c:pt>
                <c:pt idx="8291">
                  <c:v>4.2149625091495307E-3</c:v>
                </c:pt>
                <c:pt idx="8292">
                  <c:v>4.2212186285659065E-3</c:v>
                </c:pt>
                <c:pt idx="8293">
                  <c:v>4.1925217594187963E-3</c:v>
                </c:pt>
                <c:pt idx="8294">
                  <c:v>4.1617540407953985E-3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4.0707186814941537E-3</c:v>
                </c:pt>
                <c:pt idx="8302">
                  <c:v>4.0335038953015351E-3</c:v>
                </c:pt>
                <c:pt idx="8303">
                  <c:v>4.0105624773405651E-3</c:v>
                </c:pt>
                <c:pt idx="8304">
                  <c:v>3.985273993332164E-3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3.8873220024890215E-3</c:v>
                </c:pt>
                <c:pt idx="8311">
                  <c:v>3.8696356228913736E-3</c:v>
                </c:pt>
                <c:pt idx="8312">
                  <c:v>3.8857252374514401E-3</c:v>
                </c:pt>
                <c:pt idx="8313">
                  <c:v>3.8460708990921827E-3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3.7309181406155606E-3</c:v>
                </c:pt>
                <c:pt idx="8320">
                  <c:v>3.7017961628302981E-3</c:v>
                </c:pt>
                <c:pt idx="8321">
                  <c:v>3.6997730645818433E-3</c:v>
                </c:pt>
                <c:pt idx="8322">
                  <c:v>3.6901890056095926E-3</c:v>
                </c:pt>
                <c:pt idx="8323">
                  <c:v>3.6485525772537858E-3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3.566126540830869E-3</c:v>
                </c:pt>
                <c:pt idx="8329">
                  <c:v>3.5438674892900451E-3</c:v>
                </c:pt>
                <c:pt idx="8330">
                  <c:v>3.5062678712007439E-3</c:v>
                </c:pt>
                <c:pt idx="8331">
                  <c:v>3.4980431286669583E-3</c:v>
                </c:pt>
                <c:pt idx="8332">
                  <c:v>3.4831357466781482E-3</c:v>
                </c:pt>
                <c:pt idx="8333">
                  <c:v>3.4684027299880654E-3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3.3225685380833397E-3</c:v>
                </c:pt>
                <c:pt idx="8340">
                  <c:v>3.3295241269074433E-3</c:v>
                </c:pt>
                <c:pt idx="8341">
                  <c:v>3.3133731967848329E-3</c:v>
                </c:pt>
                <c:pt idx="8342">
                  <c:v>3.2829864418274651E-3</c:v>
                </c:pt>
                <c:pt idx="8343">
                  <c:v>3.2626564592061896E-3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3.1536900286881914E-3</c:v>
                </c:pt>
                <c:pt idx="8350">
                  <c:v>3.1599288302257972E-3</c:v>
                </c:pt>
                <c:pt idx="8351">
                  <c:v>3.1410657941314674E-3</c:v>
                </c:pt>
                <c:pt idx="8352">
                  <c:v>3.1321930835658679E-3</c:v>
                </c:pt>
                <c:pt idx="8353">
                  <c:v>3.1010035664045393E-3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2.8590343749892583E-3</c:v>
                </c:pt>
                <c:pt idx="8366">
                  <c:v>2.8444912731532684E-3</c:v>
                </c:pt>
                <c:pt idx="8367">
                  <c:v>2.8223791020564742E-3</c:v>
                </c:pt>
                <c:pt idx="8368">
                  <c:v>2.8183273666256975E-3</c:v>
                </c:pt>
                <c:pt idx="8369">
                  <c:v>2.7671073159327014E-3</c:v>
                </c:pt>
                <c:pt idx="8370">
                  <c:v>2.7606591252152674E-3</c:v>
                </c:pt>
                <c:pt idx="8371">
                  <c:v>2.7322313938277359E-3</c:v>
                </c:pt>
                <c:pt idx="8372">
                  <c:v>2.7513215768131122E-3</c:v>
                </c:pt>
                <c:pt idx="8373">
                  <c:v>2.7151214318005962E-3</c:v>
                </c:pt>
                <c:pt idx="8374">
                  <c:v>2.6979359480033688E-3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2.61704000394615E-3</c:v>
                </c:pt>
                <c:pt idx="8381">
                  <c:v>2.5681568616488376E-3</c:v>
                </c:pt>
                <c:pt idx="8382">
                  <c:v>2.5686526579645069E-3</c:v>
                </c:pt>
                <c:pt idx="8383">
                  <c:v>2.5323265606614215E-3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2.4444531509816708E-3</c:v>
                </c:pt>
                <c:pt idx="8391">
                  <c:v>2.4346298283367401E-3</c:v>
                </c:pt>
                <c:pt idx="8392">
                  <c:v>2.4071722303013604E-3</c:v>
                </c:pt>
                <c:pt idx="8393">
                  <c:v>2.4122277257788566E-3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2.3395065843036938E-3</c:v>
                </c:pt>
                <c:pt idx="8400">
                  <c:v>2.336281213978289E-3</c:v>
                </c:pt>
                <c:pt idx="8401">
                  <c:v>2.315772657575807E-3</c:v>
                </c:pt>
                <c:pt idx="8402">
                  <c:v>2.3071893046549136E-3</c:v>
                </c:pt>
                <c:pt idx="8403">
                  <c:v>2.2956421141682032E-3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2.2455348918670598E-3</c:v>
                </c:pt>
                <c:pt idx="8410">
                  <c:v>2.2072093907039431E-3</c:v>
                </c:pt>
                <c:pt idx="8411">
                  <c:v>2.2351992806375759E-3</c:v>
                </c:pt>
                <c:pt idx="8412">
                  <c:v>2.2367585451370658E-3</c:v>
                </c:pt>
                <c:pt idx="8413">
                  <c:v>2.2517315646015529E-3</c:v>
                </c:pt>
                <c:pt idx="8414">
                  <c:v>2.2115444861441208E-3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2.1824185710476035E-3</c:v>
                </c:pt>
                <c:pt idx="8419">
                  <c:v>2.1863406050428164E-3</c:v>
                </c:pt>
                <c:pt idx="8420">
                  <c:v>2.1648679580726221E-3</c:v>
                </c:pt>
                <c:pt idx="8421">
                  <c:v>2.1853263517274818E-3</c:v>
                </c:pt>
                <c:pt idx="8422">
                  <c:v>2.1648270715265289E-3</c:v>
                </c:pt>
                <c:pt idx="8423">
                  <c:v>2.1484028926434945E-3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2.1264649477526903E-3</c:v>
                </c:pt>
                <c:pt idx="8430">
                  <c:v>2.1186125013773344E-3</c:v>
                </c:pt>
                <c:pt idx="8431">
                  <c:v>2.1281505711345933E-3</c:v>
                </c:pt>
                <c:pt idx="8432">
                  <c:v>2.1109287070816968E-3</c:v>
                </c:pt>
                <c:pt idx="8433">
                  <c:v>2.1400567973032386E-3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2.1145945308138486E-3</c:v>
                </c:pt>
                <c:pt idx="8440">
                  <c:v>2.1041580793394049E-3</c:v>
                </c:pt>
                <c:pt idx="8441">
                  <c:v>2.1148555438794264E-3</c:v>
                </c:pt>
                <c:pt idx="8442">
                  <c:v>2.1092387248604211E-3</c:v>
                </c:pt>
                <c:pt idx="8443">
                  <c:v>2.1111196727239684E-3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2.0916105416124292E-3</c:v>
                </c:pt>
                <c:pt idx="8451">
                  <c:v>2.1266007155260752E-3</c:v>
                </c:pt>
                <c:pt idx="8452">
                  <c:v>2.1057381745696463E-3</c:v>
                </c:pt>
                <c:pt idx="8453">
                  <c:v>2.1179078037130844E-3</c:v>
                </c:pt>
                <c:pt idx="8454">
                  <c:v>2.1259266262947524E-3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2.1317157728491382E-3</c:v>
                </c:pt>
                <c:pt idx="8461">
                  <c:v>2.1318308085047505E-3</c:v>
                </c:pt>
                <c:pt idx="8462">
                  <c:v>2.1335582706233785E-3</c:v>
                </c:pt>
                <c:pt idx="8463">
                  <c:v>2.1382679669524202E-3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2.1278068469957195E-3</c:v>
                </c:pt>
                <c:pt idx="8468">
                  <c:v>2.126667778184918E-3</c:v>
                </c:pt>
                <c:pt idx="8469">
                  <c:v>2.1570772882160832E-3</c:v>
                </c:pt>
                <c:pt idx="8470">
                  <c:v>2.1338214411027873E-3</c:v>
                </c:pt>
                <c:pt idx="8471">
                  <c:v>2.161267090616717E-3</c:v>
                </c:pt>
                <c:pt idx="8472">
                  <c:v>2.1463672693514541E-3</c:v>
                </c:pt>
                <c:pt idx="8473">
                  <c:v>2.1581672226696907E-3</c:v>
                </c:pt>
                <c:pt idx="8474">
                  <c:v>2.1517117691833981E-3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2.1545798730533555E-3</c:v>
                </c:pt>
                <c:pt idx="8481">
                  <c:v>2.158404780387993E-3</c:v>
                </c:pt>
                <c:pt idx="8482">
                  <c:v>2.1591925974031451E-3</c:v>
                </c:pt>
                <c:pt idx="8483">
                  <c:v>2.1561383770167392E-3</c:v>
                </c:pt>
                <c:pt idx="8484">
                  <c:v>2.1296830003393746E-3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2.1380665256602732E-3</c:v>
                </c:pt>
                <c:pt idx="8491">
                  <c:v>2.1076719712070785E-3</c:v>
                </c:pt>
                <c:pt idx="8492">
                  <c:v>2.1236059605630048E-3</c:v>
                </c:pt>
                <c:pt idx="8493">
                  <c:v>2.1063261712416653E-3</c:v>
                </c:pt>
                <c:pt idx="8494">
                  <c:v>2.1193164997873465E-3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2.0722549471226953E-3</c:v>
                </c:pt>
                <c:pt idx="8500">
                  <c:v>2.0694153720934166E-3</c:v>
                </c:pt>
                <c:pt idx="8501">
                  <c:v>2.0563256253066514E-3</c:v>
                </c:pt>
                <c:pt idx="8502">
                  <c:v>2.0383792698017017E-3</c:v>
                </c:pt>
                <c:pt idx="8503">
                  <c:v>2.0515574051590685E-3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2.0320716237708786E-3</c:v>
                </c:pt>
                <c:pt idx="8510">
                  <c:v>2.0059424116557617E-3</c:v>
                </c:pt>
                <c:pt idx="8511">
                  <c:v>2.000696227018775E-3</c:v>
                </c:pt>
                <c:pt idx="8512">
                  <c:v>1.9845218567298289E-3</c:v>
                </c:pt>
                <c:pt idx="8513">
                  <c:v>1.9728090823131067E-3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1.9313749241783446E-3</c:v>
                </c:pt>
                <c:pt idx="8520">
                  <c:v>1.9468818121223946E-3</c:v>
                </c:pt>
                <c:pt idx="8521">
                  <c:v>1.9011287393301407E-3</c:v>
                </c:pt>
                <c:pt idx="8522">
                  <c:v>1.9186447252507316E-3</c:v>
                </c:pt>
                <c:pt idx="8523">
                  <c:v>1.921731661373563E-3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1.8453959698938177E-3</c:v>
                </c:pt>
                <c:pt idx="8530">
                  <c:v>1.8629066912125153E-3</c:v>
                </c:pt>
                <c:pt idx="8531">
                  <c:v>1.8222203734562653E-3</c:v>
                </c:pt>
                <c:pt idx="8532">
                  <c:v>1.8436463390005126E-3</c:v>
                </c:pt>
                <c:pt idx="8533">
                  <c:v>1.8112062713894622E-3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1.7806079684900694E-3</c:v>
                </c:pt>
                <c:pt idx="8540">
                  <c:v>1.7678020414287759E-3</c:v>
                </c:pt>
                <c:pt idx="8541">
                  <c:v>1.7489370602947057E-3</c:v>
                </c:pt>
                <c:pt idx="8542">
                  <c:v>1.7521997167037201E-3</c:v>
                </c:pt>
                <c:pt idx="8543">
                  <c:v>1.7522902772503096E-3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1.697996138086702E-3</c:v>
                </c:pt>
                <c:pt idx="8550">
                  <c:v>1.6807187312917887E-3</c:v>
                </c:pt>
                <c:pt idx="8551">
                  <c:v>1.6627111467406724E-3</c:v>
                </c:pt>
                <c:pt idx="8552">
                  <c:v>1.6721676845411343E-3</c:v>
                </c:pt>
                <c:pt idx="8553">
                  <c:v>1.6363624160888185E-3</c:v>
                </c:pt>
                <c:pt idx="8554">
                  <c:v>1.6299122963467777E-3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1.609452726230351E-3</c:v>
                </c:pt>
                <c:pt idx="8560">
                  <c:v>1.602537534609913E-3</c:v>
                </c:pt>
                <c:pt idx="8561">
                  <c:v>1.5896274279200845E-3</c:v>
                </c:pt>
                <c:pt idx="8562">
                  <c:v>1.5673148280087451E-3</c:v>
                </c:pt>
                <c:pt idx="8563">
                  <c:v>1.580135359035853E-3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1.5219175863511597E-3</c:v>
                </c:pt>
                <c:pt idx="8570">
                  <c:v>1.5232432553914238E-3</c:v>
                </c:pt>
                <c:pt idx="8571">
                  <c:v>1.5076519669734306E-3</c:v>
                </c:pt>
                <c:pt idx="8572">
                  <c:v>1.4885345412933709E-3</c:v>
                </c:pt>
                <c:pt idx="8573">
                  <c:v>1.4679415342937902E-3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1.453302426810868E-3</c:v>
                </c:pt>
                <c:pt idx="8585">
                  <c:v>1.4519561929145358E-3</c:v>
                </c:pt>
                <c:pt idx="8586">
                  <c:v>1.3969585295316306E-3</c:v>
                </c:pt>
                <c:pt idx="8587">
                  <c:v>1.4283969910254685E-3</c:v>
                </c:pt>
                <c:pt idx="8588">
                  <c:v>1.4109865226029777E-3</c:v>
                </c:pt>
                <c:pt idx="8589">
                  <c:v>1.4104034237305968E-3</c:v>
                </c:pt>
                <c:pt idx="8590">
                  <c:v>1.4222301332469517E-3</c:v>
                </c:pt>
                <c:pt idx="8591">
                  <c:v>1.4102130285448405E-3</c:v>
                </c:pt>
                <c:pt idx="8592">
                  <c:v>1.4034456246374144E-3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1.3658168696534106E-3</c:v>
                </c:pt>
                <c:pt idx="8599">
                  <c:v>1.3550101063122683E-3</c:v>
                </c:pt>
                <c:pt idx="8600">
                  <c:v>1.3728090682907507E-3</c:v>
                </c:pt>
                <c:pt idx="8601">
                  <c:v>1.3605611361959397E-3</c:v>
                </c:pt>
                <c:pt idx="8602">
                  <c:v>1.3800167298615301E-3</c:v>
                </c:pt>
                <c:pt idx="8603">
                  <c:v>1.3857574992066773E-3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1.3971377644112909E-3</c:v>
                </c:pt>
                <c:pt idx="8609">
                  <c:v>1.363892651170831E-3</c:v>
                </c:pt>
                <c:pt idx="8610">
                  <c:v>1.3784565887762362E-3</c:v>
                </c:pt>
                <c:pt idx="8611">
                  <c:v>1.3689313464957803E-3</c:v>
                </c:pt>
                <c:pt idx="8612">
                  <c:v>1.3646816045062987E-3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1.3847289684285474E-3</c:v>
                </c:pt>
                <c:pt idx="8619">
                  <c:v>1.3923583642380527E-3</c:v>
                </c:pt>
                <c:pt idx="8620">
                  <c:v>1.361388048784426E-3</c:v>
                </c:pt>
                <c:pt idx="8621">
                  <c:v>1.3677246845616858E-3</c:v>
                </c:pt>
                <c:pt idx="8622">
                  <c:v>1.3906555200691034E-3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1.3928257880122391E-3</c:v>
                </c:pt>
                <c:pt idx="8630">
                  <c:v>1.3954172139843818E-3</c:v>
                </c:pt>
                <c:pt idx="8631">
                  <c:v>1.3924461371342817E-3</c:v>
                </c:pt>
                <c:pt idx="8632">
                  <c:v>1.3853559055069381E-3</c:v>
                </c:pt>
                <c:pt idx="8633">
                  <c:v>1.3690612799989316E-3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1.3722082708102906E-3</c:v>
                </c:pt>
                <c:pt idx="8640">
                  <c:v>1.3962421122767493E-3</c:v>
                </c:pt>
                <c:pt idx="8641">
                  <c:v>1.3823738513285694E-3</c:v>
                </c:pt>
                <c:pt idx="8642">
                  <c:v>1.3665312459880813E-3</c:v>
                </c:pt>
                <c:pt idx="8643">
                  <c:v>1.4036340869073988E-3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1.374451379327471E-3</c:v>
                </c:pt>
                <c:pt idx="8648">
                  <c:v>1.3882865910176262E-3</c:v>
                </c:pt>
                <c:pt idx="8649">
                  <c:v>1.3583396418590937E-3</c:v>
                </c:pt>
                <c:pt idx="8650">
                  <c:v>1.3845828856043491E-3</c:v>
                </c:pt>
                <c:pt idx="8651">
                  <c:v>1.3831958029749541E-3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1.3593482541007368E-3</c:v>
                </c:pt>
                <c:pt idx="8658">
                  <c:v>1.3818457296836256E-3</c:v>
                </c:pt>
                <c:pt idx="8659">
                  <c:v>1.3607471455607395E-3</c:v>
                </c:pt>
                <c:pt idx="8660">
                  <c:v>1.3802907510346712E-3</c:v>
                </c:pt>
                <c:pt idx="8661">
                  <c:v>1.362102659500139E-3</c:v>
                </c:pt>
                <c:pt idx="8662">
                  <c:v>1.3610363746590221E-3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1.3645244656741856E-3</c:v>
                </c:pt>
                <c:pt idx="8669">
                  <c:v>1.3351415248212956E-3</c:v>
                </c:pt>
                <c:pt idx="8670">
                  <c:v>1.3554617513675121E-3</c:v>
                </c:pt>
                <c:pt idx="8671">
                  <c:v>1.3319701086058205E-3</c:v>
                </c:pt>
                <c:pt idx="8672">
                  <c:v>1.3594586162781613E-3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1.3065048909858684E-3</c:v>
                </c:pt>
                <c:pt idx="8678">
                  <c:v>1.3092735932606209E-3</c:v>
                </c:pt>
                <c:pt idx="8679">
                  <c:v>1.3011831626039277E-3</c:v>
                </c:pt>
                <c:pt idx="8680">
                  <c:v>1.2872459126427177E-3</c:v>
                </c:pt>
                <c:pt idx="8681">
                  <c:v>1.3000719983028292E-3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1.2533213947057004E-3</c:v>
                </c:pt>
                <c:pt idx="8689">
                  <c:v>1.262927947285955E-3</c:v>
                </c:pt>
                <c:pt idx="8690">
                  <c:v>1.2546056185996496E-3</c:v>
                </c:pt>
                <c:pt idx="8691">
                  <c:v>1.2364095901559041E-3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1.2069684880709336E-3</c:v>
                </c:pt>
                <c:pt idx="8698">
                  <c:v>1.2112638838181061E-3</c:v>
                </c:pt>
                <c:pt idx="8699">
                  <c:v>1.188956760882473E-3</c:v>
                </c:pt>
                <c:pt idx="8700">
                  <c:v>1.1858542008010425E-3</c:v>
                </c:pt>
                <c:pt idx="8701">
                  <c:v>1.1998939278902859E-3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1.156619975373599E-3</c:v>
                </c:pt>
                <c:pt idx="8708">
                  <c:v>1.1384083085712454E-3</c:v>
                </c:pt>
                <c:pt idx="8709">
                  <c:v>1.1453070412060368E-3</c:v>
                </c:pt>
                <c:pt idx="8710">
                  <c:v>1.1220361386961447E-3</c:v>
                </c:pt>
                <c:pt idx="8711">
                  <c:v>1.1141891631889639E-3</c:v>
                </c:pt>
                <c:pt idx="8712">
                  <c:v>1.1140813844244118E-3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1.0838920901956178E-3</c:v>
                </c:pt>
                <c:pt idx="8719">
                  <c:v>1.0676217200267929E-3</c:v>
                </c:pt>
                <c:pt idx="8720">
                  <c:v>1.1060227427229924E-3</c:v>
                </c:pt>
                <c:pt idx="8721">
                  <c:v>1.0573157346242673E-3</c:v>
                </c:pt>
                <c:pt idx="8722">
                  <c:v>1.0676238563154944E-3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9.932270928011272E-4</c:v>
                </c:pt>
                <c:pt idx="8728">
                  <c:v>9.9888231859500409E-4</c:v>
                </c:pt>
                <c:pt idx="8729">
                  <c:v>9.9539841648936533E-4</c:v>
                </c:pt>
                <c:pt idx="8730">
                  <c:v>1.0063673948437352E-3</c:v>
                </c:pt>
                <c:pt idx="8731">
                  <c:v>9.7496552574223572E-4</c:v>
                </c:pt>
                <c:pt idx="8732">
                  <c:v>9.6153805513372881E-4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9.5419243438059353E-4</c:v>
                </c:pt>
                <c:pt idx="8738">
                  <c:v>9.2985465839619252E-4</c:v>
                </c:pt>
                <c:pt idx="8739">
                  <c:v>9.3794678074558824E-4</c:v>
                </c:pt>
                <c:pt idx="8740">
                  <c:v>9.2791357072359582E-4</c:v>
                </c:pt>
                <c:pt idx="8741">
                  <c:v>9.2536710018505108E-4</c:v>
                </c:pt>
                <c:pt idx="8742">
                  <c:v>8.9017210693341509E-4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8.7887861390099908E-4</c:v>
                </c:pt>
                <c:pt idx="8748">
                  <c:v>8.6306129390760489E-4</c:v>
                </c:pt>
                <c:pt idx="8749">
                  <c:v>8.5844470506767079E-4</c:v>
                </c:pt>
                <c:pt idx="8750">
                  <c:v>8.5788620927286507E-4</c:v>
                </c:pt>
                <c:pt idx="8751">
                  <c:v>8.5319372234994584E-4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8.1456016910790019E-4</c:v>
                </c:pt>
                <c:pt idx="8759">
                  <c:v>8.0488610483410439E-4</c:v>
                </c:pt>
                <c:pt idx="8760">
                  <c:v>7.7992446902770685E-4</c:v>
                </c:pt>
                <c:pt idx="8761">
                  <c:v>7.8429553989130263E-4</c:v>
                </c:pt>
                <c:pt idx="8762">
                  <c:v>7.9867242807128702E-4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7.8038570260711981E-4</c:v>
                </c:pt>
                <c:pt idx="8769">
                  <c:v>7.5751414500645209E-4</c:v>
                </c:pt>
                <c:pt idx="8770">
                  <c:v>7.5690352264291827E-4</c:v>
                </c:pt>
                <c:pt idx="8771">
                  <c:v>7.3676039747204436E-4</c:v>
                </c:pt>
                <c:pt idx="8772">
                  <c:v>7.4136291113814645E-4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7.2308473130970607E-4</c:v>
                </c:pt>
                <c:pt idx="8779">
                  <c:v>7.2566978836992313E-4</c:v>
                </c:pt>
                <c:pt idx="8780">
                  <c:v>7.2262099889559839E-4</c:v>
                </c:pt>
                <c:pt idx="8781">
                  <c:v>6.8600319524871056E-4</c:v>
                </c:pt>
                <c:pt idx="8782">
                  <c:v>7.148571792640751E-4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7.1606618973392433E-4</c:v>
                </c:pt>
                <c:pt idx="8788">
                  <c:v>6.9014786460118438E-4</c:v>
                </c:pt>
                <c:pt idx="8789">
                  <c:v>6.9306888366980901E-4</c:v>
                </c:pt>
                <c:pt idx="8790">
                  <c:v>6.974615835613901E-4</c:v>
                </c:pt>
                <c:pt idx="8791">
                  <c:v>6.927207689879783E-4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6.7508910442411196E-4</c:v>
                </c:pt>
                <c:pt idx="8798">
                  <c:v>6.5290431598320764E-4</c:v>
                </c:pt>
                <c:pt idx="8799">
                  <c:v>6.8506464652144661E-4</c:v>
                </c:pt>
                <c:pt idx="8800">
                  <c:v>6.5389519441026722E-4</c:v>
                </c:pt>
                <c:pt idx="8801">
                  <c:v>6.5552555836255466E-4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6.446785314060538E-4</c:v>
                </c:pt>
                <c:pt idx="8808">
                  <c:v>6.7799479698789356E-4</c:v>
                </c:pt>
                <c:pt idx="8809">
                  <c:v>6.6764608505741341E-4</c:v>
                </c:pt>
                <c:pt idx="8810">
                  <c:v>6.4686597638090315E-4</c:v>
                </c:pt>
                <c:pt idx="8811">
                  <c:v>6.4663993885739901E-4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6.502411720318152E-4</c:v>
                </c:pt>
                <c:pt idx="8819">
                  <c:v>6.5248599055788004E-4</c:v>
                </c:pt>
                <c:pt idx="8820">
                  <c:v>6.6311551233065591E-4</c:v>
                </c:pt>
                <c:pt idx="8821">
                  <c:v>6.4445381795476264E-4</c:v>
                </c:pt>
                <c:pt idx="8822">
                  <c:v>6.5828711238906379E-4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6.6981974119516285E-4</c:v>
                </c:pt>
                <c:pt idx="8829">
                  <c:v>6.4740883558404849E-4</c:v>
                </c:pt>
                <c:pt idx="8830">
                  <c:v>6.722814588604048E-4</c:v>
                </c:pt>
                <c:pt idx="8831">
                  <c:v>6.6304030246729095E-4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6.5055394869477368E-4</c:v>
                </c:pt>
                <c:pt idx="8838">
                  <c:v>6.4745437105141745E-4</c:v>
                </c:pt>
                <c:pt idx="8839">
                  <c:v>6.5431593731533899E-4</c:v>
                </c:pt>
                <c:pt idx="8840">
                  <c:v>6.8867419331354596E-4</c:v>
                </c:pt>
                <c:pt idx="8841">
                  <c:v>6.5867434365073085E-4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6.6563401494880436E-4</c:v>
                </c:pt>
                <c:pt idx="8848">
                  <c:v>6.5487343458904557E-4</c:v>
                </c:pt>
                <c:pt idx="8849">
                  <c:v>6.5548269606542642E-4</c:v>
                </c:pt>
                <c:pt idx="8850">
                  <c:v>6.6933825539010339E-4</c:v>
                </c:pt>
                <c:pt idx="8851">
                  <c:v>6.7190792035067004E-4</c:v>
                </c:pt>
                <c:pt idx="8852">
                  <c:v>6.5653091369698158E-4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6.4547256967543987E-4</c:v>
                </c:pt>
                <c:pt idx="8858">
                  <c:v>6.4592410991930194E-4</c:v>
                </c:pt>
                <c:pt idx="8859">
                  <c:v>6.575499564874937E-4</c:v>
                </c:pt>
                <c:pt idx="8860">
                  <c:v>6.6553057494934953E-4</c:v>
                </c:pt>
                <c:pt idx="8861">
                  <c:v>6.3346734863618803E-4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6.5524437397047886E-4</c:v>
                </c:pt>
                <c:pt idx="8867">
                  <c:v>6.398692782462051E-4</c:v>
                </c:pt>
                <c:pt idx="8868">
                  <c:v>6.4424315691706535E-4</c:v>
                </c:pt>
                <c:pt idx="8869">
                  <c:v>6.6970450954616234E-4</c:v>
                </c:pt>
                <c:pt idx="8870">
                  <c:v>6.5276457102515784E-4</c:v>
                </c:pt>
                <c:pt idx="8871">
                  <c:v>6.5363675532868759E-4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6.3942991519881642E-4</c:v>
                </c:pt>
                <c:pt idx="8878">
                  <c:v>6.3901537234488381E-4</c:v>
                </c:pt>
                <c:pt idx="8879">
                  <c:v>6.3648962524924524E-4</c:v>
                </c:pt>
                <c:pt idx="8880">
                  <c:v>6.4274962362075028E-4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6.0606572075831699E-4</c:v>
                </c:pt>
                <c:pt idx="8887">
                  <c:v>6.1563986920958047E-4</c:v>
                </c:pt>
                <c:pt idx="8888">
                  <c:v>6.2977918624353146E-4</c:v>
                </c:pt>
                <c:pt idx="8889">
                  <c:v>6.2572433781855896E-4</c:v>
                </c:pt>
                <c:pt idx="8890">
                  <c:v>6.3037653244711611E-4</c:v>
                </c:pt>
                <c:pt idx="8891">
                  <c:v>6.1423755792421042E-4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6.0054726385792845E-4</c:v>
                </c:pt>
                <c:pt idx="8898">
                  <c:v>5.9951749134094789E-4</c:v>
                </c:pt>
                <c:pt idx="8899">
                  <c:v>6.1270992939284341E-4</c:v>
                </c:pt>
                <c:pt idx="8900">
                  <c:v>6.1136679341601552E-4</c:v>
                </c:pt>
                <c:pt idx="8901">
                  <c:v>6.2971170737284587E-4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5.9491828876838404E-4</c:v>
                </c:pt>
                <c:pt idx="8908">
                  <c:v>5.7724084733455638E-4</c:v>
                </c:pt>
                <c:pt idx="8909">
                  <c:v>6.0643105752448967E-4</c:v>
                </c:pt>
                <c:pt idx="8910">
                  <c:v>5.76727067125124E-4</c:v>
                </c:pt>
                <c:pt idx="8911">
                  <c:v>5.8382078566070195E-4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5.7120753911786559E-4</c:v>
                </c:pt>
                <c:pt idx="8918">
                  <c:v>5.7131518051962982E-4</c:v>
                </c:pt>
                <c:pt idx="8919">
                  <c:v>5.8325519190817465E-4</c:v>
                </c:pt>
                <c:pt idx="8920">
                  <c:v>5.4895940712408609E-4</c:v>
                </c:pt>
                <c:pt idx="8921">
                  <c:v>5.6224310176104797E-4</c:v>
                </c:pt>
                <c:pt idx="8922">
                  <c:v>5.4985171830253254E-4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5.298770121444224E-4</c:v>
                </c:pt>
                <c:pt idx="8929">
                  <c:v>5.3493779881640113E-4</c:v>
                </c:pt>
                <c:pt idx="8930">
                  <c:v>5.2830469415481029E-4</c:v>
                </c:pt>
                <c:pt idx="8931">
                  <c:v>5.0187755327631145E-4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5.0541310692338304E-4</c:v>
                </c:pt>
                <c:pt idx="8938">
                  <c:v>5.2678229050397152E-4</c:v>
                </c:pt>
                <c:pt idx="8939">
                  <c:v>5.0960355123715051E-4</c:v>
                </c:pt>
                <c:pt idx="8940">
                  <c:v>5.1658142936465701E-4</c:v>
                </c:pt>
                <c:pt idx="8941">
                  <c:v>5.0956150101817699E-4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5.148325825539285E-4</c:v>
                </c:pt>
                <c:pt idx="8948">
                  <c:v>5.0938656371347923E-4</c:v>
                </c:pt>
                <c:pt idx="8949">
                  <c:v>5.0619057460839223E-4</c:v>
                </c:pt>
                <c:pt idx="8950">
                  <c:v>4.8984816212670201E-4</c:v>
                </c:pt>
                <c:pt idx="8951">
                  <c:v>5.0233924983068834E-4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4.644968115336684E-4</c:v>
                </c:pt>
                <c:pt idx="8959">
                  <c:v>4.9614502800025828E-4</c:v>
                </c:pt>
                <c:pt idx="8960">
                  <c:v>4.7496782582516495E-4</c:v>
                </c:pt>
                <c:pt idx="8961">
                  <c:v>4.958546200831554E-4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4.6875281448231776E-4</c:v>
                </c:pt>
                <c:pt idx="8972">
                  <c:v>4.667252338879796E-4</c:v>
                </c:pt>
                <c:pt idx="8973">
                  <c:v>4.5827627225313028E-4</c:v>
                </c:pt>
                <c:pt idx="8974">
                  <c:v>4.4422695410083202E-4</c:v>
                </c:pt>
                <c:pt idx="8975">
                  <c:v>4.3816139235940132E-4</c:v>
                </c:pt>
                <c:pt idx="8976">
                  <c:v>4.3610309139989478E-4</c:v>
                </c:pt>
                <c:pt idx="8977">
                  <c:v>4.5855370174190113E-4</c:v>
                </c:pt>
                <c:pt idx="8978">
                  <c:v>4.3577418186861727E-4</c:v>
                </c:pt>
                <c:pt idx="8979">
                  <c:v>4.4509547345673861E-4</c:v>
                </c:pt>
                <c:pt idx="8980">
                  <c:v>4.4388373500926781E-4</c:v>
                </c:pt>
                <c:pt idx="8981">
                  <c:v>4.2867132087302806E-4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4.0319714257348871E-4</c:v>
                </c:pt>
                <c:pt idx="8989">
                  <c:v>4.1740840836428095E-4</c:v>
                </c:pt>
                <c:pt idx="8990">
                  <c:v>4.1136724618935638E-4</c:v>
                </c:pt>
                <c:pt idx="8991">
                  <c:v>4.168437086619764E-4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4.0921666806824353E-4</c:v>
                </c:pt>
                <c:pt idx="8998">
                  <c:v>4.1069046033380407E-4</c:v>
                </c:pt>
                <c:pt idx="8999">
                  <c:v>3.985327353665663E-4</c:v>
                </c:pt>
                <c:pt idx="9000">
                  <c:v>3.7981530295198851E-4</c:v>
                </c:pt>
                <c:pt idx="9001">
                  <c:v>3.9080174796286837E-4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3.8283040234381172E-4</c:v>
                </c:pt>
                <c:pt idx="9008">
                  <c:v>3.7433385259282026E-4</c:v>
                </c:pt>
                <c:pt idx="9009">
                  <c:v>3.6716003435059708E-4</c:v>
                </c:pt>
                <c:pt idx="9010">
                  <c:v>3.8328905892444365E-4</c:v>
                </c:pt>
                <c:pt idx="9011">
                  <c:v>3.7586139246000017E-4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3.609731429393831E-4</c:v>
                </c:pt>
                <c:pt idx="9017">
                  <c:v>3.7043458628445436E-4</c:v>
                </c:pt>
                <c:pt idx="9018">
                  <c:v>3.4695492520801785E-4</c:v>
                </c:pt>
                <c:pt idx="9019">
                  <c:v>3.3594676436578264E-4</c:v>
                </c:pt>
                <c:pt idx="9020">
                  <c:v>3.5405304847045682E-4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3.3578634228327575E-4</c:v>
                </c:pt>
                <c:pt idx="9027">
                  <c:v>3.2424624904615895E-4</c:v>
                </c:pt>
                <c:pt idx="9028">
                  <c:v>3.2909532228463101E-4</c:v>
                </c:pt>
                <c:pt idx="9029">
                  <c:v>3.2120771409120674E-4</c:v>
                </c:pt>
                <c:pt idx="9030">
                  <c:v>3.2349751983386243E-4</c:v>
                </c:pt>
                <c:pt idx="9031">
                  <c:v>3.3025043846544866E-4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3.3890778914021091E-4</c:v>
                </c:pt>
                <c:pt idx="9037">
                  <c:v>2.9186177022404169E-4</c:v>
                </c:pt>
                <c:pt idx="9038">
                  <c:v>2.9959715757980898E-4</c:v>
                </c:pt>
                <c:pt idx="9039">
                  <c:v>3.3162912154123536E-4</c:v>
                </c:pt>
                <c:pt idx="9040">
                  <c:v>3.4297392916736447E-4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3.3412001707765204E-4</c:v>
                </c:pt>
                <c:pt idx="9046">
                  <c:v>3.217944979527626E-4</c:v>
                </c:pt>
                <c:pt idx="9047">
                  <c:v>3.0985258805492355E-4</c:v>
                </c:pt>
                <c:pt idx="9048">
                  <c:v>3.0385848951942906E-4</c:v>
                </c:pt>
                <c:pt idx="9049">
                  <c:v>3.0157799875034363E-4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3.1024242275863589E-4</c:v>
                </c:pt>
                <c:pt idx="9056">
                  <c:v>2.7518803272540138E-4</c:v>
                </c:pt>
                <c:pt idx="9057">
                  <c:v>2.8066280277862232E-4</c:v>
                </c:pt>
                <c:pt idx="9058">
                  <c:v>2.8232852801822472E-4</c:v>
                </c:pt>
                <c:pt idx="9059">
                  <c:v>2.8415591440682231E-4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2.792605584586022E-4</c:v>
                </c:pt>
                <c:pt idx="9070">
                  <c:v>2.5928722814642924E-4</c:v>
                </c:pt>
                <c:pt idx="9071">
                  <c:v>2.452365809678253E-4</c:v>
                </c:pt>
                <c:pt idx="9072">
                  <c:v>2.5525067966881976E-4</c:v>
                </c:pt>
                <c:pt idx="9073">
                  <c:v>2.40062425911583E-4</c:v>
                </c:pt>
                <c:pt idx="9074">
                  <c:v>2.5875134539300737E-4</c:v>
                </c:pt>
                <c:pt idx="9075">
                  <c:v>2.3146215748910681E-4</c:v>
                </c:pt>
                <c:pt idx="9076">
                  <c:v>2.2605595105319731E-4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2.1298795144418514E-4</c:v>
                </c:pt>
                <c:pt idx="9082">
                  <c:v>2.3569950969966336E-4</c:v>
                </c:pt>
                <c:pt idx="9083">
                  <c:v>2.250517746638786E-4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2.0406393960610558E-4</c:v>
                </c:pt>
                <c:pt idx="9089">
                  <c:v>1.9210928853068132E-4</c:v>
                </c:pt>
                <c:pt idx="9090">
                  <c:v>1.9607436858549987E-4</c:v>
                </c:pt>
                <c:pt idx="9091">
                  <c:v>1.9556085660511757E-4</c:v>
                </c:pt>
                <c:pt idx="9092">
                  <c:v>1.8059265000851255E-4</c:v>
                </c:pt>
                <c:pt idx="9093">
                  <c:v>1.9210407009480346E-4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2.0333917548277791E-4</c:v>
                </c:pt>
                <c:pt idx="9100">
                  <c:v>1.7835143682275179E-4</c:v>
                </c:pt>
                <c:pt idx="9101">
                  <c:v>1.908509746594983E-4</c:v>
                </c:pt>
                <c:pt idx="9102">
                  <c:v>1.9190111916560226E-4</c:v>
                </c:pt>
                <c:pt idx="9103">
                  <c:v>1.8539212921907244E-4</c:v>
                </c:pt>
                <c:pt idx="9104">
                  <c:v>1.9420482722691534E-4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1.7419187369009659E-4</c:v>
                </c:pt>
                <c:pt idx="9111">
                  <c:v>1.9615594657131086E-4</c:v>
                </c:pt>
                <c:pt idx="9112">
                  <c:v>1.6458640460266516E-4</c:v>
                </c:pt>
                <c:pt idx="9113">
                  <c:v>1.6683582567696142E-4</c:v>
                </c:pt>
                <c:pt idx="9114">
                  <c:v>1.9216790394259442E-4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1.5914491901737604E-4</c:v>
                </c:pt>
                <c:pt idx="9121">
                  <c:v>1.6467572293259181E-4</c:v>
                </c:pt>
                <c:pt idx="9122">
                  <c:v>1.4063103313353975E-4</c:v>
                </c:pt>
                <c:pt idx="9123">
                  <c:v>1.6327633853439882E-4</c:v>
                </c:pt>
                <c:pt idx="9124">
                  <c:v>1.5592910984101038E-4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1.6430319906486635E-4</c:v>
                </c:pt>
                <c:pt idx="9133">
                  <c:v>1.5302613643507212E-4</c:v>
                </c:pt>
                <c:pt idx="9134">
                  <c:v>1.432355487473308E-4</c:v>
                </c:pt>
                <c:pt idx="9135">
                  <c:v>1.51336547157363E-4</c:v>
                </c:pt>
                <c:pt idx="9136">
                  <c:v>1.5763890359583865E-4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1.5706709399908314E-4</c:v>
                </c:pt>
                <c:pt idx="9143">
                  <c:v>1.2891227558718688E-4</c:v>
                </c:pt>
                <c:pt idx="9144">
                  <c:v>1.3658305324205922E-4</c:v>
                </c:pt>
                <c:pt idx="9145">
                  <c:v>1.6337478794579974E-4</c:v>
                </c:pt>
                <c:pt idx="9146">
                  <c:v>1.5424490143321756E-4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1.4137173084453891E-4</c:v>
                </c:pt>
                <c:pt idx="9154">
                  <c:v>1.3471756378764799E-4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1.4382471463435242E-4</c:v>
                </c:pt>
                <c:pt idx="9162">
                  <c:v>1.5014047576046574E-4</c:v>
                </c:pt>
                <c:pt idx="9163">
                  <c:v>1.3452963101280579E-4</c:v>
                </c:pt>
                <c:pt idx="9164">
                  <c:v>1.3705834917492055E-4</c:v>
                </c:pt>
                <c:pt idx="9165">
                  <c:v>1.5305179532863755E-4</c:v>
                </c:pt>
                <c:pt idx="9166">
                  <c:v>1.5124715454729876E-4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1.3422453903404186E-4</c:v>
                </c:pt>
                <c:pt idx="9173">
                  <c:v>1.2814644037044409E-4</c:v>
                </c:pt>
                <c:pt idx="9174">
                  <c:v>1.4500105643734662E-4</c:v>
                </c:pt>
                <c:pt idx="9175">
                  <c:v>1.3206015696091977E-4</c:v>
                </c:pt>
                <c:pt idx="9176">
                  <c:v>1.329530068739232E-4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1.4711218800929349E-4</c:v>
                </c:pt>
                <c:pt idx="9183">
                  <c:v>1.4884251870177223E-4</c:v>
                </c:pt>
                <c:pt idx="9184">
                  <c:v>1.4371758173141458E-4</c:v>
                </c:pt>
                <c:pt idx="9185">
                  <c:v>1.4294363509902153E-4</c:v>
                </c:pt>
                <c:pt idx="9186">
                  <c:v>1.3080661441282337E-4</c:v>
                </c:pt>
                <c:pt idx="9187">
                  <c:v>1.0728605086816889E-4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1.0588472298890539E-4</c:v>
                </c:pt>
                <c:pt idx="9194">
                  <c:v>1.458738059359338E-4</c:v>
                </c:pt>
                <c:pt idx="9195">
                  <c:v>1.2245477753576595E-4</c:v>
                </c:pt>
                <c:pt idx="9196">
                  <c:v>1.2959135505287434E-4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1.3110653199936706E-4</c:v>
                </c:pt>
                <c:pt idx="9202">
                  <c:v>1.3880190499836187E-4</c:v>
                </c:pt>
                <c:pt idx="9203">
                  <c:v>1.0899037389223987E-4</c:v>
                </c:pt>
                <c:pt idx="9204">
                  <c:v>1.1958989180164969E-4</c:v>
                </c:pt>
                <c:pt idx="9205">
                  <c:v>1.291996199647566E-4</c:v>
                </c:pt>
                <c:pt idx="9206">
                  <c:v>1.1968657515616654E-4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1.0397425920340153E-4</c:v>
                </c:pt>
                <c:pt idx="9218">
                  <c:v>1.0688689863196099E-4</c:v>
                </c:pt>
                <c:pt idx="9219">
                  <c:v>1.0716814928556084E-4</c:v>
                </c:pt>
                <c:pt idx="9220">
                  <c:v>1.0942337675777514E-4</c:v>
                </c:pt>
                <c:pt idx="9221">
                  <c:v>1.1899616458414808E-4</c:v>
                </c:pt>
                <c:pt idx="9222">
                  <c:v>1.1634140120835024E-4</c:v>
                </c:pt>
                <c:pt idx="9223">
                  <c:v>1.0847322697717099E-4</c:v>
                </c:pt>
                <c:pt idx="9224">
                  <c:v>1.1206226680877951E-4</c:v>
                </c:pt>
                <c:pt idx="9225">
                  <c:v>1.049550482080247E-4</c:v>
                </c:pt>
                <c:pt idx="9226">
                  <c:v>1.0894030803039467E-4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1.0595092394945216E-4</c:v>
                </c:pt>
                <c:pt idx="9233">
                  <c:v>1.1778361957125172E-4</c:v>
                </c:pt>
                <c:pt idx="9234">
                  <c:v>1.0125781869928241E-4</c:v>
                </c:pt>
                <c:pt idx="9235">
                  <c:v>1.1917670689028104E-4</c:v>
                </c:pt>
                <c:pt idx="9236">
                  <c:v>1.3030944711368841E-4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1.1438723930685957E-4</c:v>
                </c:pt>
                <c:pt idx="9244">
                  <c:v>8.1399838428961035E-5</c:v>
                </c:pt>
                <c:pt idx="9245">
                  <c:v>9.6515486164058806E-5</c:v>
                </c:pt>
                <c:pt idx="9246">
                  <c:v>1.1387136411612764E-4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1.0618361521851083E-4</c:v>
                </c:pt>
                <c:pt idx="9253">
                  <c:v>1.0512734045094174E-4</c:v>
                </c:pt>
                <c:pt idx="9254">
                  <c:v>1.0053836242458758E-4</c:v>
                </c:pt>
                <c:pt idx="9255">
                  <c:v>1.002830661692572E-4</c:v>
                </c:pt>
                <c:pt idx="9256">
                  <c:v>1.2381705316090452E-4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9.6493172714859354E-5</c:v>
                </c:pt>
                <c:pt idx="9262">
                  <c:v>9.9982263557937823E-5</c:v>
                </c:pt>
                <c:pt idx="9263">
                  <c:v>1.0420838719961412E-4</c:v>
                </c:pt>
                <c:pt idx="9264">
                  <c:v>1.1036646485050594E-4</c:v>
                </c:pt>
                <c:pt idx="9265">
                  <c:v>1.1480173781643066E-4</c:v>
                </c:pt>
                <c:pt idx="9266">
                  <c:v>1.0833551672122244E-4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1.2527070673541696E-4</c:v>
                </c:pt>
                <c:pt idx="9272">
                  <c:v>9.0330560421833517E-5</c:v>
                </c:pt>
                <c:pt idx="9273">
                  <c:v>1.0715130446133092E-4</c:v>
                </c:pt>
                <c:pt idx="9274">
                  <c:v>1.0622184530605094E-4</c:v>
                </c:pt>
                <c:pt idx="9275">
                  <c:v>9.8130812020577607E-5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9.9857311129061821E-5</c:v>
                </c:pt>
                <c:pt idx="9283">
                  <c:v>9.1121442392774754E-5</c:v>
                </c:pt>
                <c:pt idx="9284">
                  <c:v>1.0547950273727402E-4</c:v>
                </c:pt>
                <c:pt idx="9285">
                  <c:v>9.9392664557509947E-5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9.1973021952115874E-5</c:v>
                </c:pt>
                <c:pt idx="9292">
                  <c:v>8.8530884199147786E-5</c:v>
                </c:pt>
                <c:pt idx="9293">
                  <c:v>9.4205745718625722E-5</c:v>
                </c:pt>
                <c:pt idx="9294">
                  <c:v>9.5104561374861896E-5</c:v>
                </c:pt>
                <c:pt idx="9295">
                  <c:v>8.2928509119187255E-5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1.1679298946369598E-4</c:v>
                </c:pt>
                <c:pt idx="9303">
                  <c:v>1.1248409362930867E-4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6.5969208312574579E-5</c:v>
                </c:pt>
                <c:pt idx="9310">
                  <c:v>9.4568502137529209E-5</c:v>
                </c:pt>
                <c:pt idx="9311">
                  <c:v>8.110245368402047E-5</c:v>
                </c:pt>
                <c:pt idx="9312">
                  <c:v>1.3087912704314031E-4</c:v>
                </c:pt>
                <c:pt idx="9313">
                  <c:v>8.1195831890409909E-5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8.978462969598533E-5</c:v>
                </c:pt>
                <c:pt idx="9320">
                  <c:v>8.0871172080096421E-5</c:v>
                </c:pt>
                <c:pt idx="9321">
                  <c:v>9.9607498614637247E-5</c:v>
                </c:pt>
                <c:pt idx="9322">
                  <c:v>9.5886211359100249E-5</c:v>
                </c:pt>
                <c:pt idx="9323">
                  <c:v>6.9356394923683617E-5</c:v>
                </c:pt>
                <c:pt idx="9324">
                  <c:v>7.1556419161247775E-5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7.4223319048202785E-5</c:v>
                </c:pt>
                <c:pt idx="9330">
                  <c:v>7.1746097419569943E-5</c:v>
                </c:pt>
                <c:pt idx="9331">
                  <c:v>8.1625947072574978E-5</c:v>
                </c:pt>
                <c:pt idx="9332">
                  <c:v>9.0509388614531949E-5</c:v>
                </c:pt>
                <c:pt idx="9333">
                  <c:v>8.6975908455452777E-5</c:v>
                </c:pt>
                <c:pt idx="9334">
                  <c:v>5.6561964888859895E-5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8.5843016350520274E-5</c:v>
                </c:pt>
                <c:pt idx="9341">
                  <c:v>6.8229034051889292E-5</c:v>
                </c:pt>
                <c:pt idx="9342">
                  <c:v>9.5451336832849676E-5</c:v>
                </c:pt>
                <c:pt idx="9343">
                  <c:v>8.5085495847472825E-5</c:v>
                </c:pt>
                <c:pt idx="9344">
                  <c:v>9.0522149616092951E-5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6.9682600081291679E-5</c:v>
                </c:pt>
                <c:pt idx="9352">
                  <c:v>8.1252862402056425E-5</c:v>
                </c:pt>
                <c:pt idx="9353">
                  <c:v>8.1434015648598757E-5</c:v>
                </c:pt>
                <c:pt idx="9354">
                  <c:v>8.8895172967326519E-5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5.8461096318199179E-5</c:v>
                </c:pt>
                <c:pt idx="9361">
                  <c:v>6.4597463886692519E-5</c:v>
                </c:pt>
                <c:pt idx="9362">
                  <c:v>8.5224307784584341E-5</c:v>
                </c:pt>
                <c:pt idx="9363">
                  <c:v>5.9061425758691333E-5</c:v>
                </c:pt>
                <c:pt idx="9364">
                  <c:v>4.9990187852275159E-5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5.3794092977635377E-5</c:v>
                </c:pt>
                <c:pt idx="9376">
                  <c:v>3.3274989502354857E-5</c:v>
                </c:pt>
                <c:pt idx="9377">
                  <c:v>1.4516610554224374E-5</c:v>
                </c:pt>
                <c:pt idx="9378">
                  <c:v>3.0398750976226574E-5</c:v>
                </c:pt>
                <c:pt idx="9379">
                  <c:v>4.9040566270489028E-5</c:v>
                </c:pt>
                <c:pt idx="9380">
                  <c:v>4.112799482787477E-5</c:v>
                </c:pt>
                <c:pt idx="9381">
                  <c:v>6.1903856370323918E-5</c:v>
                </c:pt>
                <c:pt idx="9382">
                  <c:v>5.4722669253257084E-5</c:v>
                </c:pt>
                <c:pt idx="9383">
                  <c:v>5.0182658892436449E-5</c:v>
                </c:pt>
                <c:pt idx="9384">
                  <c:v>4.5952537029034235E-5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5.6281894303109037E-5</c:v>
                </c:pt>
                <c:pt idx="9391">
                  <c:v>5.3001786485221136E-5</c:v>
                </c:pt>
                <c:pt idx="9392">
                  <c:v>4.4301582679637241E-5</c:v>
                </c:pt>
                <c:pt idx="9393">
                  <c:v>5.5273213400833243E-5</c:v>
                </c:pt>
                <c:pt idx="9394">
                  <c:v>3.6096142967775857E-5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4.7412485162226514E-5</c:v>
                </c:pt>
                <c:pt idx="9402">
                  <c:v>4.7133112086525375E-5</c:v>
                </c:pt>
                <c:pt idx="9403">
                  <c:v>5.8664217667050989E-5</c:v>
                </c:pt>
                <c:pt idx="9404">
                  <c:v>6.371199563647012E-5</c:v>
                </c:pt>
                <c:pt idx="9405">
                  <c:v>3.9930414579877893E-5</c:v>
                </c:pt>
                <c:pt idx="9406">
                  <c:v>#N/A</c:v>
                </c:pt>
                <c:pt idx="9407">
                  <c:v>#N/A</c:v>
                </c:pt>
                <c:pt idx="9408">
                  <c:v>7.477123611533687E-5</c:v>
                </c:pt>
                <c:pt idx="9409">
                  <c:v>4.839212974226681E-5</c:v>
                </c:pt>
                <c:pt idx="9410">
                  <c:v>4.1990248260362351E-5</c:v>
                </c:pt>
                <c:pt idx="9411">
                  <c:v>5.7656071447295676E-5</c:v>
                </c:pt>
                <c:pt idx="9412">
                  <c:v>4.3867120735327503E-5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3.6893034151899706E-5</c:v>
                </c:pt>
                <c:pt idx="9419">
                  <c:v>6.7339841886324137E-5</c:v>
                </c:pt>
                <c:pt idx="9420">
                  <c:v>4.4005897506124714E-5</c:v>
                </c:pt>
                <c:pt idx="9421">
                  <c:v>4.8811066186996155E-5</c:v>
                </c:pt>
                <c:pt idx="9422">
                  <c:v>4.9767287607707655E-5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4.046947003948087E-5</c:v>
                </c:pt>
                <c:pt idx="9428">
                  <c:v>3.9503532192855517E-5</c:v>
                </c:pt>
                <c:pt idx="9429">
                  <c:v>5.1901578801513693E-5</c:v>
                </c:pt>
                <c:pt idx="9430">
                  <c:v>6.748809897851038E-5</c:v>
                </c:pt>
                <c:pt idx="9431">
                  <c:v>4.2891989757334881E-5</c:v>
                </c:pt>
                <c:pt idx="9432">
                  <c:v>3.6753397975083923E-5</c:v>
                </c:pt>
                <c:pt idx="9433">
                  <c:v>5.4846952764683876E-5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3.4180110433421063E-5</c:v>
                </c:pt>
                <c:pt idx="9439">
                  <c:v>4.9707489642072944E-5</c:v>
                </c:pt>
                <c:pt idx="9440">
                  <c:v>5.5432906978306051E-5</c:v>
                </c:pt>
                <c:pt idx="9441">
                  <c:v>6.1066638730469802E-5</c:v>
                </c:pt>
                <c:pt idx="9442">
                  <c:v>5.9081704333871499E-5</c:v>
                </c:pt>
                <c:pt idx="9443">
                  <c:v>5.0944727074606067E-5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2.6593623451823256E-5</c:v>
                </c:pt>
                <c:pt idx="9450">
                  <c:v>6.4084337047035089E-5</c:v>
                </c:pt>
                <c:pt idx="9451">
                  <c:v>2.5915764963121979E-5</c:v>
                </c:pt>
                <c:pt idx="9452">
                  <c:v>2.9737954428579738E-5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3.0956643534571504E-5</c:v>
                </c:pt>
                <c:pt idx="9459">
                  <c:v>4.2790188662447659E-5</c:v>
                </c:pt>
                <c:pt idx="9460">
                  <c:v>5.6014919518329598E-5</c:v>
                </c:pt>
                <c:pt idx="9461">
                  <c:v>5.7773339543557012E-5</c:v>
                </c:pt>
                <c:pt idx="9462">
                  <c:v>2.335429326623395E-5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6.1060994857795037E-5</c:v>
                </c:pt>
                <c:pt idx="9470">
                  <c:v>6.6000702722932014E-5</c:v>
                </c:pt>
                <c:pt idx="9471">
                  <c:v>1.624550981431383E-5</c:v>
                </c:pt>
                <c:pt idx="9472">
                  <c:v>4.2811157374547659E-5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4.286331410228994E-5</c:v>
                </c:pt>
                <c:pt idx="9479">
                  <c:v>2.1446216662654449E-5</c:v>
                </c:pt>
                <c:pt idx="9480">
                  <c:v>5.8887185722181212E-5</c:v>
                </c:pt>
                <c:pt idx="9481">
                  <c:v>4.6755666219297498E-5</c:v>
                </c:pt>
                <c:pt idx="9482">
                  <c:v>3.266823805493646E-5</c:v>
                </c:pt>
                <c:pt idx="9483">
                  <c:v>2.6016426936933956E-5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2.6502651641210906E-5</c:v>
                </c:pt>
                <c:pt idx="9490">
                  <c:v>2.6254315567839082E-5</c:v>
                </c:pt>
                <c:pt idx="9491">
                  <c:v>5.3321463013525361E-5</c:v>
                </c:pt>
                <c:pt idx="9492">
                  <c:v>3.3975993249099612E-5</c:v>
                </c:pt>
                <c:pt idx="9493">
                  <c:v>5.2969313376269311E-5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4.1444242874902337E-5</c:v>
                </c:pt>
                <c:pt idx="9500">
                  <c:v>4.3153891966643543E-5</c:v>
                </c:pt>
                <c:pt idx="9501">
                  <c:v>5.0049869501925248E-5</c:v>
                </c:pt>
                <c:pt idx="9502">
                  <c:v>2.1947845385825171E-5</c:v>
                </c:pt>
                <c:pt idx="9503">
                  <c:v>2.6484706390508816E-5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3.4705268060500338E-5</c:v>
                </c:pt>
                <c:pt idx="9509">
                  <c:v>4.8914285747117536E-5</c:v>
                </c:pt>
                <c:pt idx="9510">
                  <c:v>4.5711457668670685E-5</c:v>
                </c:pt>
                <c:pt idx="9511">
                  <c:v>4.47882706637176E-5</c:v>
                </c:pt>
                <c:pt idx="9512">
                  <c:v>3.2239090083888144E-5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3.9513614463068669E-5</c:v>
                </c:pt>
                <c:pt idx="9519">
                  <c:v>4.8069413541615424E-5</c:v>
                </c:pt>
                <c:pt idx="9520">
                  <c:v>2.9349517207080678E-5</c:v>
                </c:pt>
                <c:pt idx="9521">
                  <c:v>2.3173548512292474E-5</c:v>
                </c:pt>
                <c:pt idx="9522">
                  <c:v>2.9020432148016417E-5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1.3349669557502497E-5</c:v>
                </c:pt>
                <c:pt idx="9529">
                  <c:v>4.9166713306306176E-5</c:v>
                </c:pt>
                <c:pt idx="9530">
                  <c:v>3.103442201464468E-5</c:v>
                </c:pt>
                <c:pt idx="9531">
                  <c:v>2.7105734393059744E-5</c:v>
                </c:pt>
                <c:pt idx="9532">
                  <c:v>3.9642410210968815E-5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3.1409246138355829E-5</c:v>
                </c:pt>
                <c:pt idx="9544">
                  <c:v>3.7013499769353309E-5</c:v>
                </c:pt>
                <c:pt idx="9545">
                  <c:v>2.6933396309505864E-5</c:v>
                </c:pt>
                <c:pt idx="9546">
                  <c:v>4.5366652708503374E-5</c:v>
                </c:pt>
                <c:pt idx="9547">
                  <c:v>1.2008622351927789E-6</c:v>
                </c:pt>
                <c:pt idx="9548">
                  <c:v>3.1111775251765894E-5</c:v>
                </c:pt>
                <c:pt idx="9549">
                  <c:v>3.7067716899694125E-5</c:v>
                </c:pt>
                <c:pt idx="9550">
                  <c:v>3.3371259828010591E-5</c:v>
                </c:pt>
                <c:pt idx="9551">
                  <c:v>1.0981587903649559E-5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A60-A960-C07E6B162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52751"/>
        <c:axId val="864554415"/>
      </c:lineChart>
      <c:catAx>
        <c:axId val="86455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54415"/>
        <c:crosses val="autoZero"/>
        <c:auto val="1"/>
        <c:lblAlgn val="ctr"/>
        <c:lblOffset val="100"/>
        <c:noMultiLvlLbl val="0"/>
      </c:catAx>
      <c:valAx>
        <c:axId val="8645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5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366347</xdr:colOff>
      <xdr:row>2</xdr:row>
      <xdr:rowOff>21981</xdr:rowOff>
    </xdr:from>
    <xdr:to>
      <xdr:col>24</xdr:col>
      <xdr:colOff>109904</xdr:colOff>
      <xdr:row>16</xdr:row>
      <xdr:rowOff>98181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36C8D-A8FB-4AD3-8542-CA6838237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205156</xdr:colOff>
      <xdr:row>1</xdr:row>
      <xdr:rowOff>14655</xdr:rowOff>
    </xdr:from>
    <xdr:to>
      <xdr:col>34</xdr:col>
      <xdr:colOff>520212</xdr:colOff>
      <xdr:row>15</xdr:row>
      <xdr:rowOff>90855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D6D274-5684-4028-BEED-274978D9A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421295</xdr:colOff>
      <xdr:row>40</xdr:row>
      <xdr:rowOff>152399</xdr:rowOff>
    </xdr:from>
    <xdr:to>
      <xdr:col>37</xdr:col>
      <xdr:colOff>405848</xdr:colOff>
      <xdr:row>78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6CFC9-CBE0-AC4C-983F-40BB30452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468923</xdr:colOff>
      <xdr:row>17</xdr:row>
      <xdr:rowOff>7327</xdr:rowOff>
    </xdr:from>
    <xdr:to>
      <xdr:col>35</xdr:col>
      <xdr:colOff>490904</xdr:colOff>
      <xdr:row>39</xdr:row>
      <xdr:rowOff>109904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CDABAF-00EE-4FE3-B916-9807EE2A0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61"/>
  <sheetViews>
    <sheetView tabSelected="1" topLeftCell="L35" zoomScale="115" zoomScaleNormal="115" workbookViewId="0">
      <selection activeCell="AN56" sqref="AN56"/>
    </sheetView>
  </sheetViews>
  <sheetFormatPr defaultRowHeight="15" x14ac:dyDescent="0.25"/>
  <cols>
    <col min="1" max="1" width="28.28515625" bestFit="1" customWidth="1"/>
    <col min="2" max="2" width="25.42578125" customWidth="1"/>
    <col min="3" max="4" width="13.42578125" customWidth="1"/>
    <col min="5" max="8" width="12.7109375" customWidth="1"/>
    <col min="9" max="9" width="11.85546875" customWidth="1"/>
    <col min="10" max="10" width="27.28515625" bestFit="1" customWidth="1"/>
    <col min="11" max="11" width="27.28515625" customWidth="1"/>
  </cols>
  <sheetData>
    <row r="1" spans="1:14" x14ac:dyDescent="0.25">
      <c r="B1">
        <v>4</v>
      </c>
      <c r="G1">
        <v>0.13</v>
      </c>
    </row>
    <row r="2" spans="1:14" x14ac:dyDescent="0.25">
      <c r="A2" s="1" t="s">
        <v>9557</v>
      </c>
      <c r="B2" s="1" t="s">
        <v>10393</v>
      </c>
      <c r="C2" s="1" t="s">
        <v>9558</v>
      </c>
      <c r="D2" s="1" t="s">
        <v>9559</v>
      </c>
      <c r="E2" s="1" t="s">
        <v>9560</v>
      </c>
      <c r="F2" s="1" t="s">
        <v>10397</v>
      </c>
      <c r="G2" s="1" t="s">
        <v>10395</v>
      </c>
      <c r="H2" s="1" t="s">
        <v>10396</v>
      </c>
      <c r="I2" s="1" t="s">
        <v>9561</v>
      </c>
      <c r="J2" s="1" t="s">
        <v>10392</v>
      </c>
      <c r="K2" s="1"/>
      <c r="L2" s="1" t="s">
        <v>10394</v>
      </c>
      <c r="M2" s="1" t="s">
        <v>10395</v>
      </c>
      <c r="N2" s="1" t="s">
        <v>10396</v>
      </c>
    </row>
    <row r="3" spans="1:14" x14ac:dyDescent="0.25">
      <c r="A3" t="s">
        <v>0</v>
      </c>
      <c r="B3" t="str">
        <f>LEFT(A3,LEN(A3)-$B$1)</f>
        <v>2022/10/27/22:18:55.56</v>
      </c>
      <c r="C3">
        <v>-0.46130587430273745</v>
      </c>
      <c r="D3">
        <v>-0.14666449690208824</v>
      </c>
      <c r="E3">
        <v>0.27972492259734455</v>
      </c>
      <c r="F3" t="e">
        <f>VLOOKUP(B3,$K$3:$L$832,2,FALSE)</f>
        <v>#N/A</v>
      </c>
      <c r="G3">
        <f>E3-$G$1</f>
        <v>0.14972492259734455</v>
      </c>
      <c r="H3" t="e">
        <f>F3-G3</f>
        <v>#N/A</v>
      </c>
      <c r="I3">
        <v>1</v>
      </c>
      <c r="J3" t="s">
        <v>9562</v>
      </c>
      <c r="K3" t="str">
        <f>LEFT(J3,LEN(J3)-$B$1)</f>
        <v>2022/10/27/22:18:57.65</v>
      </c>
      <c r="L3">
        <v>0.15000000599999999</v>
      </c>
      <c r="M3">
        <f>VLOOKUP(K3,B3:G9559,6,FALSE)</f>
        <v>0.14968503693492252</v>
      </c>
      <c r="N3">
        <f>L3-M3</f>
        <v>3.1496906507746947E-4</v>
      </c>
    </row>
    <row r="4" spans="1:14" x14ac:dyDescent="0.25">
      <c r="A4" t="s">
        <v>1</v>
      </c>
      <c r="B4" t="str">
        <f t="shared" ref="B4:B67" si="0">LEFT(A4,LEN(A4)-$B$1)</f>
        <v>2022/10/27/22:18:55.56</v>
      </c>
      <c r="C4">
        <v>-0.46130961894620015</v>
      </c>
      <c r="D4">
        <v>-0.14666507520131569</v>
      </c>
      <c r="E4">
        <v>0.27972921095881781</v>
      </c>
      <c r="F4" t="e">
        <f t="shared" ref="F4:F67" si="1">VLOOKUP(B4,$K$3:$L$832,2,FALSE)</f>
        <v>#N/A</v>
      </c>
      <c r="G4">
        <f t="shared" ref="G4:G67" si="2">E4-$G$1</f>
        <v>0.1497292109588178</v>
      </c>
      <c r="H4" t="e">
        <f t="shared" ref="H4:H67" si="3">F4-G4</f>
        <v>#N/A</v>
      </c>
      <c r="I4">
        <v>2</v>
      </c>
      <c r="J4" t="s">
        <v>9563</v>
      </c>
      <c r="K4" t="str">
        <f t="shared" ref="K4:K67" si="4">LEFT(J4,LEN(J4)-$B$1)</f>
        <v>2022/10/27/22:18:57.67</v>
      </c>
      <c r="L4">
        <v>0.14987500600000001</v>
      </c>
      <c r="M4">
        <f t="shared" ref="M4:M67" si="5">VLOOKUP(K4,B4:G9560,6,FALSE)</f>
        <v>0.14966926637055072</v>
      </c>
      <c r="N4">
        <f t="shared" ref="N4:N67" si="6">L4-M4</f>
        <v>2.0573962944928081E-4</v>
      </c>
    </row>
    <row r="5" spans="1:14" x14ac:dyDescent="0.25">
      <c r="A5" t="s">
        <v>2</v>
      </c>
      <c r="B5" t="str">
        <f t="shared" si="0"/>
        <v>2022/10/27/22:18:55.56</v>
      </c>
      <c r="C5">
        <v>-0.46132617869140125</v>
      </c>
      <c r="D5">
        <v>-0.14665269033702769</v>
      </c>
      <c r="E5">
        <v>0.27972331202162226</v>
      </c>
      <c r="F5" t="e">
        <f t="shared" si="1"/>
        <v>#N/A</v>
      </c>
      <c r="G5">
        <f t="shared" si="2"/>
        <v>0.14972331202162226</v>
      </c>
      <c r="H5" t="e">
        <f t="shared" si="3"/>
        <v>#N/A</v>
      </c>
      <c r="I5">
        <v>3</v>
      </c>
      <c r="J5" t="s">
        <v>9564</v>
      </c>
      <c r="K5" t="str">
        <f t="shared" si="4"/>
        <v>2022/10/27/22:18:57.67</v>
      </c>
      <c r="L5">
        <v>0.14975000599999999</v>
      </c>
      <c r="M5">
        <f t="shared" si="5"/>
        <v>0.14966926637055072</v>
      </c>
      <c r="N5">
        <f t="shared" si="6"/>
        <v>8.0739629449266825E-5</v>
      </c>
    </row>
    <row r="6" spans="1:14" x14ac:dyDescent="0.25">
      <c r="A6" t="s">
        <v>3</v>
      </c>
      <c r="B6" t="str">
        <f t="shared" si="0"/>
        <v>2022/10/27/22:18:55.56</v>
      </c>
      <c r="C6">
        <v>-0.46130942255497792</v>
      </c>
      <c r="D6">
        <v>-0.14665882973694744</v>
      </c>
      <c r="E6">
        <v>0.27974194467970703</v>
      </c>
      <c r="F6" t="e">
        <f t="shared" si="1"/>
        <v>#N/A</v>
      </c>
      <c r="G6">
        <f t="shared" si="2"/>
        <v>0.14974194467970703</v>
      </c>
      <c r="H6" t="e">
        <f t="shared" si="3"/>
        <v>#N/A</v>
      </c>
      <c r="I6">
        <v>4</v>
      </c>
      <c r="J6" t="s">
        <v>9565</v>
      </c>
      <c r="K6" t="str">
        <f t="shared" si="4"/>
        <v>2022/10/27/22:18:57.68</v>
      </c>
      <c r="L6">
        <v>0.149625006</v>
      </c>
      <c r="M6">
        <f t="shared" si="5"/>
        <v>0.14964994626132444</v>
      </c>
      <c r="N6">
        <f t="shared" si="6"/>
        <v>-2.4940261324435387E-5</v>
      </c>
    </row>
    <row r="7" spans="1:14" x14ac:dyDescent="0.25">
      <c r="A7" t="s">
        <v>4</v>
      </c>
      <c r="B7" t="str">
        <f t="shared" si="0"/>
        <v>2022/10/27/22:18:55.57</v>
      </c>
      <c r="C7">
        <v>-0.46130727440348618</v>
      </c>
      <c r="D7">
        <v>-0.14667697300744242</v>
      </c>
      <c r="E7">
        <v>0.27972997238559749</v>
      </c>
      <c r="F7" t="e">
        <f t="shared" si="1"/>
        <v>#N/A</v>
      </c>
      <c r="G7">
        <f t="shared" si="2"/>
        <v>0.14972997238559749</v>
      </c>
      <c r="H7" t="e">
        <f t="shared" si="3"/>
        <v>#N/A</v>
      </c>
      <c r="I7">
        <v>5</v>
      </c>
      <c r="J7" t="s">
        <v>9566</v>
      </c>
      <c r="K7" t="str">
        <f t="shared" si="4"/>
        <v>2022/10/27/22:18:57.69</v>
      </c>
      <c r="L7">
        <v>0.14950000599999999</v>
      </c>
      <c r="M7">
        <f t="shared" si="5"/>
        <v>0.14968544106007386</v>
      </c>
      <c r="N7">
        <f t="shared" si="6"/>
        <v>-1.8543506007387411E-4</v>
      </c>
    </row>
    <row r="8" spans="1:14" x14ac:dyDescent="0.25">
      <c r="A8" t="s">
        <v>5</v>
      </c>
      <c r="B8" t="str">
        <f t="shared" si="0"/>
        <v>2022/10/27/22:18:55.57</v>
      </c>
      <c r="C8">
        <v>-0.4613078437984271</v>
      </c>
      <c r="D8">
        <v>-0.14666372200300098</v>
      </c>
      <c r="E8">
        <v>0.27974120644538841</v>
      </c>
      <c r="F8" t="e">
        <f t="shared" si="1"/>
        <v>#N/A</v>
      </c>
      <c r="G8">
        <f t="shared" si="2"/>
        <v>0.14974120644538841</v>
      </c>
      <c r="H8" t="e">
        <f t="shared" si="3"/>
        <v>#N/A</v>
      </c>
      <c r="I8">
        <v>6</v>
      </c>
      <c r="J8" t="s">
        <v>9567</v>
      </c>
      <c r="K8" t="str">
        <f t="shared" si="4"/>
        <v>2022/10/27/22:18:57.71</v>
      </c>
      <c r="L8">
        <v>0.149375006</v>
      </c>
      <c r="M8">
        <f t="shared" si="5"/>
        <v>0.1496821006366858</v>
      </c>
      <c r="N8">
        <f t="shared" si="6"/>
        <v>-3.0709463668579517E-4</v>
      </c>
    </row>
    <row r="9" spans="1:14" x14ac:dyDescent="0.25">
      <c r="A9" t="s">
        <v>6</v>
      </c>
      <c r="B9" t="str">
        <f t="shared" si="0"/>
        <v>2022/10/27/22:18:55.57</v>
      </c>
      <c r="C9">
        <v>-0.4613095457234011</v>
      </c>
      <c r="D9">
        <v>-0.14667907105171113</v>
      </c>
      <c r="E9">
        <v>0.27971893566443817</v>
      </c>
      <c r="F9" t="e">
        <f t="shared" si="1"/>
        <v>#N/A</v>
      </c>
      <c r="G9">
        <f t="shared" si="2"/>
        <v>0.14971893566443817</v>
      </c>
      <c r="H9" t="e">
        <f t="shared" si="3"/>
        <v>#N/A</v>
      </c>
      <c r="I9">
        <v>7</v>
      </c>
      <c r="J9" t="s">
        <v>9568</v>
      </c>
      <c r="K9" t="str">
        <f t="shared" si="4"/>
        <v>2022/10/27/22:18:57.71</v>
      </c>
      <c r="L9">
        <v>0.14925000599999999</v>
      </c>
      <c r="M9">
        <f t="shared" si="5"/>
        <v>0.1496821006366858</v>
      </c>
      <c r="N9">
        <f t="shared" si="6"/>
        <v>-4.3209463668580916E-4</v>
      </c>
    </row>
    <row r="10" spans="1:14" x14ac:dyDescent="0.25">
      <c r="A10" t="s">
        <v>7</v>
      </c>
      <c r="B10" t="str">
        <f t="shared" si="0"/>
        <v>2022/10/27/22:18:55.57</v>
      </c>
      <c r="C10">
        <v>-0.46130709088308341</v>
      </c>
      <c r="D10">
        <v>-0.14668885446333477</v>
      </c>
      <c r="E10">
        <v>0.27973347331307802</v>
      </c>
      <c r="F10" t="e">
        <f t="shared" si="1"/>
        <v>#N/A</v>
      </c>
      <c r="G10">
        <f t="shared" si="2"/>
        <v>0.14973347331307801</v>
      </c>
      <c r="H10" t="e">
        <f t="shared" si="3"/>
        <v>#N/A</v>
      </c>
      <c r="I10">
        <v>8</v>
      </c>
      <c r="J10" t="s">
        <v>9569</v>
      </c>
      <c r="K10" t="str">
        <f t="shared" si="4"/>
        <v>2022/10/27/22:18:57.72</v>
      </c>
      <c r="L10">
        <v>0.149125006</v>
      </c>
      <c r="M10">
        <f t="shared" si="5"/>
        <v>0.14969897393918613</v>
      </c>
      <c r="N10">
        <f t="shared" si="6"/>
        <v>-5.7396793918612632E-4</v>
      </c>
    </row>
    <row r="11" spans="1:14" x14ac:dyDescent="0.25">
      <c r="A11" t="s">
        <v>8</v>
      </c>
      <c r="B11" t="str">
        <f t="shared" si="0"/>
        <v>2022/10/27/22:18:55.57</v>
      </c>
      <c r="C11">
        <v>-0.46130047961828691</v>
      </c>
      <c r="D11">
        <v>-0.14666587657174082</v>
      </c>
      <c r="E11">
        <v>0.27971612417388309</v>
      </c>
      <c r="F11" t="e">
        <f t="shared" si="1"/>
        <v>#N/A</v>
      </c>
      <c r="G11">
        <f t="shared" si="2"/>
        <v>0.14971612417388308</v>
      </c>
      <c r="H11" t="e">
        <f t="shared" si="3"/>
        <v>#N/A</v>
      </c>
      <c r="I11">
        <v>9</v>
      </c>
      <c r="J11" t="s">
        <v>9570</v>
      </c>
      <c r="K11" t="str">
        <f t="shared" si="4"/>
        <v>2022/10/27/22:18:57.73</v>
      </c>
      <c r="L11">
        <v>0.14900000699999999</v>
      </c>
      <c r="M11">
        <f t="shared" si="5"/>
        <v>0.14966558195169694</v>
      </c>
      <c r="N11">
        <f t="shared" si="6"/>
        <v>-6.6557495169694558E-4</v>
      </c>
    </row>
    <row r="12" spans="1:14" x14ac:dyDescent="0.25">
      <c r="A12" t="s">
        <v>9</v>
      </c>
      <c r="B12" t="str">
        <f t="shared" si="0"/>
        <v>2022/10/27/22:18:55.58</v>
      </c>
      <c r="C12">
        <v>-0.46130798529321382</v>
      </c>
      <c r="D12">
        <v>-0.14668399468926027</v>
      </c>
      <c r="E12">
        <v>0.27972547485778793</v>
      </c>
      <c r="F12" t="e">
        <f t="shared" si="1"/>
        <v>#N/A</v>
      </c>
      <c r="G12">
        <f t="shared" si="2"/>
        <v>0.14972547485778792</v>
      </c>
      <c r="H12" t="e">
        <f t="shared" si="3"/>
        <v>#N/A</v>
      </c>
      <c r="I12">
        <v>10</v>
      </c>
      <c r="J12" t="s">
        <v>9571</v>
      </c>
      <c r="K12" t="str">
        <f t="shared" si="4"/>
        <v>2022/10/27/22:18:57.74</v>
      </c>
      <c r="L12">
        <v>0.148875007</v>
      </c>
      <c r="M12">
        <f t="shared" si="5"/>
        <v>0.14965566305139666</v>
      </c>
      <c r="N12">
        <f t="shared" si="6"/>
        <v>-7.8065605139665539E-4</v>
      </c>
    </row>
    <row r="13" spans="1:14" x14ac:dyDescent="0.25">
      <c r="A13" t="s">
        <v>10</v>
      </c>
      <c r="B13" t="str">
        <f t="shared" si="0"/>
        <v>2022/10/27/22:18:55.58</v>
      </c>
      <c r="C13">
        <v>-0.46130747193991745</v>
      </c>
      <c r="D13">
        <v>-0.14666997380086505</v>
      </c>
      <c r="E13">
        <v>0.27972836477037732</v>
      </c>
      <c r="F13" t="e">
        <f t="shared" si="1"/>
        <v>#N/A</v>
      </c>
      <c r="G13">
        <f t="shared" si="2"/>
        <v>0.14972836477037732</v>
      </c>
      <c r="H13" t="e">
        <f t="shared" si="3"/>
        <v>#N/A</v>
      </c>
      <c r="I13">
        <v>11</v>
      </c>
      <c r="J13" t="s">
        <v>9572</v>
      </c>
      <c r="K13" t="str">
        <f t="shared" si="4"/>
        <v>2022/10/27/22:18:57.75</v>
      </c>
      <c r="L13">
        <v>0.14875000699999999</v>
      </c>
      <c r="M13">
        <f t="shared" si="5"/>
        <v>0.14968179863461484</v>
      </c>
      <c r="N13">
        <f t="shared" si="6"/>
        <v>-9.3179163461484804E-4</v>
      </c>
    </row>
    <row r="14" spans="1:14" x14ac:dyDescent="0.25">
      <c r="A14" t="s">
        <v>11</v>
      </c>
      <c r="B14" t="str">
        <f t="shared" si="0"/>
        <v>2022/10/27/22:18:55.58</v>
      </c>
      <c r="C14">
        <v>-0.46130619014427843</v>
      </c>
      <c r="D14">
        <v>-0.1466699644508154</v>
      </c>
      <c r="E14">
        <v>0.27971766201303938</v>
      </c>
      <c r="F14" t="e">
        <f t="shared" si="1"/>
        <v>#N/A</v>
      </c>
      <c r="G14">
        <f t="shared" si="2"/>
        <v>0.14971766201303938</v>
      </c>
      <c r="H14" t="e">
        <f t="shared" si="3"/>
        <v>#N/A</v>
      </c>
      <c r="I14">
        <v>12</v>
      </c>
      <c r="J14" t="s">
        <v>9573</v>
      </c>
      <c r="K14" t="str">
        <f t="shared" si="4"/>
        <v>2022/10/27/22:18:57.76</v>
      </c>
      <c r="L14">
        <v>0.148625008</v>
      </c>
      <c r="M14">
        <f t="shared" si="5"/>
        <v>0.14964465801116</v>
      </c>
      <c r="N14">
        <f t="shared" si="6"/>
        <v>-1.0196500111600004E-3</v>
      </c>
    </row>
    <row r="15" spans="1:14" x14ac:dyDescent="0.25">
      <c r="A15" t="s">
        <v>12</v>
      </c>
      <c r="B15" t="str">
        <f t="shared" si="0"/>
        <v>2022/10/27/22:18:55.58</v>
      </c>
      <c r="C15">
        <v>-0.46130213553881294</v>
      </c>
      <c r="D15">
        <v>-0.1466786717409124</v>
      </c>
      <c r="E15">
        <v>0.27971618840620027</v>
      </c>
      <c r="F15" t="e">
        <f t="shared" si="1"/>
        <v>#N/A</v>
      </c>
      <c r="G15">
        <f t="shared" si="2"/>
        <v>0.14971618840620027</v>
      </c>
      <c r="H15" t="e">
        <f t="shared" si="3"/>
        <v>#N/A</v>
      </c>
      <c r="I15">
        <v>13</v>
      </c>
      <c r="J15" t="s">
        <v>9574</v>
      </c>
      <c r="K15" t="str">
        <f t="shared" si="4"/>
        <v>2022/10/27/22:18:57.77</v>
      </c>
      <c r="L15">
        <v>0.14850000799999999</v>
      </c>
      <c r="M15">
        <f t="shared" si="5"/>
        <v>0.14965581869747352</v>
      </c>
      <c r="N15">
        <f t="shared" si="6"/>
        <v>-1.1558106974735305E-3</v>
      </c>
    </row>
    <row r="16" spans="1:14" x14ac:dyDescent="0.25">
      <c r="A16" t="s">
        <v>13</v>
      </c>
      <c r="B16" t="str">
        <f t="shared" si="0"/>
        <v>2022/10/27/22:18:55.58</v>
      </c>
      <c r="C16">
        <v>-0.4613126668248132</v>
      </c>
      <c r="D16">
        <v>-0.14666480693698594</v>
      </c>
      <c r="E16">
        <v>0.27975014860721859</v>
      </c>
      <c r="F16" t="e">
        <f t="shared" si="1"/>
        <v>#N/A</v>
      </c>
      <c r="G16">
        <f t="shared" si="2"/>
        <v>0.14975014860721858</v>
      </c>
      <c r="H16" t="e">
        <f t="shared" si="3"/>
        <v>#N/A</v>
      </c>
      <c r="I16">
        <v>14</v>
      </c>
      <c r="J16" t="s">
        <v>9575</v>
      </c>
      <c r="K16" t="str">
        <f t="shared" si="4"/>
        <v>2022/10/27/22:18:57.78</v>
      </c>
      <c r="L16">
        <v>0.148375009</v>
      </c>
      <c r="M16">
        <f t="shared" si="5"/>
        <v>0.14962294880684635</v>
      </c>
      <c r="N16">
        <f t="shared" si="6"/>
        <v>-1.2479398068463432E-3</v>
      </c>
    </row>
    <row r="17" spans="1:14" x14ac:dyDescent="0.25">
      <c r="A17" t="s">
        <v>14</v>
      </c>
      <c r="B17" t="str">
        <f t="shared" si="0"/>
        <v>2022/10/27/22:18:55.59</v>
      </c>
      <c r="C17">
        <v>-0.46131811416003321</v>
      </c>
      <c r="D17">
        <v>-0.14666502496561454</v>
      </c>
      <c r="E17">
        <v>0.27974060088056973</v>
      </c>
      <c r="F17" t="e">
        <f t="shared" si="1"/>
        <v>#N/A</v>
      </c>
      <c r="G17">
        <f t="shared" si="2"/>
        <v>0.14974060088056973</v>
      </c>
      <c r="H17" t="e">
        <f t="shared" si="3"/>
        <v>#N/A</v>
      </c>
      <c r="I17">
        <v>15</v>
      </c>
      <c r="J17" t="s">
        <v>9576</v>
      </c>
      <c r="K17" t="str">
        <f t="shared" si="4"/>
        <v>2022/10/27/22:18:57.79</v>
      </c>
      <c r="L17">
        <v>0.14825000899999999</v>
      </c>
      <c r="M17">
        <f t="shared" si="5"/>
        <v>0.14959910694105688</v>
      </c>
      <c r="N17">
        <f t="shared" si="6"/>
        <v>-1.3490979410568926E-3</v>
      </c>
    </row>
    <row r="18" spans="1:14" x14ac:dyDescent="0.25">
      <c r="A18" t="s">
        <v>15</v>
      </c>
      <c r="B18" t="str">
        <f t="shared" si="0"/>
        <v>2022/10/27/22:18:55.59</v>
      </c>
      <c r="C18">
        <v>-0.46131230935210549</v>
      </c>
      <c r="D18">
        <v>-0.146685210819129</v>
      </c>
      <c r="E18">
        <v>0.27974338298646362</v>
      </c>
      <c r="F18" t="e">
        <f t="shared" si="1"/>
        <v>#N/A</v>
      </c>
      <c r="G18">
        <f t="shared" si="2"/>
        <v>0.14974338298646361</v>
      </c>
      <c r="H18" t="e">
        <f t="shared" si="3"/>
        <v>#N/A</v>
      </c>
      <c r="I18">
        <v>16</v>
      </c>
      <c r="J18" t="s">
        <v>9577</v>
      </c>
      <c r="K18" t="str">
        <f t="shared" si="4"/>
        <v>2022/10/27/22:18:57.81</v>
      </c>
      <c r="L18">
        <v>0.14812501</v>
      </c>
      <c r="M18">
        <f t="shared" si="5"/>
        <v>0.14959386689824095</v>
      </c>
      <c r="N18">
        <f t="shared" si="6"/>
        <v>-1.4688568982409445E-3</v>
      </c>
    </row>
    <row r="19" spans="1:14" x14ac:dyDescent="0.25">
      <c r="A19" t="s">
        <v>16</v>
      </c>
      <c r="B19" t="str">
        <f t="shared" si="0"/>
        <v>2022/10/27/22:18:55.59</v>
      </c>
      <c r="C19">
        <v>-0.46130560713246505</v>
      </c>
      <c r="D19">
        <v>-0.14667733098149044</v>
      </c>
      <c r="E19">
        <v>0.27973556187927379</v>
      </c>
      <c r="F19" t="e">
        <f t="shared" si="1"/>
        <v>#N/A</v>
      </c>
      <c r="G19">
        <f t="shared" si="2"/>
        <v>0.14973556187927378</v>
      </c>
      <c r="H19" t="e">
        <f t="shared" si="3"/>
        <v>#N/A</v>
      </c>
      <c r="I19">
        <v>17</v>
      </c>
      <c r="J19" t="s">
        <v>9578</v>
      </c>
      <c r="K19" t="str">
        <f t="shared" si="4"/>
        <v>2022/10/27/22:18:57.81</v>
      </c>
      <c r="L19">
        <v>0.14800001099999999</v>
      </c>
      <c r="M19">
        <f t="shared" si="5"/>
        <v>0.14959386689824095</v>
      </c>
      <c r="N19">
        <f t="shared" si="6"/>
        <v>-1.593855898240959E-3</v>
      </c>
    </row>
    <row r="20" spans="1:14" x14ac:dyDescent="0.25">
      <c r="A20" t="s">
        <v>17</v>
      </c>
      <c r="B20" t="str">
        <f t="shared" si="0"/>
        <v>2022/10/27/22:18:55.59</v>
      </c>
      <c r="C20">
        <v>-0.46130389008508466</v>
      </c>
      <c r="D20">
        <v>-0.1466687796718262</v>
      </c>
      <c r="E20">
        <v>0.27972541119002481</v>
      </c>
      <c r="F20" t="e">
        <f t="shared" si="1"/>
        <v>#N/A</v>
      </c>
      <c r="G20">
        <f t="shared" si="2"/>
        <v>0.1497254111900248</v>
      </c>
      <c r="H20" t="e">
        <f t="shared" si="3"/>
        <v>#N/A</v>
      </c>
      <c r="I20">
        <v>18</v>
      </c>
      <c r="J20" t="s">
        <v>9579</v>
      </c>
      <c r="K20" t="str">
        <f t="shared" si="4"/>
        <v>2022/10/27/22:18:57.82</v>
      </c>
      <c r="L20">
        <v>0.147875012</v>
      </c>
      <c r="M20">
        <f t="shared" si="5"/>
        <v>0.14955824317362465</v>
      </c>
      <c r="N20">
        <f t="shared" si="6"/>
        <v>-1.6832311736246497E-3</v>
      </c>
    </row>
    <row r="21" spans="1:14" x14ac:dyDescent="0.25">
      <c r="A21" t="s">
        <v>18</v>
      </c>
      <c r="B21" t="str">
        <f t="shared" si="0"/>
        <v>2022/10/27/22:18:55.60</v>
      </c>
      <c r="C21">
        <v>-0.46130913118299405</v>
      </c>
      <c r="D21">
        <v>-0.14667028774066285</v>
      </c>
      <c r="E21">
        <v>0.27972461293954248</v>
      </c>
      <c r="F21" t="e">
        <f t="shared" si="1"/>
        <v>#N/A</v>
      </c>
      <c r="G21">
        <f t="shared" si="2"/>
        <v>0.14972461293954248</v>
      </c>
      <c r="H21" t="e">
        <f t="shared" si="3"/>
        <v>#N/A</v>
      </c>
      <c r="I21">
        <v>19</v>
      </c>
      <c r="J21" t="s">
        <v>9580</v>
      </c>
      <c r="K21" t="str">
        <f t="shared" si="4"/>
        <v>2022/10/27/22:18:57.83</v>
      </c>
      <c r="L21">
        <v>0.14775001400000001</v>
      </c>
      <c r="M21">
        <f t="shared" si="5"/>
        <v>0.14954906925314876</v>
      </c>
      <c r="N21">
        <f t="shared" si="6"/>
        <v>-1.7990552531487458E-3</v>
      </c>
    </row>
    <row r="22" spans="1:14" x14ac:dyDescent="0.25">
      <c r="A22" t="s">
        <v>19</v>
      </c>
      <c r="B22" t="str">
        <f t="shared" si="0"/>
        <v>2022/10/27/22:18:55.60</v>
      </c>
      <c r="C22">
        <v>-0.46131836066338233</v>
      </c>
      <c r="D22">
        <v>-0.14667812880295658</v>
      </c>
      <c r="E22">
        <v>0.27974615049230167</v>
      </c>
      <c r="F22" t="e">
        <f t="shared" si="1"/>
        <v>#N/A</v>
      </c>
      <c r="G22">
        <f t="shared" si="2"/>
        <v>0.14974615049230167</v>
      </c>
      <c r="H22" t="e">
        <f t="shared" si="3"/>
        <v>#N/A</v>
      </c>
      <c r="I22">
        <v>20</v>
      </c>
      <c r="J22" t="s">
        <v>9581</v>
      </c>
      <c r="K22" t="str">
        <f t="shared" si="4"/>
        <v>2022/10/27/22:18:57.84</v>
      </c>
      <c r="L22">
        <v>0.147625015</v>
      </c>
      <c r="M22">
        <f t="shared" si="5"/>
        <v>0.14949376427615685</v>
      </c>
      <c r="N22">
        <f t="shared" si="6"/>
        <v>-1.8687492761568503E-3</v>
      </c>
    </row>
    <row r="23" spans="1:14" x14ac:dyDescent="0.25">
      <c r="A23" t="s">
        <v>20</v>
      </c>
      <c r="B23" t="str">
        <f t="shared" si="0"/>
        <v>2022/10/27/22:18:55.60</v>
      </c>
      <c r="C23">
        <v>-0.46130705180948384</v>
      </c>
      <c r="D23">
        <v>-0.14667637620979304</v>
      </c>
      <c r="E23">
        <v>0.27973033752820953</v>
      </c>
      <c r="F23" t="e">
        <f t="shared" si="1"/>
        <v>#N/A</v>
      </c>
      <c r="G23">
        <f t="shared" si="2"/>
        <v>0.14973033752820952</v>
      </c>
      <c r="H23" t="e">
        <f t="shared" si="3"/>
        <v>#N/A</v>
      </c>
      <c r="I23">
        <v>21</v>
      </c>
      <c r="J23" t="s">
        <v>9582</v>
      </c>
      <c r="K23" t="str">
        <f t="shared" si="4"/>
        <v>2022/10/27/22:18:57.85</v>
      </c>
      <c r="L23">
        <v>0.14750001600000001</v>
      </c>
      <c r="M23">
        <f t="shared" si="5"/>
        <v>0.14949483668932373</v>
      </c>
      <c r="N23">
        <f t="shared" si="6"/>
        <v>-1.9948206893237175E-3</v>
      </c>
    </row>
    <row r="24" spans="1:14" x14ac:dyDescent="0.25">
      <c r="A24" t="s">
        <v>21</v>
      </c>
      <c r="B24" t="str">
        <f t="shared" si="0"/>
        <v>2022/10/27/22:18:55.60</v>
      </c>
      <c r="C24">
        <v>-0.46130358275694494</v>
      </c>
      <c r="D24">
        <v>-0.14667676982081687</v>
      </c>
      <c r="E24">
        <v>0.27972614300039139</v>
      </c>
      <c r="F24" t="e">
        <f t="shared" si="1"/>
        <v>#N/A</v>
      </c>
      <c r="G24">
        <f t="shared" si="2"/>
        <v>0.14972614300039139</v>
      </c>
      <c r="H24" t="e">
        <f t="shared" si="3"/>
        <v>#N/A</v>
      </c>
      <c r="I24">
        <v>22</v>
      </c>
      <c r="J24" t="s">
        <v>9583</v>
      </c>
      <c r="K24" t="str">
        <f t="shared" si="4"/>
        <v>2022/10/27/22:18:57.86</v>
      </c>
      <c r="L24">
        <v>0.147375018</v>
      </c>
      <c r="M24">
        <f t="shared" si="5"/>
        <v>0.14946279158337422</v>
      </c>
      <c r="N24">
        <f t="shared" si="6"/>
        <v>-2.087773583374225E-3</v>
      </c>
    </row>
    <row r="25" spans="1:14" x14ac:dyDescent="0.25">
      <c r="A25" t="s">
        <v>22</v>
      </c>
      <c r="B25" t="str">
        <f t="shared" si="0"/>
        <v>2022/10/27/22:18:55.60</v>
      </c>
      <c r="C25">
        <v>-0.4613216120078214</v>
      </c>
      <c r="D25">
        <v>-0.14665980401814627</v>
      </c>
      <c r="E25">
        <v>0.27973510459192341</v>
      </c>
      <c r="F25" t="e">
        <f t="shared" si="1"/>
        <v>#N/A</v>
      </c>
      <c r="G25">
        <f t="shared" si="2"/>
        <v>0.14973510459192341</v>
      </c>
      <c r="H25" t="e">
        <f t="shared" si="3"/>
        <v>#N/A</v>
      </c>
      <c r="I25">
        <v>23</v>
      </c>
      <c r="J25" t="s">
        <v>9584</v>
      </c>
      <c r="K25" t="str">
        <f t="shared" si="4"/>
        <v>2022/10/27/22:18:57.87</v>
      </c>
      <c r="L25">
        <v>0.14725002000000001</v>
      </c>
      <c r="M25">
        <f t="shared" si="5"/>
        <v>0.1494111566768227</v>
      </c>
      <c r="N25">
        <f t="shared" si="6"/>
        <v>-2.1611366768226892E-3</v>
      </c>
    </row>
    <row r="26" spans="1:14" x14ac:dyDescent="0.25">
      <c r="A26" t="s">
        <v>23</v>
      </c>
      <c r="B26" t="str">
        <f t="shared" si="0"/>
        <v>2022/10/27/22:18:55.60</v>
      </c>
      <c r="C26">
        <v>-0.46131942865119213</v>
      </c>
      <c r="D26">
        <v>-0.14666817768297594</v>
      </c>
      <c r="E26">
        <v>0.27973787754354495</v>
      </c>
      <c r="F26" t="e">
        <f t="shared" si="1"/>
        <v>#N/A</v>
      </c>
      <c r="G26">
        <f t="shared" si="2"/>
        <v>0.14973787754354495</v>
      </c>
      <c r="H26" t="e">
        <f t="shared" si="3"/>
        <v>#N/A</v>
      </c>
      <c r="I26">
        <v>24</v>
      </c>
      <c r="J26" t="s">
        <v>9585</v>
      </c>
      <c r="K26" t="str">
        <f t="shared" si="4"/>
        <v>2022/10/27/22:18:57.88</v>
      </c>
      <c r="L26">
        <v>0.14712502199999999</v>
      </c>
      <c r="M26">
        <f t="shared" si="5"/>
        <v>0.14937700880492583</v>
      </c>
      <c r="N26">
        <f t="shared" si="6"/>
        <v>-2.2519868049258318E-3</v>
      </c>
    </row>
    <row r="27" spans="1:14" x14ac:dyDescent="0.25">
      <c r="A27" t="s">
        <v>24</v>
      </c>
      <c r="B27" t="str">
        <f t="shared" si="0"/>
        <v>2022/10/27/22:18:55.61</v>
      </c>
      <c r="C27">
        <v>-0.46130728540515842</v>
      </c>
      <c r="D27">
        <v>-0.14667468302966377</v>
      </c>
      <c r="E27">
        <v>0.27973066294260052</v>
      </c>
      <c r="F27" t="e">
        <f t="shared" si="1"/>
        <v>#N/A</v>
      </c>
      <c r="G27">
        <f t="shared" si="2"/>
        <v>0.14973066294260051</v>
      </c>
      <c r="H27" t="e">
        <f t="shared" si="3"/>
        <v>#N/A</v>
      </c>
      <c r="I27">
        <v>25</v>
      </c>
      <c r="J27" t="s">
        <v>9586</v>
      </c>
      <c r="K27" t="str">
        <f t="shared" si="4"/>
        <v>2022/10/27/22:18:57.89</v>
      </c>
      <c r="L27">
        <v>0.14700002400000001</v>
      </c>
      <c r="M27">
        <f t="shared" si="5"/>
        <v>0.14931597085468634</v>
      </c>
      <c r="N27">
        <f t="shared" si="6"/>
        <v>-2.3159468546863349E-3</v>
      </c>
    </row>
    <row r="28" spans="1:14" x14ac:dyDescent="0.25">
      <c r="A28" t="s">
        <v>25</v>
      </c>
      <c r="B28" t="str">
        <f t="shared" si="0"/>
        <v>2022/10/27/22:18:55.61</v>
      </c>
      <c r="C28">
        <v>-0.46130446219388843</v>
      </c>
      <c r="D28">
        <v>-0.1466789270730654</v>
      </c>
      <c r="E28">
        <v>0.27971841891131677</v>
      </c>
      <c r="F28" t="e">
        <f t="shared" si="1"/>
        <v>#N/A</v>
      </c>
      <c r="G28">
        <f t="shared" si="2"/>
        <v>0.14971841891131676</v>
      </c>
      <c r="H28" t="e">
        <f t="shared" si="3"/>
        <v>#N/A</v>
      </c>
      <c r="I28">
        <v>26</v>
      </c>
      <c r="J28" t="s">
        <v>9587</v>
      </c>
      <c r="K28" t="str">
        <f t="shared" si="4"/>
        <v>2022/10/27/22:18:57.90</v>
      </c>
      <c r="L28">
        <v>0.14687502599999999</v>
      </c>
      <c r="M28">
        <f t="shared" si="5"/>
        <v>0.14925300629546551</v>
      </c>
      <c r="N28">
        <f t="shared" si="6"/>
        <v>-2.3779802954655149E-3</v>
      </c>
    </row>
    <row r="29" spans="1:14" x14ac:dyDescent="0.25">
      <c r="A29" t="s">
        <v>26</v>
      </c>
      <c r="B29" t="str">
        <f t="shared" si="0"/>
        <v>2022/10/27/22:18:55.61</v>
      </c>
      <c r="C29">
        <v>-0.46131189819255869</v>
      </c>
      <c r="D29">
        <v>-0.14664985208294951</v>
      </c>
      <c r="E29">
        <v>0.2797275036813735</v>
      </c>
      <c r="F29" t="e">
        <f t="shared" si="1"/>
        <v>#N/A</v>
      </c>
      <c r="G29">
        <f t="shared" si="2"/>
        <v>0.1497275036813735</v>
      </c>
      <c r="H29" t="e">
        <f t="shared" si="3"/>
        <v>#N/A</v>
      </c>
      <c r="I29">
        <v>27</v>
      </c>
      <c r="J29" t="s">
        <v>9588</v>
      </c>
      <c r="K29" t="str">
        <f t="shared" si="4"/>
        <v>2022/10/27/22:18:57.91</v>
      </c>
      <c r="L29">
        <v>0.146750028</v>
      </c>
      <c r="M29">
        <f t="shared" si="5"/>
        <v>0.14923073174290047</v>
      </c>
      <c r="N29">
        <f t="shared" si="6"/>
        <v>-2.4807037429004641E-3</v>
      </c>
    </row>
    <row r="30" spans="1:14" x14ac:dyDescent="0.25">
      <c r="A30" t="s">
        <v>27</v>
      </c>
      <c r="B30" t="str">
        <f t="shared" si="0"/>
        <v>2022/10/27/22:18:55.61</v>
      </c>
      <c r="C30">
        <v>-0.46131951092963419</v>
      </c>
      <c r="D30">
        <v>-0.14667224413801441</v>
      </c>
      <c r="E30">
        <v>0.27972954596850202</v>
      </c>
      <c r="F30" t="e">
        <f t="shared" si="1"/>
        <v>#N/A</v>
      </c>
      <c r="G30">
        <f t="shared" si="2"/>
        <v>0.14972954596850202</v>
      </c>
      <c r="H30" t="e">
        <f t="shared" si="3"/>
        <v>#N/A</v>
      </c>
      <c r="I30">
        <v>28</v>
      </c>
      <c r="J30" t="s">
        <v>9589</v>
      </c>
      <c r="K30" t="str">
        <f t="shared" si="4"/>
        <v>2022/10/27/22:18:57.92</v>
      </c>
      <c r="L30">
        <v>0.14662503099999999</v>
      </c>
      <c r="M30">
        <f t="shared" si="5"/>
        <v>0.14916391063726847</v>
      </c>
      <c r="N30">
        <f t="shared" si="6"/>
        <v>-2.5388796372684819E-3</v>
      </c>
    </row>
    <row r="31" spans="1:14" x14ac:dyDescent="0.25">
      <c r="A31" t="s">
        <v>28</v>
      </c>
      <c r="B31" t="str">
        <f t="shared" si="0"/>
        <v>2022/10/27/22:18:55.61</v>
      </c>
      <c r="C31">
        <v>-0.46131279523754398</v>
      </c>
      <c r="D31">
        <v>-0.14667162878527068</v>
      </c>
      <c r="E31">
        <v>0.27972800805831943</v>
      </c>
      <c r="F31" t="e">
        <f t="shared" si="1"/>
        <v>#N/A</v>
      </c>
      <c r="G31">
        <f t="shared" si="2"/>
        <v>0.14972800805831943</v>
      </c>
      <c r="H31" t="e">
        <f t="shared" si="3"/>
        <v>#N/A</v>
      </c>
      <c r="I31">
        <v>29</v>
      </c>
      <c r="J31" t="s">
        <v>9590</v>
      </c>
      <c r="K31" t="str">
        <f t="shared" si="4"/>
        <v>2022/10/27/22:18:57.93</v>
      </c>
      <c r="L31">
        <v>0.146500034</v>
      </c>
      <c r="M31">
        <f t="shared" si="5"/>
        <v>0.14908531891438676</v>
      </c>
      <c r="N31">
        <f t="shared" si="6"/>
        <v>-2.585284914386754E-3</v>
      </c>
    </row>
    <row r="32" spans="1:14" x14ac:dyDescent="0.25">
      <c r="A32" t="s">
        <v>29</v>
      </c>
      <c r="B32" t="str">
        <f t="shared" si="0"/>
        <v>2022/10/27/22:18:55.62</v>
      </c>
      <c r="C32">
        <v>-0.46130333336987694</v>
      </c>
      <c r="D32">
        <v>-0.14667401649706768</v>
      </c>
      <c r="E32">
        <v>0.27973312377348686</v>
      </c>
      <c r="F32" t="e">
        <f t="shared" si="1"/>
        <v>#N/A</v>
      </c>
      <c r="G32">
        <f t="shared" si="2"/>
        <v>0.14973312377348685</v>
      </c>
      <c r="H32" t="e">
        <f t="shared" si="3"/>
        <v>#N/A</v>
      </c>
      <c r="I32">
        <v>30</v>
      </c>
      <c r="J32" t="s">
        <v>9591</v>
      </c>
      <c r="K32" t="str">
        <f t="shared" si="4"/>
        <v>2022/10/27/22:18:57.94</v>
      </c>
      <c r="L32">
        <v>0.14637503700000001</v>
      </c>
      <c r="M32">
        <f t="shared" si="5"/>
        <v>0.14903004794673747</v>
      </c>
      <c r="N32">
        <f t="shared" si="6"/>
        <v>-2.6550109467374516E-3</v>
      </c>
    </row>
    <row r="33" spans="1:14" x14ac:dyDescent="0.25">
      <c r="A33" t="s">
        <v>30</v>
      </c>
      <c r="B33" t="str">
        <f t="shared" si="0"/>
        <v>2022/10/27/22:18:55.62</v>
      </c>
      <c r="C33">
        <v>-0.46129905411731364</v>
      </c>
      <c r="D33">
        <v>-0.14666623421463829</v>
      </c>
      <c r="E33">
        <v>0.27970898811587547</v>
      </c>
      <c r="F33" t="e">
        <f t="shared" si="1"/>
        <v>#N/A</v>
      </c>
      <c r="G33">
        <f t="shared" si="2"/>
        <v>0.14970898811587546</v>
      </c>
      <c r="H33" t="e">
        <f t="shared" si="3"/>
        <v>#N/A</v>
      </c>
      <c r="I33">
        <v>31</v>
      </c>
      <c r="J33" t="s">
        <v>9592</v>
      </c>
      <c r="K33" t="str">
        <f t="shared" si="4"/>
        <v>2022/10/27/22:18:57.95</v>
      </c>
      <c r="L33">
        <v>0.146250041</v>
      </c>
      <c r="M33">
        <f t="shared" si="5"/>
        <v>0.14897063482127032</v>
      </c>
      <c r="N33">
        <f t="shared" si="6"/>
        <v>-2.7205938212703229E-3</v>
      </c>
    </row>
    <row r="34" spans="1:14" x14ac:dyDescent="0.25">
      <c r="A34" t="s">
        <v>31</v>
      </c>
      <c r="B34" t="str">
        <f t="shared" si="0"/>
        <v>2022/10/27/22:18:55.62</v>
      </c>
      <c r="C34">
        <v>-0.46129544274533285</v>
      </c>
      <c r="D34">
        <v>-0.14668467909221583</v>
      </c>
      <c r="E34">
        <v>0.27972587514039743</v>
      </c>
      <c r="F34" t="e">
        <f t="shared" si="1"/>
        <v>#N/A</v>
      </c>
      <c r="G34">
        <f t="shared" si="2"/>
        <v>0.14972587514039742</v>
      </c>
      <c r="H34" t="e">
        <f t="shared" si="3"/>
        <v>#N/A</v>
      </c>
      <c r="I34">
        <v>32</v>
      </c>
      <c r="J34" t="s">
        <v>9593</v>
      </c>
      <c r="K34" t="str">
        <f t="shared" si="4"/>
        <v>2022/10/27/22:18:57.96</v>
      </c>
      <c r="L34">
        <v>0.14612504400000001</v>
      </c>
      <c r="M34">
        <f t="shared" si="5"/>
        <v>0.14888896150474457</v>
      </c>
      <c r="N34">
        <f t="shared" si="6"/>
        <v>-2.7639175047445563E-3</v>
      </c>
    </row>
    <row r="35" spans="1:14" x14ac:dyDescent="0.25">
      <c r="A35" t="s">
        <v>32</v>
      </c>
      <c r="B35" t="str">
        <f t="shared" si="0"/>
        <v>2022/10/27/22:18:55.62</v>
      </c>
      <c r="C35">
        <v>-0.46129983214347514</v>
      </c>
      <c r="D35">
        <v>-0.14669454688089636</v>
      </c>
      <c r="E35">
        <v>0.2797516613829017</v>
      </c>
      <c r="F35" t="e">
        <f t="shared" si="1"/>
        <v>#N/A</v>
      </c>
      <c r="G35">
        <f t="shared" si="2"/>
        <v>0.14975166138290169</v>
      </c>
      <c r="H35" t="e">
        <f t="shared" si="3"/>
        <v>#N/A</v>
      </c>
      <c r="I35">
        <v>33</v>
      </c>
      <c r="J35" t="s">
        <v>9594</v>
      </c>
      <c r="K35" t="str">
        <f t="shared" si="4"/>
        <v>2022/10/27/22:18:57.97</v>
      </c>
      <c r="L35">
        <v>0.14600004899999999</v>
      </c>
      <c r="M35">
        <f t="shared" si="5"/>
        <v>0.14880566892880415</v>
      </c>
      <c r="N35">
        <f t="shared" si="6"/>
        <v>-2.8056199288041539E-3</v>
      </c>
    </row>
    <row r="36" spans="1:14" x14ac:dyDescent="0.25">
      <c r="A36" t="s">
        <v>33</v>
      </c>
      <c r="B36" t="str">
        <f t="shared" si="0"/>
        <v>2022/10/27/22:18:55.62</v>
      </c>
      <c r="C36">
        <v>-0.46131134056572842</v>
      </c>
      <c r="D36">
        <v>-0.14667315148315799</v>
      </c>
      <c r="E36">
        <v>0.27973706640550627</v>
      </c>
      <c r="F36" t="e">
        <f t="shared" si="1"/>
        <v>#N/A</v>
      </c>
      <c r="G36">
        <f t="shared" si="2"/>
        <v>0.14973706640550627</v>
      </c>
      <c r="H36" t="e">
        <f t="shared" si="3"/>
        <v>#N/A</v>
      </c>
      <c r="I36">
        <v>34</v>
      </c>
      <c r="J36" t="s">
        <v>9595</v>
      </c>
      <c r="K36" t="str">
        <f t="shared" si="4"/>
        <v>2022/10/27/22:18:57.98</v>
      </c>
      <c r="L36">
        <v>0.145875053</v>
      </c>
      <c r="M36">
        <f t="shared" si="5"/>
        <v>0.14871719187883958</v>
      </c>
      <c r="N36">
        <f t="shared" si="6"/>
        <v>-2.8421388788395785E-3</v>
      </c>
    </row>
    <row r="37" spans="1:14" x14ac:dyDescent="0.25">
      <c r="A37" t="s">
        <v>34</v>
      </c>
      <c r="B37" t="str">
        <f t="shared" si="0"/>
        <v>2022/10/27/22:18:55.63</v>
      </c>
      <c r="C37">
        <v>-0.46129605416868147</v>
      </c>
      <c r="D37">
        <v>-0.14667499776865492</v>
      </c>
      <c r="E37">
        <v>0.27970007020713333</v>
      </c>
      <c r="F37" t="e">
        <f t="shared" si="1"/>
        <v>#N/A</v>
      </c>
      <c r="G37">
        <f t="shared" si="2"/>
        <v>0.14970007020713333</v>
      </c>
      <c r="H37" t="e">
        <f t="shared" si="3"/>
        <v>#N/A</v>
      </c>
      <c r="I37">
        <v>35</v>
      </c>
      <c r="J37" t="s">
        <v>9596</v>
      </c>
      <c r="K37" t="str">
        <f t="shared" si="4"/>
        <v>2022/10/27/22:18:57.99</v>
      </c>
      <c r="L37">
        <v>0.14575005699999999</v>
      </c>
      <c r="M37">
        <f t="shared" si="5"/>
        <v>0.14857587187364679</v>
      </c>
      <c r="N37">
        <f t="shared" si="6"/>
        <v>-2.8258148736468036E-3</v>
      </c>
    </row>
    <row r="38" spans="1:14" x14ac:dyDescent="0.25">
      <c r="A38" t="s">
        <v>35</v>
      </c>
      <c r="B38" t="str">
        <f t="shared" si="0"/>
        <v>2022/10/27/22:18:55.64</v>
      </c>
      <c r="C38">
        <v>-0.46130182271090098</v>
      </c>
      <c r="D38">
        <v>-0.14668865695868047</v>
      </c>
      <c r="E38">
        <v>0.27974494311024545</v>
      </c>
      <c r="F38" t="e">
        <f t="shared" si="1"/>
        <v>#N/A</v>
      </c>
      <c r="G38">
        <f t="shared" si="2"/>
        <v>0.14974494311024544</v>
      </c>
      <c r="H38" t="e">
        <f t="shared" si="3"/>
        <v>#N/A</v>
      </c>
      <c r="I38">
        <v>36</v>
      </c>
      <c r="J38" t="s">
        <v>9597</v>
      </c>
      <c r="K38" t="str">
        <f t="shared" si="4"/>
        <v>2022/10/27/22:18:58.00</v>
      </c>
      <c r="L38">
        <v>0.145625062</v>
      </c>
      <c r="M38">
        <f t="shared" si="5"/>
        <v>0.1484899879840203</v>
      </c>
      <c r="N38">
        <f t="shared" si="6"/>
        <v>-2.8649259840203001E-3</v>
      </c>
    </row>
    <row r="39" spans="1:14" x14ac:dyDescent="0.25">
      <c r="A39" t="s">
        <v>36</v>
      </c>
      <c r="B39" t="str">
        <f t="shared" si="0"/>
        <v>2022/10/27/22:18:55.64</v>
      </c>
      <c r="C39">
        <v>-0.4613104788231252</v>
      </c>
      <c r="D39">
        <v>-0.14666376102316295</v>
      </c>
      <c r="E39">
        <v>0.27974376775370485</v>
      </c>
      <c r="F39" t="e">
        <f t="shared" si="1"/>
        <v>#N/A</v>
      </c>
      <c r="G39">
        <f t="shared" si="2"/>
        <v>0.14974376775370485</v>
      </c>
      <c r="H39" t="e">
        <f t="shared" si="3"/>
        <v>#N/A</v>
      </c>
      <c r="I39">
        <v>37</v>
      </c>
      <c r="J39" t="s">
        <v>9598</v>
      </c>
      <c r="K39" t="str">
        <f t="shared" si="4"/>
        <v>2022/10/27/22:18:58.01</v>
      </c>
      <c r="L39">
        <v>0.14550006700000001</v>
      </c>
      <c r="M39">
        <f t="shared" si="5"/>
        <v>0.14839309217871027</v>
      </c>
      <c r="N39">
        <f t="shared" si="6"/>
        <v>-2.8930251787102623E-3</v>
      </c>
    </row>
    <row r="40" spans="1:14" x14ac:dyDescent="0.25">
      <c r="A40" t="s">
        <v>37</v>
      </c>
      <c r="B40" t="str">
        <f t="shared" si="0"/>
        <v>2022/10/27/22:18:55.64</v>
      </c>
      <c r="C40">
        <v>-0.46131440164039783</v>
      </c>
      <c r="D40">
        <v>-0.14666000275201116</v>
      </c>
      <c r="E40">
        <v>0.27972517493002086</v>
      </c>
      <c r="F40" t="e">
        <f t="shared" si="1"/>
        <v>#N/A</v>
      </c>
      <c r="G40">
        <f t="shared" si="2"/>
        <v>0.14972517493002085</v>
      </c>
      <c r="H40" t="e">
        <f t="shared" si="3"/>
        <v>#N/A</v>
      </c>
      <c r="I40">
        <v>38</v>
      </c>
      <c r="J40" t="s">
        <v>9599</v>
      </c>
      <c r="K40" t="str">
        <f t="shared" si="4"/>
        <v>2022/10/27/22:18:58.02</v>
      </c>
      <c r="L40">
        <v>0.14537507299999999</v>
      </c>
      <c r="M40">
        <f t="shared" si="5"/>
        <v>0.14829530709245986</v>
      </c>
      <c r="N40">
        <f t="shared" si="6"/>
        <v>-2.9202340924598669E-3</v>
      </c>
    </row>
    <row r="41" spans="1:14" x14ac:dyDescent="0.25">
      <c r="A41" t="s">
        <v>38</v>
      </c>
      <c r="B41" t="str">
        <f t="shared" si="0"/>
        <v>2022/10/27/22:18:55.65</v>
      </c>
      <c r="C41">
        <v>-0.46130093414550849</v>
      </c>
      <c r="D41">
        <v>-0.14665872021457446</v>
      </c>
      <c r="E41">
        <v>0.27973134303294556</v>
      </c>
      <c r="F41" t="e">
        <f t="shared" si="1"/>
        <v>#N/A</v>
      </c>
      <c r="G41">
        <f t="shared" si="2"/>
        <v>0.14973134303294555</v>
      </c>
      <c r="H41" t="e">
        <f t="shared" si="3"/>
        <v>#N/A</v>
      </c>
      <c r="I41">
        <v>39</v>
      </c>
      <c r="J41" t="s">
        <v>9600</v>
      </c>
      <c r="K41" t="str">
        <f t="shared" si="4"/>
        <v>2022/10/27/22:18:58.03</v>
      </c>
      <c r="L41">
        <v>0.145250078</v>
      </c>
      <c r="M41">
        <f t="shared" si="5"/>
        <v>0.14817555585069397</v>
      </c>
      <c r="N41">
        <f t="shared" si="6"/>
        <v>-2.9254778506939694E-3</v>
      </c>
    </row>
    <row r="42" spans="1:14" x14ac:dyDescent="0.25">
      <c r="A42" t="s">
        <v>39</v>
      </c>
      <c r="B42" t="str">
        <f t="shared" si="0"/>
        <v>2022/10/27/22:18:55.65</v>
      </c>
      <c r="C42">
        <v>-0.46131260767873428</v>
      </c>
      <c r="D42">
        <v>-0.14667313087049838</v>
      </c>
      <c r="E42">
        <v>0.27972052674445796</v>
      </c>
      <c r="F42" t="e">
        <f t="shared" si="1"/>
        <v>#N/A</v>
      </c>
      <c r="G42">
        <f t="shared" si="2"/>
        <v>0.14972052674445796</v>
      </c>
      <c r="H42" t="e">
        <f t="shared" si="3"/>
        <v>#N/A</v>
      </c>
      <c r="I42">
        <v>40</v>
      </c>
      <c r="J42" t="s">
        <v>9601</v>
      </c>
      <c r="K42" t="str">
        <f t="shared" si="4"/>
        <v>2022/10/27/22:18:58.04</v>
      </c>
      <c r="L42">
        <v>0.14512508499999999</v>
      </c>
      <c r="M42">
        <f t="shared" si="5"/>
        <v>0.1481239539396047</v>
      </c>
      <c r="N42">
        <f t="shared" si="6"/>
        <v>-2.9988689396047152E-3</v>
      </c>
    </row>
    <row r="43" spans="1:14" x14ac:dyDescent="0.25">
      <c r="A43" t="s">
        <v>40</v>
      </c>
      <c r="B43" t="str">
        <f t="shared" si="0"/>
        <v>2022/10/27/22:18:55.66</v>
      </c>
      <c r="C43">
        <v>-0.46131198583842714</v>
      </c>
      <c r="D43">
        <v>-0.14665217717857604</v>
      </c>
      <c r="E43">
        <v>0.27972712517930098</v>
      </c>
      <c r="F43" t="e">
        <f t="shared" si="1"/>
        <v>#N/A</v>
      </c>
      <c r="G43">
        <f t="shared" si="2"/>
        <v>0.14972712517930098</v>
      </c>
      <c r="H43" t="e">
        <f t="shared" si="3"/>
        <v>#N/A</v>
      </c>
      <c r="I43">
        <v>41</v>
      </c>
      <c r="J43" t="s">
        <v>9602</v>
      </c>
      <c r="K43" t="str">
        <f t="shared" si="4"/>
        <v>2022/10/27/22:18:58.05</v>
      </c>
      <c r="L43">
        <v>0.145000091</v>
      </c>
      <c r="M43">
        <f t="shared" si="5"/>
        <v>0.1480063313260056</v>
      </c>
      <c r="N43">
        <f t="shared" si="6"/>
        <v>-3.0062403260056048E-3</v>
      </c>
    </row>
    <row r="44" spans="1:14" x14ac:dyDescent="0.25">
      <c r="A44" t="s">
        <v>41</v>
      </c>
      <c r="B44" t="str">
        <f t="shared" si="0"/>
        <v>2022/10/27/22:18:55.66</v>
      </c>
      <c r="C44">
        <v>-0.46131862559970949</v>
      </c>
      <c r="D44">
        <v>-0.14666924657403962</v>
      </c>
      <c r="E44">
        <v>0.27972844433852256</v>
      </c>
      <c r="F44" t="e">
        <f t="shared" si="1"/>
        <v>#N/A</v>
      </c>
      <c r="G44">
        <f t="shared" si="2"/>
        <v>0.14972844433852256</v>
      </c>
      <c r="H44" t="e">
        <f t="shared" si="3"/>
        <v>#N/A</v>
      </c>
      <c r="I44">
        <v>42</v>
      </c>
      <c r="J44" t="s">
        <v>9603</v>
      </c>
      <c r="K44" t="str">
        <f t="shared" si="4"/>
        <v>2022/10/27/22:18:58.06</v>
      </c>
      <c r="L44">
        <v>0.14487509800000001</v>
      </c>
      <c r="M44">
        <f t="shared" si="5"/>
        <v>0.14789236714661591</v>
      </c>
      <c r="N44">
        <f t="shared" si="6"/>
        <v>-3.017269146615903E-3</v>
      </c>
    </row>
    <row r="45" spans="1:14" x14ac:dyDescent="0.25">
      <c r="A45" t="s">
        <v>42</v>
      </c>
      <c r="B45" t="str">
        <f t="shared" si="0"/>
        <v>2022/10/27/22:18:55.66</v>
      </c>
      <c r="C45">
        <v>-0.46130176919012278</v>
      </c>
      <c r="D45">
        <v>-0.14667715504537174</v>
      </c>
      <c r="E45">
        <v>0.27972338956479886</v>
      </c>
      <c r="F45" t="e">
        <f t="shared" si="1"/>
        <v>#N/A</v>
      </c>
      <c r="G45">
        <f t="shared" si="2"/>
        <v>0.14972338956479886</v>
      </c>
      <c r="H45" t="e">
        <f t="shared" si="3"/>
        <v>#N/A</v>
      </c>
      <c r="I45">
        <v>43</v>
      </c>
      <c r="J45" t="s">
        <v>9604</v>
      </c>
      <c r="K45" t="str">
        <f t="shared" si="4"/>
        <v>2022/10/27/22:18:58.07</v>
      </c>
      <c r="L45">
        <v>0.14475010399999999</v>
      </c>
      <c r="M45">
        <f t="shared" si="5"/>
        <v>0.14782463705849985</v>
      </c>
      <c r="N45">
        <f t="shared" si="6"/>
        <v>-3.074533058499862E-3</v>
      </c>
    </row>
    <row r="46" spans="1:14" x14ac:dyDescent="0.25">
      <c r="A46" t="s">
        <v>43</v>
      </c>
      <c r="B46" t="str">
        <f t="shared" si="0"/>
        <v>2022/10/27/22:18:55.66</v>
      </c>
      <c r="C46">
        <v>-0.46130476619362354</v>
      </c>
      <c r="D46">
        <v>-0.14667050409305973</v>
      </c>
      <c r="E46">
        <v>0.2797242204239403</v>
      </c>
      <c r="F46" t="e">
        <f t="shared" si="1"/>
        <v>#N/A</v>
      </c>
      <c r="G46">
        <f t="shared" si="2"/>
        <v>0.14972422042394029</v>
      </c>
      <c r="H46" t="e">
        <f t="shared" si="3"/>
        <v>#N/A</v>
      </c>
      <c r="I46">
        <v>44</v>
      </c>
      <c r="J46" t="s">
        <v>9605</v>
      </c>
      <c r="K46" t="str">
        <f t="shared" si="4"/>
        <v>2022/10/27/22:18:58.08</v>
      </c>
      <c r="L46">
        <v>0.144625111</v>
      </c>
      <c r="M46">
        <f t="shared" si="5"/>
        <v>0.14769768422603374</v>
      </c>
      <c r="N46">
        <f t="shared" si="6"/>
        <v>-3.0725732260337424E-3</v>
      </c>
    </row>
    <row r="47" spans="1:14" x14ac:dyDescent="0.25">
      <c r="A47" t="s">
        <v>44</v>
      </c>
      <c r="B47" t="str">
        <f t="shared" si="0"/>
        <v>2022/10/27/22:18:55.66</v>
      </c>
      <c r="C47">
        <v>-0.46130718669862125</v>
      </c>
      <c r="D47">
        <v>-0.14667270037536753</v>
      </c>
      <c r="E47">
        <v>0.27973068666902579</v>
      </c>
      <c r="F47" t="e">
        <f t="shared" si="1"/>
        <v>#N/A</v>
      </c>
      <c r="G47">
        <f t="shared" si="2"/>
        <v>0.14973068666902578</v>
      </c>
      <c r="H47" t="e">
        <f t="shared" si="3"/>
        <v>#N/A</v>
      </c>
      <c r="I47">
        <v>45</v>
      </c>
      <c r="J47" t="s">
        <v>9606</v>
      </c>
      <c r="K47" t="str">
        <f t="shared" si="4"/>
        <v>2022/10/27/22:18:58.09</v>
      </c>
      <c r="L47">
        <v>0.14450011900000001</v>
      </c>
      <c r="M47">
        <f t="shared" si="5"/>
        <v>0.1475910757174177</v>
      </c>
      <c r="N47">
        <f t="shared" si="6"/>
        <v>-3.0909567174176866E-3</v>
      </c>
    </row>
    <row r="48" spans="1:14" x14ac:dyDescent="0.25">
      <c r="A48" t="s">
        <v>45</v>
      </c>
      <c r="B48" t="str">
        <f t="shared" si="0"/>
        <v>2022/10/27/22:18:55.67</v>
      </c>
      <c r="C48">
        <v>-0.46130775169881089</v>
      </c>
      <c r="D48">
        <v>-0.14666690699848331</v>
      </c>
      <c r="E48">
        <v>0.27974371264294623</v>
      </c>
      <c r="F48" t="e">
        <f t="shared" si="1"/>
        <v>#N/A</v>
      </c>
      <c r="G48">
        <f t="shared" si="2"/>
        <v>0.14974371264294623</v>
      </c>
      <c r="H48" t="e">
        <f t="shared" si="3"/>
        <v>#N/A</v>
      </c>
      <c r="I48">
        <v>46</v>
      </c>
      <c r="J48" t="s">
        <v>9607</v>
      </c>
      <c r="K48" t="str">
        <f t="shared" si="4"/>
        <v>2022/10/27/22:18:58.10</v>
      </c>
      <c r="L48">
        <v>0.14437512699999999</v>
      </c>
      <c r="M48">
        <f t="shared" si="5"/>
        <v>0.14747028003788581</v>
      </c>
      <c r="N48">
        <f t="shared" si="6"/>
        <v>-3.0951530378858227E-3</v>
      </c>
    </row>
    <row r="49" spans="1:14" x14ac:dyDescent="0.25">
      <c r="A49" t="s">
        <v>46</v>
      </c>
      <c r="B49" t="str">
        <f t="shared" si="0"/>
        <v>2022/10/27/22:18:55.67</v>
      </c>
      <c r="C49">
        <v>-0.46131853585029198</v>
      </c>
      <c r="D49">
        <v>-0.14666783568861108</v>
      </c>
      <c r="E49">
        <v>0.27974403648759721</v>
      </c>
      <c r="F49" t="e">
        <f t="shared" si="1"/>
        <v>#N/A</v>
      </c>
      <c r="G49">
        <f t="shared" si="2"/>
        <v>0.14974403648759721</v>
      </c>
      <c r="H49" t="e">
        <f t="shared" si="3"/>
        <v>#N/A</v>
      </c>
      <c r="I49">
        <v>47</v>
      </c>
      <c r="J49" t="s">
        <v>9608</v>
      </c>
      <c r="K49" t="str">
        <f t="shared" si="4"/>
        <v>2022/10/27/22:18:58.11</v>
      </c>
      <c r="L49">
        <v>0.144250135</v>
      </c>
      <c r="M49">
        <f t="shared" si="5"/>
        <v>0.14736889180303098</v>
      </c>
      <c r="N49">
        <f t="shared" si="6"/>
        <v>-3.1187568030309754E-3</v>
      </c>
    </row>
    <row r="50" spans="1:14" x14ac:dyDescent="0.25">
      <c r="A50" t="s">
        <v>47</v>
      </c>
      <c r="B50" t="str">
        <f t="shared" si="0"/>
        <v>2022/10/27/22:18:55.67</v>
      </c>
      <c r="C50">
        <v>-0.46131244401783361</v>
      </c>
      <c r="D50">
        <v>-0.14666865502248569</v>
      </c>
      <c r="E50">
        <v>0.27973602335096037</v>
      </c>
      <c r="F50" t="e">
        <f t="shared" si="1"/>
        <v>#N/A</v>
      </c>
      <c r="G50">
        <f t="shared" si="2"/>
        <v>0.14973602335096037</v>
      </c>
      <c r="H50" t="e">
        <f t="shared" si="3"/>
        <v>#N/A</v>
      </c>
      <c r="I50">
        <v>48</v>
      </c>
      <c r="J50" t="s">
        <v>9609</v>
      </c>
      <c r="K50" t="str">
        <f t="shared" si="4"/>
        <v>2022/10/27/22:18:58.12</v>
      </c>
      <c r="L50">
        <v>0.14412514400000001</v>
      </c>
      <c r="M50">
        <f t="shared" si="5"/>
        <v>0.14726650238432831</v>
      </c>
      <c r="N50">
        <f t="shared" si="6"/>
        <v>-3.1413583843283022E-3</v>
      </c>
    </row>
    <row r="51" spans="1:14" x14ac:dyDescent="0.25">
      <c r="A51" t="s">
        <v>48</v>
      </c>
      <c r="B51" t="str">
        <f t="shared" si="0"/>
        <v>2022/10/27/22:18:55.67</v>
      </c>
      <c r="C51">
        <v>-0.46130807099502813</v>
      </c>
      <c r="D51">
        <v>-0.14665827530047512</v>
      </c>
      <c r="E51">
        <v>0.27972571140789698</v>
      </c>
      <c r="F51" t="e">
        <f t="shared" si="1"/>
        <v>#N/A</v>
      </c>
      <c r="G51">
        <f t="shared" si="2"/>
        <v>0.14972571140789698</v>
      </c>
      <c r="H51" t="e">
        <f t="shared" si="3"/>
        <v>#N/A</v>
      </c>
      <c r="I51">
        <v>49</v>
      </c>
      <c r="J51" t="s">
        <v>9610</v>
      </c>
      <c r="K51" t="str">
        <f t="shared" si="4"/>
        <v>2022/10/27/22:18:58.13</v>
      </c>
      <c r="L51">
        <v>0.14400015299999999</v>
      </c>
      <c r="M51">
        <f t="shared" si="5"/>
        <v>0.1471917320311199</v>
      </c>
      <c r="N51">
        <f t="shared" si="6"/>
        <v>-3.1915790311199121E-3</v>
      </c>
    </row>
    <row r="52" spans="1:14" x14ac:dyDescent="0.25">
      <c r="A52" t="s">
        <v>49</v>
      </c>
      <c r="B52" t="str">
        <f t="shared" si="0"/>
        <v>2022/10/27/22:18:55.67</v>
      </c>
      <c r="C52">
        <v>-0.46130828229567478</v>
      </c>
      <c r="D52">
        <v>-0.14667631070333928</v>
      </c>
      <c r="E52">
        <v>0.27971538837923632</v>
      </c>
      <c r="F52" t="e">
        <f t="shared" si="1"/>
        <v>#N/A</v>
      </c>
      <c r="G52">
        <f t="shared" si="2"/>
        <v>0.14971538837923631</v>
      </c>
      <c r="H52" t="e">
        <f t="shared" si="3"/>
        <v>#N/A</v>
      </c>
      <c r="I52">
        <v>50</v>
      </c>
      <c r="J52" t="s">
        <v>9611</v>
      </c>
      <c r="K52" t="str">
        <f t="shared" si="4"/>
        <v>2022/10/27/22:18:58.14</v>
      </c>
      <c r="L52">
        <v>0.143875163</v>
      </c>
      <c r="M52">
        <f t="shared" si="5"/>
        <v>0.14710126610570212</v>
      </c>
      <c r="N52">
        <f t="shared" si="6"/>
        <v>-3.2261031057021217E-3</v>
      </c>
    </row>
    <row r="53" spans="1:14" x14ac:dyDescent="0.25">
      <c r="A53" t="s">
        <v>50</v>
      </c>
      <c r="B53" t="str">
        <f t="shared" si="0"/>
        <v>2022/10/27/22:18:55.67</v>
      </c>
      <c r="C53">
        <v>-0.46130095557192091</v>
      </c>
      <c r="D53">
        <v>-0.14667333046326228</v>
      </c>
      <c r="E53">
        <v>0.27972223667331986</v>
      </c>
      <c r="F53" t="e">
        <f t="shared" si="1"/>
        <v>#N/A</v>
      </c>
      <c r="G53">
        <f t="shared" si="2"/>
        <v>0.14972223667331985</v>
      </c>
      <c r="H53" t="e">
        <f t="shared" si="3"/>
        <v>#N/A</v>
      </c>
      <c r="I53">
        <v>51</v>
      </c>
      <c r="J53" t="s">
        <v>9612</v>
      </c>
      <c r="K53" t="str">
        <f t="shared" si="4"/>
        <v>2022/10/27/22:18:58.15</v>
      </c>
      <c r="L53">
        <v>0.14375017300000001</v>
      </c>
      <c r="M53">
        <f t="shared" si="5"/>
        <v>0.14693318279281309</v>
      </c>
      <c r="N53">
        <f t="shared" si="6"/>
        <v>-3.1830097928130796E-3</v>
      </c>
    </row>
    <row r="54" spans="1:14" x14ac:dyDescent="0.25">
      <c r="A54" t="s">
        <v>51</v>
      </c>
      <c r="B54" t="str">
        <f t="shared" si="0"/>
        <v>2022/10/27/22:18:55.68</v>
      </c>
      <c r="C54">
        <v>-0.46130998923955074</v>
      </c>
      <c r="D54">
        <v>-0.14667679287887206</v>
      </c>
      <c r="E54">
        <v>0.27972710275001139</v>
      </c>
      <c r="F54" t="e">
        <f t="shared" si="1"/>
        <v>#N/A</v>
      </c>
      <c r="G54">
        <f t="shared" si="2"/>
        <v>0.14972710275001139</v>
      </c>
      <c r="H54" t="e">
        <f t="shared" si="3"/>
        <v>#N/A</v>
      </c>
      <c r="I54">
        <v>52</v>
      </c>
      <c r="J54" t="s">
        <v>9613</v>
      </c>
      <c r="K54" t="str">
        <f t="shared" si="4"/>
        <v>2022/10/27/22:18:58.16</v>
      </c>
      <c r="L54">
        <v>0.14362518299999999</v>
      </c>
      <c r="M54">
        <f t="shared" si="5"/>
        <v>0.14682899730606941</v>
      </c>
      <c r="N54">
        <f t="shared" si="6"/>
        <v>-3.2038143060694191E-3</v>
      </c>
    </row>
    <row r="55" spans="1:14" x14ac:dyDescent="0.25">
      <c r="A55" t="s">
        <v>52</v>
      </c>
      <c r="B55" t="str">
        <f t="shared" si="0"/>
        <v>2022/10/27/22:18:55.68</v>
      </c>
      <c r="C55">
        <v>-0.46131005835061611</v>
      </c>
      <c r="D55">
        <v>-0.14667607457705756</v>
      </c>
      <c r="E55">
        <v>0.27972663285848759</v>
      </c>
      <c r="F55" t="e">
        <f t="shared" si="1"/>
        <v>#N/A</v>
      </c>
      <c r="G55">
        <f t="shared" si="2"/>
        <v>0.14972663285848758</v>
      </c>
      <c r="H55" t="e">
        <f t="shared" si="3"/>
        <v>#N/A</v>
      </c>
      <c r="I55">
        <v>53</v>
      </c>
      <c r="J55" t="s">
        <v>9614</v>
      </c>
      <c r="K55" t="str">
        <f t="shared" si="4"/>
        <v>2022/10/27/22:18:58.17</v>
      </c>
      <c r="L55">
        <v>0.143500193</v>
      </c>
      <c r="M55">
        <f t="shared" si="5"/>
        <v>0.14671570427686392</v>
      </c>
      <c r="N55">
        <f t="shared" si="6"/>
        <v>-3.2155112768639249E-3</v>
      </c>
    </row>
    <row r="56" spans="1:14" x14ac:dyDescent="0.25">
      <c r="A56" t="s">
        <v>53</v>
      </c>
      <c r="B56" t="str">
        <f t="shared" si="0"/>
        <v>2022/10/27/22:18:55.68</v>
      </c>
      <c r="C56">
        <v>-0.46131106992127074</v>
      </c>
      <c r="D56">
        <v>-0.14665760981642839</v>
      </c>
      <c r="E56">
        <v>0.27969927065316652</v>
      </c>
      <c r="F56" t="e">
        <f t="shared" si="1"/>
        <v>#N/A</v>
      </c>
      <c r="G56">
        <f t="shared" si="2"/>
        <v>0.14969927065316652</v>
      </c>
      <c r="H56" t="e">
        <f t="shared" si="3"/>
        <v>#N/A</v>
      </c>
      <c r="I56">
        <v>54</v>
      </c>
      <c r="J56" t="s">
        <v>9615</v>
      </c>
      <c r="K56" t="str">
        <f t="shared" si="4"/>
        <v>2022/10/27/22:18:58.18</v>
      </c>
      <c r="L56">
        <v>0.14337520400000001</v>
      </c>
      <c r="M56">
        <f t="shared" si="5"/>
        <v>0.14658935784524846</v>
      </c>
      <c r="N56">
        <f t="shared" si="6"/>
        <v>-3.2141538452484519E-3</v>
      </c>
    </row>
    <row r="57" spans="1:14" x14ac:dyDescent="0.25">
      <c r="A57" t="s">
        <v>54</v>
      </c>
      <c r="B57" t="str">
        <f t="shared" si="0"/>
        <v>2022/10/27/22:18:55.68</v>
      </c>
      <c r="C57">
        <v>-0.46129742213664754</v>
      </c>
      <c r="D57">
        <v>-0.14667666472706004</v>
      </c>
      <c r="E57">
        <v>0.27973359750102339</v>
      </c>
      <c r="F57" t="e">
        <f t="shared" si="1"/>
        <v>#N/A</v>
      </c>
      <c r="G57">
        <f t="shared" si="2"/>
        <v>0.14973359750102339</v>
      </c>
      <c r="H57" t="e">
        <f t="shared" si="3"/>
        <v>#N/A</v>
      </c>
      <c r="I57">
        <v>55</v>
      </c>
      <c r="J57" t="s">
        <v>9616</v>
      </c>
      <c r="K57" t="str">
        <f t="shared" si="4"/>
        <v>2022/10/27/22:18:58.19</v>
      </c>
      <c r="L57">
        <v>0.14325021499999999</v>
      </c>
      <c r="M57">
        <f t="shared" si="5"/>
        <v>0.14646482200119465</v>
      </c>
      <c r="N57">
        <f t="shared" si="6"/>
        <v>-3.2146070011946637E-3</v>
      </c>
    </row>
    <row r="58" spans="1:14" x14ac:dyDescent="0.25">
      <c r="A58" t="s">
        <v>55</v>
      </c>
      <c r="B58" t="str">
        <f t="shared" si="0"/>
        <v>2022/10/27/22:18:55.68</v>
      </c>
      <c r="C58">
        <v>-0.46130650893660652</v>
      </c>
      <c r="D58">
        <v>-0.14666464009233171</v>
      </c>
      <c r="E58">
        <v>0.27972452723065017</v>
      </c>
      <c r="F58" t="e">
        <f t="shared" si="1"/>
        <v>#N/A</v>
      </c>
      <c r="G58">
        <f t="shared" si="2"/>
        <v>0.14972452723065016</v>
      </c>
      <c r="H58" t="e">
        <f t="shared" si="3"/>
        <v>#N/A</v>
      </c>
      <c r="I58">
        <v>56</v>
      </c>
      <c r="J58" t="s">
        <v>9617</v>
      </c>
      <c r="K58" t="str">
        <f t="shared" si="4"/>
        <v>2022/10/27/22:18:58.20</v>
      </c>
      <c r="L58">
        <v>0.14312522699999999</v>
      </c>
      <c r="M58">
        <f t="shared" si="5"/>
        <v>0.14633982153595793</v>
      </c>
      <c r="N58">
        <f t="shared" si="6"/>
        <v>-3.214594535957932E-3</v>
      </c>
    </row>
    <row r="59" spans="1:14" x14ac:dyDescent="0.25">
      <c r="A59" t="s">
        <v>56</v>
      </c>
      <c r="B59" t="str">
        <f t="shared" si="0"/>
        <v>2022/10/27/22:18:55.69</v>
      </c>
      <c r="C59">
        <v>-0.46130282981657122</v>
      </c>
      <c r="D59">
        <v>-0.14666508943115095</v>
      </c>
      <c r="E59">
        <v>0.27972722515007331</v>
      </c>
      <c r="F59" t="e">
        <f t="shared" si="1"/>
        <v>#N/A</v>
      </c>
      <c r="G59">
        <f t="shared" si="2"/>
        <v>0.14972722515007331</v>
      </c>
      <c r="H59" t="e">
        <f t="shared" si="3"/>
        <v>#N/A</v>
      </c>
      <c r="I59">
        <v>57</v>
      </c>
      <c r="J59" t="s">
        <v>9618</v>
      </c>
      <c r="K59" t="str">
        <f t="shared" si="4"/>
        <v>2022/10/27/22:18:58.21</v>
      </c>
      <c r="L59">
        <v>0.14300024</v>
      </c>
      <c r="M59">
        <f t="shared" si="5"/>
        <v>0.14617997859898613</v>
      </c>
      <c r="N59">
        <f t="shared" si="6"/>
        <v>-3.179738598986126E-3</v>
      </c>
    </row>
    <row r="60" spans="1:14" x14ac:dyDescent="0.25">
      <c r="A60" t="s">
        <v>57</v>
      </c>
      <c r="B60" t="str">
        <f t="shared" si="0"/>
        <v>2022/10/27/22:18:55.69</v>
      </c>
      <c r="C60">
        <v>-0.46130871664533202</v>
      </c>
      <c r="D60">
        <v>-0.14665861468454705</v>
      </c>
      <c r="E60">
        <v>0.27974128298834822</v>
      </c>
      <c r="F60" t="e">
        <f t="shared" si="1"/>
        <v>#N/A</v>
      </c>
      <c r="G60">
        <f t="shared" si="2"/>
        <v>0.14974128298834821</v>
      </c>
      <c r="H60" t="e">
        <f t="shared" si="3"/>
        <v>#N/A</v>
      </c>
      <c r="I60">
        <v>58</v>
      </c>
      <c r="J60" t="s">
        <v>9619</v>
      </c>
      <c r="K60" t="str">
        <f t="shared" si="4"/>
        <v>2022/10/27/22:18:58.22</v>
      </c>
      <c r="L60">
        <v>0.14287525200000001</v>
      </c>
      <c r="M60">
        <f t="shared" si="5"/>
        <v>0.14602989783994463</v>
      </c>
      <c r="N60">
        <f t="shared" si="6"/>
        <v>-3.1546458399446253E-3</v>
      </c>
    </row>
    <row r="61" spans="1:14" x14ac:dyDescent="0.25">
      <c r="A61" t="s">
        <v>58</v>
      </c>
      <c r="B61" t="str">
        <f t="shared" si="0"/>
        <v>2022/10/27/22:18:55.69</v>
      </c>
      <c r="C61">
        <v>-0.46130443875183474</v>
      </c>
      <c r="D61">
        <v>-0.14666617366843654</v>
      </c>
      <c r="E61">
        <v>0.27973955738956147</v>
      </c>
      <c r="F61" t="e">
        <f t="shared" si="1"/>
        <v>#N/A</v>
      </c>
      <c r="G61">
        <f t="shared" si="2"/>
        <v>0.14973955738956146</v>
      </c>
      <c r="H61" t="e">
        <f t="shared" si="3"/>
        <v>#N/A</v>
      </c>
      <c r="I61">
        <v>59</v>
      </c>
      <c r="J61" t="s">
        <v>9620</v>
      </c>
      <c r="K61" t="str">
        <f t="shared" si="4"/>
        <v>2022/10/27/22:18:58.23</v>
      </c>
      <c r="L61">
        <v>0.14275026599999999</v>
      </c>
      <c r="M61">
        <f t="shared" si="5"/>
        <v>0.1458568749388281</v>
      </c>
      <c r="N61">
        <f t="shared" si="6"/>
        <v>-3.1066089388281093E-3</v>
      </c>
    </row>
    <row r="62" spans="1:14" x14ac:dyDescent="0.25">
      <c r="A62" t="s">
        <v>59</v>
      </c>
      <c r="B62" t="str">
        <f t="shared" si="0"/>
        <v>2022/10/27/22:18:55.69</v>
      </c>
      <c r="C62">
        <v>-0.46130425618786414</v>
      </c>
      <c r="D62">
        <v>-0.14668207099334549</v>
      </c>
      <c r="E62">
        <v>0.27973784491836934</v>
      </c>
      <c r="F62" t="e">
        <f t="shared" si="1"/>
        <v>#N/A</v>
      </c>
      <c r="G62">
        <f t="shared" si="2"/>
        <v>0.14973784491836933</v>
      </c>
      <c r="H62" t="e">
        <f t="shared" si="3"/>
        <v>#N/A</v>
      </c>
      <c r="I62">
        <v>60</v>
      </c>
      <c r="J62" t="s">
        <v>9621</v>
      </c>
      <c r="K62" t="str">
        <f t="shared" si="4"/>
        <v>2022/10/27/22:18:58.24</v>
      </c>
      <c r="L62">
        <v>0.14262527899999999</v>
      </c>
      <c r="M62">
        <f t="shared" si="5"/>
        <v>0.14571418211517362</v>
      </c>
      <c r="N62">
        <f t="shared" si="6"/>
        <v>-3.0889031151736246E-3</v>
      </c>
    </row>
    <row r="63" spans="1:14" x14ac:dyDescent="0.25">
      <c r="A63" t="s">
        <v>60</v>
      </c>
      <c r="B63" t="str">
        <f t="shared" si="0"/>
        <v>2022/10/27/22:18:55.69</v>
      </c>
      <c r="C63">
        <v>-0.4613155194312959</v>
      </c>
      <c r="D63">
        <v>-0.14668075968630143</v>
      </c>
      <c r="E63">
        <v>0.27974373831465532</v>
      </c>
      <c r="F63" t="e">
        <f t="shared" si="1"/>
        <v>#N/A</v>
      </c>
      <c r="G63">
        <f t="shared" si="2"/>
        <v>0.14974373831465532</v>
      </c>
      <c r="H63" t="e">
        <f t="shared" si="3"/>
        <v>#N/A</v>
      </c>
      <c r="I63">
        <v>61</v>
      </c>
      <c r="J63" t="s">
        <v>9622</v>
      </c>
      <c r="K63" t="str">
        <f t="shared" si="4"/>
        <v>2022/10/27/22:18:58.25</v>
      </c>
      <c r="L63">
        <v>0.142500293</v>
      </c>
      <c r="M63">
        <f t="shared" si="5"/>
        <v>0.14556547779872647</v>
      </c>
      <c r="N63">
        <f t="shared" si="6"/>
        <v>-3.0651847987264724E-3</v>
      </c>
    </row>
    <row r="64" spans="1:14" x14ac:dyDescent="0.25">
      <c r="A64" t="s">
        <v>61</v>
      </c>
      <c r="B64" t="str">
        <f t="shared" si="0"/>
        <v>2022/10/27/22:18:55.70</v>
      </c>
      <c r="C64">
        <v>-0.46130423513687169</v>
      </c>
      <c r="D64">
        <v>-0.14666352849666248</v>
      </c>
      <c r="E64">
        <v>0.27972848510230852</v>
      </c>
      <c r="F64" t="e">
        <f t="shared" si="1"/>
        <v>#N/A</v>
      </c>
      <c r="G64">
        <f t="shared" si="2"/>
        <v>0.14972848510230852</v>
      </c>
      <c r="H64" t="e">
        <f t="shared" si="3"/>
        <v>#N/A</v>
      </c>
      <c r="I64">
        <v>62</v>
      </c>
      <c r="J64" t="s">
        <v>9623</v>
      </c>
      <c r="K64" t="str">
        <f t="shared" si="4"/>
        <v>2022/10/27/22:18:58.26</v>
      </c>
      <c r="L64">
        <v>0.14237530800000001</v>
      </c>
      <c r="M64">
        <f t="shared" si="5"/>
        <v>0.14547093169857722</v>
      </c>
      <c r="N64">
        <f t="shared" si="6"/>
        <v>-3.0956236985772156E-3</v>
      </c>
    </row>
    <row r="65" spans="1:14" x14ac:dyDescent="0.25">
      <c r="A65" t="s">
        <v>62</v>
      </c>
      <c r="B65" t="str">
        <f t="shared" si="0"/>
        <v>2022/10/27/22:18:55.70</v>
      </c>
      <c r="C65">
        <v>-0.46130430049332583</v>
      </c>
      <c r="D65">
        <v>-0.14666172496874422</v>
      </c>
      <c r="E65">
        <v>0.27972953396053957</v>
      </c>
      <c r="F65" t="e">
        <f t="shared" si="1"/>
        <v>#N/A</v>
      </c>
      <c r="G65">
        <f t="shared" si="2"/>
        <v>0.14972953396053956</v>
      </c>
      <c r="H65" t="e">
        <f t="shared" si="3"/>
        <v>#N/A</v>
      </c>
      <c r="I65">
        <v>63</v>
      </c>
      <c r="J65" t="s">
        <v>9624</v>
      </c>
      <c r="K65" t="str">
        <f t="shared" si="4"/>
        <v>2022/10/27/22:18:58.27</v>
      </c>
      <c r="L65">
        <v>0.14225032200000001</v>
      </c>
      <c r="M65">
        <f t="shared" si="5"/>
        <v>0.14532199446682109</v>
      </c>
      <c r="N65">
        <f t="shared" si="6"/>
        <v>-3.0716724668210793E-3</v>
      </c>
    </row>
    <row r="66" spans="1:14" x14ac:dyDescent="0.25">
      <c r="A66" t="s">
        <v>63</v>
      </c>
      <c r="B66" t="str">
        <f t="shared" si="0"/>
        <v>2022/10/27/22:18:55.70</v>
      </c>
      <c r="C66">
        <v>-0.46131506397976629</v>
      </c>
      <c r="D66">
        <v>-0.14666416378787644</v>
      </c>
      <c r="E66">
        <v>0.27971332836264667</v>
      </c>
      <c r="F66" t="e">
        <f t="shared" si="1"/>
        <v>#N/A</v>
      </c>
      <c r="G66">
        <f t="shared" si="2"/>
        <v>0.14971332836264667</v>
      </c>
      <c r="H66" t="e">
        <f t="shared" si="3"/>
        <v>#N/A</v>
      </c>
      <c r="I66">
        <v>64</v>
      </c>
      <c r="J66" t="s">
        <v>9625</v>
      </c>
      <c r="K66" t="str">
        <f t="shared" si="4"/>
        <v>2022/10/27/22:18:58.28</v>
      </c>
      <c r="L66">
        <v>0.14212533799999999</v>
      </c>
      <c r="M66">
        <f t="shared" si="5"/>
        <v>0.14518797167912306</v>
      </c>
      <c r="N66">
        <f t="shared" si="6"/>
        <v>-3.0626336791230724E-3</v>
      </c>
    </row>
    <row r="67" spans="1:14" x14ac:dyDescent="0.25">
      <c r="A67" t="s">
        <v>64</v>
      </c>
      <c r="B67" t="str">
        <f t="shared" si="0"/>
        <v>2022/10/27/22:18:55.70</v>
      </c>
      <c r="C67">
        <v>-0.46130710855841817</v>
      </c>
      <c r="D67">
        <v>-0.14666390228529733</v>
      </c>
      <c r="E67">
        <v>0.27971644806564061</v>
      </c>
      <c r="F67" t="e">
        <f t="shared" si="1"/>
        <v>#N/A</v>
      </c>
      <c r="G67">
        <f t="shared" si="2"/>
        <v>0.14971644806564061</v>
      </c>
      <c r="H67" t="e">
        <f t="shared" si="3"/>
        <v>#N/A</v>
      </c>
      <c r="I67">
        <v>65</v>
      </c>
      <c r="J67" t="s">
        <v>9626</v>
      </c>
      <c r="K67" t="str">
        <f t="shared" si="4"/>
        <v>2022/10/27/22:18:58.29</v>
      </c>
      <c r="L67">
        <v>0.142000353</v>
      </c>
      <c r="M67">
        <f t="shared" si="5"/>
        <v>0.14503171225606448</v>
      </c>
      <c r="N67">
        <f t="shared" si="6"/>
        <v>-3.0313592560644864E-3</v>
      </c>
    </row>
    <row r="68" spans="1:14" x14ac:dyDescent="0.25">
      <c r="A68" t="s">
        <v>65</v>
      </c>
      <c r="B68" t="str">
        <f t="shared" ref="B68:B131" si="7">LEFT(A68,LEN(A68)-$B$1)</f>
        <v>2022/10/27/22:18:55.70</v>
      </c>
      <c r="C68">
        <v>-0.46131310962522026</v>
      </c>
      <c r="D68">
        <v>-0.14666739253767797</v>
      </c>
      <c r="E68">
        <v>0.27972597892327006</v>
      </c>
      <c r="F68" t="e">
        <f t="shared" ref="F68:F131" si="8">VLOOKUP(B68,$K$3:$L$832,2,FALSE)</f>
        <v>#N/A</v>
      </c>
      <c r="G68">
        <f t="shared" ref="G68:G131" si="9">E68-$G$1</f>
        <v>0.14972597892327005</v>
      </c>
      <c r="H68" t="e">
        <f t="shared" ref="H68:H131" si="10">F68-G68</f>
        <v>#N/A</v>
      </c>
      <c r="I68">
        <v>66</v>
      </c>
      <c r="J68" t="s">
        <v>9627</v>
      </c>
      <c r="K68" t="str">
        <f t="shared" ref="K68:K131" si="11">LEFT(J68,LEN(J68)-$B$1)</f>
        <v>2022/10/27/22:18:58.30</v>
      </c>
      <c r="L68">
        <v>0.141875369</v>
      </c>
      <c r="M68">
        <f t="shared" ref="M68:M131" si="12">VLOOKUP(K68,B68:G9624,6,FALSE)</f>
        <v>0.14489046480428902</v>
      </c>
      <c r="N68">
        <f t="shared" ref="N68:N131" si="13">L68-M68</f>
        <v>-3.0150958042890197E-3</v>
      </c>
    </row>
    <row r="69" spans="1:14" x14ac:dyDescent="0.25">
      <c r="A69" t="s">
        <v>66</v>
      </c>
      <c r="B69" t="str">
        <f t="shared" si="7"/>
        <v>2022/10/27/22:18:55.70</v>
      </c>
      <c r="C69">
        <v>-0.46130663104467556</v>
      </c>
      <c r="D69">
        <v>-0.14668772556424758</v>
      </c>
      <c r="E69">
        <v>0.27972852066089049</v>
      </c>
      <c r="F69" t="e">
        <f t="shared" si="8"/>
        <v>#N/A</v>
      </c>
      <c r="G69">
        <f t="shared" si="9"/>
        <v>0.14972852066089049</v>
      </c>
      <c r="H69" t="e">
        <f t="shared" si="10"/>
        <v>#N/A</v>
      </c>
      <c r="I69">
        <v>67</v>
      </c>
      <c r="J69" t="s">
        <v>9628</v>
      </c>
      <c r="K69" t="str">
        <f t="shared" si="11"/>
        <v>2022/10/27/22:18:58.31</v>
      </c>
      <c r="L69">
        <v>0.14175038600000001</v>
      </c>
      <c r="M69">
        <f t="shared" si="12"/>
        <v>0.14477068209199706</v>
      </c>
      <c r="N69">
        <f t="shared" si="13"/>
        <v>-3.0202960919970545E-3</v>
      </c>
    </row>
    <row r="70" spans="1:14" x14ac:dyDescent="0.25">
      <c r="A70" t="s">
        <v>67</v>
      </c>
      <c r="B70" t="str">
        <f t="shared" si="7"/>
        <v>2022/10/27/22:18:55.71</v>
      </c>
      <c r="C70">
        <v>-0.46130312441153515</v>
      </c>
      <c r="D70">
        <v>-0.14666459730238721</v>
      </c>
      <c r="E70">
        <v>0.27971191719191318</v>
      </c>
      <c r="F70" t="e">
        <f t="shared" si="8"/>
        <v>#N/A</v>
      </c>
      <c r="G70">
        <f t="shared" si="9"/>
        <v>0.14971191719191318</v>
      </c>
      <c r="H70" t="e">
        <f t="shared" si="10"/>
        <v>#N/A</v>
      </c>
      <c r="I70">
        <v>68</v>
      </c>
      <c r="J70" t="s">
        <v>9629</v>
      </c>
      <c r="K70" t="str">
        <f t="shared" si="11"/>
        <v>2022/10/27/22:18:58.32</v>
      </c>
      <c r="L70">
        <v>0.14162540200000001</v>
      </c>
      <c r="M70">
        <f t="shared" si="12"/>
        <v>0.14463579873270582</v>
      </c>
      <c r="N70">
        <f t="shared" si="13"/>
        <v>-3.0103967327058112E-3</v>
      </c>
    </row>
    <row r="71" spans="1:14" x14ac:dyDescent="0.25">
      <c r="A71" t="s">
        <v>68</v>
      </c>
      <c r="B71" t="str">
        <f t="shared" si="7"/>
        <v>2022/10/27/22:18:55.71</v>
      </c>
      <c r="C71">
        <v>-0.46129737345398308</v>
      </c>
      <c r="D71">
        <v>-0.14668038151400337</v>
      </c>
      <c r="E71">
        <v>0.27972656215770852</v>
      </c>
      <c r="F71" t="e">
        <f t="shared" si="8"/>
        <v>#N/A</v>
      </c>
      <c r="G71">
        <f t="shared" si="9"/>
        <v>0.14972656215770852</v>
      </c>
      <c r="H71" t="e">
        <f t="shared" si="10"/>
        <v>#N/A</v>
      </c>
      <c r="I71">
        <v>69</v>
      </c>
      <c r="J71" t="s">
        <v>9630</v>
      </c>
      <c r="K71" t="str">
        <f t="shared" si="11"/>
        <v>2022/10/27/22:18:58.33</v>
      </c>
      <c r="L71">
        <v>0.14150042099999999</v>
      </c>
      <c r="M71">
        <f t="shared" si="12"/>
        <v>0.14454685469291251</v>
      </c>
      <c r="N71">
        <f t="shared" si="13"/>
        <v>-3.0464336929125202E-3</v>
      </c>
    </row>
    <row r="72" spans="1:14" x14ac:dyDescent="0.25">
      <c r="A72" t="s">
        <v>69</v>
      </c>
      <c r="B72" t="str">
        <f t="shared" si="7"/>
        <v>2022/10/27/22:18:55.71</v>
      </c>
      <c r="C72">
        <v>-0.4613018124110404</v>
      </c>
      <c r="D72">
        <v>-0.1466622373829633</v>
      </c>
      <c r="E72">
        <v>0.27972668162629799</v>
      </c>
      <c r="F72" t="e">
        <f t="shared" si="8"/>
        <v>#N/A</v>
      </c>
      <c r="G72">
        <f t="shared" si="9"/>
        <v>0.14972668162629799</v>
      </c>
      <c r="H72" t="e">
        <f t="shared" si="10"/>
        <v>#N/A</v>
      </c>
      <c r="I72">
        <v>70</v>
      </c>
      <c r="J72" t="s">
        <v>9631</v>
      </c>
      <c r="K72" t="str">
        <f t="shared" si="11"/>
        <v>2022/10/27/22:18:58.34</v>
      </c>
      <c r="L72">
        <v>0.14137543799999999</v>
      </c>
      <c r="M72">
        <f t="shared" si="12"/>
        <v>0.14445435232009302</v>
      </c>
      <c r="N72">
        <f t="shared" si="13"/>
        <v>-3.0789143200930236E-3</v>
      </c>
    </row>
    <row r="73" spans="1:14" x14ac:dyDescent="0.25">
      <c r="A73" t="s">
        <v>70</v>
      </c>
      <c r="B73" t="str">
        <f t="shared" si="7"/>
        <v>2022/10/27/22:18:55.71</v>
      </c>
      <c r="C73">
        <v>-0.46130823166615664</v>
      </c>
      <c r="D73">
        <v>-0.14665576539515299</v>
      </c>
      <c r="E73">
        <v>0.27971454735334306</v>
      </c>
      <c r="F73" t="e">
        <f t="shared" si="8"/>
        <v>#N/A</v>
      </c>
      <c r="G73">
        <f t="shared" si="9"/>
        <v>0.14971454735334305</v>
      </c>
      <c r="H73" t="e">
        <f t="shared" si="10"/>
        <v>#N/A</v>
      </c>
      <c r="I73">
        <v>71</v>
      </c>
      <c r="J73" t="s">
        <v>9632</v>
      </c>
      <c r="K73" t="str">
        <f t="shared" si="11"/>
        <v>2022/10/27/22:18:58.35</v>
      </c>
      <c r="L73">
        <v>0.141250458</v>
      </c>
      <c r="M73">
        <f t="shared" si="12"/>
        <v>0.14432666832378965</v>
      </c>
      <c r="N73">
        <f t="shared" si="13"/>
        <v>-3.0762103237896576E-3</v>
      </c>
    </row>
    <row r="74" spans="1:14" x14ac:dyDescent="0.25">
      <c r="A74" t="s">
        <v>71</v>
      </c>
      <c r="B74" t="str">
        <f t="shared" si="7"/>
        <v>2022/10/27/22:18:55.71</v>
      </c>
      <c r="C74">
        <v>-0.46129950278931287</v>
      </c>
      <c r="D74">
        <v>-0.14667043284123832</v>
      </c>
      <c r="E74">
        <v>0.27974079848564687</v>
      </c>
      <c r="F74" t="e">
        <f t="shared" si="8"/>
        <v>#N/A</v>
      </c>
      <c r="G74">
        <f t="shared" si="9"/>
        <v>0.14974079848564686</v>
      </c>
      <c r="H74" t="e">
        <f t="shared" si="10"/>
        <v>#N/A</v>
      </c>
      <c r="I74">
        <v>72</v>
      </c>
      <c r="J74" t="s">
        <v>9633</v>
      </c>
      <c r="K74" t="str">
        <f t="shared" si="11"/>
        <v>2022/10/27/22:18:58.36</v>
      </c>
      <c r="L74">
        <v>0.141125476</v>
      </c>
      <c r="M74">
        <f t="shared" si="12"/>
        <v>0.1442276080504975</v>
      </c>
      <c r="N74">
        <f t="shared" si="13"/>
        <v>-3.1021320504975025E-3</v>
      </c>
    </row>
    <row r="75" spans="1:14" x14ac:dyDescent="0.25">
      <c r="A75" t="s">
        <v>72</v>
      </c>
      <c r="B75" t="str">
        <f t="shared" si="7"/>
        <v>2022/10/27/22:18:55.71</v>
      </c>
      <c r="C75">
        <v>-0.461296451415796</v>
      </c>
      <c r="D75">
        <v>-0.14667827698482372</v>
      </c>
      <c r="E75">
        <v>0.27970084349041197</v>
      </c>
      <c r="F75" t="e">
        <f t="shared" si="8"/>
        <v>#N/A</v>
      </c>
      <c r="G75">
        <f t="shared" si="9"/>
        <v>0.14970084349041196</v>
      </c>
      <c r="H75" t="e">
        <f t="shared" si="10"/>
        <v>#N/A</v>
      </c>
      <c r="I75">
        <v>73</v>
      </c>
      <c r="J75" t="s">
        <v>9634</v>
      </c>
      <c r="K75" t="str">
        <f t="shared" si="11"/>
        <v>2022/10/27/22:18:58.37</v>
      </c>
      <c r="L75">
        <v>0.141000496</v>
      </c>
      <c r="M75">
        <f t="shared" si="12"/>
        <v>0.14410874960371828</v>
      </c>
      <c r="N75">
        <f t="shared" si="13"/>
        <v>-3.1082536037182751E-3</v>
      </c>
    </row>
    <row r="76" spans="1:14" x14ac:dyDescent="0.25">
      <c r="A76" t="s">
        <v>73</v>
      </c>
      <c r="B76" t="str">
        <f t="shared" si="7"/>
        <v>2022/10/27/22:18:55.72</v>
      </c>
      <c r="C76">
        <v>-0.4613022273347655</v>
      </c>
      <c r="D76">
        <v>-0.14667131816441498</v>
      </c>
      <c r="E76">
        <v>0.2796990285974964</v>
      </c>
      <c r="F76" t="e">
        <f t="shared" si="8"/>
        <v>#N/A</v>
      </c>
      <c r="G76">
        <f t="shared" si="9"/>
        <v>0.1496990285974964</v>
      </c>
      <c r="H76" t="e">
        <f t="shared" si="10"/>
        <v>#N/A</v>
      </c>
      <c r="I76">
        <v>74</v>
      </c>
      <c r="J76" t="s">
        <v>9635</v>
      </c>
      <c r="K76" t="str">
        <f t="shared" si="11"/>
        <v>2022/10/27/22:18:58.38</v>
      </c>
      <c r="L76">
        <v>0.14087551600000001</v>
      </c>
      <c r="M76">
        <f t="shared" si="12"/>
        <v>0.14403483243294185</v>
      </c>
      <c r="N76">
        <f t="shared" si="13"/>
        <v>-3.1593164329418444E-3</v>
      </c>
    </row>
    <row r="77" spans="1:14" x14ac:dyDescent="0.25">
      <c r="A77" t="s">
        <v>74</v>
      </c>
      <c r="B77" t="str">
        <f t="shared" si="7"/>
        <v>2022/10/27/22:18:55.72</v>
      </c>
      <c r="C77">
        <v>-0.46129164693610153</v>
      </c>
      <c r="D77">
        <v>-0.14668663464009982</v>
      </c>
      <c r="E77">
        <v>0.27973182348227077</v>
      </c>
      <c r="F77" t="e">
        <f t="shared" si="8"/>
        <v>#N/A</v>
      </c>
      <c r="G77">
        <f t="shared" si="9"/>
        <v>0.14973182348227076</v>
      </c>
      <c r="H77" t="e">
        <f t="shared" si="10"/>
        <v>#N/A</v>
      </c>
      <c r="I77">
        <v>75</v>
      </c>
      <c r="J77" t="s">
        <v>9636</v>
      </c>
      <c r="K77" t="str">
        <f t="shared" si="11"/>
        <v>2022/10/27/22:18:58.39</v>
      </c>
      <c r="L77">
        <v>0.14075053800000001</v>
      </c>
      <c r="M77">
        <f t="shared" si="12"/>
        <v>0.14389498902886855</v>
      </c>
      <c r="N77">
        <f t="shared" si="13"/>
        <v>-3.144451028868539E-3</v>
      </c>
    </row>
    <row r="78" spans="1:14" x14ac:dyDescent="0.25">
      <c r="A78" t="s">
        <v>75</v>
      </c>
      <c r="B78" t="str">
        <f t="shared" si="7"/>
        <v>2022/10/27/22:18:55.72</v>
      </c>
      <c r="C78">
        <v>-0.46130540811427817</v>
      </c>
      <c r="D78">
        <v>-0.14666381008585375</v>
      </c>
      <c r="E78">
        <v>0.27973952755724307</v>
      </c>
      <c r="F78" t="e">
        <f t="shared" si="8"/>
        <v>#N/A</v>
      </c>
      <c r="G78">
        <f t="shared" si="9"/>
        <v>0.14973952755724307</v>
      </c>
      <c r="H78" t="e">
        <f t="shared" si="10"/>
        <v>#N/A</v>
      </c>
      <c r="I78">
        <v>76</v>
      </c>
      <c r="J78" t="s">
        <v>9637</v>
      </c>
      <c r="K78" t="str">
        <f t="shared" si="11"/>
        <v>2022/10/27/22:18:58.40</v>
      </c>
      <c r="L78">
        <v>0.14062555900000001</v>
      </c>
      <c r="M78">
        <f t="shared" si="12"/>
        <v>0.14379907760167554</v>
      </c>
      <c r="N78">
        <f t="shared" si="13"/>
        <v>-3.173518601675529E-3</v>
      </c>
    </row>
    <row r="79" spans="1:14" x14ac:dyDescent="0.25">
      <c r="A79" t="s">
        <v>76</v>
      </c>
      <c r="B79" t="str">
        <f t="shared" si="7"/>
        <v>2022/10/27/22:18:55.72</v>
      </c>
      <c r="C79">
        <v>-0.46129623918121149</v>
      </c>
      <c r="D79">
        <v>-0.14665863428340534</v>
      </c>
      <c r="E79">
        <v>0.27970878944210237</v>
      </c>
      <c r="F79" t="e">
        <f t="shared" si="8"/>
        <v>#N/A</v>
      </c>
      <c r="G79">
        <f t="shared" si="9"/>
        <v>0.14970878944210236</v>
      </c>
      <c r="H79" t="e">
        <f t="shared" si="10"/>
        <v>#N/A</v>
      </c>
      <c r="I79">
        <v>77</v>
      </c>
      <c r="J79" t="s">
        <v>9638</v>
      </c>
      <c r="K79" t="str">
        <f t="shared" si="11"/>
        <v>2022/10/27/22:18:58.41</v>
      </c>
      <c r="L79">
        <v>0.14050058100000001</v>
      </c>
      <c r="M79">
        <f t="shared" si="12"/>
        <v>0.14370367703088521</v>
      </c>
      <c r="N79">
        <f t="shared" si="13"/>
        <v>-3.2030960308851997E-3</v>
      </c>
    </row>
    <row r="80" spans="1:14" x14ac:dyDescent="0.25">
      <c r="A80" t="s">
        <v>77</v>
      </c>
      <c r="B80" t="str">
        <f t="shared" si="7"/>
        <v>2022/10/27/22:18:55.73</v>
      </c>
      <c r="C80">
        <v>-0.4612973508945733</v>
      </c>
      <c r="D80">
        <v>-0.14665953925791519</v>
      </c>
      <c r="E80">
        <v>0.2797259126643788</v>
      </c>
      <c r="F80" t="e">
        <f t="shared" si="8"/>
        <v>#N/A</v>
      </c>
      <c r="G80">
        <f t="shared" si="9"/>
        <v>0.14972591266437879</v>
      </c>
      <c r="H80" t="e">
        <f t="shared" si="10"/>
        <v>#N/A</v>
      </c>
      <c r="I80">
        <v>78</v>
      </c>
      <c r="J80" t="s">
        <v>9639</v>
      </c>
      <c r="K80" t="str">
        <f t="shared" si="11"/>
        <v>2022/10/27/22:18:58.42</v>
      </c>
      <c r="L80">
        <v>0.14037560299999999</v>
      </c>
      <c r="M80">
        <f t="shared" si="12"/>
        <v>0.14358447121436574</v>
      </c>
      <c r="N80">
        <f t="shared" si="13"/>
        <v>-3.208868214365751E-3</v>
      </c>
    </row>
    <row r="81" spans="1:14" x14ac:dyDescent="0.25">
      <c r="A81" t="s">
        <v>78</v>
      </c>
      <c r="B81" t="str">
        <f t="shared" si="7"/>
        <v>2022/10/27/22:18:55.73</v>
      </c>
      <c r="C81">
        <v>-0.46129243043889262</v>
      </c>
      <c r="D81">
        <v>-0.14667809737681101</v>
      </c>
      <c r="E81">
        <v>0.27974169586429537</v>
      </c>
      <c r="F81" t="e">
        <f t="shared" si="8"/>
        <v>#N/A</v>
      </c>
      <c r="G81">
        <f t="shared" si="9"/>
        <v>0.14974169586429537</v>
      </c>
      <c r="H81" t="e">
        <f t="shared" si="10"/>
        <v>#N/A</v>
      </c>
      <c r="I81">
        <v>79</v>
      </c>
      <c r="J81" t="s">
        <v>9640</v>
      </c>
      <c r="K81" t="str">
        <f t="shared" si="11"/>
        <v>2022/10/27/22:18:58.43</v>
      </c>
      <c r="L81">
        <v>0.14025062599999999</v>
      </c>
      <c r="M81">
        <f t="shared" si="12"/>
        <v>0.14347276752982269</v>
      </c>
      <c r="N81">
        <f t="shared" si="13"/>
        <v>-3.2221415298226974E-3</v>
      </c>
    </row>
    <row r="82" spans="1:14" x14ac:dyDescent="0.25">
      <c r="A82" t="s">
        <v>79</v>
      </c>
      <c r="B82" t="str">
        <f t="shared" si="7"/>
        <v>2022/10/27/22:18:55.73</v>
      </c>
      <c r="C82">
        <v>-0.46130700813135922</v>
      </c>
      <c r="D82">
        <v>-0.14667842761723054</v>
      </c>
      <c r="E82">
        <v>0.27969150968083184</v>
      </c>
      <c r="F82" t="e">
        <f t="shared" si="8"/>
        <v>#N/A</v>
      </c>
      <c r="G82">
        <f t="shared" si="9"/>
        <v>0.14969150968083184</v>
      </c>
      <c r="H82" t="e">
        <f t="shared" si="10"/>
        <v>#N/A</v>
      </c>
      <c r="I82">
        <v>80</v>
      </c>
      <c r="J82" t="s">
        <v>9641</v>
      </c>
      <c r="K82" t="str">
        <f t="shared" si="11"/>
        <v>2022/10/27/22:18:58.44</v>
      </c>
      <c r="L82">
        <v>0.14012564999999999</v>
      </c>
      <c r="M82">
        <f t="shared" si="12"/>
        <v>0.1434140650762567</v>
      </c>
      <c r="N82">
        <f t="shared" si="13"/>
        <v>-3.2884150762567121E-3</v>
      </c>
    </row>
    <row r="83" spans="1:14" x14ac:dyDescent="0.25">
      <c r="A83" t="s">
        <v>80</v>
      </c>
      <c r="B83" t="str">
        <f t="shared" si="7"/>
        <v>2022/10/27/22:18:55.73</v>
      </c>
      <c r="C83">
        <v>-0.4613028641914011</v>
      </c>
      <c r="D83">
        <v>-0.14666508594512018</v>
      </c>
      <c r="E83">
        <v>0.27973497827870142</v>
      </c>
      <c r="F83" t="e">
        <f t="shared" si="8"/>
        <v>#N/A</v>
      </c>
      <c r="G83">
        <f t="shared" si="9"/>
        <v>0.14973497827870141</v>
      </c>
      <c r="H83" t="e">
        <f t="shared" si="10"/>
        <v>#N/A</v>
      </c>
      <c r="I83">
        <v>81</v>
      </c>
      <c r="J83" t="s">
        <v>9642</v>
      </c>
      <c r="K83" t="str">
        <f t="shared" si="11"/>
        <v>2022/10/27/22:18:58.45</v>
      </c>
      <c r="L83">
        <v>0.14000067499999999</v>
      </c>
      <c r="M83">
        <f t="shared" si="12"/>
        <v>0.14328086781938493</v>
      </c>
      <c r="N83">
        <f t="shared" si="13"/>
        <v>-3.2801928193849361E-3</v>
      </c>
    </row>
    <row r="84" spans="1:14" x14ac:dyDescent="0.25">
      <c r="A84" t="s">
        <v>81</v>
      </c>
      <c r="B84" t="str">
        <f t="shared" si="7"/>
        <v>2022/10/27/22:18:55.73</v>
      </c>
      <c r="C84">
        <v>-0.46130311481285347</v>
      </c>
      <c r="D84">
        <v>-0.14666900123341745</v>
      </c>
      <c r="E84">
        <v>0.2797075733928846</v>
      </c>
      <c r="F84" t="e">
        <f t="shared" si="8"/>
        <v>#N/A</v>
      </c>
      <c r="G84">
        <f t="shared" si="9"/>
        <v>0.1497075733928846</v>
      </c>
      <c r="H84" t="e">
        <f t="shared" si="10"/>
        <v>#N/A</v>
      </c>
      <c r="I84">
        <v>82</v>
      </c>
      <c r="J84" t="s">
        <v>9643</v>
      </c>
      <c r="K84" t="str">
        <f t="shared" si="11"/>
        <v>2022/10/27/22:18:58.46</v>
      </c>
      <c r="L84">
        <v>0.13987569999999999</v>
      </c>
      <c r="M84">
        <f t="shared" si="12"/>
        <v>0.14318100991522686</v>
      </c>
      <c r="N84">
        <f t="shared" si="13"/>
        <v>-3.3053099152268728E-3</v>
      </c>
    </row>
    <row r="85" spans="1:14" x14ac:dyDescent="0.25">
      <c r="A85" t="s">
        <v>82</v>
      </c>
      <c r="B85" t="str">
        <f t="shared" si="7"/>
        <v>2022/10/27/22:18:55.74</v>
      </c>
      <c r="C85">
        <v>-0.46130662854181798</v>
      </c>
      <c r="D85">
        <v>-0.14666088101808844</v>
      </c>
      <c r="E85">
        <v>0.27970223694244534</v>
      </c>
      <c r="F85" t="e">
        <f t="shared" si="8"/>
        <v>#N/A</v>
      </c>
      <c r="G85">
        <f t="shared" si="9"/>
        <v>0.14970223694244533</v>
      </c>
      <c r="H85" t="e">
        <f t="shared" si="10"/>
        <v>#N/A</v>
      </c>
      <c r="I85">
        <v>83</v>
      </c>
      <c r="J85" t="s">
        <v>9644</v>
      </c>
      <c r="K85" t="str">
        <f t="shared" si="11"/>
        <v>2022/10/27/22:18:58.47</v>
      </c>
      <c r="L85">
        <v>0.13975072599999999</v>
      </c>
      <c r="M85">
        <f t="shared" si="12"/>
        <v>0.1430753274196559</v>
      </c>
      <c r="N85">
        <f t="shared" si="13"/>
        <v>-3.3246014196559037E-3</v>
      </c>
    </row>
    <row r="86" spans="1:14" x14ac:dyDescent="0.25">
      <c r="A86" t="s">
        <v>83</v>
      </c>
      <c r="B86" t="str">
        <f t="shared" si="7"/>
        <v>2022/10/27/22:18:55.74</v>
      </c>
      <c r="C86">
        <v>-0.46130649675231999</v>
      </c>
      <c r="D86">
        <v>-0.14667020793802324</v>
      </c>
      <c r="E86">
        <v>0.27972613597981738</v>
      </c>
      <c r="F86" t="e">
        <f t="shared" si="8"/>
        <v>#N/A</v>
      </c>
      <c r="G86">
        <f t="shared" si="9"/>
        <v>0.14972613597981738</v>
      </c>
      <c r="H86" t="e">
        <f t="shared" si="10"/>
        <v>#N/A</v>
      </c>
      <c r="I86">
        <v>84</v>
      </c>
      <c r="J86" t="s">
        <v>9645</v>
      </c>
      <c r="K86" t="str">
        <f t="shared" si="11"/>
        <v>2022/10/27/22:18:58.48</v>
      </c>
      <c r="L86">
        <v>0.13962575099999999</v>
      </c>
      <c r="M86">
        <f t="shared" si="12"/>
        <v>0.14290571350932918</v>
      </c>
      <c r="N86">
        <f t="shared" si="13"/>
        <v>-3.2799625093291873E-3</v>
      </c>
    </row>
    <row r="87" spans="1:14" x14ac:dyDescent="0.25">
      <c r="A87" t="s">
        <v>84</v>
      </c>
      <c r="B87" t="str">
        <f t="shared" si="7"/>
        <v>2022/10/27/22:18:55.74</v>
      </c>
      <c r="C87">
        <v>-0.46129795557221598</v>
      </c>
      <c r="D87">
        <v>-0.14667837948516416</v>
      </c>
      <c r="E87">
        <v>0.27971787852554392</v>
      </c>
      <c r="F87" t="e">
        <f t="shared" si="8"/>
        <v>#N/A</v>
      </c>
      <c r="G87">
        <f t="shared" si="9"/>
        <v>0.14971787852554391</v>
      </c>
      <c r="H87" t="e">
        <f t="shared" si="10"/>
        <v>#N/A</v>
      </c>
      <c r="I87">
        <v>85</v>
      </c>
      <c r="J87" t="s">
        <v>9646</v>
      </c>
      <c r="K87" t="str">
        <f t="shared" si="11"/>
        <v>2022/10/27/22:18:58.49</v>
      </c>
      <c r="L87">
        <v>0.13950077899999999</v>
      </c>
      <c r="M87">
        <f t="shared" si="12"/>
        <v>0.14277643827408909</v>
      </c>
      <c r="N87">
        <f t="shared" si="13"/>
        <v>-3.2756592740890988E-3</v>
      </c>
    </row>
    <row r="88" spans="1:14" x14ac:dyDescent="0.25">
      <c r="A88" t="s">
        <v>85</v>
      </c>
      <c r="B88" t="str">
        <f t="shared" si="7"/>
        <v>2022/10/27/22:18:55.74</v>
      </c>
      <c r="C88">
        <v>-0.4612862238039156</v>
      </c>
      <c r="D88">
        <v>-0.14668169229830505</v>
      </c>
      <c r="E88">
        <v>0.27970533811744186</v>
      </c>
      <c r="F88" t="e">
        <f t="shared" si="8"/>
        <v>#N/A</v>
      </c>
      <c r="G88">
        <f t="shared" si="9"/>
        <v>0.14970533811744186</v>
      </c>
      <c r="H88" t="e">
        <f t="shared" si="10"/>
        <v>#N/A</v>
      </c>
      <c r="I88">
        <v>86</v>
      </c>
      <c r="J88" t="s">
        <v>9647</v>
      </c>
      <c r="K88" t="str">
        <f t="shared" si="11"/>
        <v>2022/10/27/22:18:58.50</v>
      </c>
      <c r="L88">
        <v>0.13937580699999999</v>
      </c>
      <c r="M88">
        <f t="shared" si="12"/>
        <v>0.14268452168396684</v>
      </c>
      <c r="N88">
        <f t="shared" si="13"/>
        <v>-3.3087146839668458E-3</v>
      </c>
    </row>
    <row r="89" spans="1:14" x14ac:dyDescent="0.25">
      <c r="A89" t="s">
        <v>86</v>
      </c>
      <c r="B89" t="str">
        <f t="shared" si="7"/>
        <v>2022/10/27/22:18:55.74</v>
      </c>
      <c r="C89">
        <v>-0.4612944453650657</v>
      </c>
      <c r="D89">
        <v>-0.14666783276361242</v>
      </c>
      <c r="E89">
        <v>0.27971768283187282</v>
      </c>
      <c r="F89" t="e">
        <f t="shared" si="8"/>
        <v>#N/A</v>
      </c>
      <c r="G89">
        <f t="shared" si="9"/>
        <v>0.14971768283187281</v>
      </c>
      <c r="H89" t="e">
        <f t="shared" si="10"/>
        <v>#N/A</v>
      </c>
      <c r="I89">
        <v>87</v>
      </c>
      <c r="J89" t="s">
        <v>9648</v>
      </c>
      <c r="K89" t="str">
        <f t="shared" si="11"/>
        <v>2022/10/27/22:18:58.51</v>
      </c>
      <c r="L89">
        <v>0.13925083399999999</v>
      </c>
      <c r="M89">
        <f t="shared" si="12"/>
        <v>0.14257008570488017</v>
      </c>
      <c r="N89">
        <f t="shared" si="13"/>
        <v>-3.3192517048801773E-3</v>
      </c>
    </row>
    <row r="90" spans="1:14" x14ac:dyDescent="0.25">
      <c r="A90" t="s">
        <v>87</v>
      </c>
      <c r="B90" t="str">
        <f t="shared" si="7"/>
        <v>2022/10/27/22:18:55.74</v>
      </c>
      <c r="C90">
        <v>-0.4613013984069983</v>
      </c>
      <c r="D90">
        <v>-0.14665669608367496</v>
      </c>
      <c r="E90">
        <v>0.27971565147835692</v>
      </c>
      <c r="F90" t="e">
        <f t="shared" si="8"/>
        <v>#N/A</v>
      </c>
      <c r="G90">
        <f t="shared" si="9"/>
        <v>0.14971565147835691</v>
      </c>
      <c r="H90" t="e">
        <f t="shared" si="10"/>
        <v>#N/A</v>
      </c>
      <c r="I90">
        <v>88</v>
      </c>
      <c r="J90" t="s">
        <v>9649</v>
      </c>
      <c r="K90" t="str">
        <f t="shared" si="11"/>
        <v>2022/10/27/22:18:58.52</v>
      </c>
      <c r="L90">
        <v>0.13912586399999999</v>
      </c>
      <c r="M90">
        <f t="shared" si="12"/>
        <v>0.14239524455222008</v>
      </c>
      <c r="N90">
        <f t="shared" si="13"/>
        <v>-3.2693805522200914E-3</v>
      </c>
    </row>
    <row r="91" spans="1:14" x14ac:dyDescent="0.25">
      <c r="A91" t="s">
        <v>88</v>
      </c>
      <c r="B91" t="str">
        <f t="shared" si="7"/>
        <v>2022/10/27/22:18:55.74</v>
      </c>
      <c r="C91">
        <v>-0.46128451281361871</v>
      </c>
      <c r="D91">
        <v>-0.14668233685861129</v>
      </c>
      <c r="E91">
        <v>0.27968689945724567</v>
      </c>
      <c r="F91" t="e">
        <f t="shared" si="8"/>
        <v>#N/A</v>
      </c>
      <c r="G91">
        <f t="shared" si="9"/>
        <v>0.14968689945724567</v>
      </c>
      <c r="H91" t="e">
        <f t="shared" si="10"/>
        <v>#N/A</v>
      </c>
      <c r="I91">
        <v>89</v>
      </c>
      <c r="J91" t="s">
        <v>9650</v>
      </c>
      <c r="K91" t="str">
        <f t="shared" si="11"/>
        <v>2022/10/27/22:18:58.53</v>
      </c>
      <c r="L91">
        <v>0.13900089400000001</v>
      </c>
      <c r="M91">
        <f t="shared" si="12"/>
        <v>0.14224789706813612</v>
      </c>
      <c r="N91">
        <f t="shared" si="13"/>
        <v>-3.2470030681361062E-3</v>
      </c>
    </row>
    <row r="92" spans="1:14" x14ac:dyDescent="0.25">
      <c r="A92" t="s">
        <v>89</v>
      </c>
      <c r="B92" t="str">
        <f t="shared" si="7"/>
        <v>2022/10/27/22:18:55.75</v>
      </c>
      <c r="C92">
        <v>-0.46128980308816353</v>
      </c>
      <c r="D92">
        <v>-0.14667488756557015</v>
      </c>
      <c r="E92">
        <v>0.27970674343781121</v>
      </c>
      <c r="F92" t="e">
        <f t="shared" si="8"/>
        <v>#N/A</v>
      </c>
      <c r="G92">
        <f t="shared" si="9"/>
        <v>0.14970674343781121</v>
      </c>
      <c r="H92" t="e">
        <f t="shared" si="10"/>
        <v>#N/A</v>
      </c>
      <c r="I92">
        <v>90</v>
      </c>
      <c r="J92" t="s">
        <v>9651</v>
      </c>
      <c r="K92" t="str">
        <f t="shared" si="11"/>
        <v>2022/10/27/22:18:58.54</v>
      </c>
      <c r="L92">
        <v>0.13887592400000001</v>
      </c>
      <c r="M92">
        <f t="shared" si="12"/>
        <v>0.14213747034766516</v>
      </c>
      <c r="N92">
        <f t="shared" si="13"/>
        <v>-3.2615463476651507E-3</v>
      </c>
    </row>
    <row r="93" spans="1:14" x14ac:dyDescent="0.25">
      <c r="A93" t="s">
        <v>90</v>
      </c>
      <c r="B93" t="str">
        <f t="shared" si="7"/>
        <v>2022/10/27/22:18:55.75</v>
      </c>
      <c r="C93">
        <v>-0.46129518762060828</v>
      </c>
      <c r="D93">
        <v>-0.14667480396152327</v>
      </c>
      <c r="E93">
        <v>0.27971395325974829</v>
      </c>
      <c r="F93" t="e">
        <f t="shared" si="8"/>
        <v>#N/A</v>
      </c>
      <c r="G93">
        <f t="shared" si="9"/>
        <v>0.14971395325974829</v>
      </c>
      <c r="H93" t="e">
        <f t="shared" si="10"/>
        <v>#N/A</v>
      </c>
      <c r="I93">
        <v>91</v>
      </c>
      <c r="J93" t="s">
        <v>9652</v>
      </c>
      <c r="K93" t="str">
        <f t="shared" si="11"/>
        <v>2022/10/27/22:18:58.55</v>
      </c>
      <c r="L93">
        <v>0.13875095500000001</v>
      </c>
      <c r="M93">
        <f t="shared" si="12"/>
        <v>0.14198513344268204</v>
      </c>
      <c r="N93">
        <f t="shared" si="13"/>
        <v>-3.2341784426820341E-3</v>
      </c>
    </row>
    <row r="94" spans="1:14" x14ac:dyDescent="0.25">
      <c r="A94" t="s">
        <v>91</v>
      </c>
      <c r="B94" t="str">
        <f t="shared" si="7"/>
        <v>2022/10/27/22:18:55.75</v>
      </c>
      <c r="C94">
        <v>-0.46129371542283343</v>
      </c>
      <c r="D94">
        <v>-0.14666402753917793</v>
      </c>
      <c r="E94">
        <v>0.27969819012793123</v>
      </c>
      <c r="F94" t="e">
        <f t="shared" si="8"/>
        <v>#N/A</v>
      </c>
      <c r="G94">
        <f t="shared" si="9"/>
        <v>0.14969819012793123</v>
      </c>
      <c r="H94" t="e">
        <f t="shared" si="10"/>
        <v>#N/A</v>
      </c>
      <c r="I94">
        <v>92</v>
      </c>
      <c r="J94" t="s">
        <v>9653</v>
      </c>
      <c r="K94" t="str">
        <f t="shared" si="11"/>
        <v>2022/10/27/22:18:58.56</v>
      </c>
      <c r="L94">
        <v>0.13862598700000001</v>
      </c>
      <c r="M94">
        <f t="shared" si="12"/>
        <v>0.14191394365432675</v>
      </c>
      <c r="N94">
        <f t="shared" si="13"/>
        <v>-3.2879566543267402E-3</v>
      </c>
    </row>
    <row r="95" spans="1:14" x14ac:dyDescent="0.25">
      <c r="A95" t="s">
        <v>92</v>
      </c>
      <c r="B95" t="str">
        <f t="shared" si="7"/>
        <v>2022/10/27/22:18:55.75</v>
      </c>
      <c r="C95">
        <v>-0.46130406965766535</v>
      </c>
      <c r="D95">
        <v>-0.14667379635817121</v>
      </c>
      <c r="E95">
        <v>0.27971796862512877</v>
      </c>
      <c r="F95" t="e">
        <f t="shared" si="8"/>
        <v>#N/A</v>
      </c>
      <c r="G95">
        <f t="shared" si="9"/>
        <v>0.14971796862512876</v>
      </c>
      <c r="H95" t="e">
        <f t="shared" si="10"/>
        <v>#N/A</v>
      </c>
      <c r="I95">
        <v>93</v>
      </c>
      <c r="J95" t="s">
        <v>9654</v>
      </c>
      <c r="K95" t="str">
        <f t="shared" si="11"/>
        <v>2022/10/27/22:18:58.57</v>
      </c>
      <c r="L95">
        <v>0.138501019</v>
      </c>
      <c r="M95">
        <f t="shared" si="12"/>
        <v>0.14179408848953584</v>
      </c>
      <c r="N95">
        <f t="shared" si="13"/>
        <v>-3.2930694895358381E-3</v>
      </c>
    </row>
    <row r="96" spans="1:14" x14ac:dyDescent="0.25">
      <c r="A96" t="s">
        <v>93</v>
      </c>
      <c r="B96" t="str">
        <f t="shared" si="7"/>
        <v>2022/10/27/22:18:55.75</v>
      </c>
      <c r="C96">
        <v>-0.46129160642678113</v>
      </c>
      <c r="D96">
        <v>-0.1466857803225822</v>
      </c>
      <c r="E96">
        <v>0.27969747361277414</v>
      </c>
      <c r="F96" t="e">
        <f t="shared" si="8"/>
        <v>#N/A</v>
      </c>
      <c r="G96">
        <f t="shared" si="9"/>
        <v>0.14969747361277413</v>
      </c>
      <c r="H96" t="e">
        <f t="shared" si="10"/>
        <v>#N/A</v>
      </c>
      <c r="I96">
        <v>94</v>
      </c>
      <c r="J96" t="s">
        <v>9655</v>
      </c>
      <c r="K96" t="str">
        <f t="shared" si="11"/>
        <v>2022/10/27/22:18:58.58</v>
      </c>
      <c r="L96">
        <v>0.138376052</v>
      </c>
      <c r="M96">
        <f t="shared" si="12"/>
        <v>0.1416218725393682</v>
      </c>
      <c r="N96">
        <f t="shared" si="13"/>
        <v>-3.2458205393681994E-3</v>
      </c>
    </row>
    <row r="97" spans="1:14" x14ac:dyDescent="0.25">
      <c r="A97" t="s">
        <v>94</v>
      </c>
      <c r="B97" t="str">
        <f t="shared" si="7"/>
        <v>2022/10/27/22:18:55.76</v>
      </c>
      <c r="C97">
        <v>-0.46128324700428758</v>
      </c>
      <c r="D97">
        <v>-0.14667837273901241</v>
      </c>
      <c r="E97">
        <v>0.27969094118482324</v>
      </c>
      <c r="F97" t="e">
        <f t="shared" si="8"/>
        <v>#N/A</v>
      </c>
      <c r="G97">
        <f t="shared" si="9"/>
        <v>0.14969094118482323</v>
      </c>
      <c r="H97" t="e">
        <f t="shared" si="10"/>
        <v>#N/A</v>
      </c>
      <c r="I97">
        <v>95</v>
      </c>
      <c r="J97" t="s">
        <v>9656</v>
      </c>
      <c r="K97" t="str">
        <f t="shared" si="11"/>
        <v>2022/10/27/22:18:58.59</v>
      </c>
      <c r="L97">
        <v>0.138251086</v>
      </c>
      <c r="M97">
        <f t="shared" si="12"/>
        <v>0.14145675899815108</v>
      </c>
      <c r="N97">
        <f t="shared" si="13"/>
        <v>-3.2056729981510823E-3</v>
      </c>
    </row>
    <row r="98" spans="1:14" x14ac:dyDescent="0.25">
      <c r="A98" t="s">
        <v>95</v>
      </c>
      <c r="B98" t="str">
        <f t="shared" si="7"/>
        <v>2022/10/27/22:18:55.76</v>
      </c>
      <c r="C98">
        <v>-0.46129847550664949</v>
      </c>
      <c r="D98">
        <v>-0.14667002314457678</v>
      </c>
      <c r="E98">
        <v>0.27970658722672359</v>
      </c>
      <c r="F98" t="e">
        <f t="shared" si="8"/>
        <v>#N/A</v>
      </c>
      <c r="G98">
        <f t="shared" si="9"/>
        <v>0.14970658722672359</v>
      </c>
      <c r="H98" t="e">
        <f t="shared" si="10"/>
        <v>#N/A</v>
      </c>
      <c r="I98">
        <v>96</v>
      </c>
      <c r="J98" t="s">
        <v>9657</v>
      </c>
      <c r="K98" t="str">
        <f t="shared" si="11"/>
        <v>2022/10/27/22:18:58.60</v>
      </c>
      <c r="L98">
        <v>0.13812612099999999</v>
      </c>
      <c r="M98">
        <f t="shared" si="12"/>
        <v>0.14135454353227672</v>
      </c>
      <c r="N98">
        <f t="shared" si="13"/>
        <v>-3.2284225322767313E-3</v>
      </c>
    </row>
    <row r="99" spans="1:14" x14ac:dyDescent="0.25">
      <c r="A99" t="s">
        <v>96</v>
      </c>
      <c r="B99" t="str">
        <f t="shared" si="7"/>
        <v>2022/10/27/22:18:55.76</v>
      </c>
      <c r="C99">
        <v>-0.46129596137076645</v>
      </c>
      <c r="D99">
        <v>-0.14667771106438868</v>
      </c>
      <c r="E99">
        <v>0.27970754895785804</v>
      </c>
      <c r="F99" t="e">
        <f t="shared" si="8"/>
        <v>#N/A</v>
      </c>
      <c r="G99">
        <f t="shared" si="9"/>
        <v>0.14970754895785804</v>
      </c>
      <c r="H99" t="e">
        <f t="shared" si="10"/>
        <v>#N/A</v>
      </c>
      <c r="I99">
        <v>97</v>
      </c>
      <c r="J99" t="s">
        <v>9658</v>
      </c>
      <c r="K99" t="str">
        <f t="shared" si="11"/>
        <v>2022/10/27/22:18:58.61</v>
      </c>
      <c r="L99">
        <v>0.13800115600000001</v>
      </c>
      <c r="M99">
        <f t="shared" si="12"/>
        <v>0.1411562371052571</v>
      </c>
      <c r="N99">
        <f t="shared" si="13"/>
        <v>-3.1550811052570849E-3</v>
      </c>
    </row>
    <row r="100" spans="1:14" x14ac:dyDescent="0.25">
      <c r="A100" t="s">
        <v>97</v>
      </c>
      <c r="B100" t="str">
        <f t="shared" si="7"/>
        <v>2022/10/27/22:18:55.76</v>
      </c>
      <c r="C100">
        <v>-0.46129140068571273</v>
      </c>
      <c r="D100">
        <v>-0.14665776775706657</v>
      </c>
      <c r="E100">
        <v>0.27969322540555019</v>
      </c>
      <c r="F100" t="e">
        <f t="shared" si="8"/>
        <v>#N/A</v>
      </c>
      <c r="G100">
        <f t="shared" si="9"/>
        <v>0.14969322540555019</v>
      </c>
      <c r="H100" t="e">
        <f t="shared" si="10"/>
        <v>#N/A</v>
      </c>
      <c r="I100">
        <v>98</v>
      </c>
      <c r="J100" t="s">
        <v>9659</v>
      </c>
      <c r="K100" t="str">
        <f t="shared" si="11"/>
        <v>2022/10/27/22:18:58.62</v>
      </c>
      <c r="L100">
        <v>0.13787619200000001</v>
      </c>
      <c r="M100">
        <f t="shared" si="12"/>
        <v>0.14102466819659837</v>
      </c>
      <c r="N100">
        <f t="shared" si="13"/>
        <v>-3.1484761965983599E-3</v>
      </c>
    </row>
    <row r="101" spans="1:14" x14ac:dyDescent="0.25">
      <c r="A101" t="s">
        <v>98</v>
      </c>
      <c r="B101" t="str">
        <f t="shared" si="7"/>
        <v>2022/10/27/22:18:55.76</v>
      </c>
      <c r="C101">
        <v>-0.46128938561579047</v>
      </c>
      <c r="D101">
        <v>-0.14666758337454502</v>
      </c>
      <c r="E101">
        <v>0.27968694032474589</v>
      </c>
      <c r="F101" t="e">
        <f t="shared" si="8"/>
        <v>#N/A</v>
      </c>
      <c r="G101">
        <f t="shared" si="9"/>
        <v>0.14968694032474589</v>
      </c>
      <c r="H101" t="e">
        <f t="shared" si="10"/>
        <v>#N/A</v>
      </c>
      <c r="I101">
        <v>99</v>
      </c>
      <c r="J101" t="s">
        <v>9660</v>
      </c>
      <c r="K101" t="str">
        <f t="shared" si="11"/>
        <v>2022/10/27/22:18:58.63</v>
      </c>
      <c r="L101">
        <v>0.137751229</v>
      </c>
      <c r="M101">
        <f t="shared" si="12"/>
        <v>0.14090477163911014</v>
      </c>
      <c r="N101">
        <f t="shared" si="13"/>
        <v>-3.1535426391101351E-3</v>
      </c>
    </row>
    <row r="102" spans="1:14" x14ac:dyDescent="0.25">
      <c r="A102" t="s">
        <v>99</v>
      </c>
      <c r="B102" t="str">
        <f t="shared" si="7"/>
        <v>2022/10/27/22:18:55.77</v>
      </c>
      <c r="C102">
        <v>-0.46129707920785412</v>
      </c>
      <c r="D102">
        <v>-0.14667032142315362</v>
      </c>
      <c r="E102">
        <v>0.27970534100672378</v>
      </c>
      <c r="F102" t="e">
        <f t="shared" si="8"/>
        <v>#N/A</v>
      </c>
      <c r="G102">
        <f t="shared" si="9"/>
        <v>0.14970534100672378</v>
      </c>
      <c r="H102" t="e">
        <f t="shared" si="10"/>
        <v>#N/A</v>
      </c>
      <c r="I102">
        <v>100</v>
      </c>
      <c r="J102" t="s">
        <v>9661</v>
      </c>
      <c r="K102" t="str">
        <f t="shared" si="11"/>
        <v>2022/10/27/22:18:58.64</v>
      </c>
      <c r="L102">
        <v>0.137626267</v>
      </c>
      <c r="M102">
        <f t="shared" si="12"/>
        <v>0.14076037169930594</v>
      </c>
      <c r="N102">
        <f t="shared" si="13"/>
        <v>-3.1341046993059452E-3</v>
      </c>
    </row>
    <row r="103" spans="1:14" x14ac:dyDescent="0.25">
      <c r="A103" t="s">
        <v>100</v>
      </c>
      <c r="B103" t="str">
        <f t="shared" si="7"/>
        <v>2022/10/27/22:18:55.77</v>
      </c>
      <c r="C103">
        <v>-0.4612954726145298</v>
      </c>
      <c r="D103">
        <v>-0.14666891070473329</v>
      </c>
      <c r="E103">
        <v>0.27970220560153286</v>
      </c>
      <c r="F103" t="e">
        <f t="shared" si="8"/>
        <v>#N/A</v>
      </c>
      <c r="G103">
        <f t="shared" si="9"/>
        <v>0.14970220560153286</v>
      </c>
      <c r="H103" t="e">
        <f t="shared" si="10"/>
        <v>#N/A</v>
      </c>
      <c r="I103">
        <v>101</v>
      </c>
      <c r="J103" t="s">
        <v>9662</v>
      </c>
      <c r="K103" t="str">
        <f t="shared" si="11"/>
        <v>2022/10/27/22:18:58.65</v>
      </c>
      <c r="L103">
        <v>0.13750130499999999</v>
      </c>
      <c r="M103">
        <f t="shared" si="12"/>
        <v>0.14060418693583004</v>
      </c>
      <c r="N103">
        <f t="shared" si="13"/>
        <v>-3.1028819358300541E-3</v>
      </c>
    </row>
    <row r="104" spans="1:14" x14ac:dyDescent="0.25">
      <c r="A104" t="s">
        <v>101</v>
      </c>
      <c r="B104" t="str">
        <f t="shared" si="7"/>
        <v>2022/10/27/22:18:55.77</v>
      </c>
      <c r="C104">
        <v>-0.46130157609443517</v>
      </c>
      <c r="D104">
        <v>-0.14666357505832137</v>
      </c>
      <c r="E104">
        <v>0.27973249721201299</v>
      </c>
      <c r="F104" t="e">
        <f t="shared" si="8"/>
        <v>#N/A</v>
      </c>
      <c r="G104">
        <f t="shared" si="9"/>
        <v>0.14973249721201298</v>
      </c>
      <c r="H104" t="e">
        <f t="shared" si="10"/>
        <v>#N/A</v>
      </c>
      <c r="I104">
        <v>102</v>
      </c>
      <c r="J104" t="s">
        <v>9663</v>
      </c>
      <c r="K104" t="str">
        <f t="shared" si="11"/>
        <v>2022/10/27/22:18:58.66</v>
      </c>
      <c r="L104">
        <v>0.13737634400000001</v>
      </c>
      <c r="M104">
        <f t="shared" si="12"/>
        <v>0.14050175900569084</v>
      </c>
      <c r="N104">
        <f t="shared" si="13"/>
        <v>-3.1254150056908292E-3</v>
      </c>
    </row>
    <row r="105" spans="1:14" x14ac:dyDescent="0.25">
      <c r="A105" t="s">
        <v>102</v>
      </c>
      <c r="B105" t="str">
        <f t="shared" si="7"/>
        <v>2022/10/27/22:18:55.77</v>
      </c>
      <c r="C105">
        <v>-0.46129463785148661</v>
      </c>
      <c r="D105">
        <v>-0.14668012589884474</v>
      </c>
      <c r="E105">
        <v>0.27969816552695936</v>
      </c>
      <c r="F105" t="e">
        <f t="shared" si="8"/>
        <v>#N/A</v>
      </c>
      <c r="G105">
        <f t="shared" si="9"/>
        <v>0.14969816552695936</v>
      </c>
      <c r="H105" t="e">
        <f t="shared" si="10"/>
        <v>#N/A</v>
      </c>
      <c r="I105">
        <v>103</v>
      </c>
      <c r="J105" t="s">
        <v>9664</v>
      </c>
      <c r="K105" t="str">
        <f t="shared" si="11"/>
        <v>2022/10/27/22:18:58.67</v>
      </c>
      <c r="L105">
        <v>0.137251385</v>
      </c>
      <c r="M105">
        <f t="shared" si="12"/>
        <v>0.14039187415629412</v>
      </c>
      <c r="N105">
        <f t="shared" si="13"/>
        <v>-3.1404891562941128E-3</v>
      </c>
    </row>
    <row r="106" spans="1:14" x14ac:dyDescent="0.25">
      <c r="A106" t="s">
        <v>103</v>
      </c>
      <c r="B106" t="str">
        <f t="shared" si="7"/>
        <v>2022/10/27/22:18:55.77</v>
      </c>
      <c r="C106">
        <v>-0.46129305135516246</v>
      </c>
      <c r="D106">
        <v>-0.14665757627022946</v>
      </c>
      <c r="E106">
        <v>0.27967998421555512</v>
      </c>
      <c r="F106" t="e">
        <f t="shared" si="8"/>
        <v>#N/A</v>
      </c>
      <c r="G106">
        <f t="shared" si="9"/>
        <v>0.14967998421555512</v>
      </c>
      <c r="H106" t="e">
        <f t="shared" si="10"/>
        <v>#N/A</v>
      </c>
      <c r="I106">
        <v>104</v>
      </c>
      <c r="J106" t="s">
        <v>9665</v>
      </c>
      <c r="K106" t="str">
        <f t="shared" si="11"/>
        <v>2022/10/27/22:18:58.68</v>
      </c>
      <c r="L106">
        <v>0.137126425</v>
      </c>
      <c r="M106">
        <f t="shared" si="12"/>
        <v>0.14024732443879573</v>
      </c>
      <c r="N106">
        <f t="shared" si="13"/>
        <v>-3.1208994387957323E-3</v>
      </c>
    </row>
    <row r="107" spans="1:14" x14ac:dyDescent="0.25">
      <c r="A107" t="s">
        <v>104</v>
      </c>
      <c r="B107" t="str">
        <f t="shared" si="7"/>
        <v>2022/10/27/22:18:55.78</v>
      </c>
      <c r="C107">
        <v>-0.46128987841432623</v>
      </c>
      <c r="D107">
        <v>-0.14667549655741693</v>
      </c>
      <c r="E107">
        <v>0.27970530245874109</v>
      </c>
      <c r="F107" t="e">
        <f t="shared" si="8"/>
        <v>#N/A</v>
      </c>
      <c r="G107">
        <f t="shared" si="9"/>
        <v>0.14970530245874109</v>
      </c>
      <c r="H107" t="e">
        <f t="shared" si="10"/>
        <v>#N/A</v>
      </c>
      <c r="I107">
        <v>105</v>
      </c>
      <c r="J107" t="s">
        <v>9666</v>
      </c>
      <c r="K107" t="str">
        <f t="shared" si="11"/>
        <v>2022/10/27/22:18:58.69</v>
      </c>
      <c r="L107">
        <v>0.13700146699999999</v>
      </c>
      <c r="M107">
        <f t="shared" si="12"/>
        <v>0.14013545990440895</v>
      </c>
      <c r="N107">
        <f t="shared" si="13"/>
        <v>-3.1339929044089665E-3</v>
      </c>
    </row>
    <row r="108" spans="1:14" x14ac:dyDescent="0.25">
      <c r="A108" t="s">
        <v>105</v>
      </c>
      <c r="B108" t="str">
        <f t="shared" si="7"/>
        <v>2022/10/27/22:18:55.78</v>
      </c>
      <c r="C108">
        <v>-0.46129145021459028</v>
      </c>
      <c r="D108">
        <v>-0.14666439348877308</v>
      </c>
      <c r="E108">
        <v>0.27970207185795593</v>
      </c>
      <c r="F108" t="e">
        <f t="shared" si="8"/>
        <v>#N/A</v>
      </c>
      <c r="G108">
        <f t="shared" si="9"/>
        <v>0.14970207185795592</v>
      </c>
      <c r="H108" t="e">
        <f t="shared" si="10"/>
        <v>#N/A</v>
      </c>
      <c r="I108">
        <v>106</v>
      </c>
      <c r="J108" t="s">
        <v>9667</v>
      </c>
      <c r="K108" t="str">
        <f t="shared" si="11"/>
        <v>2022/10/27/22:18:58.70</v>
      </c>
      <c r="L108">
        <v>0.13687650900000001</v>
      </c>
      <c r="M108">
        <f t="shared" si="12"/>
        <v>0.14003228041160543</v>
      </c>
      <c r="N108">
        <f t="shared" si="13"/>
        <v>-3.1557714116054181E-3</v>
      </c>
    </row>
    <row r="109" spans="1:14" x14ac:dyDescent="0.25">
      <c r="A109" t="s">
        <v>106</v>
      </c>
      <c r="B109" t="str">
        <f t="shared" si="7"/>
        <v>2022/10/27/22:18:55.78</v>
      </c>
      <c r="C109">
        <v>-0.46129035017351877</v>
      </c>
      <c r="D109">
        <v>-0.14668734749233658</v>
      </c>
      <c r="E109">
        <v>0.27967921956003017</v>
      </c>
      <c r="F109" t="e">
        <f t="shared" si="8"/>
        <v>#N/A</v>
      </c>
      <c r="G109">
        <f t="shared" si="9"/>
        <v>0.14967921956003016</v>
      </c>
      <c r="H109" t="e">
        <f t="shared" si="10"/>
        <v>#N/A</v>
      </c>
      <c r="I109">
        <v>107</v>
      </c>
      <c r="J109" t="s">
        <v>9668</v>
      </c>
      <c r="K109" t="str">
        <f t="shared" si="11"/>
        <v>2022/10/27/22:18:58.71</v>
      </c>
      <c r="L109">
        <v>0.136751552</v>
      </c>
      <c r="M109">
        <f t="shared" si="12"/>
        <v>0.13993419428121118</v>
      </c>
      <c r="N109">
        <f t="shared" si="13"/>
        <v>-3.1826422812111788E-3</v>
      </c>
    </row>
    <row r="110" spans="1:14" x14ac:dyDescent="0.25">
      <c r="A110" t="s">
        <v>107</v>
      </c>
      <c r="B110" t="str">
        <f t="shared" si="7"/>
        <v>2022/10/27/22:18:55.78</v>
      </c>
      <c r="C110">
        <v>-0.4612889984386101</v>
      </c>
      <c r="D110">
        <v>-0.14668505225402745</v>
      </c>
      <c r="E110">
        <v>0.27970505128449069</v>
      </c>
      <c r="F110" t="e">
        <f t="shared" si="8"/>
        <v>#N/A</v>
      </c>
      <c r="G110">
        <f t="shared" si="9"/>
        <v>0.14970505128449069</v>
      </c>
      <c r="H110" t="e">
        <f t="shared" si="10"/>
        <v>#N/A</v>
      </c>
      <c r="I110">
        <v>108</v>
      </c>
      <c r="J110" t="s">
        <v>9669</v>
      </c>
      <c r="K110" t="str">
        <f t="shared" si="11"/>
        <v>2022/10/27/22:18:58.72</v>
      </c>
      <c r="L110">
        <v>0.13662659699999999</v>
      </c>
      <c r="M110">
        <f t="shared" si="12"/>
        <v>0.13984912818303225</v>
      </c>
      <c r="N110">
        <f t="shared" si="13"/>
        <v>-3.2225311830322567E-3</v>
      </c>
    </row>
    <row r="111" spans="1:14" x14ac:dyDescent="0.25">
      <c r="A111" t="s">
        <v>108</v>
      </c>
      <c r="B111" t="str">
        <f t="shared" si="7"/>
        <v>2022/10/27/22:18:55.78</v>
      </c>
      <c r="C111">
        <v>-0.46128750802678842</v>
      </c>
      <c r="D111">
        <v>-0.1466595164796004</v>
      </c>
      <c r="E111">
        <v>0.27970165316752826</v>
      </c>
      <c r="F111" t="e">
        <f t="shared" si="8"/>
        <v>#N/A</v>
      </c>
      <c r="G111">
        <f t="shared" si="9"/>
        <v>0.14970165316752826</v>
      </c>
      <c r="H111" t="e">
        <f t="shared" si="10"/>
        <v>#N/A</v>
      </c>
      <c r="I111">
        <v>109</v>
      </c>
      <c r="J111" t="s">
        <v>9670</v>
      </c>
      <c r="K111" t="str">
        <f t="shared" si="11"/>
        <v>2022/10/27/22:18:58.73</v>
      </c>
      <c r="L111">
        <v>0.13650164100000001</v>
      </c>
      <c r="M111">
        <f t="shared" si="12"/>
        <v>0.13969075623731908</v>
      </c>
      <c r="N111">
        <f t="shared" si="13"/>
        <v>-3.1891152373190734E-3</v>
      </c>
    </row>
    <row r="112" spans="1:14" x14ac:dyDescent="0.25">
      <c r="A112" t="s">
        <v>109</v>
      </c>
      <c r="B112" t="str">
        <f t="shared" si="7"/>
        <v>2022/10/27/22:18:55.78</v>
      </c>
      <c r="C112">
        <v>-0.46129126817724814</v>
      </c>
      <c r="D112">
        <v>-0.14667317041637135</v>
      </c>
      <c r="E112">
        <v>0.27970382213872003</v>
      </c>
      <c r="F112" t="e">
        <f t="shared" si="8"/>
        <v>#N/A</v>
      </c>
      <c r="G112">
        <f t="shared" si="9"/>
        <v>0.14970382213872002</v>
      </c>
      <c r="H112" t="e">
        <f t="shared" si="10"/>
        <v>#N/A</v>
      </c>
      <c r="I112">
        <v>110</v>
      </c>
      <c r="J112" t="s">
        <v>9671</v>
      </c>
      <c r="K112" t="str">
        <f t="shared" si="11"/>
        <v>2022/10/27/22:18:58.74</v>
      </c>
      <c r="L112">
        <v>0.136376687</v>
      </c>
      <c r="M112">
        <f t="shared" si="12"/>
        <v>0.13960110815416199</v>
      </c>
      <c r="N112">
        <f t="shared" si="13"/>
        <v>-3.2244211541619938E-3</v>
      </c>
    </row>
    <row r="113" spans="1:14" x14ac:dyDescent="0.25">
      <c r="A113" t="s">
        <v>110</v>
      </c>
      <c r="B113" t="str">
        <f t="shared" si="7"/>
        <v>2022/10/27/22:18:55.79</v>
      </c>
      <c r="C113">
        <v>-0.46128776947668088</v>
      </c>
      <c r="D113">
        <v>-0.14667305768539063</v>
      </c>
      <c r="E113">
        <v>0.27970269755497118</v>
      </c>
      <c r="F113" t="e">
        <f t="shared" si="8"/>
        <v>#N/A</v>
      </c>
      <c r="G113">
        <f t="shared" si="9"/>
        <v>0.14970269755497118</v>
      </c>
      <c r="H113" t="e">
        <f t="shared" si="10"/>
        <v>#N/A</v>
      </c>
      <c r="I113">
        <v>111</v>
      </c>
      <c r="J113" t="s">
        <v>9672</v>
      </c>
      <c r="K113" t="str">
        <f t="shared" si="11"/>
        <v>2022/10/27/22:18:58.75</v>
      </c>
      <c r="L113">
        <v>0.13625173400000001</v>
      </c>
      <c r="M113">
        <f t="shared" si="12"/>
        <v>0.13946011196951219</v>
      </c>
      <c r="N113">
        <f t="shared" si="13"/>
        <v>-3.2083779695121772E-3</v>
      </c>
    </row>
    <row r="114" spans="1:14" x14ac:dyDescent="0.25">
      <c r="A114" t="s">
        <v>111</v>
      </c>
      <c r="B114" t="str">
        <f t="shared" si="7"/>
        <v>2022/10/27/22:18:55.79</v>
      </c>
      <c r="C114">
        <v>-0.46129388909840291</v>
      </c>
      <c r="D114">
        <v>-0.14667724892137723</v>
      </c>
      <c r="E114">
        <v>0.27968629961011471</v>
      </c>
      <c r="F114" t="e">
        <f t="shared" si="8"/>
        <v>#N/A</v>
      </c>
      <c r="G114">
        <f t="shared" si="9"/>
        <v>0.1496862996101147</v>
      </c>
      <c r="H114" t="e">
        <f t="shared" si="10"/>
        <v>#N/A</v>
      </c>
      <c r="I114">
        <v>112</v>
      </c>
      <c r="J114" t="s">
        <v>9673</v>
      </c>
      <c r="K114" t="str">
        <f t="shared" si="11"/>
        <v>2022/10/27/22:18:58.76</v>
      </c>
      <c r="L114">
        <v>0.136126781</v>
      </c>
      <c r="M114">
        <f t="shared" si="12"/>
        <v>0.13939042205538615</v>
      </c>
      <c r="N114">
        <f t="shared" si="13"/>
        <v>-3.2636410553861517E-3</v>
      </c>
    </row>
    <row r="115" spans="1:14" x14ac:dyDescent="0.25">
      <c r="A115" t="s">
        <v>112</v>
      </c>
      <c r="B115" t="str">
        <f t="shared" si="7"/>
        <v>2022/10/27/22:18:55.79</v>
      </c>
      <c r="C115">
        <v>-0.46128154976032693</v>
      </c>
      <c r="D115">
        <v>-0.14667558395033733</v>
      </c>
      <c r="E115">
        <v>0.27970883753863074</v>
      </c>
      <c r="F115" t="e">
        <f t="shared" si="8"/>
        <v>#N/A</v>
      </c>
      <c r="G115">
        <f t="shared" si="9"/>
        <v>0.14970883753863073</v>
      </c>
      <c r="H115" t="e">
        <f t="shared" si="10"/>
        <v>#N/A</v>
      </c>
      <c r="I115">
        <v>113</v>
      </c>
      <c r="J115" t="s">
        <v>9674</v>
      </c>
      <c r="K115" t="str">
        <f t="shared" si="11"/>
        <v>2022/10/27/22:18:58.77</v>
      </c>
      <c r="L115">
        <v>0.13600182899999999</v>
      </c>
      <c r="M115">
        <f t="shared" si="12"/>
        <v>0.13923274349124526</v>
      </c>
      <c r="N115">
        <f t="shared" si="13"/>
        <v>-3.2309144912452681E-3</v>
      </c>
    </row>
    <row r="116" spans="1:14" x14ac:dyDescent="0.25">
      <c r="A116" t="s">
        <v>113</v>
      </c>
      <c r="B116" t="str">
        <f t="shared" si="7"/>
        <v>2022/10/27/22:18:55.79</v>
      </c>
      <c r="C116">
        <v>-0.4612813655437753</v>
      </c>
      <c r="D116">
        <v>-0.14668998658254606</v>
      </c>
      <c r="E116">
        <v>0.27968307396308723</v>
      </c>
      <c r="F116" t="e">
        <f t="shared" si="8"/>
        <v>#N/A</v>
      </c>
      <c r="G116">
        <f t="shared" si="9"/>
        <v>0.14968307396308722</v>
      </c>
      <c r="H116" t="e">
        <f t="shared" si="10"/>
        <v>#N/A</v>
      </c>
      <c r="I116">
        <v>114</v>
      </c>
      <c r="J116" t="s">
        <v>9675</v>
      </c>
      <c r="K116" t="str">
        <f t="shared" si="11"/>
        <v>2022/10/27/22:18:58.78</v>
      </c>
      <c r="L116">
        <v>0.13587687800000001</v>
      </c>
      <c r="M116">
        <f t="shared" si="12"/>
        <v>0.13911001083124669</v>
      </c>
      <c r="N116">
        <f t="shared" si="13"/>
        <v>-3.2331328312466823E-3</v>
      </c>
    </row>
    <row r="117" spans="1:14" x14ac:dyDescent="0.25">
      <c r="A117" t="s">
        <v>114</v>
      </c>
      <c r="B117" t="str">
        <f t="shared" si="7"/>
        <v>2022/10/27/22:18:55.79</v>
      </c>
      <c r="C117">
        <v>-0.46128577614914357</v>
      </c>
      <c r="D117">
        <v>-0.14666484922321635</v>
      </c>
      <c r="E117">
        <v>0.27967895812783788</v>
      </c>
      <c r="F117" t="e">
        <f t="shared" si="8"/>
        <v>#N/A</v>
      </c>
      <c r="G117">
        <f t="shared" si="9"/>
        <v>0.14967895812783788</v>
      </c>
      <c r="H117" t="e">
        <f t="shared" si="10"/>
        <v>#N/A</v>
      </c>
      <c r="I117">
        <v>115</v>
      </c>
      <c r="J117" t="s">
        <v>9676</v>
      </c>
      <c r="K117" t="str">
        <f t="shared" si="11"/>
        <v>2022/10/27/22:18:58.79</v>
      </c>
      <c r="L117">
        <v>0.13575192799999999</v>
      </c>
      <c r="M117">
        <f t="shared" si="12"/>
        <v>0.13898400283208173</v>
      </c>
      <c r="N117">
        <f t="shared" si="13"/>
        <v>-3.2320748320817383E-3</v>
      </c>
    </row>
    <row r="118" spans="1:14" x14ac:dyDescent="0.25">
      <c r="A118" t="s">
        <v>115</v>
      </c>
      <c r="B118" t="str">
        <f t="shared" si="7"/>
        <v>2022/10/27/22:18:55.79</v>
      </c>
      <c r="C118">
        <v>-0.46129247428903042</v>
      </c>
      <c r="D118">
        <v>-0.14666535262796362</v>
      </c>
      <c r="E118">
        <v>0.27969541486206129</v>
      </c>
      <c r="F118" t="e">
        <f t="shared" si="8"/>
        <v>#N/A</v>
      </c>
      <c r="G118">
        <f t="shared" si="9"/>
        <v>0.14969541486206128</v>
      </c>
      <c r="H118" t="e">
        <f t="shared" si="10"/>
        <v>#N/A</v>
      </c>
      <c r="I118">
        <v>116</v>
      </c>
      <c r="J118" t="s">
        <v>9677</v>
      </c>
      <c r="K118" t="str">
        <f t="shared" si="11"/>
        <v>2022/10/27/22:18:58.80</v>
      </c>
      <c r="L118">
        <v>0.13562697900000001</v>
      </c>
      <c r="M118">
        <f t="shared" si="12"/>
        <v>0.13891363184602601</v>
      </c>
      <c r="N118">
        <f t="shared" si="13"/>
        <v>-3.2866528460260003E-3</v>
      </c>
    </row>
    <row r="119" spans="1:14" x14ac:dyDescent="0.25">
      <c r="A119" t="s">
        <v>116</v>
      </c>
      <c r="B119" t="str">
        <f t="shared" si="7"/>
        <v>2022/10/27/22:18:55.80</v>
      </c>
      <c r="C119">
        <v>-0.46127463395149487</v>
      </c>
      <c r="D119">
        <v>-0.14667665605108951</v>
      </c>
      <c r="E119">
        <v>0.27968361275088421</v>
      </c>
      <c r="F119" t="e">
        <f t="shared" si="8"/>
        <v>#N/A</v>
      </c>
      <c r="G119">
        <f t="shared" si="9"/>
        <v>0.14968361275088421</v>
      </c>
      <c r="H119" t="e">
        <f t="shared" si="10"/>
        <v>#N/A</v>
      </c>
      <c r="I119">
        <v>117</v>
      </c>
      <c r="J119" t="s">
        <v>9678</v>
      </c>
      <c r="K119" t="str">
        <f t="shared" si="11"/>
        <v>2022/10/27/22:18:58.81</v>
      </c>
      <c r="L119">
        <v>0.135502031</v>
      </c>
      <c r="M119">
        <f t="shared" si="12"/>
        <v>0.13878752446642223</v>
      </c>
      <c r="N119">
        <f t="shared" si="13"/>
        <v>-3.2854934664222346E-3</v>
      </c>
    </row>
    <row r="120" spans="1:14" x14ac:dyDescent="0.25">
      <c r="A120" t="s">
        <v>117</v>
      </c>
      <c r="B120" t="str">
        <f t="shared" si="7"/>
        <v>2022/10/27/22:18:55.80</v>
      </c>
      <c r="C120">
        <v>-0.46128733618344719</v>
      </c>
      <c r="D120">
        <v>-0.1466570864339535</v>
      </c>
      <c r="E120">
        <v>0.27967823705672656</v>
      </c>
      <c r="F120" t="e">
        <f t="shared" si="8"/>
        <v>#N/A</v>
      </c>
      <c r="G120">
        <f t="shared" si="9"/>
        <v>0.14967823705672656</v>
      </c>
      <c r="H120" t="e">
        <f t="shared" si="10"/>
        <v>#N/A</v>
      </c>
      <c r="I120">
        <v>118</v>
      </c>
      <c r="J120" t="s">
        <v>9679</v>
      </c>
      <c r="K120" t="str">
        <f t="shared" si="11"/>
        <v>2022/10/27/22:18:58.83</v>
      </c>
      <c r="L120">
        <v>0.13537708400000001</v>
      </c>
      <c r="M120">
        <f t="shared" si="12"/>
        <v>0.13854589253344074</v>
      </c>
      <c r="N120">
        <f t="shared" si="13"/>
        <v>-3.1688085334407312E-3</v>
      </c>
    </row>
    <row r="121" spans="1:14" x14ac:dyDescent="0.25">
      <c r="A121" t="s">
        <v>118</v>
      </c>
      <c r="B121" t="str">
        <f t="shared" si="7"/>
        <v>2022/10/27/22:18:55.80</v>
      </c>
      <c r="C121">
        <v>-0.46128237344588519</v>
      </c>
      <c r="D121">
        <v>-0.14667415501102404</v>
      </c>
      <c r="E121">
        <v>0.27970179934345035</v>
      </c>
      <c r="F121" t="e">
        <f t="shared" si="8"/>
        <v>#N/A</v>
      </c>
      <c r="G121">
        <f t="shared" si="9"/>
        <v>0.14970179934345035</v>
      </c>
      <c r="H121" t="e">
        <f t="shared" si="10"/>
        <v>#N/A</v>
      </c>
      <c r="I121">
        <v>119</v>
      </c>
      <c r="J121" t="s">
        <v>9680</v>
      </c>
      <c r="K121" t="str">
        <f t="shared" si="11"/>
        <v>2022/10/27/22:18:58.83</v>
      </c>
      <c r="L121">
        <v>0.13525213799999999</v>
      </c>
      <c r="M121">
        <f t="shared" si="12"/>
        <v>0.13854589253344074</v>
      </c>
      <c r="N121">
        <f t="shared" si="13"/>
        <v>-3.2937545334407459E-3</v>
      </c>
    </row>
    <row r="122" spans="1:14" x14ac:dyDescent="0.25">
      <c r="A122" t="s">
        <v>119</v>
      </c>
      <c r="B122" t="str">
        <f t="shared" si="7"/>
        <v>2022/10/27/22:18:55.80</v>
      </c>
      <c r="C122">
        <v>-0.46129505157609985</v>
      </c>
      <c r="D122">
        <v>-0.14667094921157287</v>
      </c>
      <c r="E122">
        <v>0.27967738378721374</v>
      </c>
      <c r="F122" t="e">
        <f t="shared" si="8"/>
        <v>#N/A</v>
      </c>
      <c r="G122">
        <f t="shared" si="9"/>
        <v>0.14967738378721374</v>
      </c>
      <c r="H122" t="e">
        <f t="shared" si="10"/>
        <v>#N/A</v>
      </c>
      <c r="I122">
        <v>120</v>
      </c>
      <c r="J122" t="s">
        <v>9681</v>
      </c>
      <c r="K122" t="str">
        <f t="shared" si="11"/>
        <v>2022/10/27/22:18:58.84</v>
      </c>
      <c r="L122">
        <v>0.13512719200000001</v>
      </c>
      <c r="M122">
        <f t="shared" si="12"/>
        <v>0.13841008117241266</v>
      </c>
      <c r="N122">
        <f t="shared" si="13"/>
        <v>-3.2828891724126508E-3</v>
      </c>
    </row>
    <row r="123" spans="1:14" x14ac:dyDescent="0.25">
      <c r="A123" t="s">
        <v>120</v>
      </c>
      <c r="B123" t="str">
        <f t="shared" si="7"/>
        <v>2022/10/27/22:18:55.80</v>
      </c>
      <c r="C123">
        <v>-0.46128277168494031</v>
      </c>
      <c r="D123">
        <v>-0.14666132718987895</v>
      </c>
      <c r="E123">
        <v>0.27966648781817216</v>
      </c>
      <c r="F123" t="e">
        <f t="shared" si="8"/>
        <v>#N/A</v>
      </c>
      <c r="G123">
        <f t="shared" si="9"/>
        <v>0.14966648781817216</v>
      </c>
      <c r="H123" t="e">
        <f t="shared" si="10"/>
        <v>#N/A</v>
      </c>
      <c r="I123">
        <v>121</v>
      </c>
      <c r="J123" t="s">
        <v>9682</v>
      </c>
      <c r="K123" t="str">
        <f t="shared" si="11"/>
        <v>2022/10/27/22:18:58.85</v>
      </c>
      <c r="L123">
        <v>0.13500224799999999</v>
      </c>
      <c r="M123">
        <f t="shared" si="12"/>
        <v>0.1383080203560545</v>
      </c>
      <c r="N123">
        <f t="shared" si="13"/>
        <v>-3.3057723560545038E-3</v>
      </c>
    </row>
    <row r="124" spans="1:14" x14ac:dyDescent="0.25">
      <c r="A124" t="s">
        <v>121</v>
      </c>
      <c r="B124" t="str">
        <f t="shared" si="7"/>
        <v>2022/10/27/22:18:55.81</v>
      </c>
      <c r="C124">
        <v>-0.46128638622731322</v>
      </c>
      <c r="D124">
        <v>-0.14668508999982582</v>
      </c>
      <c r="E124">
        <v>0.27969748055365085</v>
      </c>
      <c r="F124" t="e">
        <f t="shared" si="8"/>
        <v>#N/A</v>
      </c>
      <c r="G124">
        <f t="shared" si="9"/>
        <v>0.14969748055365084</v>
      </c>
      <c r="H124" t="e">
        <f t="shared" si="10"/>
        <v>#N/A</v>
      </c>
      <c r="I124">
        <v>122</v>
      </c>
      <c r="J124" t="s">
        <v>9683</v>
      </c>
      <c r="K124" t="str">
        <f t="shared" si="11"/>
        <v>2022/10/27/22:18:58.86</v>
      </c>
      <c r="L124">
        <v>0.134877305</v>
      </c>
      <c r="M124">
        <f t="shared" si="12"/>
        <v>0.13817880034662172</v>
      </c>
      <c r="N124">
        <f t="shared" si="13"/>
        <v>-3.301495346621719E-3</v>
      </c>
    </row>
    <row r="125" spans="1:14" x14ac:dyDescent="0.25">
      <c r="A125" t="s">
        <v>122</v>
      </c>
      <c r="B125" t="str">
        <f t="shared" si="7"/>
        <v>2022/10/27/22:18:55.81</v>
      </c>
      <c r="C125">
        <v>-0.46129542403377122</v>
      </c>
      <c r="D125">
        <v>-0.14667312067364124</v>
      </c>
      <c r="E125">
        <v>0.27970885846140414</v>
      </c>
      <c r="F125" t="e">
        <f t="shared" si="8"/>
        <v>#N/A</v>
      </c>
      <c r="G125">
        <f t="shared" si="9"/>
        <v>0.14970885846140414</v>
      </c>
      <c r="H125" t="e">
        <f t="shared" si="10"/>
        <v>#N/A</v>
      </c>
      <c r="I125">
        <v>123</v>
      </c>
      <c r="J125" t="s">
        <v>9684</v>
      </c>
      <c r="K125" t="str">
        <f t="shared" si="11"/>
        <v>2022/10/27/22:18:58.87</v>
      </c>
      <c r="L125">
        <v>0.13475236199999999</v>
      </c>
      <c r="M125">
        <f t="shared" si="12"/>
        <v>0.13802655522363877</v>
      </c>
      <c r="N125">
        <f t="shared" si="13"/>
        <v>-3.2741932236387827E-3</v>
      </c>
    </row>
    <row r="126" spans="1:14" x14ac:dyDescent="0.25">
      <c r="A126" t="s">
        <v>123</v>
      </c>
      <c r="B126" t="str">
        <f t="shared" si="7"/>
        <v>2022/10/27/22:18:55.81</v>
      </c>
      <c r="C126">
        <v>-0.46128475440946448</v>
      </c>
      <c r="D126">
        <v>-0.14667009444868048</v>
      </c>
      <c r="E126">
        <v>0.27967967233374491</v>
      </c>
      <c r="F126" t="e">
        <f t="shared" si="8"/>
        <v>#N/A</v>
      </c>
      <c r="G126">
        <f t="shared" si="9"/>
        <v>0.14967967233374491</v>
      </c>
      <c r="H126" t="e">
        <f t="shared" si="10"/>
        <v>#N/A</v>
      </c>
      <c r="I126">
        <v>124</v>
      </c>
      <c r="J126" t="s">
        <v>9685</v>
      </c>
      <c r="K126" t="str">
        <f t="shared" si="11"/>
        <v>2022/10/27/22:18:58.88</v>
      </c>
      <c r="L126">
        <v>0.13462742</v>
      </c>
      <c r="M126">
        <f t="shared" si="12"/>
        <v>0.13790202868958756</v>
      </c>
      <c r="N126">
        <f t="shared" si="13"/>
        <v>-3.2746086895875659E-3</v>
      </c>
    </row>
    <row r="127" spans="1:14" x14ac:dyDescent="0.25">
      <c r="A127" t="s">
        <v>124</v>
      </c>
      <c r="B127" t="str">
        <f t="shared" si="7"/>
        <v>2022/10/27/22:18:55.81</v>
      </c>
      <c r="C127">
        <v>-0.46127931089438395</v>
      </c>
      <c r="D127">
        <v>-0.14667707603032937</v>
      </c>
      <c r="E127">
        <v>0.27971197876258053</v>
      </c>
      <c r="F127" t="e">
        <f t="shared" si="8"/>
        <v>#N/A</v>
      </c>
      <c r="G127">
        <f t="shared" si="9"/>
        <v>0.14971197876258052</v>
      </c>
      <c r="H127" t="e">
        <f t="shared" si="10"/>
        <v>#N/A</v>
      </c>
      <c r="I127">
        <v>125</v>
      </c>
      <c r="J127" t="s">
        <v>9686</v>
      </c>
      <c r="K127" t="str">
        <f t="shared" si="11"/>
        <v>2022/10/27/22:18:58.89</v>
      </c>
      <c r="L127">
        <v>0.13450248000000001</v>
      </c>
      <c r="M127">
        <f t="shared" si="12"/>
        <v>0.13776080143909097</v>
      </c>
      <c r="N127">
        <f t="shared" si="13"/>
        <v>-3.2583214390909665E-3</v>
      </c>
    </row>
    <row r="128" spans="1:14" x14ac:dyDescent="0.25">
      <c r="A128" t="s">
        <v>125</v>
      </c>
      <c r="B128" t="str">
        <f t="shared" si="7"/>
        <v>2022/10/27/22:18:55.81</v>
      </c>
      <c r="C128">
        <v>-0.46129008193343818</v>
      </c>
      <c r="D128">
        <v>-0.14665256129249882</v>
      </c>
      <c r="E128">
        <v>0.27968098144305437</v>
      </c>
      <c r="F128" t="e">
        <f t="shared" si="8"/>
        <v>#N/A</v>
      </c>
      <c r="G128">
        <f t="shared" si="9"/>
        <v>0.14968098144305436</v>
      </c>
      <c r="H128" t="e">
        <f t="shared" si="10"/>
        <v>#N/A</v>
      </c>
      <c r="I128">
        <v>126</v>
      </c>
      <c r="J128" t="s">
        <v>9687</v>
      </c>
      <c r="K128" t="str">
        <f t="shared" si="11"/>
        <v>2022/10/27/22:18:58.90</v>
      </c>
      <c r="L128">
        <v>0.13437753999999999</v>
      </c>
      <c r="M128">
        <f t="shared" si="12"/>
        <v>0.13765673197062539</v>
      </c>
      <c r="N128">
        <f t="shared" si="13"/>
        <v>-3.2791919706254002E-3</v>
      </c>
    </row>
    <row r="129" spans="1:14" x14ac:dyDescent="0.25">
      <c r="A129" t="s">
        <v>126</v>
      </c>
      <c r="B129" t="str">
        <f t="shared" si="7"/>
        <v>2022/10/27/22:18:55.81</v>
      </c>
      <c r="C129">
        <v>-0.46128083525875702</v>
      </c>
      <c r="D129">
        <v>-0.14665740859499066</v>
      </c>
      <c r="E129">
        <v>0.27968540540373854</v>
      </c>
      <c r="F129" t="e">
        <f t="shared" si="8"/>
        <v>#N/A</v>
      </c>
      <c r="G129">
        <f t="shared" si="9"/>
        <v>0.14968540540373854</v>
      </c>
      <c r="H129" t="e">
        <f t="shared" si="10"/>
        <v>#N/A</v>
      </c>
      <c r="I129">
        <v>127</v>
      </c>
      <c r="J129" t="s">
        <v>9688</v>
      </c>
      <c r="K129" t="str">
        <f t="shared" si="11"/>
        <v>2022/10/27/22:18:58.91</v>
      </c>
      <c r="L129">
        <v>0.1342526</v>
      </c>
      <c r="M129">
        <f t="shared" si="12"/>
        <v>0.13745664082450204</v>
      </c>
      <c r="N129">
        <f t="shared" si="13"/>
        <v>-3.2040408245020413E-3</v>
      </c>
    </row>
    <row r="130" spans="1:14" x14ac:dyDescent="0.25">
      <c r="A130" t="s">
        <v>127</v>
      </c>
      <c r="B130" t="str">
        <f t="shared" si="7"/>
        <v>2022/10/27/22:18:55.82</v>
      </c>
      <c r="C130">
        <v>-0.46127625495966462</v>
      </c>
      <c r="D130">
        <v>-0.1466854583351756</v>
      </c>
      <c r="E130">
        <v>0.27968858820913439</v>
      </c>
      <c r="F130" t="e">
        <f t="shared" si="8"/>
        <v>#N/A</v>
      </c>
      <c r="G130">
        <f t="shared" si="9"/>
        <v>0.14968858820913439</v>
      </c>
      <c r="H130" t="e">
        <f t="shared" si="10"/>
        <v>#N/A</v>
      </c>
      <c r="I130">
        <v>128</v>
      </c>
      <c r="J130" t="s">
        <v>9689</v>
      </c>
      <c r="K130" t="str">
        <f t="shared" si="11"/>
        <v>2022/10/27/22:18:58.92</v>
      </c>
      <c r="L130">
        <v>0.13412766300000001</v>
      </c>
      <c r="M130">
        <f t="shared" si="12"/>
        <v>0.13730468661136436</v>
      </c>
      <c r="N130">
        <f t="shared" si="13"/>
        <v>-3.1770236113643491E-3</v>
      </c>
    </row>
    <row r="131" spans="1:14" x14ac:dyDescent="0.25">
      <c r="A131" t="s">
        <v>128</v>
      </c>
      <c r="B131" t="str">
        <f t="shared" si="7"/>
        <v>2022/10/27/22:18:55.82</v>
      </c>
      <c r="C131">
        <v>-0.46129732129859491</v>
      </c>
      <c r="D131">
        <v>-0.14666000074519206</v>
      </c>
      <c r="E131">
        <v>0.27971457783879239</v>
      </c>
      <c r="F131" t="e">
        <f t="shared" si="8"/>
        <v>#N/A</v>
      </c>
      <c r="G131">
        <f t="shared" si="9"/>
        <v>0.14971457783879238</v>
      </c>
      <c r="H131" t="e">
        <f t="shared" si="10"/>
        <v>#N/A</v>
      </c>
      <c r="I131">
        <v>129</v>
      </c>
      <c r="J131" t="s">
        <v>9690</v>
      </c>
      <c r="K131" t="str">
        <f t="shared" si="11"/>
        <v>2022/10/27/22:18:58.93</v>
      </c>
      <c r="L131">
        <v>0.13400272699999999</v>
      </c>
      <c r="M131">
        <f t="shared" si="12"/>
        <v>0.13718524289920453</v>
      </c>
      <c r="N131">
        <f t="shared" si="13"/>
        <v>-3.182515899204541E-3</v>
      </c>
    </row>
    <row r="132" spans="1:14" x14ac:dyDescent="0.25">
      <c r="A132" t="s">
        <v>129</v>
      </c>
      <c r="B132" t="str">
        <f t="shared" ref="B132:B195" si="14">LEFT(A132,LEN(A132)-$B$1)</f>
        <v>2022/10/27/22:18:55.82</v>
      </c>
      <c r="C132">
        <v>-0.4612698506081</v>
      </c>
      <c r="D132">
        <v>-0.14667877984180649</v>
      </c>
      <c r="E132">
        <v>0.27969478961503569</v>
      </c>
      <c r="F132" t="e">
        <f t="shared" ref="F132:F195" si="15">VLOOKUP(B132,$K$3:$L$832,2,FALSE)</f>
        <v>#N/A</v>
      </c>
      <c r="G132">
        <f t="shared" ref="G132:G195" si="16">E132-$G$1</f>
        <v>0.14969478961503568</v>
      </c>
      <c r="H132" t="e">
        <f t="shared" ref="H132:H195" si="17">F132-G132</f>
        <v>#N/A</v>
      </c>
      <c r="I132">
        <v>130</v>
      </c>
      <c r="J132" t="s">
        <v>9691</v>
      </c>
      <c r="K132" t="str">
        <f t="shared" ref="K132:K195" si="18">LEFT(J132,LEN(J132)-$B$1)</f>
        <v>2022/10/27/22:18:58.94</v>
      </c>
      <c r="L132">
        <v>0.133877791</v>
      </c>
      <c r="M132">
        <f t="shared" ref="M132:M195" si="19">VLOOKUP(K132,B132:G9688,6,FALSE)</f>
        <v>0.13707944035366409</v>
      </c>
      <c r="N132">
        <f t="shared" ref="N132:N195" si="20">L132-M132</f>
        <v>-3.2016493536640989E-3</v>
      </c>
    </row>
    <row r="133" spans="1:14" x14ac:dyDescent="0.25">
      <c r="A133" t="s">
        <v>130</v>
      </c>
      <c r="B133" t="str">
        <f t="shared" si="14"/>
        <v>2022/10/27/22:18:55.82</v>
      </c>
      <c r="C133">
        <v>-0.46128536171298096</v>
      </c>
      <c r="D133">
        <v>-0.14666093684779877</v>
      </c>
      <c r="E133">
        <v>0.27969096123344539</v>
      </c>
      <c r="F133" t="e">
        <f t="shared" si="15"/>
        <v>#N/A</v>
      </c>
      <c r="G133">
        <f t="shared" si="16"/>
        <v>0.14969096123344539</v>
      </c>
      <c r="H133" t="e">
        <f t="shared" si="17"/>
        <v>#N/A</v>
      </c>
      <c r="I133">
        <v>131</v>
      </c>
      <c r="J133" t="s">
        <v>9692</v>
      </c>
      <c r="K133" t="str">
        <f t="shared" si="18"/>
        <v>2022/10/27/22:18:58.95</v>
      </c>
      <c r="L133">
        <v>0.133752856</v>
      </c>
      <c r="M133">
        <f t="shared" si="19"/>
        <v>0.13687577503713816</v>
      </c>
      <c r="N133">
        <f t="shared" si="20"/>
        <v>-3.1229190371381554E-3</v>
      </c>
    </row>
    <row r="134" spans="1:14" x14ac:dyDescent="0.25">
      <c r="A134" t="s">
        <v>131</v>
      </c>
      <c r="B134" t="str">
        <f t="shared" si="14"/>
        <v>2022/10/27/22:18:55.82</v>
      </c>
      <c r="C134">
        <v>-0.46127596350582351</v>
      </c>
      <c r="D134">
        <v>-0.14667705204154591</v>
      </c>
      <c r="E134">
        <v>0.27968539642232887</v>
      </c>
      <c r="F134" t="e">
        <f t="shared" si="15"/>
        <v>#N/A</v>
      </c>
      <c r="G134">
        <f t="shared" si="16"/>
        <v>0.14968539642232886</v>
      </c>
      <c r="H134" t="e">
        <f t="shared" si="17"/>
        <v>#N/A</v>
      </c>
      <c r="I134">
        <v>132</v>
      </c>
      <c r="J134" t="s">
        <v>9693</v>
      </c>
      <c r="K134" t="str">
        <f t="shared" si="18"/>
        <v>2022/10/27/22:18:58.96</v>
      </c>
      <c r="L134">
        <v>0.13362792100000001</v>
      </c>
      <c r="M134">
        <f t="shared" si="19"/>
        <v>0.13672435042278641</v>
      </c>
      <c r="N134">
        <f t="shared" si="20"/>
        <v>-3.0964294227864009E-3</v>
      </c>
    </row>
    <row r="135" spans="1:14" x14ac:dyDescent="0.25">
      <c r="A135" t="s">
        <v>132</v>
      </c>
      <c r="B135" t="str">
        <f t="shared" si="14"/>
        <v>2022/10/27/22:18:55.83</v>
      </c>
      <c r="C135">
        <v>-0.46127839141486771</v>
      </c>
      <c r="D135">
        <v>-0.14666406454068004</v>
      </c>
      <c r="E135">
        <v>0.2796755139731032</v>
      </c>
      <c r="F135" t="e">
        <f t="shared" si="15"/>
        <v>#N/A</v>
      </c>
      <c r="G135">
        <f t="shared" si="16"/>
        <v>0.14967551397310319</v>
      </c>
      <c r="H135" t="e">
        <f t="shared" si="17"/>
        <v>#N/A</v>
      </c>
      <c r="I135">
        <v>133</v>
      </c>
      <c r="J135" t="s">
        <v>9694</v>
      </c>
      <c r="K135" t="str">
        <f t="shared" si="18"/>
        <v>2022/10/27/22:18:58.97</v>
      </c>
      <c r="L135">
        <v>0.13350298999999999</v>
      </c>
      <c r="M135">
        <f t="shared" si="19"/>
        <v>0.13660188874386914</v>
      </c>
      <c r="N135">
        <f t="shared" si="20"/>
        <v>-3.0988987438691495E-3</v>
      </c>
    </row>
    <row r="136" spans="1:14" x14ac:dyDescent="0.25">
      <c r="A136" t="s">
        <v>133</v>
      </c>
      <c r="B136" t="str">
        <f t="shared" si="14"/>
        <v>2022/10/27/22:18:55.83</v>
      </c>
      <c r="C136">
        <v>-0.46128383725414901</v>
      </c>
      <c r="D136">
        <v>-0.14666516916793135</v>
      </c>
      <c r="E136">
        <v>0.27967513056485627</v>
      </c>
      <c r="F136" t="e">
        <f t="shared" si="15"/>
        <v>#N/A</v>
      </c>
      <c r="G136">
        <f t="shared" si="16"/>
        <v>0.14967513056485626</v>
      </c>
      <c r="H136" t="e">
        <f t="shared" si="17"/>
        <v>#N/A</v>
      </c>
      <c r="I136">
        <v>134</v>
      </c>
      <c r="J136" t="s">
        <v>9695</v>
      </c>
      <c r="K136" t="str">
        <f t="shared" si="18"/>
        <v>2022/10/27/22:18:58.98</v>
      </c>
      <c r="L136">
        <v>0.13337805899999999</v>
      </c>
      <c r="M136">
        <f t="shared" si="19"/>
        <v>0.13641103230247953</v>
      </c>
      <c r="N136">
        <f t="shared" si="20"/>
        <v>-3.0329733024795358E-3</v>
      </c>
    </row>
    <row r="137" spans="1:14" x14ac:dyDescent="0.25">
      <c r="A137" t="s">
        <v>134</v>
      </c>
      <c r="B137" t="str">
        <f t="shared" si="14"/>
        <v>2022/10/27/22:18:55.83</v>
      </c>
      <c r="C137">
        <v>-0.4612886420710714</v>
      </c>
      <c r="D137">
        <v>-0.14665913351002902</v>
      </c>
      <c r="E137">
        <v>0.2796815059051298</v>
      </c>
      <c r="F137" t="e">
        <f t="shared" si="15"/>
        <v>#N/A</v>
      </c>
      <c r="G137">
        <f t="shared" si="16"/>
        <v>0.1496815059051298</v>
      </c>
      <c r="H137" t="e">
        <f t="shared" si="17"/>
        <v>#N/A</v>
      </c>
      <c r="I137">
        <v>135</v>
      </c>
      <c r="J137" t="s">
        <v>9696</v>
      </c>
      <c r="K137" t="str">
        <f t="shared" si="18"/>
        <v>2022/10/27/22:18:58.99</v>
      </c>
      <c r="L137">
        <v>0.133253127</v>
      </c>
      <c r="M137">
        <f t="shared" si="19"/>
        <v>0.13628309000037653</v>
      </c>
      <c r="N137">
        <f t="shared" si="20"/>
        <v>-3.0299630003765288E-3</v>
      </c>
    </row>
    <row r="138" spans="1:14" x14ac:dyDescent="0.25">
      <c r="A138" t="s">
        <v>135</v>
      </c>
      <c r="B138" t="str">
        <f t="shared" si="14"/>
        <v>2022/10/27/22:18:55.83</v>
      </c>
      <c r="C138">
        <v>-0.46127542412031053</v>
      </c>
      <c r="D138">
        <v>-0.14666998396761707</v>
      </c>
      <c r="E138">
        <v>0.27968201972267204</v>
      </c>
      <c r="F138" t="e">
        <f t="shared" si="15"/>
        <v>#N/A</v>
      </c>
      <c r="G138">
        <f t="shared" si="16"/>
        <v>0.14968201972267203</v>
      </c>
      <c r="H138" t="e">
        <f t="shared" si="17"/>
        <v>#N/A</v>
      </c>
      <c r="I138">
        <v>136</v>
      </c>
      <c r="J138" t="s">
        <v>9697</v>
      </c>
      <c r="K138" t="str">
        <f t="shared" si="18"/>
        <v>2022/10/27/22:18:59.01</v>
      </c>
      <c r="L138">
        <v>0.133128198</v>
      </c>
      <c r="M138">
        <f t="shared" si="19"/>
        <v>0.13602136396938563</v>
      </c>
      <c r="N138">
        <f t="shared" si="20"/>
        <v>-2.8931659693856304E-3</v>
      </c>
    </row>
    <row r="139" spans="1:14" x14ac:dyDescent="0.25">
      <c r="A139" t="s">
        <v>136</v>
      </c>
      <c r="B139" t="str">
        <f t="shared" si="14"/>
        <v>2022/10/27/22:18:55.84</v>
      </c>
      <c r="C139">
        <v>-0.46127790246375766</v>
      </c>
      <c r="D139">
        <v>-0.14667101343573033</v>
      </c>
      <c r="E139">
        <v>0.27968547408369182</v>
      </c>
      <c r="F139" t="e">
        <f t="shared" si="15"/>
        <v>#N/A</v>
      </c>
      <c r="G139">
        <f t="shared" si="16"/>
        <v>0.14968547408369182</v>
      </c>
      <c r="H139" t="e">
        <f t="shared" si="17"/>
        <v>#N/A</v>
      </c>
      <c r="I139">
        <v>137</v>
      </c>
      <c r="J139" t="s">
        <v>9698</v>
      </c>
      <c r="K139" t="str">
        <f t="shared" si="18"/>
        <v>2022/10/27/22:18:59.01</v>
      </c>
      <c r="L139">
        <v>0.13300326800000001</v>
      </c>
      <c r="M139">
        <f t="shared" si="19"/>
        <v>0.13602136396938563</v>
      </c>
      <c r="N139">
        <f t="shared" si="20"/>
        <v>-3.0180959693856257E-3</v>
      </c>
    </row>
    <row r="140" spans="1:14" x14ac:dyDescent="0.25">
      <c r="A140" t="s">
        <v>137</v>
      </c>
      <c r="B140" t="str">
        <f t="shared" si="14"/>
        <v>2022/10/27/22:18:55.84</v>
      </c>
      <c r="C140">
        <v>-0.46127680431381635</v>
      </c>
      <c r="D140">
        <v>-0.14668376412527639</v>
      </c>
      <c r="E140">
        <v>0.27970359060983979</v>
      </c>
      <c r="F140" t="e">
        <f t="shared" si="15"/>
        <v>#N/A</v>
      </c>
      <c r="G140">
        <f t="shared" si="16"/>
        <v>0.14970359060983979</v>
      </c>
      <c r="H140" t="e">
        <f t="shared" si="17"/>
        <v>#N/A</v>
      </c>
      <c r="I140">
        <v>138</v>
      </c>
      <c r="J140" t="s">
        <v>9699</v>
      </c>
      <c r="K140" t="str">
        <f t="shared" si="18"/>
        <v>2022/10/27/22:18:59.02</v>
      </c>
      <c r="L140">
        <v>0.13287834100000001</v>
      </c>
      <c r="M140">
        <f t="shared" si="19"/>
        <v>0.13587117028464757</v>
      </c>
      <c r="N140">
        <f t="shared" si="20"/>
        <v>-2.9928292846475579E-3</v>
      </c>
    </row>
    <row r="141" spans="1:14" x14ac:dyDescent="0.25">
      <c r="A141" t="s">
        <v>138</v>
      </c>
      <c r="B141" t="str">
        <f t="shared" si="14"/>
        <v>2022/10/27/22:18:55.84</v>
      </c>
      <c r="C141">
        <v>-0.46128743443925208</v>
      </c>
      <c r="D141">
        <v>-0.14667275734665991</v>
      </c>
      <c r="E141">
        <v>0.27970411600805312</v>
      </c>
      <c r="F141" t="e">
        <f t="shared" si="15"/>
        <v>#N/A</v>
      </c>
      <c r="G141">
        <f t="shared" si="16"/>
        <v>0.14970411600805311</v>
      </c>
      <c r="H141" t="e">
        <f t="shared" si="17"/>
        <v>#N/A</v>
      </c>
      <c r="I141">
        <v>139</v>
      </c>
      <c r="J141" t="s">
        <v>9700</v>
      </c>
      <c r="K141" t="str">
        <f t="shared" si="18"/>
        <v>2022/10/27/22:18:59.03</v>
      </c>
      <c r="L141">
        <v>0.13275341500000001</v>
      </c>
      <c r="M141">
        <f t="shared" si="19"/>
        <v>0.13577185180765328</v>
      </c>
      <c r="N141">
        <f t="shared" si="20"/>
        <v>-3.0184368076532631E-3</v>
      </c>
    </row>
    <row r="142" spans="1:14" x14ac:dyDescent="0.25">
      <c r="A142" t="s">
        <v>139</v>
      </c>
      <c r="B142" t="str">
        <f t="shared" si="14"/>
        <v>2022/10/27/22:18:55.84</v>
      </c>
      <c r="C142">
        <v>-0.4612847311224999</v>
      </c>
      <c r="D142">
        <v>-0.14667445926766121</v>
      </c>
      <c r="E142">
        <v>0.27968092104382319</v>
      </c>
      <c r="F142" t="e">
        <f t="shared" si="15"/>
        <v>#N/A</v>
      </c>
      <c r="G142">
        <f t="shared" si="16"/>
        <v>0.14968092104382319</v>
      </c>
      <c r="H142" t="e">
        <f t="shared" si="17"/>
        <v>#N/A</v>
      </c>
      <c r="I142">
        <v>140</v>
      </c>
      <c r="J142" t="s">
        <v>9701</v>
      </c>
      <c r="K142" t="str">
        <f t="shared" si="18"/>
        <v>2022/10/27/22:18:59.04</v>
      </c>
      <c r="L142">
        <v>0.13262848899999999</v>
      </c>
      <c r="M142">
        <f t="shared" si="19"/>
        <v>0.13563287577275501</v>
      </c>
      <c r="N142">
        <f t="shared" si="20"/>
        <v>-3.0043867727550244E-3</v>
      </c>
    </row>
    <row r="143" spans="1:14" x14ac:dyDescent="0.25">
      <c r="A143" t="s">
        <v>140</v>
      </c>
      <c r="B143" t="str">
        <f t="shared" si="14"/>
        <v>2022/10/27/22:18:55.85</v>
      </c>
      <c r="C143">
        <v>-0.46127477509271547</v>
      </c>
      <c r="D143">
        <v>-0.14666681957126274</v>
      </c>
      <c r="E143">
        <v>0.27970235452820646</v>
      </c>
      <c r="F143" t="e">
        <f t="shared" si="15"/>
        <v>#N/A</v>
      </c>
      <c r="G143">
        <f t="shared" si="16"/>
        <v>0.14970235452820646</v>
      </c>
      <c r="H143" t="e">
        <f t="shared" si="17"/>
        <v>#N/A</v>
      </c>
      <c r="I143">
        <v>141</v>
      </c>
      <c r="J143" t="s">
        <v>9702</v>
      </c>
      <c r="K143" t="str">
        <f t="shared" si="18"/>
        <v>2022/10/27/22:18:59.05</v>
      </c>
      <c r="L143">
        <v>0.13250356499999999</v>
      </c>
      <c r="M143">
        <f t="shared" si="19"/>
        <v>0.1355593994598201</v>
      </c>
      <c r="N143">
        <f t="shared" si="20"/>
        <v>-3.0558344598201059E-3</v>
      </c>
    </row>
    <row r="144" spans="1:14" x14ac:dyDescent="0.25">
      <c r="A144" t="s">
        <v>141</v>
      </c>
      <c r="B144" t="str">
        <f t="shared" si="14"/>
        <v>2022/10/27/22:18:55.85</v>
      </c>
      <c r="C144">
        <v>-0.46127961744784585</v>
      </c>
      <c r="D144">
        <v>-0.14667535841266108</v>
      </c>
      <c r="E144">
        <v>0.27968946800216982</v>
      </c>
      <c r="F144" t="e">
        <f t="shared" si="15"/>
        <v>#N/A</v>
      </c>
      <c r="G144">
        <f t="shared" si="16"/>
        <v>0.14968946800216981</v>
      </c>
      <c r="H144" t="e">
        <f t="shared" si="17"/>
        <v>#N/A</v>
      </c>
      <c r="I144">
        <v>142</v>
      </c>
      <c r="J144" t="s">
        <v>9703</v>
      </c>
      <c r="K144" t="str">
        <f t="shared" si="18"/>
        <v>2022/10/27/22:18:59.06</v>
      </c>
      <c r="L144">
        <v>0.13237864199999999</v>
      </c>
      <c r="M144">
        <f t="shared" si="19"/>
        <v>0.13541545814278444</v>
      </c>
      <c r="N144">
        <f t="shared" si="20"/>
        <v>-3.0368161427844487E-3</v>
      </c>
    </row>
    <row r="145" spans="1:14" x14ac:dyDescent="0.25">
      <c r="A145" t="s">
        <v>142</v>
      </c>
      <c r="B145" t="str">
        <f t="shared" si="14"/>
        <v>2022/10/27/22:18:55.86</v>
      </c>
      <c r="C145">
        <v>-0.46127603027608305</v>
      </c>
      <c r="D145">
        <v>-0.14667782180379935</v>
      </c>
      <c r="E145">
        <v>0.27968147873579097</v>
      </c>
      <c r="F145" t="e">
        <f t="shared" si="15"/>
        <v>#N/A</v>
      </c>
      <c r="G145">
        <f t="shared" si="16"/>
        <v>0.14968147873579096</v>
      </c>
      <c r="H145" t="e">
        <f t="shared" si="17"/>
        <v>#N/A</v>
      </c>
      <c r="I145">
        <v>143</v>
      </c>
      <c r="J145" t="s">
        <v>9704</v>
      </c>
      <c r="K145" t="str">
        <f t="shared" si="18"/>
        <v>2022/10/27/22:18:59.07</v>
      </c>
      <c r="L145">
        <v>0.13225371899999999</v>
      </c>
      <c r="M145">
        <f t="shared" si="19"/>
        <v>0.13529173619201068</v>
      </c>
      <c r="N145">
        <f t="shared" si="20"/>
        <v>-3.0380171920106891E-3</v>
      </c>
    </row>
    <row r="146" spans="1:14" x14ac:dyDescent="0.25">
      <c r="A146" t="s">
        <v>143</v>
      </c>
      <c r="B146" t="str">
        <f t="shared" si="14"/>
        <v>2022/10/27/22:18:55.86</v>
      </c>
      <c r="C146">
        <v>-0.46126928964661185</v>
      </c>
      <c r="D146">
        <v>-0.14668494424426259</v>
      </c>
      <c r="E146">
        <v>0.27968486428370365</v>
      </c>
      <c r="F146" t="e">
        <f t="shared" si="15"/>
        <v>#N/A</v>
      </c>
      <c r="G146">
        <f t="shared" si="16"/>
        <v>0.14968486428370364</v>
      </c>
      <c r="H146" t="e">
        <f t="shared" si="17"/>
        <v>#N/A</v>
      </c>
      <c r="I146">
        <v>144</v>
      </c>
      <c r="J146" t="s">
        <v>9705</v>
      </c>
      <c r="K146" t="str">
        <f t="shared" si="18"/>
        <v>2022/10/27/22:18:59.08</v>
      </c>
      <c r="L146">
        <v>0.13212879899999999</v>
      </c>
      <c r="M146">
        <f t="shared" si="19"/>
        <v>0.13517030240878763</v>
      </c>
      <c r="N146">
        <f t="shared" si="20"/>
        <v>-3.0415034087876436E-3</v>
      </c>
    </row>
    <row r="147" spans="1:14" x14ac:dyDescent="0.25">
      <c r="A147" t="s">
        <v>144</v>
      </c>
      <c r="B147" t="str">
        <f t="shared" si="14"/>
        <v>2022/10/27/22:18:55.86</v>
      </c>
      <c r="C147">
        <v>-0.46127366579062878</v>
      </c>
      <c r="D147">
        <v>-0.14667795238138245</v>
      </c>
      <c r="E147">
        <v>0.27968031561308926</v>
      </c>
      <c r="F147" t="e">
        <f t="shared" si="15"/>
        <v>#N/A</v>
      </c>
      <c r="G147">
        <f t="shared" si="16"/>
        <v>0.14968031561308925</v>
      </c>
      <c r="H147" t="e">
        <f t="shared" si="17"/>
        <v>#N/A</v>
      </c>
      <c r="I147">
        <v>145</v>
      </c>
      <c r="J147" t="s">
        <v>9706</v>
      </c>
      <c r="K147" t="str">
        <f t="shared" si="18"/>
        <v>2022/10/27/22:18:59.09</v>
      </c>
      <c r="L147">
        <v>0.13200387899999999</v>
      </c>
      <c r="M147">
        <f t="shared" si="19"/>
        <v>0.13509873821644369</v>
      </c>
      <c r="N147">
        <f t="shared" si="20"/>
        <v>-3.0948592164437017E-3</v>
      </c>
    </row>
    <row r="148" spans="1:14" x14ac:dyDescent="0.25">
      <c r="A148" t="s">
        <v>145</v>
      </c>
      <c r="B148" t="str">
        <f t="shared" si="14"/>
        <v>2022/10/27/22:18:55.86</v>
      </c>
      <c r="C148">
        <v>-0.46127178050024403</v>
      </c>
      <c r="D148">
        <v>-0.14668132543136475</v>
      </c>
      <c r="E148">
        <v>0.27968832439806157</v>
      </c>
      <c r="F148" t="e">
        <f t="shared" si="15"/>
        <v>#N/A</v>
      </c>
      <c r="G148">
        <f t="shared" si="16"/>
        <v>0.14968832439806157</v>
      </c>
      <c r="H148" t="e">
        <f t="shared" si="17"/>
        <v>#N/A</v>
      </c>
      <c r="I148">
        <v>146</v>
      </c>
      <c r="J148" t="s">
        <v>9707</v>
      </c>
      <c r="K148" t="str">
        <f t="shared" si="18"/>
        <v>2022/10/27/22:18:59.10</v>
      </c>
      <c r="L148">
        <v>0.13187896099999999</v>
      </c>
      <c r="M148">
        <f t="shared" si="19"/>
        <v>0.1349791174885851</v>
      </c>
      <c r="N148">
        <f t="shared" si="20"/>
        <v>-3.1001564885851096E-3</v>
      </c>
    </row>
    <row r="149" spans="1:14" x14ac:dyDescent="0.25">
      <c r="A149" t="s">
        <v>146</v>
      </c>
      <c r="B149" t="str">
        <f t="shared" si="14"/>
        <v>2022/10/27/22:18:55.87</v>
      </c>
      <c r="C149">
        <v>-0.46128664839270883</v>
      </c>
      <c r="D149">
        <v>-0.14667147604965944</v>
      </c>
      <c r="E149">
        <v>0.27968756675003847</v>
      </c>
      <c r="F149" t="e">
        <f t="shared" si="15"/>
        <v>#N/A</v>
      </c>
      <c r="G149">
        <f t="shared" si="16"/>
        <v>0.14968756675003847</v>
      </c>
      <c r="H149" t="e">
        <f t="shared" si="17"/>
        <v>#N/A</v>
      </c>
      <c r="I149">
        <v>147</v>
      </c>
      <c r="J149" t="s">
        <v>9708</v>
      </c>
      <c r="K149" t="str">
        <f t="shared" si="18"/>
        <v>2022/10/27/22:18:59.11</v>
      </c>
      <c r="L149">
        <v>0.13175404299999999</v>
      </c>
      <c r="M149">
        <f t="shared" si="19"/>
        <v>0.13488620144480823</v>
      </c>
      <c r="N149">
        <f t="shared" si="20"/>
        <v>-3.1321584448082418E-3</v>
      </c>
    </row>
    <row r="150" spans="1:14" x14ac:dyDescent="0.25">
      <c r="A150" t="s">
        <v>147</v>
      </c>
      <c r="B150" t="str">
        <f t="shared" si="14"/>
        <v>2022/10/27/22:18:55.87</v>
      </c>
      <c r="C150">
        <v>-0.4612771589528557</v>
      </c>
      <c r="D150">
        <v>-0.14667404409047874</v>
      </c>
      <c r="E150">
        <v>0.27970105345083052</v>
      </c>
      <c r="F150" t="e">
        <f t="shared" si="15"/>
        <v>#N/A</v>
      </c>
      <c r="G150">
        <f t="shared" si="16"/>
        <v>0.14970105345083051</v>
      </c>
      <c r="H150" t="e">
        <f t="shared" si="17"/>
        <v>#N/A</v>
      </c>
      <c r="I150">
        <v>148</v>
      </c>
      <c r="J150" t="s">
        <v>9709</v>
      </c>
      <c r="K150" t="str">
        <f t="shared" si="18"/>
        <v>2022/10/27/22:18:59.12</v>
      </c>
      <c r="L150">
        <v>0.13162912600000001</v>
      </c>
      <c r="M150">
        <f t="shared" si="19"/>
        <v>0.13479217710380881</v>
      </c>
      <c r="N150">
        <f t="shared" si="20"/>
        <v>-3.163051103808795E-3</v>
      </c>
    </row>
    <row r="151" spans="1:14" x14ac:dyDescent="0.25">
      <c r="A151" t="s">
        <v>148</v>
      </c>
      <c r="B151" t="str">
        <f t="shared" si="14"/>
        <v>2022/10/27/22:18:55.87</v>
      </c>
      <c r="C151">
        <v>-0.46127134951904009</v>
      </c>
      <c r="D151">
        <v>-0.14667745943667135</v>
      </c>
      <c r="E151">
        <v>0.27967825018299541</v>
      </c>
      <c r="F151" t="e">
        <f t="shared" si="15"/>
        <v>#N/A</v>
      </c>
      <c r="G151">
        <f t="shared" si="16"/>
        <v>0.14967825018299541</v>
      </c>
      <c r="H151" t="e">
        <f t="shared" si="17"/>
        <v>#N/A</v>
      </c>
      <c r="I151">
        <v>149</v>
      </c>
      <c r="J151" t="s">
        <v>9710</v>
      </c>
      <c r="K151" t="str">
        <f t="shared" si="18"/>
        <v>2022/10/27/22:18:59.13</v>
      </c>
      <c r="L151">
        <v>0.13150421200000001</v>
      </c>
      <c r="M151">
        <f t="shared" si="19"/>
        <v>0.13469097420485149</v>
      </c>
      <c r="N151">
        <f t="shared" si="20"/>
        <v>-3.1867622048514788E-3</v>
      </c>
    </row>
    <row r="152" spans="1:14" x14ac:dyDescent="0.25">
      <c r="A152" t="s">
        <v>149</v>
      </c>
      <c r="B152" t="str">
        <f t="shared" si="14"/>
        <v>2022/10/27/22:18:55.87</v>
      </c>
      <c r="C152">
        <v>-0.46126933947354243</v>
      </c>
      <c r="D152">
        <v>-0.14668873175291963</v>
      </c>
      <c r="E152">
        <v>0.27969273750048063</v>
      </c>
      <c r="F152" t="e">
        <f t="shared" si="15"/>
        <v>#N/A</v>
      </c>
      <c r="G152">
        <f t="shared" si="16"/>
        <v>0.14969273750048062</v>
      </c>
      <c r="H152" t="e">
        <f t="shared" si="17"/>
        <v>#N/A</v>
      </c>
      <c r="I152">
        <v>150</v>
      </c>
      <c r="J152" t="s">
        <v>9711</v>
      </c>
      <c r="K152" t="str">
        <f t="shared" si="18"/>
        <v>2022/10/27/22:18:59.14</v>
      </c>
      <c r="L152">
        <v>0.13137929700000001</v>
      </c>
      <c r="M152">
        <f t="shared" si="19"/>
        <v>0.13458910557006254</v>
      </c>
      <c r="N152">
        <f t="shared" si="20"/>
        <v>-3.2098085700625334E-3</v>
      </c>
    </row>
    <row r="153" spans="1:14" x14ac:dyDescent="0.25">
      <c r="A153" t="s">
        <v>150</v>
      </c>
      <c r="B153" t="str">
        <f t="shared" si="14"/>
        <v>2022/10/27/22:18:55.87</v>
      </c>
      <c r="C153">
        <v>-0.46128612492761289</v>
      </c>
      <c r="D153">
        <v>-0.14668076885486858</v>
      </c>
      <c r="E153">
        <v>0.27969059443574162</v>
      </c>
      <c r="F153" t="e">
        <f t="shared" si="15"/>
        <v>#N/A</v>
      </c>
      <c r="G153">
        <f t="shared" si="16"/>
        <v>0.14969059443574162</v>
      </c>
      <c r="H153" t="e">
        <f t="shared" si="17"/>
        <v>#N/A</v>
      </c>
      <c r="I153">
        <v>151</v>
      </c>
      <c r="J153" t="s">
        <v>9712</v>
      </c>
      <c r="K153" t="str">
        <f t="shared" si="18"/>
        <v>2022/10/27/22:18:59.15</v>
      </c>
      <c r="L153">
        <v>0.131254384</v>
      </c>
      <c r="M153">
        <f t="shared" si="19"/>
        <v>0.13451894276760912</v>
      </c>
      <c r="N153">
        <f t="shared" si="20"/>
        <v>-3.2645587676091159E-3</v>
      </c>
    </row>
    <row r="154" spans="1:14" x14ac:dyDescent="0.25">
      <c r="A154" t="s">
        <v>151</v>
      </c>
      <c r="B154" t="str">
        <f t="shared" si="14"/>
        <v>2022/10/27/22:18:55.88</v>
      </c>
      <c r="C154">
        <v>-0.46128990654199664</v>
      </c>
      <c r="D154">
        <v>-0.14666399817355691</v>
      </c>
      <c r="E154">
        <v>0.27970651828379761</v>
      </c>
      <c r="F154" t="e">
        <f t="shared" si="15"/>
        <v>#N/A</v>
      </c>
      <c r="G154">
        <f t="shared" si="16"/>
        <v>0.14970651828379761</v>
      </c>
      <c r="H154" t="e">
        <f t="shared" si="17"/>
        <v>#N/A</v>
      </c>
      <c r="I154">
        <v>152</v>
      </c>
      <c r="J154" t="s">
        <v>9713</v>
      </c>
      <c r="K154" t="str">
        <f t="shared" si="18"/>
        <v>2022/10/27/22:18:59.16</v>
      </c>
      <c r="L154">
        <v>0.131129473</v>
      </c>
      <c r="M154">
        <f t="shared" si="19"/>
        <v>0.13439082108508033</v>
      </c>
      <c r="N154">
        <f t="shared" si="20"/>
        <v>-3.2613480850803289E-3</v>
      </c>
    </row>
    <row r="155" spans="1:14" x14ac:dyDescent="0.25">
      <c r="A155" t="s">
        <v>152</v>
      </c>
      <c r="B155" t="str">
        <f t="shared" si="14"/>
        <v>2022/10/27/22:18:55.88</v>
      </c>
      <c r="C155">
        <v>-0.46128837472472067</v>
      </c>
      <c r="D155">
        <v>-0.14667833935082186</v>
      </c>
      <c r="E155">
        <v>0.27970854407712303</v>
      </c>
      <c r="F155" t="e">
        <f t="shared" si="15"/>
        <v>#N/A</v>
      </c>
      <c r="G155">
        <f t="shared" si="16"/>
        <v>0.14970854407712303</v>
      </c>
      <c r="H155" t="e">
        <f t="shared" si="17"/>
        <v>#N/A</v>
      </c>
      <c r="I155">
        <v>153</v>
      </c>
      <c r="J155" t="s">
        <v>9714</v>
      </c>
      <c r="K155" t="str">
        <f t="shared" si="18"/>
        <v>2022/10/27/22:18:59.17</v>
      </c>
      <c r="L155">
        <v>0.13100456299999999</v>
      </c>
      <c r="M155">
        <f t="shared" si="19"/>
        <v>0.13423268377408187</v>
      </c>
      <c r="N155">
        <f t="shared" si="20"/>
        <v>-3.2281207740818829E-3</v>
      </c>
    </row>
    <row r="156" spans="1:14" x14ac:dyDescent="0.25">
      <c r="A156" t="s">
        <v>153</v>
      </c>
      <c r="B156" t="str">
        <f t="shared" si="14"/>
        <v>2022/10/27/22:18:55.88</v>
      </c>
      <c r="C156">
        <v>-0.46127101284556798</v>
      </c>
      <c r="D156">
        <v>-0.14667806183737439</v>
      </c>
      <c r="E156">
        <v>0.27967618140694428</v>
      </c>
      <c r="F156" t="e">
        <f t="shared" si="15"/>
        <v>#N/A</v>
      </c>
      <c r="G156">
        <f t="shared" si="16"/>
        <v>0.14967618140694428</v>
      </c>
      <c r="H156" t="e">
        <f t="shared" si="17"/>
        <v>#N/A</v>
      </c>
      <c r="I156">
        <v>154</v>
      </c>
      <c r="J156" t="s">
        <v>9715</v>
      </c>
      <c r="K156" t="str">
        <f t="shared" si="18"/>
        <v>2022/10/27/22:18:59.18</v>
      </c>
      <c r="L156">
        <v>0.13087965400000001</v>
      </c>
      <c r="M156">
        <f t="shared" si="19"/>
        <v>0.13411431385727507</v>
      </c>
      <c r="N156">
        <f t="shared" si="20"/>
        <v>-3.2346598572750573E-3</v>
      </c>
    </row>
    <row r="157" spans="1:14" x14ac:dyDescent="0.25">
      <c r="A157" t="s">
        <v>154</v>
      </c>
      <c r="B157" t="str">
        <f t="shared" si="14"/>
        <v>2022/10/27/22:18:55.88</v>
      </c>
      <c r="C157">
        <v>-0.46127793865476691</v>
      </c>
      <c r="D157">
        <v>-0.14668258236140161</v>
      </c>
      <c r="E157">
        <v>0.27968786649461014</v>
      </c>
      <c r="F157" t="e">
        <f t="shared" si="15"/>
        <v>#N/A</v>
      </c>
      <c r="G157">
        <f t="shared" si="16"/>
        <v>0.14968786649461013</v>
      </c>
      <c r="H157" t="e">
        <f t="shared" si="17"/>
        <v>#N/A</v>
      </c>
      <c r="I157">
        <v>155</v>
      </c>
      <c r="J157" t="s">
        <v>9716</v>
      </c>
      <c r="K157" t="str">
        <f t="shared" si="18"/>
        <v>2022/10/27/22:18:59.20</v>
      </c>
      <c r="L157">
        <v>0.13075474500000001</v>
      </c>
      <c r="M157">
        <f t="shared" si="19"/>
        <v>0.13382276027817619</v>
      </c>
      <c r="N157">
        <f t="shared" si="20"/>
        <v>-3.0680152781761838E-3</v>
      </c>
    </row>
    <row r="158" spans="1:14" x14ac:dyDescent="0.25">
      <c r="A158" t="s">
        <v>155</v>
      </c>
      <c r="B158" t="str">
        <f t="shared" si="14"/>
        <v>2022/10/27/22:18:55.88</v>
      </c>
      <c r="C158">
        <v>-0.46129012530778629</v>
      </c>
      <c r="D158">
        <v>-0.14667532042280801</v>
      </c>
      <c r="E158">
        <v>0.27968863297837615</v>
      </c>
      <c r="F158" t="e">
        <f t="shared" si="15"/>
        <v>#N/A</v>
      </c>
      <c r="G158">
        <f t="shared" si="16"/>
        <v>0.14968863297837615</v>
      </c>
      <c r="H158" t="e">
        <f t="shared" si="17"/>
        <v>#N/A</v>
      </c>
      <c r="I158">
        <v>156</v>
      </c>
      <c r="J158" t="s">
        <v>9717</v>
      </c>
      <c r="K158" t="str">
        <f t="shared" si="18"/>
        <v>2022/10/27/22:18:59.20</v>
      </c>
      <c r="L158">
        <v>0.130629838</v>
      </c>
      <c r="M158">
        <f t="shared" si="19"/>
        <v>0.13382276027817619</v>
      </c>
      <c r="N158">
        <f t="shared" si="20"/>
        <v>-3.1929222781761912E-3</v>
      </c>
    </row>
    <row r="159" spans="1:14" x14ac:dyDescent="0.25">
      <c r="A159" t="s">
        <v>156</v>
      </c>
      <c r="B159" t="str">
        <f t="shared" si="14"/>
        <v>2022/10/27/22:18:55.89</v>
      </c>
      <c r="C159">
        <v>-0.46128385522940252</v>
      </c>
      <c r="D159">
        <v>-0.14667483071985113</v>
      </c>
      <c r="E159">
        <v>0.27969279150401566</v>
      </c>
      <c r="F159" t="e">
        <f t="shared" si="15"/>
        <v>#N/A</v>
      </c>
      <c r="G159">
        <f t="shared" si="16"/>
        <v>0.14969279150401565</v>
      </c>
      <c r="H159" t="e">
        <f t="shared" si="17"/>
        <v>#N/A</v>
      </c>
      <c r="I159">
        <v>157</v>
      </c>
      <c r="J159" t="s">
        <v>9718</v>
      </c>
      <c r="K159" t="str">
        <f t="shared" si="18"/>
        <v>2022/10/27/22:18:59.21</v>
      </c>
      <c r="L159">
        <v>0.13050493199999999</v>
      </c>
      <c r="M159">
        <f t="shared" si="19"/>
        <v>0.13364381605564235</v>
      </c>
      <c r="N159">
        <f t="shared" si="20"/>
        <v>-3.1388840556423603E-3</v>
      </c>
    </row>
    <row r="160" spans="1:14" x14ac:dyDescent="0.25">
      <c r="A160" t="s">
        <v>157</v>
      </c>
      <c r="B160" t="str">
        <f t="shared" si="14"/>
        <v>2022/10/27/22:18:55.89</v>
      </c>
      <c r="C160">
        <v>-0.46128396201257016</v>
      </c>
      <c r="D160">
        <v>-0.14666734603416698</v>
      </c>
      <c r="E160">
        <v>0.27968524411509132</v>
      </c>
      <c r="F160" t="e">
        <f t="shared" si="15"/>
        <v>#N/A</v>
      </c>
      <c r="G160">
        <f t="shared" si="16"/>
        <v>0.14968524411509132</v>
      </c>
      <c r="H160" t="e">
        <f t="shared" si="17"/>
        <v>#N/A</v>
      </c>
      <c r="I160">
        <v>158</v>
      </c>
      <c r="J160" t="s">
        <v>9719</v>
      </c>
      <c r="K160" t="str">
        <f t="shared" si="18"/>
        <v>2022/10/27/22:18:59.22</v>
      </c>
      <c r="L160">
        <v>0.13038002700000001</v>
      </c>
      <c r="M160">
        <f t="shared" si="19"/>
        <v>0.13354917760127155</v>
      </c>
      <c r="N160">
        <f t="shared" si="20"/>
        <v>-3.169150601271542E-3</v>
      </c>
    </row>
    <row r="161" spans="1:14" x14ac:dyDescent="0.25">
      <c r="A161" t="s">
        <v>158</v>
      </c>
      <c r="B161" t="str">
        <f t="shared" si="14"/>
        <v>2022/10/27/22:18:55.89</v>
      </c>
      <c r="C161">
        <v>-0.46128131999381117</v>
      </c>
      <c r="D161">
        <v>-0.14667071936294246</v>
      </c>
      <c r="E161">
        <v>0.27969562081557797</v>
      </c>
      <c r="F161" t="e">
        <f t="shared" si="15"/>
        <v>#N/A</v>
      </c>
      <c r="G161">
        <f t="shared" si="16"/>
        <v>0.14969562081557797</v>
      </c>
      <c r="H161" t="e">
        <f t="shared" si="17"/>
        <v>#N/A</v>
      </c>
      <c r="I161">
        <v>159</v>
      </c>
      <c r="J161" t="s">
        <v>9720</v>
      </c>
      <c r="K161" t="str">
        <f t="shared" si="18"/>
        <v>2022/10/27/22:18:59.23</v>
      </c>
      <c r="L161">
        <v>0.130255124</v>
      </c>
      <c r="M161">
        <f t="shared" si="19"/>
        <v>0.13340542637023273</v>
      </c>
      <c r="N161">
        <f t="shared" si="20"/>
        <v>-3.1503023702327271E-3</v>
      </c>
    </row>
    <row r="162" spans="1:14" x14ac:dyDescent="0.25">
      <c r="A162" t="s">
        <v>159</v>
      </c>
      <c r="B162" t="str">
        <f t="shared" si="14"/>
        <v>2022/10/27/22:18:55.89</v>
      </c>
      <c r="C162">
        <v>-0.46128247951070672</v>
      </c>
      <c r="D162">
        <v>-0.14667792254340364</v>
      </c>
      <c r="E162">
        <v>0.27969112278028402</v>
      </c>
      <c r="F162" t="e">
        <f t="shared" si="15"/>
        <v>#N/A</v>
      </c>
      <c r="G162">
        <f t="shared" si="16"/>
        <v>0.14969112278028401</v>
      </c>
      <c r="H162" t="e">
        <f t="shared" si="17"/>
        <v>#N/A</v>
      </c>
      <c r="I162">
        <v>160</v>
      </c>
      <c r="J162" t="s">
        <v>9721</v>
      </c>
      <c r="K162" t="str">
        <f t="shared" si="18"/>
        <v>2022/10/27/22:18:59.24</v>
      </c>
      <c r="L162">
        <v>0.13013022199999999</v>
      </c>
      <c r="M162">
        <f t="shared" si="19"/>
        <v>0.13329618301531815</v>
      </c>
      <c r="N162">
        <f t="shared" si="20"/>
        <v>-3.1659610153181583E-3</v>
      </c>
    </row>
    <row r="163" spans="1:14" x14ac:dyDescent="0.25">
      <c r="A163" t="s">
        <v>160</v>
      </c>
      <c r="B163" t="str">
        <f t="shared" si="14"/>
        <v>2022/10/27/22:18:55.89</v>
      </c>
      <c r="C163">
        <v>-0.46127727224319853</v>
      </c>
      <c r="D163">
        <v>-0.14667180541340827</v>
      </c>
      <c r="E163">
        <v>0.27969879345452364</v>
      </c>
      <c r="F163" t="e">
        <f t="shared" si="15"/>
        <v>#N/A</v>
      </c>
      <c r="G163">
        <f t="shared" si="16"/>
        <v>0.14969879345452364</v>
      </c>
      <c r="H163" t="e">
        <f t="shared" si="17"/>
        <v>#N/A</v>
      </c>
      <c r="I163">
        <v>161</v>
      </c>
      <c r="J163" t="s">
        <v>9722</v>
      </c>
      <c r="K163" t="str">
        <f t="shared" si="18"/>
        <v>2022/10/27/22:18:59.25</v>
      </c>
      <c r="L163">
        <v>0.13000532100000001</v>
      </c>
      <c r="M163">
        <f t="shared" si="19"/>
        <v>0.13313374138782397</v>
      </c>
      <c r="N163">
        <f t="shared" si="20"/>
        <v>-3.1284203878239603E-3</v>
      </c>
    </row>
    <row r="164" spans="1:14" x14ac:dyDescent="0.25">
      <c r="A164" t="s">
        <v>161</v>
      </c>
      <c r="B164" t="str">
        <f t="shared" si="14"/>
        <v>2022/10/27/22:18:55.89</v>
      </c>
      <c r="C164">
        <v>-0.46127029118240231</v>
      </c>
      <c r="D164">
        <v>-0.14669231421556164</v>
      </c>
      <c r="E164">
        <v>0.27969626180993606</v>
      </c>
      <c r="F164" t="e">
        <f t="shared" si="15"/>
        <v>#N/A</v>
      </c>
      <c r="G164">
        <f t="shared" si="16"/>
        <v>0.14969626180993606</v>
      </c>
      <c r="H164" t="e">
        <f t="shared" si="17"/>
        <v>#N/A</v>
      </c>
      <c r="I164">
        <v>162</v>
      </c>
      <c r="J164" t="s">
        <v>9723</v>
      </c>
      <c r="K164" t="str">
        <f t="shared" si="18"/>
        <v>2022/10/27/22:18:59.26</v>
      </c>
      <c r="L164">
        <v>0.129880421</v>
      </c>
      <c r="M164">
        <f t="shared" si="19"/>
        <v>0.13293233229952339</v>
      </c>
      <c r="N164">
        <f t="shared" si="20"/>
        <v>-3.0519112995233966E-3</v>
      </c>
    </row>
    <row r="165" spans="1:14" x14ac:dyDescent="0.25">
      <c r="A165" t="s">
        <v>162</v>
      </c>
      <c r="B165" t="str">
        <f t="shared" si="14"/>
        <v>2022/10/27/22:18:55.90</v>
      </c>
      <c r="C165">
        <v>-0.46129059259387867</v>
      </c>
      <c r="D165">
        <v>-0.14667079748627654</v>
      </c>
      <c r="E165">
        <v>0.27970076529582505</v>
      </c>
      <c r="F165" t="e">
        <f t="shared" si="15"/>
        <v>#N/A</v>
      </c>
      <c r="G165">
        <f t="shared" si="16"/>
        <v>0.14970076529582504</v>
      </c>
      <c r="H165" t="e">
        <f t="shared" si="17"/>
        <v>#N/A</v>
      </c>
      <c r="I165">
        <v>163</v>
      </c>
      <c r="J165" t="s">
        <v>9724</v>
      </c>
      <c r="K165" t="str">
        <f t="shared" si="18"/>
        <v>2022/10/27/22:18:59.27</v>
      </c>
      <c r="L165">
        <v>0.12975552300000001</v>
      </c>
      <c r="M165">
        <f t="shared" si="19"/>
        <v>0.13275226356739606</v>
      </c>
      <c r="N165">
        <f t="shared" si="20"/>
        <v>-2.9967405673960446E-3</v>
      </c>
    </row>
    <row r="166" spans="1:14" x14ac:dyDescent="0.25">
      <c r="A166" t="s">
        <v>163</v>
      </c>
      <c r="B166" t="str">
        <f t="shared" si="14"/>
        <v>2022/10/27/22:18:55.90</v>
      </c>
      <c r="C166">
        <v>-0.46128159353955867</v>
      </c>
      <c r="D166">
        <v>-0.14667565651079048</v>
      </c>
      <c r="E166">
        <v>0.27970546656168421</v>
      </c>
      <c r="F166" t="e">
        <f t="shared" si="15"/>
        <v>#N/A</v>
      </c>
      <c r="G166">
        <f t="shared" si="16"/>
        <v>0.14970546656168421</v>
      </c>
      <c r="H166" t="e">
        <f t="shared" si="17"/>
        <v>#N/A</v>
      </c>
      <c r="I166">
        <v>164</v>
      </c>
      <c r="J166" t="s">
        <v>9725</v>
      </c>
      <c r="K166" t="str">
        <f t="shared" si="18"/>
        <v>2022/10/27/22:18:59.28</v>
      </c>
      <c r="L166">
        <v>0.129630625</v>
      </c>
      <c r="M166">
        <f t="shared" si="19"/>
        <v>0.13267681938725473</v>
      </c>
      <c r="N166">
        <f t="shared" si="20"/>
        <v>-3.0461943872547304E-3</v>
      </c>
    </row>
    <row r="167" spans="1:14" x14ac:dyDescent="0.25">
      <c r="A167" t="s">
        <v>164</v>
      </c>
      <c r="B167" t="str">
        <f t="shared" si="14"/>
        <v>2022/10/27/22:18:55.90</v>
      </c>
      <c r="C167">
        <v>-0.46128550706022642</v>
      </c>
      <c r="D167">
        <v>-0.14665947470416116</v>
      </c>
      <c r="E167">
        <v>0.27968156364080871</v>
      </c>
      <c r="F167" t="e">
        <f t="shared" si="15"/>
        <v>#N/A</v>
      </c>
      <c r="G167">
        <f t="shared" si="16"/>
        <v>0.1496815636408087</v>
      </c>
      <c r="H167" t="e">
        <f t="shared" si="17"/>
        <v>#N/A</v>
      </c>
      <c r="I167">
        <v>165</v>
      </c>
      <c r="J167" t="s">
        <v>9726</v>
      </c>
      <c r="K167" t="str">
        <f t="shared" si="18"/>
        <v>2022/10/27/22:18:59.29</v>
      </c>
      <c r="L167">
        <v>0.12950572900000001</v>
      </c>
      <c r="M167">
        <f t="shared" si="19"/>
        <v>0.13251944680056504</v>
      </c>
      <c r="N167">
        <f t="shared" si="20"/>
        <v>-3.01371780056503E-3</v>
      </c>
    </row>
    <row r="168" spans="1:14" x14ac:dyDescent="0.25">
      <c r="A168" t="s">
        <v>165</v>
      </c>
      <c r="B168" t="str">
        <f t="shared" si="14"/>
        <v>2022/10/27/22:18:55.90</v>
      </c>
      <c r="C168">
        <v>-0.46128218492194989</v>
      </c>
      <c r="D168">
        <v>-0.14667288967852579</v>
      </c>
      <c r="E168">
        <v>0.27965802513328603</v>
      </c>
      <c r="F168" t="e">
        <f t="shared" si="15"/>
        <v>#N/A</v>
      </c>
      <c r="G168">
        <f t="shared" si="16"/>
        <v>0.14965802513328602</v>
      </c>
      <c r="H168" t="e">
        <f t="shared" si="17"/>
        <v>#N/A</v>
      </c>
      <c r="I168">
        <v>166</v>
      </c>
      <c r="J168" t="s">
        <v>9727</v>
      </c>
      <c r="K168" t="str">
        <f t="shared" si="18"/>
        <v>2022/10/27/22:18:59.30</v>
      </c>
      <c r="L168">
        <v>0.129380835</v>
      </c>
      <c r="M168">
        <f t="shared" si="19"/>
        <v>0.13238904581146277</v>
      </c>
      <c r="N168">
        <f t="shared" si="20"/>
        <v>-3.0082108114627693E-3</v>
      </c>
    </row>
    <row r="169" spans="1:14" x14ac:dyDescent="0.25">
      <c r="A169" t="s">
        <v>166</v>
      </c>
      <c r="B169" t="str">
        <f t="shared" si="14"/>
        <v>2022/10/27/22:18:55.91</v>
      </c>
      <c r="C169">
        <v>-0.4612820685973999</v>
      </c>
      <c r="D169">
        <v>-0.14668097477931966</v>
      </c>
      <c r="E169">
        <v>0.27967898622680099</v>
      </c>
      <c r="F169" t="e">
        <f t="shared" si="15"/>
        <v>#N/A</v>
      </c>
      <c r="G169">
        <f t="shared" si="16"/>
        <v>0.14967898622680098</v>
      </c>
      <c r="H169" t="e">
        <f t="shared" si="17"/>
        <v>#N/A</v>
      </c>
      <c r="I169">
        <v>167</v>
      </c>
      <c r="J169" t="s">
        <v>9728</v>
      </c>
      <c r="K169" t="str">
        <f t="shared" si="18"/>
        <v>2022/10/27/22:18:59.31</v>
      </c>
      <c r="L169">
        <v>0.12925594100000001</v>
      </c>
      <c r="M169">
        <f t="shared" si="19"/>
        <v>0.13222668673021437</v>
      </c>
      <c r="N169">
        <f t="shared" si="20"/>
        <v>-2.9707457302143581E-3</v>
      </c>
    </row>
    <row r="170" spans="1:14" x14ac:dyDescent="0.25">
      <c r="A170" t="s">
        <v>167</v>
      </c>
      <c r="B170" t="str">
        <f t="shared" si="14"/>
        <v>2022/10/27/22:18:55.91</v>
      </c>
      <c r="C170">
        <v>-0.46128621777927054</v>
      </c>
      <c r="D170">
        <v>-0.14667827942189379</v>
      </c>
      <c r="E170">
        <v>0.27970444400791605</v>
      </c>
      <c r="F170" t="e">
        <f t="shared" si="15"/>
        <v>#N/A</v>
      </c>
      <c r="G170">
        <f t="shared" si="16"/>
        <v>0.14970444400791605</v>
      </c>
      <c r="H170" t="e">
        <f t="shared" si="17"/>
        <v>#N/A</v>
      </c>
      <c r="I170">
        <v>168</v>
      </c>
      <c r="J170" t="s">
        <v>9729</v>
      </c>
      <c r="K170" t="str">
        <f t="shared" si="18"/>
        <v>2022/10/27/22:18:59.32</v>
      </c>
      <c r="L170">
        <v>0.129131051</v>
      </c>
      <c r="M170">
        <f t="shared" si="19"/>
        <v>0.13207663673753306</v>
      </c>
      <c r="N170">
        <f t="shared" si="20"/>
        <v>-2.945585737533063E-3</v>
      </c>
    </row>
    <row r="171" spans="1:14" x14ac:dyDescent="0.25">
      <c r="A171" t="s">
        <v>168</v>
      </c>
      <c r="B171" t="str">
        <f t="shared" si="14"/>
        <v>2022/10/27/22:18:55.91</v>
      </c>
      <c r="C171">
        <v>-0.46127565395349684</v>
      </c>
      <c r="D171">
        <v>-0.14667522460958443</v>
      </c>
      <c r="E171">
        <v>0.27966671909687185</v>
      </c>
      <c r="F171" t="e">
        <f t="shared" si="15"/>
        <v>#N/A</v>
      </c>
      <c r="G171">
        <f t="shared" si="16"/>
        <v>0.14966671909687185</v>
      </c>
      <c r="H171" t="e">
        <f t="shared" si="17"/>
        <v>#N/A</v>
      </c>
      <c r="I171">
        <v>169</v>
      </c>
      <c r="J171" t="s">
        <v>9730</v>
      </c>
      <c r="K171" t="str">
        <f t="shared" si="18"/>
        <v>2022/10/27/22:18:59.33</v>
      </c>
      <c r="L171">
        <v>0.12900615900000001</v>
      </c>
      <c r="M171">
        <f t="shared" si="19"/>
        <v>0.13197820045328496</v>
      </c>
      <c r="N171">
        <f t="shared" si="20"/>
        <v>-2.972041453284946E-3</v>
      </c>
    </row>
    <row r="172" spans="1:14" x14ac:dyDescent="0.25">
      <c r="A172" t="s">
        <v>169</v>
      </c>
      <c r="B172" t="str">
        <f t="shared" si="14"/>
        <v>2022/10/27/22:18:55.91</v>
      </c>
      <c r="C172">
        <v>-0.46128335723657038</v>
      </c>
      <c r="D172">
        <v>-0.14668323009690276</v>
      </c>
      <c r="E172">
        <v>0.27968054870871051</v>
      </c>
      <c r="F172" t="e">
        <f t="shared" si="15"/>
        <v>#N/A</v>
      </c>
      <c r="G172">
        <f t="shared" si="16"/>
        <v>0.1496805487087105</v>
      </c>
      <c r="H172" t="e">
        <f t="shared" si="17"/>
        <v>#N/A</v>
      </c>
      <c r="I172">
        <v>170</v>
      </c>
      <c r="J172" t="s">
        <v>9731</v>
      </c>
      <c r="K172" t="str">
        <f t="shared" si="18"/>
        <v>2022/10/27/22:18:59.34</v>
      </c>
      <c r="L172">
        <v>0.12888126999999999</v>
      </c>
      <c r="M172">
        <f t="shared" si="19"/>
        <v>0.13184450566628214</v>
      </c>
      <c r="N172">
        <f t="shared" si="20"/>
        <v>-2.9632356662821491E-3</v>
      </c>
    </row>
    <row r="173" spans="1:14" x14ac:dyDescent="0.25">
      <c r="A173" t="s">
        <v>170</v>
      </c>
      <c r="B173" t="str">
        <f t="shared" si="14"/>
        <v>2022/10/27/22:18:55.91</v>
      </c>
      <c r="C173">
        <v>-0.4612792845626113</v>
      </c>
      <c r="D173">
        <v>-0.14666789232724264</v>
      </c>
      <c r="E173">
        <v>0.27967625192890611</v>
      </c>
      <c r="F173" t="e">
        <f t="shared" si="15"/>
        <v>#N/A</v>
      </c>
      <c r="G173">
        <f t="shared" si="16"/>
        <v>0.1496762519289061</v>
      </c>
      <c r="H173" t="e">
        <f t="shared" si="17"/>
        <v>#N/A</v>
      </c>
      <c r="I173">
        <v>171</v>
      </c>
      <c r="J173" t="s">
        <v>9732</v>
      </c>
      <c r="K173" t="str">
        <f t="shared" si="18"/>
        <v>2022/10/27/22:18:59.35</v>
      </c>
      <c r="L173">
        <v>0.128756382</v>
      </c>
      <c r="M173">
        <f t="shared" si="19"/>
        <v>0.13170905407588412</v>
      </c>
      <c r="N173">
        <f t="shared" si="20"/>
        <v>-2.9526720758841218E-3</v>
      </c>
    </row>
    <row r="174" spans="1:14" x14ac:dyDescent="0.25">
      <c r="A174" t="s">
        <v>171</v>
      </c>
      <c r="B174" t="str">
        <f t="shared" si="14"/>
        <v>2022/10/27/22:18:55.92</v>
      </c>
      <c r="C174">
        <v>-0.46128750542659669</v>
      </c>
      <c r="D174">
        <v>-0.1466791794860397</v>
      </c>
      <c r="E174">
        <v>0.27970595312340968</v>
      </c>
      <c r="F174" t="e">
        <f t="shared" si="15"/>
        <v>#N/A</v>
      </c>
      <c r="G174">
        <f t="shared" si="16"/>
        <v>0.14970595312340967</v>
      </c>
      <c r="H174" t="e">
        <f t="shared" si="17"/>
        <v>#N/A</v>
      </c>
      <c r="I174">
        <v>172</v>
      </c>
      <c r="J174" t="s">
        <v>9733</v>
      </c>
      <c r="K174" t="str">
        <f t="shared" si="18"/>
        <v>2022/10/27/22:18:59.36</v>
      </c>
      <c r="L174">
        <v>0.12863149500000001</v>
      </c>
      <c r="M174">
        <f t="shared" si="19"/>
        <v>0.13156698813182532</v>
      </c>
      <c r="N174">
        <f t="shared" si="20"/>
        <v>-2.9354931318253119E-3</v>
      </c>
    </row>
    <row r="175" spans="1:14" x14ac:dyDescent="0.25">
      <c r="A175" t="s">
        <v>172</v>
      </c>
      <c r="B175" t="str">
        <f t="shared" si="14"/>
        <v>2022/10/27/22:18:55.92</v>
      </c>
      <c r="C175">
        <v>-0.46128153545252176</v>
      </c>
      <c r="D175">
        <v>-0.14668166232786659</v>
      </c>
      <c r="E175">
        <v>0.279692166400617</v>
      </c>
      <c r="F175" t="e">
        <f t="shared" si="15"/>
        <v>#N/A</v>
      </c>
      <c r="G175">
        <f t="shared" si="16"/>
        <v>0.149692166400617</v>
      </c>
      <c r="H175" t="e">
        <f t="shared" si="17"/>
        <v>#N/A</v>
      </c>
      <c r="I175">
        <v>173</v>
      </c>
      <c r="J175" t="s">
        <v>9734</v>
      </c>
      <c r="K175" t="str">
        <f t="shared" si="18"/>
        <v>2022/10/27/22:18:59.37</v>
      </c>
      <c r="L175">
        <v>0.12850660999999999</v>
      </c>
      <c r="M175">
        <f t="shared" si="19"/>
        <v>0.13147173694212644</v>
      </c>
      <c r="N175">
        <f t="shared" si="20"/>
        <v>-2.9651269421264448E-3</v>
      </c>
    </row>
    <row r="176" spans="1:14" x14ac:dyDescent="0.25">
      <c r="A176" t="s">
        <v>173</v>
      </c>
      <c r="B176" t="str">
        <f t="shared" si="14"/>
        <v>2022/10/27/22:18:55.92</v>
      </c>
      <c r="C176">
        <v>-0.46127469172539731</v>
      </c>
      <c r="D176">
        <v>-0.14668769852890526</v>
      </c>
      <c r="E176">
        <v>0.27969455026634077</v>
      </c>
      <c r="F176" t="e">
        <f t="shared" si="15"/>
        <v>#N/A</v>
      </c>
      <c r="G176">
        <f t="shared" si="16"/>
        <v>0.14969455026634076</v>
      </c>
      <c r="H176" t="e">
        <f t="shared" si="17"/>
        <v>#N/A</v>
      </c>
      <c r="I176">
        <v>174</v>
      </c>
      <c r="J176" t="s">
        <v>9735</v>
      </c>
      <c r="K176" t="str">
        <f t="shared" si="18"/>
        <v>2022/10/27/22:18:59.38</v>
      </c>
      <c r="L176">
        <v>0.128381725</v>
      </c>
      <c r="M176">
        <f t="shared" si="19"/>
        <v>0.1313833920245388</v>
      </c>
      <c r="N176">
        <f t="shared" si="20"/>
        <v>-3.0016670245388011E-3</v>
      </c>
    </row>
    <row r="177" spans="1:14" x14ac:dyDescent="0.25">
      <c r="A177" t="s">
        <v>174</v>
      </c>
      <c r="B177" t="str">
        <f t="shared" si="14"/>
        <v>2022/10/27/22:18:55.92</v>
      </c>
      <c r="C177">
        <v>-0.46127955875111537</v>
      </c>
      <c r="D177">
        <v>-0.14667339125605924</v>
      </c>
      <c r="E177">
        <v>0.27970080998944397</v>
      </c>
      <c r="F177" t="e">
        <f t="shared" si="15"/>
        <v>#N/A</v>
      </c>
      <c r="G177">
        <f t="shared" si="16"/>
        <v>0.14970080998944396</v>
      </c>
      <c r="H177" t="e">
        <f t="shared" si="17"/>
        <v>#N/A</v>
      </c>
      <c r="I177">
        <v>175</v>
      </c>
      <c r="J177" t="s">
        <v>9736</v>
      </c>
      <c r="K177" t="str">
        <f t="shared" si="18"/>
        <v>2022/10/27/22:18:59.39</v>
      </c>
      <c r="L177">
        <v>0.12825684200000001</v>
      </c>
      <c r="M177">
        <f t="shared" si="19"/>
        <v>0.13129260019134503</v>
      </c>
      <c r="N177">
        <f t="shared" si="20"/>
        <v>-3.0357581913450227E-3</v>
      </c>
    </row>
    <row r="178" spans="1:14" x14ac:dyDescent="0.25">
      <c r="A178" t="s">
        <v>175</v>
      </c>
      <c r="B178" t="str">
        <f t="shared" si="14"/>
        <v>2022/10/27/22:18:55.92</v>
      </c>
      <c r="C178">
        <v>-0.46128240337306642</v>
      </c>
      <c r="D178">
        <v>-0.1466856649672682</v>
      </c>
      <c r="E178">
        <v>0.27972030142723942</v>
      </c>
      <c r="F178" t="e">
        <f t="shared" si="15"/>
        <v>#N/A</v>
      </c>
      <c r="G178">
        <f t="shared" si="16"/>
        <v>0.14972030142723941</v>
      </c>
      <c r="H178" t="e">
        <f t="shared" si="17"/>
        <v>#N/A</v>
      </c>
      <c r="I178">
        <v>176</v>
      </c>
      <c r="J178" t="s">
        <v>9737</v>
      </c>
      <c r="K178" t="str">
        <f t="shared" si="18"/>
        <v>2022/10/27/22:18:59.40</v>
      </c>
      <c r="L178">
        <v>0.12813196099999999</v>
      </c>
      <c r="M178">
        <f t="shared" si="19"/>
        <v>0.13116981820577939</v>
      </c>
      <c r="N178">
        <f t="shared" si="20"/>
        <v>-3.0378572057793984E-3</v>
      </c>
    </row>
    <row r="179" spans="1:14" x14ac:dyDescent="0.25">
      <c r="A179" t="s">
        <v>176</v>
      </c>
      <c r="B179" t="str">
        <f t="shared" si="14"/>
        <v>2022/10/27/22:18:55.93</v>
      </c>
      <c r="C179">
        <v>-0.4612810365352385</v>
      </c>
      <c r="D179">
        <v>-0.14666777197573933</v>
      </c>
      <c r="E179">
        <v>0.27967842515296187</v>
      </c>
      <c r="F179" t="e">
        <f t="shared" si="15"/>
        <v>#N/A</v>
      </c>
      <c r="G179">
        <f t="shared" si="16"/>
        <v>0.14967842515296187</v>
      </c>
      <c r="H179" t="e">
        <f t="shared" si="17"/>
        <v>#N/A</v>
      </c>
      <c r="I179">
        <v>177</v>
      </c>
      <c r="J179" t="s">
        <v>9738</v>
      </c>
      <c r="K179" t="str">
        <f t="shared" si="18"/>
        <v>2022/10/27/22:18:59.41</v>
      </c>
      <c r="L179">
        <v>0.12800708199999999</v>
      </c>
      <c r="M179">
        <f t="shared" si="19"/>
        <v>0.13108641600536119</v>
      </c>
      <c r="N179">
        <f t="shared" si="20"/>
        <v>-3.0793340053612006E-3</v>
      </c>
    </row>
    <row r="180" spans="1:14" x14ac:dyDescent="0.25">
      <c r="A180" t="s">
        <v>177</v>
      </c>
      <c r="B180" t="str">
        <f t="shared" si="14"/>
        <v>2022/10/27/22:18:55.93</v>
      </c>
      <c r="C180">
        <v>-0.46127753558160112</v>
      </c>
      <c r="D180">
        <v>-0.14667067462365574</v>
      </c>
      <c r="E180">
        <v>0.27968360802814429</v>
      </c>
      <c r="F180" t="e">
        <f t="shared" si="15"/>
        <v>#N/A</v>
      </c>
      <c r="G180">
        <f t="shared" si="16"/>
        <v>0.14968360802814429</v>
      </c>
      <c r="H180" t="e">
        <f t="shared" si="17"/>
        <v>#N/A</v>
      </c>
      <c r="I180">
        <v>178</v>
      </c>
      <c r="J180" t="s">
        <v>9739</v>
      </c>
      <c r="K180" t="str">
        <f t="shared" si="18"/>
        <v>2022/10/27/22:18:59.42</v>
      </c>
      <c r="L180">
        <v>0.127882203</v>
      </c>
      <c r="M180">
        <f t="shared" si="19"/>
        <v>0.13101166043915291</v>
      </c>
      <c r="N180">
        <f t="shared" si="20"/>
        <v>-3.1294574391529106E-3</v>
      </c>
    </row>
    <row r="181" spans="1:14" x14ac:dyDescent="0.25">
      <c r="A181" t="s">
        <v>178</v>
      </c>
      <c r="B181" t="str">
        <f t="shared" si="14"/>
        <v>2022/10/27/22:18:55.93</v>
      </c>
      <c r="C181">
        <v>-0.46129594769634596</v>
      </c>
      <c r="D181">
        <v>-0.1466699057963099</v>
      </c>
      <c r="E181">
        <v>0.27969246915964469</v>
      </c>
      <c r="F181" t="e">
        <f t="shared" si="15"/>
        <v>#N/A</v>
      </c>
      <c r="G181">
        <f t="shared" si="16"/>
        <v>0.14969246915964468</v>
      </c>
      <c r="H181" t="e">
        <f t="shared" si="17"/>
        <v>#N/A</v>
      </c>
      <c r="I181">
        <v>179</v>
      </c>
      <c r="J181" t="s">
        <v>9740</v>
      </c>
      <c r="K181" t="str">
        <f t="shared" si="18"/>
        <v>2022/10/27/22:18:59.43</v>
      </c>
      <c r="L181">
        <v>0.127757326</v>
      </c>
      <c r="M181">
        <f t="shared" si="19"/>
        <v>0.13090558118429746</v>
      </c>
      <c r="N181">
        <f t="shared" si="20"/>
        <v>-3.1482551842974549E-3</v>
      </c>
    </row>
    <row r="182" spans="1:14" x14ac:dyDescent="0.25">
      <c r="A182" t="s">
        <v>179</v>
      </c>
      <c r="B182" t="str">
        <f t="shared" si="14"/>
        <v>2022/10/27/22:18:55.93</v>
      </c>
      <c r="C182">
        <v>-0.46127886775395271</v>
      </c>
      <c r="D182">
        <v>-0.14667664322496846</v>
      </c>
      <c r="E182">
        <v>0.27966618081676536</v>
      </c>
      <c r="F182" t="e">
        <f t="shared" si="15"/>
        <v>#N/A</v>
      </c>
      <c r="G182">
        <f t="shared" si="16"/>
        <v>0.14966618081676536</v>
      </c>
      <c r="H182" t="e">
        <f t="shared" si="17"/>
        <v>#N/A</v>
      </c>
      <c r="I182">
        <v>180</v>
      </c>
      <c r="J182" t="s">
        <v>9741</v>
      </c>
      <c r="K182" t="str">
        <f t="shared" si="18"/>
        <v>2022/10/27/22:18:59.44</v>
      </c>
      <c r="L182">
        <v>0.12763245000000001</v>
      </c>
      <c r="M182">
        <f t="shared" si="19"/>
        <v>0.13082110134980074</v>
      </c>
      <c r="N182">
        <f t="shared" si="20"/>
        <v>-3.1886513498007307E-3</v>
      </c>
    </row>
    <row r="183" spans="1:14" x14ac:dyDescent="0.25">
      <c r="A183" t="s">
        <v>180</v>
      </c>
      <c r="B183" t="str">
        <f t="shared" si="14"/>
        <v>2022/10/27/22:18:55.93</v>
      </c>
      <c r="C183">
        <v>-0.46128437521877436</v>
      </c>
      <c r="D183">
        <v>-0.1466651990739847</v>
      </c>
      <c r="E183">
        <v>0.27970611785278654</v>
      </c>
      <c r="F183" t="e">
        <f t="shared" si="15"/>
        <v>#N/A</v>
      </c>
      <c r="G183">
        <f t="shared" si="16"/>
        <v>0.14970611785278654</v>
      </c>
      <c r="H183" t="e">
        <f t="shared" si="17"/>
        <v>#N/A</v>
      </c>
      <c r="I183">
        <v>181</v>
      </c>
      <c r="J183" t="s">
        <v>9742</v>
      </c>
      <c r="K183" t="str">
        <f t="shared" si="18"/>
        <v>2022/10/27/22:18:59.45</v>
      </c>
      <c r="L183">
        <v>0.12750757500000001</v>
      </c>
      <c r="M183">
        <f t="shared" si="19"/>
        <v>0.13068821892801979</v>
      </c>
      <c r="N183">
        <f t="shared" si="20"/>
        <v>-3.1806439280197829E-3</v>
      </c>
    </row>
    <row r="184" spans="1:14" x14ac:dyDescent="0.25">
      <c r="A184" t="s">
        <v>181</v>
      </c>
      <c r="B184" t="str">
        <f t="shared" si="14"/>
        <v>2022/10/27/22:18:55.94</v>
      </c>
      <c r="C184">
        <v>-0.46127390239909705</v>
      </c>
      <c r="D184">
        <v>-0.14667537746319106</v>
      </c>
      <c r="E184">
        <v>0.27968567477648226</v>
      </c>
      <c r="F184" t="e">
        <f t="shared" si="15"/>
        <v>#N/A</v>
      </c>
      <c r="G184">
        <f t="shared" si="16"/>
        <v>0.14968567477648226</v>
      </c>
      <c r="H184" t="e">
        <f t="shared" si="17"/>
        <v>#N/A</v>
      </c>
      <c r="I184">
        <v>182</v>
      </c>
      <c r="J184" t="s">
        <v>9743</v>
      </c>
      <c r="K184" t="str">
        <f t="shared" si="18"/>
        <v>2022/10/27/22:18:59.46</v>
      </c>
      <c r="L184">
        <v>0.12738270300000001</v>
      </c>
      <c r="M184">
        <f t="shared" si="19"/>
        <v>0.13062172332316979</v>
      </c>
      <c r="N184">
        <f t="shared" si="20"/>
        <v>-3.2390203231697778E-3</v>
      </c>
    </row>
    <row r="185" spans="1:14" x14ac:dyDescent="0.25">
      <c r="A185" t="s">
        <v>182</v>
      </c>
      <c r="B185" t="str">
        <f t="shared" si="14"/>
        <v>2022/10/27/22:18:55.94</v>
      </c>
      <c r="C185">
        <v>-0.46126966001532355</v>
      </c>
      <c r="D185">
        <v>-0.14667644504834015</v>
      </c>
      <c r="E185">
        <v>0.27966696945412334</v>
      </c>
      <c r="F185" t="e">
        <f t="shared" si="15"/>
        <v>#N/A</v>
      </c>
      <c r="G185">
        <f t="shared" si="16"/>
        <v>0.14966696945412333</v>
      </c>
      <c r="H185" t="e">
        <f t="shared" si="17"/>
        <v>#N/A</v>
      </c>
      <c r="I185">
        <v>183</v>
      </c>
      <c r="J185" t="s">
        <v>9744</v>
      </c>
      <c r="K185" t="str">
        <f t="shared" si="18"/>
        <v>2022/10/27/22:18:59.47</v>
      </c>
      <c r="L185">
        <v>0.12725783099999999</v>
      </c>
      <c r="M185">
        <f t="shared" si="19"/>
        <v>0.13055347245433013</v>
      </c>
      <c r="N185">
        <f t="shared" si="20"/>
        <v>-3.2956414543301449E-3</v>
      </c>
    </row>
    <row r="186" spans="1:14" x14ac:dyDescent="0.25">
      <c r="A186" t="s">
        <v>183</v>
      </c>
      <c r="B186" t="str">
        <f t="shared" si="14"/>
        <v>2022/10/27/22:18:55.94</v>
      </c>
      <c r="C186">
        <v>-0.46127688424683094</v>
      </c>
      <c r="D186">
        <v>-0.14667962324271014</v>
      </c>
      <c r="E186">
        <v>0.27969206483736814</v>
      </c>
      <c r="F186" t="e">
        <f t="shared" si="15"/>
        <v>#N/A</v>
      </c>
      <c r="G186">
        <f t="shared" si="16"/>
        <v>0.14969206483736813</v>
      </c>
      <c r="H186" t="e">
        <f t="shared" si="17"/>
        <v>#N/A</v>
      </c>
      <c r="I186">
        <v>184</v>
      </c>
      <c r="J186" t="s">
        <v>9745</v>
      </c>
      <c r="K186" t="str">
        <f t="shared" si="18"/>
        <v>2022/10/27/22:18:59.48</v>
      </c>
      <c r="L186">
        <v>0.12713296199999999</v>
      </c>
      <c r="M186">
        <f t="shared" si="19"/>
        <v>0.13040341094302732</v>
      </c>
      <c r="N186">
        <f t="shared" si="20"/>
        <v>-3.270448943027332E-3</v>
      </c>
    </row>
    <row r="187" spans="1:14" x14ac:dyDescent="0.25">
      <c r="A187" t="s">
        <v>184</v>
      </c>
      <c r="B187" t="str">
        <f t="shared" si="14"/>
        <v>2022/10/27/22:18:55.94</v>
      </c>
      <c r="C187">
        <v>-0.46127415794781401</v>
      </c>
      <c r="D187">
        <v>-0.14665812570620002</v>
      </c>
      <c r="E187">
        <v>0.27966424396625905</v>
      </c>
      <c r="F187" t="e">
        <f t="shared" si="15"/>
        <v>#N/A</v>
      </c>
      <c r="G187">
        <f t="shared" si="16"/>
        <v>0.14966424396625905</v>
      </c>
      <c r="H187" t="e">
        <f t="shared" si="17"/>
        <v>#N/A</v>
      </c>
      <c r="I187">
        <v>185</v>
      </c>
      <c r="J187" t="s">
        <v>9746</v>
      </c>
      <c r="K187" t="str">
        <f t="shared" si="18"/>
        <v>2022/10/27/22:18:59.49</v>
      </c>
      <c r="L187">
        <v>0.12700809199999999</v>
      </c>
      <c r="M187">
        <f t="shared" si="19"/>
        <v>0.13030647406930979</v>
      </c>
      <c r="N187">
        <f t="shared" si="20"/>
        <v>-3.2983820693097965E-3</v>
      </c>
    </row>
    <row r="188" spans="1:14" x14ac:dyDescent="0.25">
      <c r="A188" t="s">
        <v>185</v>
      </c>
      <c r="B188" t="str">
        <f t="shared" si="14"/>
        <v>2022/10/27/22:18:55.94</v>
      </c>
      <c r="C188">
        <v>-0.46127281004573217</v>
      </c>
      <c r="D188">
        <v>-0.14669144934934183</v>
      </c>
      <c r="E188">
        <v>0.27969409831930664</v>
      </c>
      <c r="F188" t="e">
        <f t="shared" si="15"/>
        <v>#N/A</v>
      </c>
      <c r="G188">
        <f t="shared" si="16"/>
        <v>0.14969409831930663</v>
      </c>
      <c r="H188" t="e">
        <f t="shared" si="17"/>
        <v>#N/A</v>
      </c>
      <c r="I188">
        <v>186</v>
      </c>
      <c r="J188" t="s">
        <v>9747</v>
      </c>
      <c r="K188" t="str">
        <f t="shared" si="18"/>
        <v>2022/10/27/22:18:59.50</v>
      </c>
      <c r="L188">
        <v>0.12688322599999999</v>
      </c>
      <c r="M188">
        <f t="shared" si="19"/>
        <v>0.13018366266598247</v>
      </c>
      <c r="N188">
        <f t="shared" si="20"/>
        <v>-3.3004366659824813E-3</v>
      </c>
    </row>
    <row r="189" spans="1:14" x14ac:dyDescent="0.25">
      <c r="A189" t="s">
        <v>186</v>
      </c>
      <c r="B189" t="str">
        <f t="shared" si="14"/>
        <v>2022/10/27/22:18:55.94</v>
      </c>
      <c r="C189">
        <v>-0.46128878429000653</v>
      </c>
      <c r="D189">
        <v>-0.14666746266003891</v>
      </c>
      <c r="E189">
        <v>0.27967221810366721</v>
      </c>
      <c r="F189" t="e">
        <f t="shared" si="15"/>
        <v>#N/A</v>
      </c>
      <c r="G189">
        <f t="shared" si="16"/>
        <v>0.14967221810366721</v>
      </c>
      <c r="H189" t="e">
        <f t="shared" si="17"/>
        <v>#N/A</v>
      </c>
      <c r="I189">
        <v>187</v>
      </c>
      <c r="J189" t="s">
        <v>9748</v>
      </c>
      <c r="K189" t="str">
        <f t="shared" si="18"/>
        <v>2022/10/27/22:18:59.51</v>
      </c>
      <c r="L189">
        <v>0.12675835899999999</v>
      </c>
      <c r="M189">
        <f t="shared" si="19"/>
        <v>0.13006739036778614</v>
      </c>
      <c r="N189">
        <f t="shared" si="20"/>
        <v>-3.3090313677861527E-3</v>
      </c>
    </row>
    <row r="190" spans="1:14" x14ac:dyDescent="0.25">
      <c r="A190" t="s">
        <v>187</v>
      </c>
      <c r="B190" t="str">
        <f t="shared" si="14"/>
        <v>2022/10/27/22:18:55.95</v>
      </c>
      <c r="C190">
        <v>-0.46129064562011102</v>
      </c>
      <c r="D190">
        <v>-0.14666308259911109</v>
      </c>
      <c r="E190">
        <v>0.27969733864116364</v>
      </c>
      <c r="F190" t="e">
        <f t="shared" si="15"/>
        <v>#N/A</v>
      </c>
      <c r="G190">
        <f t="shared" si="16"/>
        <v>0.14969733864116364</v>
      </c>
      <c r="H190" t="e">
        <f t="shared" si="17"/>
        <v>#N/A</v>
      </c>
      <c r="I190">
        <v>188</v>
      </c>
      <c r="J190" t="s">
        <v>9749</v>
      </c>
      <c r="K190" t="str">
        <f t="shared" si="18"/>
        <v>2022/10/27/22:18:59.52</v>
      </c>
      <c r="L190">
        <v>0.12663349500000001</v>
      </c>
      <c r="M190">
        <f t="shared" si="19"/>
        <v>0.12993389762667279</v>
      </c>
      <c r="N190">
        <f t="shared" si="20"/>
        <v>-3.3004026266727771E-3</v>
      </c>
    </row>
    <row r="191" spans="1:14" x14ac:dyDescent="0.25">
      <c r="A191" t="s">
        <v>188</v>
      </c>
      <c r="B191" t="str">
        <f t="shared" si="14"/>
        <v>2022/10/27/22:18:55.95</v>
      </c>
      <c r="C191">
        <v>-0.46129936022762069</v>
      </c>
      <c r="D191">
        <v>-0.14666120383630016</v>
      </c>
      <c r="E191">
        <v>0.27970021716625026</v>
      </c>
      <c r="F191" t="e">
        <f t="shared" si="15"/>
        <v>#N/A</v>
      </c>
      <c r="G191">
        <f t="shared" si="16"/>
        <v>0.14970021716625026</v>
      </c>
      <c r="H191" t="e">
        <f t="shared" si="17"/>
        <v>#N/A</v>
      </c>
      <c r="I191">
        <v>189</v>
      </c>
      <c r="J191" t="s">
        <v>9750</v>
      </c>
      <c r="K191" t="str">
        <f t="shared" si="18"/>
        <v>2022/10/27/22:18:59.53</v>
      </c>
      <c r="L191">
        <v>0.12650863100000001</v>
      </c>
      <c r="M191">
        <f t="shared" si="19"/>
        <v>0.12979391598839429</v>
      </c>
      <c r="N191">
        <f t="shared" si="20"/>
        <v>-3.2852849883942825E-3</v>
      </c>
    </row>
    <row r="192" spans="1:14" x14ac:dyDescent="0.25">
      <c r="A192" t="s">
        <v>189</v>
      </c>
      <c r="B192" t="str">
        <f t="shared" si="14"/>
        <v>2022/10/27/22:18:55.95</v>
      </c>
      <c r="C192">
        <v>-0.46128015529830435</v>
      </c>
      <c r="D192">
        <v>-0.14667711859259974</v>
      </c>
      <c r="E192">
        <v>0.27967409637045809</v>
      </c>
      <c r="F192" t="e">
        <f t="shared" si="15"/>
        <v>#N/A</v>
      </c>
      <c r="G192">
        <f t="shared" si="16"/>
        <v>0.14967409637045809</v>
      </c>
      <c r="H192" t="e">
        <f t="shared" si="17"/>
        <v>#N/A</v>
      </c>
      <c r="I192">
        <v>190</v>
      </c>
      <c r="J192" t="s">
        <v>9751</v>
      </c>
      <c r="K192" t="str">
        <f t="shared" si="18"/>
        <v>2022/10/27/22:18:59.54</v>
      </c>
      <c r="L192">
        <v>0.12638377000000001</v>
      </c>
      <c r="M192">
        <f t="shared" si="19"/>
        <v>0.12968256143718909</v>
      </c>
      <c r="N192">
        <f t="shared" si="20"/>
        <v>-3.2987914371890859E-3</v>
      </c>
    </row>
    <row r="193" spans="1:14" x14ac:dyDescent="0.25">
      <c r="A193" t="s">
        <v>190</v>
      </c>
      <c r="B193" t="str">
        <f t="shared" si="14"/>
        <v>2022/10/27/22:18:55.95</v>
      </c>
      <c r="C193">
        <v>-0.46126857007396144</v>
      </c>
      <c r="D193">
        <v>-0.14668096499785707</v>
      </c>
      <c r="E193">
        <v>0.27969836277880783</v>
      </c>
      <c r="F193" t="e">
        <f t="shared" si="15"/>
        <v>#N/A</v>
      </c>
      <c r="G193">
        <f t="shared" si="16"/>
        <v>0.14969836277880783</v>
      </c>
      <c r="H193" t="e">
        <f t="shared" si="17"/>
        <v>#N/A</v>
      </c>
      <c r="I193">
        <v>191</v>
      </c>
      <c r="J193" t="s">
        <v>9752</v>
      </c>
      <c r="K193" t="str">
        <f t="shared" si="18"/>
        <v>2022/10/27/22:18:59.55</v>
      </c>
      <c r="L193">
        <v>0.12625891</v>
      </c>
      <c r="M193">
        <f t="shared" si="19"/>
        <v>0.12952838941100159</v>
      </c>
      <c r="N193">
        <f t="shared" si="20"/>
        <v>-3.2694794110015857E-3</v>
      </c>
    </row>
    <row r="194" spans="1:14" x14ac:dyDescent="0.25">
      <c r="A194" t="s">
        <v>191</v>
      </c>
      <c r="B194" t="str">
        <f t="shared" si="14"/>
        <v>2022/10/27/22:18:55.95</v>
      </c>
      <c r="C194">
        <v>-0.46128037032330726</v>
      </c>
      <c r="D194">
        <v>-0.14667070642106331</v>
      </c>
      <c r="E194">
        <v>0.27969445322422004</v>
      </c>
      <c r="F194" t="e">
        <f t="shared" si="15"/>
        <v>#N/A</v>
      </c>
      <c r="G194">
        <f t="shared" si="16"/>
        <v>0.14969445322422004</v>
      </c>
      <c r="H194" t="e">
        <f t="shared" si="17"/>
        <v>#N/A</v>
      </c>
      <c r="I194">
        <v>192</v>
      </c>
      <c r="J194" t="s">
        <v>9753</v>
      </c>
      <c r="K194" t="str">
        <f t="shared" si="18"/>
        <v>2022/10/27/22:18:59.56</v>
      </c>
      <c r="L194">
        <v>0.126134051</v>
      </c>
      <c r="M194">
        <f t="shared" si="19"/>
        <v>0.12933824649287246</v>
      </c>
      <c r="N194">
        <f t="shared" si="20"/>
        <v>-3.2041954928724581E-3</v>
      </c>
    </row>
    <row r="195" spans="1:14" x14ac:dyDescent="0.25">
      <c r="A195" t="s">
        <v>192</v>
      </c>
      <c r="B195" t="str">
        <f t="shared" si="14"/>
        <v>2022/10/27/22:18:55.96</v>
      </c>
      <c r="C195">
        <v>-0.46127612091178</v>
      </c>
      <c r="D195">
        <v>-0.14668527048276239</v>
      </c>
      <c r="E195">
        <v>0.27971705871357055</v>
      </c>
      <c r="F195" t="e">
        <f t="shared" si="15"/>
        <v>#N/A</v>
      </c>
      <c r="G195">
        <f t="shared" si="16"/>
        <v>0.14971705871357055</v>
      </c>
      <c r="H195" t="e">
        <f t="shared" si="17"/>
        <v>#N/A</v>
      </c>
      <c r="I195">
        <v>193</v>
      </c>
      <c r="J195" t="s">
        <v>9754</v>
      </c>
      <c r="K195" t="str">
        <f t="shared" si="18"/>
        <v>2022/10/27/22:18:59.57</v>
      </c>
      <c r="L195">
        <v>0.12600919399999999</v>
      </c>
      <c r="M195">
        <f t="shared" si="19"/>
        <v>0.12926310780147354</v>
      </c>
      <c r="N195">
        <f t="shared" si="20"/>
        <v>-3.2539138014735514E-3</v>
      </c>
    </row>
    <row r="196" spans="1:14" x14ac:dyDescent="0.25">
      <c r="A196" t="s">
        <v>193</v>
      </c>
      <c r="B196" t="str">
        <f t="shared" ref="B196:B259" si="21">LEFT(A196,LEN(A196)-$B$1)</f>
        <v>2022/10/27/22:18:55.96</v>
      </c>
      <c r="C196">
        <v>-0.46128718913474831</v>
      </c>
      <c r="D196">
        <v>-0.14665806933540171</v>
      </c>
      <c r="E196">
        <v>0.27970516702140369</v>
      </c>
      <c r="F196" t="e">
        <f t="shared" ref="F196:F259" si="22">VLOOKUP(B196,$K$3:$L$832,2,FALSE)</f>
        <v>#N/A</v>
      </c>
      <c r="G196">
        <f t="shared" ref="G196:G259" si="23">E196-$G$1</f>
        <v>0.14970516702140368</v>
      </c>
      <c r="H196" t="e">
        <f t="shared" ref="H196:H259" si="24">F196-G196</f>
        <v>#N/A</v>
      </c>
      <c r="I196">
        <v>194</v>
      </c>
      <c r="J196" t="s">
        <v>9755</v>
      </c>
      <c r="K196" t="str">
        <f t="shared" ref="K196:K259" si="25">LEFT(J196,LEN(J196)-$B$1)</f>
        <v>2022/10/27/22:18:59.58</v>
      </c>
      <c r="L196">
        <v>0.12588433900000001</v>
      </c>
      <c r="M196">
        <f t="shared" ref="M196:M259" si="26">VLOOKUP(K196,B196:G9752,6,FALSE)</f>
        <v>0.12912296304084897</v>
      </c>
      <c r="N196">
        <f t="shared" ref="N196:N259" si="27">L196-M196</f>
        <v>-3.2386240408489586E-3</v>
      </c>
    </row>
    <row r="197" spans="1:14" x14ac:dyDescent="0.25">
      <c r="A197" t="s">
        <v>194</v>
      </c>
      <c r="B197" t="str">
        <f t="shared" si="21"/>
        <v>2022/10/27/22:18:55.96</v>
      </c>
      <c r="C197">
        <v>-0.46127805523712379</v>
      </c>
      <c r="D197">
        <v>-0.14667423091112211</v>
      </c>
      <c r="E197">
        <v>0.27966444509668853</v>
      </c>
      <c r="F197" t="e">
        <f t="shared" si="22"/>
        <v>#N/A</v>
      </c>
      <c r="G197">
        <f t="shared" si="23"/>
        <v>0.14966444509668853</v>
      </c>
      <c r="H197" t="e">
        <f t="shared" si="24"/>
        <v>#N/A</v>
      </c>
      <c r="I197">
        <v>195</v>
      </c>
      <c r="J197" t="s">
        <v>9756</v>
      </c>
      <c r="K197" t="str">
        <f t="shared" si="25"/>
        <v>2022/10/27/22:18:59.59</v>
      </c>
      <c r="L197">
        <v>0.125759484</v>
      </c>
      <c r="M197">
        <f t="shared" si="26"/>
        <v>0.12893050614057699</v>
      </c>
      <c r="N197">
        <f t="shared" si="27"/>
        <v>-3.1710221405769901E-3</v>
      </c>
    </row>
    <row r="198" spans="1:14" x14ac:dyDescent="0.25">
      <c r="A198" t="s">
        <v>195</v>
      </c>
      <c r="B198" t="str">
        <f t="shared" si="21"/>
        <v>2022/10/27/22:18:55.96</v>
      </c>
      <c r="C198">
        <v>-0.46128261937263842</v>
      </c>
      <c r="D198">
        <v>-0.14666383314966155</v>
      </c>
      <c r="E198">
        <v>0.27970905626321085</v>
      </c>
      <c r="F198" t="e">
        <f t="shared" si="22"/>
        <v>#N/A</v>
      </c>
      <c r="G198">
        <f t="shared" si="23"/>
        <v>0.14970905626321085</v>
      </c>
      <c r="H198" t="e">
        <f t="shared" si="24"/>
        <v>#N/A</v>
      </c>
      <c r="I198">
        <v>196</v>
      </c>
      <c r="J198" t="s">
        <v>9757</v>
      </c>
      <c r="K198" t="str">
        <f t="shared" si="25"/>
        <v>2022/10/27/22:18:59.60</v>
      </c>
      <c r="L198">
        <v>0.125634633</v>
      </c>
      <c r="M198">
        <f t="shared" si="26"/>
        <v>0.12877448632331057</v>
      </c>
      <c r="N198">
        <f t="shared" si="27"/>
        <v>-3.1398533233105708E-3</v>
      </c>
    </row>
    <row r="199" spans="1:14" x14ac:dyDescent="0.25">
      <c r="A199" t="s">
        <v>196</v>
      </c>
      <c r="B199" t="str">
        <f t="shared" si="21"/>
        <v>2022/10/27/22:18:55.97</v>
      </c>
      <c r="C199">
        <v>-0.46128078863320587</v>
      </c>
      <c r="D199">
        <v>-0.146681383881341</v>
      </c>
      <c r="E199">
        <v>0.27967768093642192</v>
      </c>
      <c r="F199" t="e">
        <f t="shared" si="22"/>
        <v>#N/A</v>
      </c>
      <c r="G199">
        <f t="shared" si="23"/>
        <v>0.14967768093642192</v>
      </c>
      <c r="H199" t="e">
        <f t="shared" si="24"/>
        <v>#N/A</v>
      </c>
      <c r="I199">
        <v>197</v>
      </c>
      <c r="J199" t="s">
        <v>9758</v>
      </c>
      <c r="K199" t="str">
        <f t="shared" si="25"/>
        <v>2022/10/27/22:18:59.61</v>
      </c>
      <c r="L199">
        <v>0.12550978199999999</v>
      </c>
      <c r="M199">
        <f t="shared" si="26"/>
        <v>0.12866706683216977</v>
      </c>
      <c r="N199">
        <f t="shared" si="27"/>
        <v>-3.1572848321697877E-3</v>
      </c>
    </row>
    <row r="200" spans="1:14" x14ac:dyDescent="0.25">
      <c r="A200" t="s">
        <v>197</v>
      </c>
      <c r="B200" t="str">
        <f t="shared" si="21"/>
        <v>2022/10/27/22:18:55.97</v>
      </c>
      <c r="C200">
        <v>-0.46127113888293803</v>
      </c>
      <c r="D200">
        <v>-0.14665673507267216</v>
      </c>
      <c r="E200">
        <v>0.27969391450308317</v>
      </c>
      <c r="F200" t="e">
        <f t="shared" si="22"/>
        <v>#N/A</v>
      </c>
      <c r="G200">
        <f t="shared" si="23"/>
        <v>0.14969391450308317</v>
      </c>
      <c r="H200" t="e">
        <f t="shared" si="24"/>
        <v>#N/A</v>
      </c>
      <c r="I200">
        <v>198</v>
      </c>
      <c r="J200" t="s">
        <v>9759</v>
      </c>
      <c r="K200" t="str">
        <f t="shared" si="25"/>
        <v>2022/10/27/22:18:59.62</v>
      </c>
      <c r="L200">
        <v>0.125384932</v>
      </c>
      <c r="M200">
        <f t="shared" si="26"/>
        <v>0.12849492607301105</v>
      </c>
      <c r="N200">
        <f t="shared" si="27"/>
        <v>-3.1099940730110465E-3</v>
      </c>
    </row>
    <row r="201" spans="1:14" x14ac:dyDescent="0.25">
      <c r="A201" t="s">
        <v>198</v>
      </c>
      <c r="B201" t="str">
        <f t="shared" si="21"/>
        <v>2022/10/27/22:18:55.97</v>
      </c>
      <c r="C201">
        <v>-0.46127726561605648</v>
      </c>
      <c r="D201">
        <v>-0.14666638935255216</v>
      </c>
      <c r="E201">
        <v>0.27968060815757673</v>
      </c>
      <c r="F201" t="e">
        <f t="shared" si="22"/>
        <v>#N/A</v>
      </c>
      <c r="G201">
        <f t="shared" si="23"/>
        <v>0.14968060815757672</v>
      </c>
      <c r="H201" t="e">
        <f t="shared" si="24"/>
        <v>#N/A</v>
      </c>
      <c r="I201">
        <v>199</v>
      </c>
      <c r="J201" t="s">
        <v>9760</v>
      </c>
      <c r="K201" t="str">
        <f t="shared" si="25"/>
        <v>2022/10/27/22:18:59.63</v>
      </c>
      <c r="L201">
        <v>0.12526008499999999</v>
      </c>
      <c r="M201">
        <f t="shared" si="26"/>
        <v>0.12834288795392895</v>
      </c>
      <c r="N201">
        <f t="shared" si="27"/>
        <v>-3.0828029539289592E-3</v>
      </c>
    </row>
    <row r="202" spans="1:14" x14ac:dyDescent="0.25">
      <c r="A202" t="s">
        <v>199</v>
      </c>
      <c r="B202" t="str">
        <f t="shared" si="21"/>
        <v>2022/10/27/22:18:55.97</v>
      </c>
      <c r="C202">
        <v>-0.46126851272249342</v>
      </c>
      <c r="D202">
        <v>-0.14667803929927103</v>
      </c>
      <c r="E202">
        <v>0.27968040969985258</v>
      </c>
      <c r="F202" t="e">
        <f t="shared" si="22"/>
        <v>#N/A</v>
      </c>
      <c r="G202">
        <f t="shared" si="23"/>
        <v>0.14968040969985258</v>
      </c>
      <c r="H202" t="e">
        <f t="shared" si="24"/>
        <v>#N/A</v>
      </c>
      <c r="I202">
        <v>200</v>
      </c>
      <c r="J202" t="s">
        <v>9761</v>
      </c>
      <c r="K202" t="str">
        <f t="shared" si="25"/>
        <v>2022/10/27/22:18:59.64</v>
      </c>
      <c r="L202">
        <v>0.12513523700000001</v>
      </c>
      <c r="M202">
        <f t="shared" si="26"/>
        <v>0.12820612952279686</v>
      </c>
      <c r="N202">
        <f t="shared" si="27"/>
        <v>-3.0708925227968531E-3</v>
      </c>
    </row>
    <row r="203" spans="1:14" x14ac:dyDescent="0.25">
      <c r="A203" t="s">
        <v>200</v>
      </c>
      <c r="B203" t="str">
        <f t="shared" si="21"/>
        <v>2022/10/27/22:18:55.97</v>
      </c>
      <c r="C203">
        <v>-0.46128409394447767</v>
      </c>
      <c r="D203">
        <v>-0.1466754406037897</v>
      </c>
      <c r="E203">
        <v>0.27968483306460451</v>
      </c>
      <c r="F203" t="e">
        <f t="shared" si="22"/>
        <v>#N/A</v>
      </c>
      <c r="G203">
        <f t="shared" si="23"/>
        <v>0.14968483306460451</v>
      </c>
      <c r="H203" t="e">
        <f t="shared" si="24"/>
        <v>#N/A</v>
      </c>
      <c r="I203">
        <v>201</v>
      </c>
      <c r="J203" t="s">
        <v>9762</v>
      </c>
      <c r="K203" t="str">
        <f t="shared" si="25"/>
        <v>2022/10/27/22:18:59.65</v>
      </c>
      <c r="L203">
        <v>0.125010394</v>
      </c>
      <c r="M203">
        <f t="shared" si="26"/>
        <v>0.1280602814078009</v>
      </c>
      <c r="N203">
        <f t="shared" si="27"/>
        <v>-3.0498874078009053E-3</v>
      </c>
    </row>
    <row r="204" spans="1:14" x14ac:dyDescent="0.25">
      <c r="A204" t="s">
        <v>201</v>
      </c>
      <c r="B204" t="str">
        <f t="shared" si="21"/>
        <v>2022/10/27/22:18:55.97</v>
      </c>
      <c r="C204">
        <v>-0.46127841829821786</v>
      </c>
      <c r="D204">
        <v>-0.14667050031798978</v>
      </c>
      <c r="E204">
        <v>0.27970816782062169</v>
      </c>
      <c r="F204" t="e">
        <f t="shared" si="22"/>
        <v>#N/A</v>
      </c>
      <c r="G204">
        <f t="shared" si="23"/>
        <v>0.14970816782062168</v>
      </c>
      <c r="H204" t="e">
        <f t="shared" si="24"/>
        <v>#N/A</v>
      </c>
      <c r="I204">
        <v>202</v>
      </c>
      <c r="J204" t="s">
        <v>9763</v>
      </c>
      <c r="K204" t="str">
        <f t="shared" si="25"/>
        <v>2022/10/27/22:18:59.66</v>
      </c>
      <c r="L204">
        <v>0.12488555</v>
      </c>
      <c r="M204">
        <f t="shared" si="26"/>
        <v>0.12795517393663997</v>
      </c>
      <c r="N204">
        <f t="shared" si="27"/>
        <v>-3.0696239366399675E-3</v>
      </c>
    </row>
    <row r="205" spans="1:14" x14ac:dyDescent="0.25">
      <c r="A205" t="s">
        <v>202</v>
      </c>
      <c r="B205" t="str">
        <f t="shared" si="21"/>
        <v>2022/10/27/22:18:55.98</v>
      </c>
      <c r="C205">
        <v>-0.46128688993099159</v>
      </c>
      <c r="D205">
        <v>-0.14666628336193915</v>
      </c>
      <c r="E205">
        <v>0.27970893548236708</v>
      </c>
      <c r="F205" t="e">
        <f t="shared" si="22"/>
        <v>#N/A</v>
      </c>
      <c r="G205">
        <f t="shared" si="23"/>
        <v>0.14970893548236708</v>
      </c>
      <c r="H205" t="e">
        <f t="shared" si="24"/>
        <v>#N/A</v>
      </c>
      <c r="I205">
        <v>203</v>
      </c>
      <c r="J205" t="s">
        <v>9764</v>
      </c>
      <c r="K205" t="str">
        <f t="shared" si="25"/>
        <v>2022/10/27/22:18:59.67</v>
      </c>
      <c r="L205">
        <v>0.124760708</v>
      </c>
      <c r="M205">
        <f t="shared" si="26"/>
        <v>0.12781713934829925</v>
      </c>
      <c r="N205">
        <f t="shared" si="27"/>
        <v>-3.0564313482992489E-3</v>
      </c>
    </row>
    <row r="206" spans="1:14" x14ac:dyDescent="0.25">
      <c r="A206" t="s">
        <v>203</v>
      </c>
      <c r="B206" t="str">
        <f t="shared" si="21"/>
        <v>2022/10/27/22:18:55.98</v>
      </c>
      <c r="C206">
        <v>-0.46128448710517378</v>
      </c>
      <c r="D206">
        <v>-0.14666896799929144</v>
      </c>
      <c r="E206">
        <v>0.27969029212102986</v>
      </c>
      <c r="F206" t="e">
        <f t="shared" si="22"/>
        <v>#N/A</v>
      </c>
      <c r="G206">
        <f t="shared" si="23"/>
        <v>0.14969029212102986</v>
      </c>
      <c r="H206" t="e">
        <f t="shared" si="24"/>
        <v>#N/A</v>
      </c>
      <c r="I206">
        <v>204</v>
      </c>
      <c r="J206" t="s">
        <v>9765</v>
      </c>
      <c r="K206" t="str">
        <f t="shared" si="25"/>
        <v>2022/10/27/22:18:59.68</v>
      </c>
      <c r="L206">
        <v>0.124635868</v>
      </c>
      <c r="M206">
        <f t="shared" si="26"/>
        <v>0.12769060279596628</v>
      </c>
      <c r="N206">
        <f t="shared" si="27"/>
        <v>-3.0547347959662824E-3</v>
      </c>
    </row>
    <row r="207" spans="1:14" x14ac:dyDescent="0.25">
      <c r="A207" t="s">
        <v>204</v>
      </c>
      <c r="B207" t="str">
        <f t="shared" si="21"/>
        <v>2022/10/27/22:18:55.98</v>
      </c>
      <c r="C207">
        <v>-0.46127688568411562</v>
      </c>
      <c r="D207">
        <v>-0.14668238248152415</v>
      </c>
      <c r="E207">
        <v>0.27968788186182525</v>
      </c>
      <c r="F207" t="e">
        <f t="shared" si="22"/>
        <v>#N/A</v>
      </c>
      <c r="G207">
        <f t="shared" si="23"/>
        <v>0.14968788186182524</v>
      </c>
      <c r="H207" t="e">
        <f t="shared" si="24"/>
        <v>#N/A</v>
      </c>
      <c r="I207">
        <v>205</v>
      </c>
      <c r="J207" t="s">
        <v>9766</v>
      </c>
      <c r="K207" t="str">
        <f t="shared" si="25"/>
        <v>2022/10/27/22:18:59.69</v>
      </c>
      <c r="L207">
        <v>0.12451102999999999</v>
      </c>
      <c r="M207">
        <f t="shared" si="26"/>
        <v>0.12755455127949056</v>
      </c>
      <c r="N207">
        <f t="shared" si="27"/>
        <v>-3.0435212794905631E-3</v>
      </c>
    </row>
    <row r="208" spans="1:14" x14ac:dyDescent="0.25">
      <c r="A208" t="s">
        <v>205</v>
      </c>
      <c r="B208" t="str">
        <f t="shared" si="21"/>
        <v>2022/10/27/22:18:55.98</v>
      </c>
      <c r="C208">
        <v>-0.46126831540511909</v>
      </c>
      <c r="D208">
        <v>-0.14667835392818104</v>
      </c>
      <c r="E208">
        <v>0.27967297684151404</v>
      </c>
      <c r="F208" t="e">
        <f t="shared" si="22"/>
        <v>#N/A</v>
      </c>
      <c r="G208">
        <f t="shared" si="23"/>
        <v>0.14967297684151404</v>
      </c>
      <c r="H208" t="e">
        <f t="shared" si="24"/>
        <v>#N/A</v>
      </c>
      <c r="I208">
        <v>206</v>
      </c>
      <c r="J208" t="s">
        <v>9767</v>
      </c>
      <c r="K208" t="str">
        <f t="shared" si="25"/>
        <v>2022/10/27/22:18:59.70</v>
      </c>
      <c r="L208">
        <v>0.12438619300000001</v>
      </c>
      <c r="M208">
        <f t="shared" si="26"/>
        <v>0.12744326445734611</v>
      </c>
      <c r="N208">
        <f t="shared" si="27"/>
        <v>-3.0570714573461E-3</v>
      </c>
    </row>
    <row r="209" spans="1:14" x14ac:dyDescent="0.25">
      <c r="A209" t="s">
        <v>206</v>
      </c>
      <c r="B209" t="str">
        <f t="shared" si="21"/>
        <v>2022/10/27/22:18:55.98</v>
      </c>
      <c r="C209">
        <v>-0.46127067183836168</v>
      </c>
      <c r="D209">
        <v>-0.14668946049153611</v>
      </c>
      <c r="E209">
        <v>0.27969483481625179</v>
      </c>
      <c r="F209" t="e">
        <f t="shared" si="22"/>
        <v>#N/A</v>
      </c>
      <c r="G209">
        <f t="shared" si="23"/>
        <v>0.14969483481625179</v>
      </c>
      <c r="H209" t="e">
        <f t="shared" si="24"/>
        <v>#N/A</v>
      </c>
      <c r="I209">
        <v>207</v>
      </c>
      <c r="J209" t="s">
        <v>9768</v>
      </c>
      <c r="K209" t="str">
        <f t="shared" si="25"/>
        <v>2022/10/27/22:18:59.71</v>
      </c>
      <c r="L209">
        <v>0.124261357</v>
      </c>
      <c r="M209">
        <f t="shared" si="26"/>
        <v>0.1273474339631584</v>
      </c>
      <c r="N209">
        <f t="shared" si="27"/>
        <v>-3.0860769631583934E-3</v>
      </c>
    </row>
    <row r="210" spans="1:14" x14ac:dyDescent="0.25">
      <c r="A210" t="s">
        <v>207</v>
      </c>
      <c r="B210" t="str">
        <f t="shared" si="21"/>
        <v>2022/10/27/22:18:55.99</v>
      </c>
      <c r="C210">
        <v>-0.46127571051340299</v>
      </c>
      <c r="D210">
        <v>-0.14668330561804188</v>
      </c>
      <c r="E210">
        <v>0.27971588805253655</v>
      </c>
      <c r="F210" t="e">
        <f t="shared" si="22"/>
        <v>#N/A</v>
      </c>
      <c r="G210">
        <f t="shared" si="23"/>
        <v>0.14971588805253655</v>
      </c>
      <c r="H210" t="e">
        <f t="shared" si="24"/>
        <v>#N/A</v>
      </c>
      <c r="I210">
        <v>208</v>
      </c>
      <c r="J210" t="s">
        <v>9769</v>
      </c>
      <c r="K210" t="str">
        <f t="shared" si="25"/>
        <v>2022/10/27/22:18:59.72</v>
      </c>
      <c r="L210">
        <v>0.124136524</v>
      </c>
      <c r="M210">
        <f t="shared" si="26"/>
        <v>0.12723873948045678</v>
      </c>
      <c r="N210">
        <f t="shared" si="27"/>
        <v>-3.102215480456777E-3</v>
      </c>
    </row>
    <row r="211" spans="1:14" x14ac:dyDescent="0.25">
      <c r="A211" t="s">
        <v>208</v>
      </c>
      <c r="B211" t="str">
        <f t="shared" si="21"/>
        <v>2022/10/27/22:18:55.99</v>
      </c>
      <c r="C211">
        <v>-0.46128290981812403</v>
      </c>
      <c r="D211">
        <v>-0.1466698515372295</v>
      </c>
      <c r="E211">
        <v>0.27969705338435769</v>
      </c>
      <c r="F211" t="e">
        <f t="shared" si="22"/>
        <v>#N/A</v>
      </c>
      <c r="G211">
        <f t="shared" si="23"/>
        <v>0.14969705338435768</v>
      </c>
      <c r="H211" t="e">
        <f t="shared" si="24"/>
        <v>#N/A</v>
      </c>
      <c r="I211">
        <v>209</v>
      </c>
      <c r="J211" t="s">
        <v>9770</v>
      </c>
      <c r="K211" t="str">
        <f t="shared" si="25"/>
        <v>2022/10/27/22:18:59.73</v>
      </c>
      <c r="L211">
        <v>0.12401169200000001</v>
      </c>
      <c r="M211">
        <f t="shared" si="26"/>
        <v>0.12706901239054713</v>
      </c>
      <c r="N211">
        <f t="shared" si="27"/>
        <v>-3.0573203905471247E-3</v>
      </c>
    </row>
    <row r="212" spans="1:14" x14ac:dyDescent="0.25">
      <c r="A212" t="s">
        <v>209</v>
      </c>
      <c r="B212" t="str">
        <f t="shared" si="21"/>
        <v>2022/10/27/22:18:55.99</v>
      </c>
      <c r="C212">
        <v>-0.46127354300742562</v>
      </c>
      <c r="D212">
        <v>-0.14667473439231829</v>
      </c>
      <c r="E212">
        <v>0.27967781105310052</v>
      </c>
      <c r="F212" t="e">
        <f t="shared" si="22"/>
        <v>#N/A</v>
      </c>
      <c r="G212">
        <f t="shared" si="23"/>
        <v>0.14967781105310052</v>
      </c>
      <c r="H212" t="e">
        <f t="shared" si="24"/>
        <v>#N/A</v>
      </c>
      <c r="I212">
        <v>210</v>
      </c>
      <c r="J212" t="s">
        <v>9771</v>
      </c>
      <c r="K212" t="str">
        <f t="shared" si="25"/>
        <v>2022/10/27/22:18:59.74</v>
      </c>
      <c r="L212">
        <v>0.123886861</v>
      </c>
      <c r="M212">
        <f t="shared" si="26"/>
        <v>0.12697542611793877</v>
      </c>
      <c r="N212">
        <f t="shared" si="27"/>
        <v>-3.0885651179387713E-3</v>
      </c>
    </row>
    <row r="213" spans="1:14" x14ac:dyDescent="0.25">
      <c r="A213" t="s">
        <v>210</v>
      </c>
      <c r="B213" t="str">
        <f t="shared" si="21"/>
        <v>2022/10/27/22:18:55.99</v>
      </c>
      <c r="C213">
        <v>-0.46127207772460738</v>
      </c>
      <c r="D213">
        <v>-0.14667809424203515</v>
      </c>
      <c r="E213">
        <v>0.27969211213673428</v>
      </c>
      <c r="F213" t="e">
        <f t="shared" si="22"/>
        <v>#N/A</v>
      </c>
      <c r="G213">
        <f t="shared" si="23"/>
        <v>0.14969211213673428</v>
      </c>
      <c r="H213" t="e">
        <f t="shared" si="24"/>
        <v>#N/A</v>
      </c>
      <c r="I213">
        <v>211</v>
      </c>
      <c r="J213" t="s">
        <v>9772</v>
      </c>
      <c r="K213" t="str">
        <f t="shared" si="25"/>
        <v>2022/10/27/22:18:59.75</v>
      </c>
      <c r="L213">
        <v>0.12376203199999999</v>
      </c>
      <c r="M213">
        <f t="shared" si="26"/>
        <v>0.12686345086344103</v>
      </c>
      <c r="N213">
        <f t="shared" si="27"/>
        <v>-3.1014188634410356E-3</v>
      </c>
    </row>
    <row r="214" spans="1:14" x14ac:dyDescent="0.25">
      <c r="A214" t="s">
        <v>211</v>
      </c>
      <c r="B214" t="str">
        <f t="shared" si="21"/>
        <v>2022/10/27/22:18:55.99</v>
      </c>
      <c r="C214">
        <v>-0.46127826142338735</v>
      </c>
      <c r="D214">
        <v>-0.14666497974857381</v>
      </c>
      <c r="E214">
        <v>0.27969086948623606</v>
      </c>
      <c r="F214" t="e">
        <f t="shared" si="22"/>
        <v>#N/A</v>
      </c>
      <c r="G214">
        <f t="shared" si="23"/>
        <v>0.14969086948623606</v>
      </c>
      <c r="H214" t="e">
        <f t="shared" si="24"/>
        <v>#N/A</v>
      </c>
      <c r="I214">
        <v>212</v>
      </c>
      <c r="J214" t="s">
        <v>9773</v>
      </c>
      <c r="K214" t="str">
        <f t="shared" si="25"/>
        <v>2022/10/27/22:18:59.76</v>
      </c>
      <c r="L214">
        <v>0.123637205</v>
      </c>
      <c r="M214">
        <f t="shared" si="26"/>
        <v>0.12679320300195485</v>
      </c>
      <c r="N214">
        <f t="shared" si="27"/>
        <v>-3.1559980019548461E-3</v>
      </c>
    </row>
    <row r="215" spans="1:14" x14ac:dyDescent="0.25">
      <c r="A215" t="s">
        <v>212</v>
      </c>
      <c r="B215" t="str">
        <f t="shared" si="21"/>
        <v>2022/10/27/22:18:55.99</v>
      </c>
      <c r="C215">
        <v>-0.4612783561377034</v>
      </c>
      <c r="D215">
        <v>-0.14668017687741133</v>
      </c>
      <c r="E215">
        <v>0.27968761947473703</v>
      </c>
      <c r="F215" t="e">
        <f t="shared" si="22"/>
        <v>#N/A</v>
      </c>
      <c r="G215">
        <f t="shared" si="23"/>
        <v>0.14968761947473702</v>
      </c>
      <c r="H215" t="e">
        <f t="shared" si="24"/>
        <v>#N/A</v>
      </c>
      <c r="I215">
        <v>213</v>
      </c>
      <c r="J215" t="s">
        <v>9774</v>
      </c>
      <c r="K215" t="str">
        <f t="shared" si="25"/>
        <v>2022/10/27/22:18:59.77</v>
      </c>
      <c r="L215">
        <v>0.12351238</v>
      </c>
      <c r="M215">
        <f t="shared" si="26"/>
        <v>0.12670986141875518</v>
      </c>
      <c r="N215">
        <f t="shared" si="27"/>
        <v>-3.1974814187551714E-3</v>
      </c>
    </row>
    <row r="216" spans="1:14" x14ac:dyDescent="0.25">
      <c r="A216" t="s">
        <v>213</v>
      </c>
      <c r="B216" t="str">
        <f t="shared" si="21"/>
        <v>2022/10/27/22:18:56.00</v>
      </c>
      <c r="C216">
        <v>-0.46127016313228786</v>
      </c>
      <c r="D216">
        <v>-0.14667082861013905</v>
      </c>
      <c r="E216">
        <v>0.27968828318657779</v>
      </c>
      <c r="F216" t="e">
        <f t="shared" si="22"/>
        <v>#N/A</v>
      </c>
      <c r="G216">
        <f t="shared" si="23"/>
        <v>0.14968828318657779</v>
      </c>
      <c r="H216" t="e">
        <f t="shared" si="24"/>
        <v>#N/A</v>
      </c>
      <c r="I216">
        <v>214</v>
      </c>
      <c r="J216" t="s">
        <v>9775</v>
      </c>
      <c r="K216" t="str">
        <f t="shared" si="25"/>
        <v>2022/10/27/22:18:59.78</v>
      </c>
      <c r="L216">
        <v>0.123387555</v>
      </c>
      <c r="M216">
        <f t="shared" si="26"/>
        <v>0.126563219135784</v>
      </c>
      <c r="N216">
        <f t="shared" si="27"/>
        <v>-3.1756641357840037E-3</v>
      </c>
    </row>
    <row r="217" spans="1:14" x14ac:dyDescent="0.25">
      <c r="A217" t="s">
        <v>214</v>
      </c>
      <c r="B217" t="str">
        <f t="shared" si="21"/>
        <v>2022/10/27/22:18:56.00</v>
      </c>
      <c r="C217">
        <v>-0.4612793265713398</v>
      </c>
      <c r="D217">
        <v>-0.14667640425424611</v>
      </c>
      <c r="E217">
        <v>0.27970330765235452</v>
      </c>
      <c r="F217" t="e">
        <f t="shared" si="22"/>
        <v>#N/A</v>
      </c>
      <c r="G217">
        <f t="shared" si="23"/>
        <v>0.14970330765235451</v>
      </c>
      <c r="H217" t="e">
        <f t="shared" si="24"/>
        <v>#N/A</v>
      </c>
      <c r="I217">
        <v>215</v>
      </c>
      <c r="J217" t="s">
        <v>9776</v>
      </c>
      <c r="K217" t="str">
        <f t="shared" si="25"/>
        <v>2022/10/27/22:18:59.79</v>
      </c>
      <c r="L217">
        <v>0.123262733</v>
      </c>
      <c r="M217">
        <f t="shared" si="26"/>
        <v>0.12645983300335245</v>
      </c>
      <c r="N217">
        <f t="shared" si="27"/>
        <v>-3.1971000033524516E-3</v>
      </c>
    </row>
    <row r="218" spans="1:14" x14ac:dyDescent="0.25">
      <c r="A218" t="s">
        <v>215</v>
      </c>
      <c r="B218" t="str">
        <f t="shared" si="21"/>
        <v>2022/10/27/22:18:56.00</v>
      </c>
      <c r="C218">
        <v>-0.46127419439494849</v>
      </c>
      <c r="D218">
        <v>-0.14667641644340823</v>
      </c>
      <c r="E218">
        <v>0.2796731789954775</v>
      </c>
      <c r="F218" t="e">
        <f t="shared" si="22"/>
        <v>#N/A</v>
      </c>
      <c r="G218">
        <f t="shared" si="23"/>
        <v>0.1496731789954775</v>
      </c>
      <c r="H218" t="e">
        <f t="shared" si="24"/>
        <v>#N/A</v>
      </c>
      <c r="I218">
        <v>216</v>
      </c>
      <c r="J218" t="s">
        <v>9777</v>
      </c>
      <c r="K218" t="str">
        <f t="shared" si="25"/>
        <v>2022/10/27/22:18:59.80</v>
      </c>
      <c r="L218">
        <v>0.123137912</v>
      </c>
      <c r="M218">
        <f t="shared" si="26"/>
        <v>0.12639575077996629</v>
      </c>
      <c r="N218">
        <f t="shared" si="27"/>
        <v>-3.257838779966285E-3</v>
      </c>
    </row>
    <row r="219" spans="1:14" x14ac:dyDescent="0.25">
      <c r="A219" t="s">
        <v>216</v>
      </c>
      <c r="B219" t="str">
        <f t="shared" si="21"/>
        <v>2022/10/27/22:18:56.00</v>
      </c>
      <c r="C219">
        <v>-0.46128532486496387</v>
      </c>
      <c r="D219">
        <v>-0.14667267382182569</v>
      </c>
      <c r="E219">
        <v>0.27970855834551739</v>
      </c>
      <c r="F219" t="e">
        <f t="shared" si="22"/>
        <v>#N/A</v>
      </c>
      <c r="G219">
        <f t="shared" si="23"/>
        <v>0.14970855834551738</v>
      </c>
      <c r="H219" t="e">
        <f t="shared" si="24"/>
        <v>#N/A</v>
      </c>
      <c r="I219">
        <v>217</v>
      </c>
      <c r="J219" t="s">
        <v>9778</v>
      </c>
      <c r="K219" t="str">
        <f t="shared" si="25"/>
        <v>2022/10/27/22:18:59.81</v>
      </c>
      <c r="L219">
        <v>0.123013094</v>
      </c>
      <c r="M219">
        <f t="shared" si="26"/>
        <v>0.12629820375118189</v>
      </c>
      <c r="N219">
        <f t="shared" si="27"/>
        <v>-3.2851097511818889E-3</v>
      </c>
    </row>
    <row r="220" spans="1:14" x14ac:dyDescent="0.25">
      <c r="A220" t="s">
        <v>217</v>
      </c>
      <c r="B220" t="str">
        <f t="shared" si="21"/>
        <v>2022/10/27/22:18:56.00</v>
      </c>
      <c r="C220">
        <v>-0.46127277677086059</v>
      </c>
      <c r="D220">
        <v>-0.14665891374898204</v>
      </c>
      <c r="E220">
        <v>0.27968823062825648</v>
      </c>
      <c r="F220" t="e">
        <f t="shared" si="22"/>
        <v>#N/A</v>
      </c>
      <c r="G220">
        <f t="shared" si="23"/>
        <v>0.14968823062825648</v>
      </c>
      <c r="H220" t="e">
        <f t="shared" si="24"/>
        <v>#N/A</v>
      </c>
      <c r="I220">
        <v>218</v>
      </c>
      <c r="J220" t="s">
        <v>9779</v>
      </c>
      <c r="K220" t="str">
        <f t="shared" si="25"/>
        <v>2022/10/27/22:18:59.82</v>
      </c>
      <c r="L220">
        <v>0.122888276</v>
      </c>
      <c r="M220">
        <f t="shared" si="26"/>
        <v>0.12619101308155534</v>
      </c>
      <c r="N220">
        <f t="shared" si="27"/>
        <v>-3.302737081555332E-3</v>
      </c>
    </row>
    <row r="221" spans="1:14" x14ac:dyDescent="0.25">
      <c r="A221" t="s">
        <v>218</v>
      </c>
      <c r="B221" t="str">
        <f t="shared" si="21"/>
        <v>2022/10/27/22:18:56.00</v>
      </c>
      <c r="C221">
        <v>-0.46127633571507326</v>
      </c>
      <c r="D221">
        <v>-0.14667548887810439</v>
      </c>
      <c r="E221">
        <v>0.27967711988439781</v>
      </c>
      <c r="F221" t="e">
        <f t="shared" si="22"/>
        <v>#N/A</v>
      </c>
      <c r="G221">
        <f t="shared" si="23"/>
        <v>0.1496771198843978</v>
      </c>
      <c r="H221" t="e">
        <f t="shared" si="24"/>
        <v>#N/A</v>
      </c>
      <c r="I221">
        <v>219</v>
      </c>
      <c r="J221" t="s">
        <v>9780</v>
      </c>
      <c r="K221" t="str">
        <f t="shared" si="25"/>
        <v>2022/10/27/22:18:59.83</v>
      </c>
      <c r="L221">
        <v>0.122763461</v>
      </c>
      <c r="M221">
        <f t="shared" si="26"/>
        <v>0.12606088541936261</v>
      </c>
      <c r="N221">
        <f t="shared" si="27"/>
        <v>-3.2974244193626073E-3</v>
      </c>
    </row>
    <row r="222" spans="1:14" x14ac:dyDescent="0.25">
      <c r="A222" t="s">
        <v>219</v>
      </c>
      <c r="B222" t="str">
        <f t="shared" si="21"/>
        <v>2022/10/27/22:18:56.01</v>
      </c>
      <c r="C222">
        <v>-0.4612835906463878</v>
      </c>
      <c r="D222">
        <v>-0.14667804254665617</v>
      </c>
      <c r="E222">
        <v>0.27969239353578096</v>
      </c>
      <c r="F222" t="e">
        <f t="shared" si="22"/>
        <v>#N/A</v>
      </c>
      <c r="G222">
        <f t="shared" si="23"/>
        <v>0.14969239353578095</v>
      </c>
      <c r="H222" t="e">
        <f t="shared" si="24"/>
        <v>#N/A</v>
      </c>
      <c r="I222">
        <v>220</v>
      </c>
      <c r="J222" t="s">
        <v>9781</v>
      </c>
      <c r="K222" t="str">
        <f t="shared" si="25"/>
        <v>2022/10/27/22:18:59.84</v>
      </c>
      <c r="L222">
        <v>0.122638647</v>
      </c>
      <c r="M222">
        <f t="shared" si="26"/>
        <v>0.12593466643700724</v>
      </c>
      <c r="N222">
        <f t="shared" si="27"/>
        <v>-3.2960194370072332E-3</v>
      </c>
    </row>
    <row r="223" spans="1:14" x14ac:dyDescent="0.25">
      <c r="A223" t="s">
        <v>220</v>
      </c>
      <c r="B223" t="str">
        <f t="shared" si="21"/>
        <v>2022/10/27/22:18:56.01</v>
      </c>
      <c r="C223">
        <v>-0.46127565996918851</v>
      </c>
      <c r="D223">
        <v>-0.14669381862205472</v>
      </c>
      <c r="E223">
        <v>0.27969045344876903</v>
      </c>
      <c r="F223" t="e">
        <f t="shared" si="22"/>
        <v>#N/A</v>
      </c>
      <c r="G223">
        <f t="shared" si="23"/>
        <v>0.14969045344876902</v>
      </c>
      <c r="H223" t="e">
        <f t="shared" si="24"/>
        <v>#N/A</v>
      </c>
      <c r="I223">
        <v>221</v>
      </c>
      <c r="J223" t="s">
        <v>9782</v>
      </c>
      <c r="K223" t="str">
        <f t="shared" si="25"/>
        <v>2022/10/27/22:18:59.85</v>
      </c>
      <c r="L223">
        <v>0.122513834</v>
      </c>
      <c r="M223">
        <f t="shared" si="26"/>
        <v>0.12581255142302294</v>
      </c>
      <c r="N223">
        <f t="shared" si="27"/>
        <v>-3.2987174230229427E-3</v>
      </c>
    </row>
    <row r="224" spans="1:14" x14ac:dyDescent="0.25">
      <c r="A224" t="s">
        <v>221</v>
      </c>
      <c r="B224" t="str">
        <f t="shared" si="21"/>
        <v>2022/10/27/22:18:56.01</v>
      </c>
      <c r="C224">
        <v>-0.46127412883123126</v>
      </c>
      <c r="D224">
        <v>-0.14668103696114568</v>
      </c>
      <c r="E224">
        <v>0.27969813794243836</v>
      </c>
      <c r="F224" t="e">
        <f t="shared" si="22"/>
        <v>#N/A</v>
      </c>
      <c r="G224">
        <f t="shared" si="23"/>
        <v>0.14969813794243836</v>
      </c>
      <c r="H224" t="e">
        <f t="shared" si="24"/>
        <v>#N/A</v>
      </c>
      <c r="I224">
        <v>222</v>
      </c>
      <c r="J224" t="s">
        <v>9783</v>
      </c>
      <c r="K224" t="str">
        <f t="shared" si="25"/>
        <v>2022/10/27/22:18:59.86</v>
      </c>
      <c r="L224">
        <v>0.122389024</v>
      </c>
      <c r="M224">
        <f t="shared" si="26"/>
        <v>0.12567633535724893</v>
      </c>
      <c r="N224">
        <f t="shared" si="27"/>
        <v>-3.287311357248926E-3</v>
      </c>
    </row>
    <row r="225" spans="1:14" x14ac:dyDescent="0.25">
      <c r="A225" t="s">
        <v>222</v>
      </c>
      <c r="B225" t="str">
        <f t="shared" si="21"/>
        <v>2022/10/27/22:18:56.01</v>
      </c>
      <c r="C225">
        <v>-0.46128239776398322</v>
      </c>
      <c r="D225">
        <v>-0.14667209634133294</v>
      </c>
      <c r="E225">
        <v>0.27969689602576236</v>
      </c>
      <c r="F225" t="e">
        <f t="shared" si="22"/>
        <v>#N/A</v>
      </c>
      <c r="G225">
        <f t="shared" si="23"/>
        <v>0.14969689602576236</v>
      </c>
      <c r="H225" t="e">
        <f t="shared" si="24"/>
        <v>#N/A</v>
      </c>
      <c r="I225">
        <v>223</v>
      </c>
      <c r="J225" t="s">
        <v>9784</v>
      </c>
      <c r="K225" t="str">
        <f t="shared" si="25"/>
        <v>2022/10/27/22:18:59.87</v>
      </c>
      <c r="L225">
        <v>0.122264216</v>
      </c>
      <c r="M225">
        <f t="shared" si="26"/>
        <v>0.12553271038055924</v>
      </c>
      <c r="N225">
        <f t="shared" si="27"/>
        <v>-3.2684943805592476E-3</v>
      </c>
    </row>
    <row r="226" spans="1:14" x14ac:dyDescent="0.25">
      <c r="A226" t="s">
        <v>223</v>
      </c>
      <c r="B226" t="str">
        <f t="shared" si="21"/>
        <v>2022/10/27/22:18:56.01</v>
      </c>
      <c r="C226">
        <v>-0.4612812316424178</v>
      </c>
      <c r="D226">
        <v>-0.14667359509319183</v>
      </c>
      <c r="E226">
        <v>0.27968557027885799</v>
      </c>
      <c r="F226" t="e">
        <f t="shared" si="22"/>
        <v>#N/A</v>
      </c>
      <c r="G226">
        <f t="shared" si="23"/>
        <v>0.14968557027885798</v>
      </c>
      <c r="H226" t="e">
        <f t="shared" si="24"/>
        <v>#N/A</v>
      </c>
      <c r="I226">
        <v>224</v>
      </c>
      <c r="J226" t="s">
        <v>9785</v>
      </c>
      <c r="K226" t="str">
        <f t="shared" si="25"/>
        <v>2022/10/27/22:18:59.88</v>
      </c>
      <c r="L226">
        <v>0.122139409</v>
      </c>
      <c r="M226">
        <f t="shared" si="26"/>
        <v>0.12538412868678273</v>
      </c>
      <c r="N226">
        <f t="shared" si="27"/>
        <v>-3.244719686782721E-3</v>
      </c>
    </row>
    <row r="227" spans="1:14" x14ac:dyDescent="0.25">
      <c r="A227" t="s">
        <v>224</v>
      </c>
      <c r="B227" t="str">
        <f t="shared" si="21"/>
        <v>2022/10/27/22:18:56.02</v>
      </c>
      <c r="C227">
        <v>-0.46128478067530854</v>
      </c>
      <c r="D227">
        <v>-0.14666849266388107</v>
      </c>
      <c r="E227">
        <v>0.27968408636615733</v>
      </c>
      <c r="F227" t="e">
        <f t="shared" si="22"/>
        <v>#N/A</v>
      </c>
      <c r="G227">
        <f t="shared" si="23"/>
        <v>0.14968408636615732</v>
      </c>
      <c r="H227" t="e">
        <f t="shared" si="24"/>
        <v>#N/A</v>
      </c>
      <c r="I227">
        <v>225</v>
      </c>
      <c r="J227" t="s">
        <v>9786</v>
      </c>
      <c r="K227" t="str">
        <f t="shared" si="25"/>
        <v>2022/10/27/22:18:59.89</v>
      </c>
      <c r="L227">
        <v>0.122014605</v>
      </c>
      <c r="M227">
        <f t="shared" si="26"/>
        <v>0.1252750314853292</v>
      </c>
      <c r="N227">
        <f t="shared" si="27"/>
        <v>-3.2604264853292042E-3</v>
      </c>
    </row>
    <row r="228" spans="1:14" x14ac:dyDescent="0.25">
      <c r="A228" t="s">
        <v>225</v>
      </c>
      <c r="B228" t="str">
        <f t="shared" si="21"/>
        <v>2022/10/27/22:18:56.02</v>
      </c>
      <c r="C228">
        <v>-0.46128092883511607</v>
      </c>
      <c r="D228">
        <v>-0.14666079222416611</v>
      </c>
      <c r="E228">
        <v>0.27969647833696565</v>
      </c>
      <c r="F228" t="e">
        <f t="shared" si="22"/>
        <v>#N/A</v>
      </c>
      <c r="G228">
        <f t="shared" si="23"/>
        <v>0.14969647833696564</v>
      </c>
      <c r="H228" t="e">
        <f t="shared" si="24"/>
        <v>#N/A</v>
      </c>
      <c r="I228">
        <v>226</v>
      </c>
      <c r="J228" t="s">
        <v>9787</v>
      </c>
      <c r="K228" t="str">
        <f t="shared" si="25"/>
        <v>2022/10/27/22:18:59.90</v>
      </c>
      <c r="L228">
        <v>0.12188980000000001</v>
      </c>
      <c r="M228">
        <f t="shared" si="26"/>
        <v>0.12514731701371962</v>
      </c>
      <c r="N228">
        <f t="shared" si="27"/>
        <v>-3.2575170137196102E-3</v>
      </c>
    </row>
    <row r="229" spans="1:14" x14ac:dyDescent="0.25">
      <c r="A229" t="s">
        <v>226</v>
      </c>
      <c r="B229" t="str">
        <f t="shared" si="21"/>
        <v>2022/10/27/22:18:56.02</v>
      </c>
      <c r="C229">
        <v>-0.46127266587438798</v>
      </c>
      <c r="D229">
        <v>-0.14668089484871288</v>
      </c>
      <c r="E229">
        <v>0.27969586120758605</v>
      </c>
      <c r="F229" t="e">
        <f t="shared" si="22"/>
        <v>#N/A</v>
      </c>
      <c r="G229">
        <f t="shared" si="23"/>
        <v>0.14969586120758605</v>
      </c>
      <c r="H229" t="e">
        <f t="shared" si="24"/>
        <v>#N/A</v>
      </c>
      <c r="I229">
        <v>227</v>
      </c>
      <c r="J229" t="s">
        <v>9788</v>
      </c>
      <c r="K229" t="str">
        <f t="shared" si="25"/>
        <v>2022/10/27/22:18:59.91</v>
      </c>
      <c r="L229">
        <v>0.121764999</v>
      </c>
      <c r="M229">
        <f t="shared" si="26"/>
        <v>0.12501851843633471</v>
      </c>
      <c r="N229">
        <f t="shared" si="27"/>
        <v>-3.2535194363347147E-3</v>
      </c>
    </row>
    <row r="230" spans="1:14" x14ac:dyDescent="0.25">
      <c r="A230" t="s">
        <v>227</v>
      </c>
      <c r="B230" t="str">
        <f t="shared" si="21"/>
        <v>2022/10/27/22:18:56.02</v>
      </c>
      <c r="C230">
        <v>-0.46128785491878216</v>
      </c>
      <c r="D230">
        <v>-0.14666666481758026</v>
      </c>
      <c r="E230">
        <v>0.27968797624794806</v>
      </c>
      <c r="F230" t="e">
        <f t="shared" si="22"/>
        <v>#N/A</v>
      </c>
      <c r="G230">
        <f t="shared" si="23"/>
        <v>0.14968797624794805</v>
      </c>
      <c r="H230" t="e">
        <f t="shared" si="24"/>
        <v>#N/A</v>
      </c>
      <c r="I230">
        <v>228</v>
      </c>
      <c r="J230" t="s">
        <v>9789</v>
      </c>
      <c r="K230" t="str">
        <f t="shared" si="25"/>
        <v>2022/10/27/22:18:59.92</v>
      </c>
      <c r="L230">
        <v>0.1216402</v>
      </c>
      <c r="M230">
        <f t="shared" si="26"/>
        <v>0.12489484429331216</v>
      </c>
      <c r="N230">
        <f t="shared" si="27"/>
        <v>-3.2546442933121533E-3</v>
      </c>
    </row>
    <row r="231" spans="1:14" x14ac:dyDescent="0.25">
      <c r="A231" t="s">
        <v>228</v>
      </c>
      <c r="B231" t="str">
        <f t="shared" si="21"/>
        <v>2022/10/27/22:18:56.02</v>
      </c>
      <c r="C231">
        <v>-0.46127709353851731</v>
      </c>
      <c r="D231">
        <v>-0.14665493439497473</v>
      </c>
      <c r="E231">
        <v>0.27967429017683565</v>
      </c>
      <c r="F231" t="e">
        <f t="shared" si="22"/>
        <v>#N/A</v>
      </c>
      <c r="G231">
        <f t="shared" si="23"/>
        <v>0.14967429017683564</v>
      </c>
      <c r="H231" t="e">
        <f t="shared" si="24"/>
        <v>#N/A</v>
      </c>
      <c r="I231">
        <v>229</v>
      </c>
      <c r="J231" t="s">
        <v>9790</v>
      </c>
      <c r="K231" t="str">
        <f t="shared" si="25"/>
        <v>2022/10/27/22:18:59.93</v>
      </c>
      <c r="L231">
        <v>0.121515401</v>
      </c>
      <c r="M231">
        <f t="shared" si="26"/>
        <v>0.12475786722872712</v>
      </c>
      <c r="N231">
        <f t="shared" si="27"/>
        <v>-3.24246622872712E-3</v>
      </c>
    </row>
    <row r="232" spans="1:14" x14ac:dyDescent="0.25">
      <c r="A232" t="s">
        <v>229</v>
      </c>
      <c r="B232" t="str">
        <f t="shared" si="21"/>
        <v>2022/10/27/22:18:56.03</v>
      </c>
      <c r="C232">
        <v>-0.46128075500752463</v>
      </c>
      <c r="D232">
        <v>-0.1466722325619359</v>
      </c>
      <c r="E232">
        <v>0.27968654968412787</v>
      </c>
      <c r="F232" t="e">
        <f t="shared" si="22"/>
        <v>#N/A</v>
      </c>
      <c r="G232">
        <f t="shared" si="23"/>
        <v>0.14968654968412787</v>
      </c>
      <c r="H232" t="e">
        <f t="shared" si="24"/>
        <v>#N/A</v>
      </c>
      <c r="I232">
        <v>230</v>
      </c>
      <c r="J232" t="s">
        <v>9791</v>
      </c>
      <c r="K232" t="str">
        <f t="shared" si="25"/>
        <v>2022/10/27/22:18:59.94</v>
      </c>
      <c r="L232">
        <v>0.121390605</v>
      </c>
      <c r="M232">
        <f t="shared" si="26"/>
        <v>0.12461189473289103</v>
      </c>
      <c r="N232">
        <f t="shared" si="27"/>
        <v>-3.2212897328910278E-3</v>
      </c>
    </row>
    <row r="233" spans="1:14" x14ac:dyDescent="0.25">
      <c r="A233" t="s">
        <v>230</v>
      </c>
      <c r="B233" t="str">
        <f t="shared" si="21"/>
        <v>2022/10/27/22:18:56.03</v>
      </c>
      <c r="C233">
        <v>-0.46128729638140176</v>
      </c>
      <c r="D233">
        <v>-0.14667852745397209</v>
      </c>
      <c r="E233">
        <v>0.27968170703822409</v>
      </c>
      <c r="F233" t="e">
        <f t="shared" si="22"/>
        <v>#N/A</v>
      </c>
      <c r="G233">
        <f t="shared" si="23"/>
        <v>0.14968170703822409</v>
      </c>
      <c r="H233" t="e">
        <f t="shared" si="24"/>
        <v>#N/A</v>
      </c>
      <c r="I233">
        <v>231</v>
      </c>
      <c r="J233" t="s">
        <v>9792</v>
      </c>
      <c r="K233" t="str">
        <f t="shared" si="25"/>
        <v>2022/10/27/22:18:59.95</v>
      </c>
      <c r="L233">
        <v>0.12126581</v>
      </c>
      <c r="M233">
        <f t="shared" si="26"/>
        <v>0.12446057444041569</v>
      </c>
      <c r="N233">
        <f t="shared" si="27"/>
        <v>-3.1947644404156927E-3</v>
      </c>
    </row>
    <row r="234" spans="1:14" x14ac:dyDescent="0.25">
      <c r="A234" t="s">
        <v>231</v>
      </c>
      <c r="B234" t="str">
        <f t="shared" si="21"/>
        <v>2022/10/27/22:18:56.03</v>
      </c>
      <c r="C234">
        <v>-0.46127969615283615</v>
      </c>
      <c r="D234">
        <v>-0.14667561307165194</v>
      </c>
      <c r="E234">
        <v>0.27968717420796041</v>
      </c>
      <c r="F234" t="e">
        <f t="shared" si="22"/>
        <v>#N/A</v>
      </c>
      <c r="G234">
        <f t="shared" si="23"/>
        <v>0.14968717420796041</v>
      </c>
      <c r="H234" t="e">
        <f t="shared" si="24"/>
        <v>#N/A</v>
      </c>
      <c r="I234">
        <v>232</v>
      </c>
      <c r="J234" t="s">
        <v>9793</v>
      </c>
      <c r="K234" t="str">
        <f t="shared" si="25"/>
        <v>2022/10/27/22:18:59.96</v>
      </c>
      <c r="L234">
        <v>0.121141016</v>
      </c>
      <c r="M234">
        <f t="shared" si="26"/>
        <v>0.1243728461834171</v>
      </c>
      <c r="N234">
        <f t="shared" si="27"/>
        <v>-3.2318301834170921E-3</v>
      </c>
    </row>
    <row r="235" spans="1:14" x14ac:dyDescent="0.25">
      <c r="A235" t="s">
        <v>232</v>
      </c>
      <c r="B235" t="str">
        <f t="shared" si="21"/>
        <v>2022/10/27/22:18:56.03</v>
      </c>
      <c r="C235">
        <v>-0.46129668512782701</v>
      </c>
      <c r="D235">
        <v>-0.14666683846750506</v>
      </c>
      <c r="E235">
        <v>0.27969106125504423</v>
      </c>
      <c r="F235" t="e">
        <f t="shared" si="22"/>
        <v>#N/A</v>
      </c>
      <c r="G235">
        <f t="shared" si="23"/>
        <v>0.14969106125504422</v>
      </c>
      <c r="H235" t="e">
        <f t="shared" si="24"/>
        <v>#N/A</v>
      </c>
      <c r="I235">
        <v>233</v>
      </c>
      <c r="J235" t="s">
        <v>9794</v>
      </c>
      <c r="K235" t="str">
        <f t="shared" si="25"/>
        <v>2022/10/27/22:18:59.97</v>
      </c>
      <c r="L235">
        <v>0.121016227</v>
      </c>
      <c r="M235">
        <f t="shared" si="26"/>
        <v>0.12424200754332509</v>
      </c>
      <c r="N235">
        <f t="shared" si="27"/>
        <v>-3.2257805433250908E-3</v>
      </c>
    </row>
    <row r="236" spans="1:14" x14ac:dyDescent="0.25">
      <c r="A236" t="s">
        <v>233</v>
      </c>
      <c r="B236" t="str">
        <f t="shared" si="21"/>
        <v>2022/10/27/22:18:56.03</v>
      </c>
      <c r="C236">
        <v>-0.46129090726082794</v>
      </c>
      <c r="D236">
        <v>-0.14665033213034959</v>
      </c>
      <c r="E236">
        <v>0.27969870814869696</v>
      </c>
      <c r="F236" t="e">
        <f t="shared" si="22"/>
        <v>#N/A</v>
      </c>
      <c r="G236">
        <f t="shared" si="23"/>
        <v>0.14969870814869696</v>
      </c>
      <c r="H236" t="e">
        <f t="shared" si="24"/>
        <v>#N/A</v>
      </c>
      <c r="I236">
        <v>234</v>
      </c>
      <c r="J236" t="s">
        <v>9795</v>
      </c>
      <c r="K236" t="str">
        <f t="shared" si="25"/>
        <v>2022/10/27/22:18:59.98</v>
      </c>
      <c r="L236">
        <v>0.120891437</v>
      </c>
      <c r="M236">
        <f t="shared" si="26"/>
        <v>0.12412228916966045</v>
      </c>
      <c r="N236">
        <f t="shared" si="27"/>
        <v>-3.2308521696604448E-3</v>
      </c>
    </row>
    <row r="237" spans="1:14" x14ac:dyDescent="0.25">
      <c r="A237" t="s">
        <v>234</v>
      </c>
      <c r="B237" t="str">
        <f t="shared" si="21"/>
        <v>2022/10/27/22:18:56.03</v>
      </c>
      <c r="C237">
        <v>-0.46127937860750134</v>
      </c>
      <c r="D237">
        <v>-0.14666215334741606</v>
      </c>
      <c r="E237">
        <v>0.27969643424903035</v>
      </c>
      <c r="F237" t="e">
        <f t="shared" si="22"/>
        <v>#N/A</v>
      </c>
      <c r="G237">
        <f t="shared" si="23"/>
        <v>0.14969643424903034</v>
      </c>
      <c r="H237" t="e">
        <f t="shared" si="24"/>
        <v>#N/A</v>
      </c>
      <c r="I237">
        <v>235</v>
      </c>
      <c r="J237" t="s">
        <v>9796</v>
      </c>
      <c r="K237" t="str">
        <f t="shared" si="25"/>
        <v>2022/10/27/22:18:59.99</v>
      </c>
      <c r="L237">
        <v>0.120766649</v>
      </c>
      <c r="M237">
        <f t="shared" si="26"/>
        <v>0.12400421333822009</v>
      </c>
      <c r="N237">
        <f t="shared" si="27"/>
        <v>-3.2375643382200892E-3</v>
      </c>
    </row>
    <row r="238" spans="1:14" x14ac:dyDescent="0.25">
      <c r="A238" t="s">
        <v>235</v>
      </c>
      <c r="B238" t="str">
        <f t="shared" si="21"/>
        <v>2022/10/27/22:18:56.04</v>
      </c>
      <c r="C238">
        <v>-0.46127225686154805</v>
      </c>
      <c r="D238">
        <v>-0.14668389031089762</v>
      </c>
      <c r="E238">
        <v>0.27970309863838971</v>
      </c>
      <c r="F238" t="e">
        <f t="shared" si="22"/>
        <v>#N/A</v>
      </c>
      <c r="G238">
        <f t="shared" si="23"/>
        <v>0.14970309863838971</v>
      </c>
      <c r="H238" t="e">
        <f t="shared" si="24"/>
        <v>#N/A</v>
      </c>
      <c r="I238">
        <v>236</v>
      </c>
      <c r="J238" t="s">
        <v>9797</v>
      </c>
      <c r="K238" t="str">
        <f t="shared" si="25"/>
        <v>2022/10/27/22:19:00.00</v>
      </c>
      <c r="L238">
        <v>0.120641865</v>
      </c>
      <c r="M238">
        <f t="shared" si="26"/>
        <v>0.1238541720188433</v>
      </c>
      <c r="N238">
        <f t="shared" si="27"/>
        <v>-3.2123070188432995E-3</v>
      </c>
    </row>
    <row r="239" spans="1:14" x14ac:dyDescent="0.25">
      <c r="A239" t="s">
        <v>236</v>
      </c>
      <c r="B239" t="str">
        <f t="shared" si="21"/>
        <v>2022/10/27/22:18:56.04</v>
      </c>
      <c r="C239">
        <v>-0.46128603119092054</v>
      </c>
      <c r="D239">
        <v>-0.14666644009324509</v>
      </c>
      <c r="E239">
        <v>0.2797075609130501</v>
      </c>
      <c r="F239" t="e">
        <f t="shared" si="22"/>
        <v>#N/A</v>
      </c>
      <c r="G239">
        <f t="shared" si="23"/>
        <v>0.1497075609130501</v>
      </c>
      <c r="H239" t="e">
        <f t="shared" si="24"/>
        <v>#N/A</v>
      </c>
      <c r="I239">
        <v>237</v>
      </c>
      <c r="J239" t="s">
        <v>9798</v>
      </c>
      <c r="K239" t="str">
        <f t="shared" si="25"/>
        <v>2022/10/27/22:19:00.01</v>
      </c>
      <c r="L239">
        <v>0.120517081</v>
      </c>
      <c r="M239">
        <f t="shared" si="26"/>
        <v>0.123736541892007</v>
      </c>
      <c r="N239">
        <f t="shared" si="27"/>
        <v>-3.2194608920070034E-3</v>
      </c>
    </row>
    <row r="240" spans="1:14" x14ac:dyDescent="0.25">
      <c r="A240" t="s">
        <v>237</v>
      </c>
      <c r="B240" t="str">
        <f t="shared" si="21"/>
        <v>2022/10/27/22:18:56.04</v>
      </c>
      <c r="C240">
        <v>-0.46128813607317665</v>
      </c>
      <c r="D240">
        <v>-0.1466605891572427</v>
      </c>
      <c r="E240">
        <v>0.27967603067310604</v>
      </c>
      <c r="F240" t="e">
        <f t="shared" si="22"/>
        <v>#N/A</v>
      </c>
      <c r="G240">
        <f t="shared" si="23"/>
        <v>0.14967603067310603</v>
      </c>
      <c r="H240" t="e">
        <f t="shared" si="24"/>
        <v>#N/A</v>
      </c>
      <c r="I240">
        <v>238</v>
      </c>
      <c r="J240" t="s">
        <v>9799</v>
      </c>
      <c r="K240" t="str">
        <f t="shared" si="25"/>
        <v>2022/10/27/22:19:00.02</v>
      </c>
      <c r="L240">
        <v>0.12039229799999999</v>
      </c>
      <c r="M240">
        <f t="shared" si="26"/>
        <v>0.12366326629440116</v>
      </c>
      <c r="N240">
        <f t="shared" si="27"/>
        <v>-3.2709682944011692E-3</v>
      </c>
    </row>
    <row r="241" spans="1:14" x14ac:dyDescent="0.25">
      <c r="A241" t="s">
        <v>238</v>
      </c>
      <c r="B241" t="str">
        <f t="shared" si="21"/>
        <v>2022/10/27/22:18:56.04</v>
      </c>
      <c r="C241">
        <v>-0.46127863926899493</v>
      </c>
      <c r="D241">
        <v>-0.14666955861429062</v>
      </c>
      <c r="E241">
        <v>0.27970638442004658</v>
      </c>
      <c r="F241" t="e">
        <f t="shared" si="22"/>
        <v>#N/A</v>
      </c>
      <c r="G241">
        <f t="shared" si="23"/>
        <v>0.14970638442004658</v>
      </c>
      <c r="H241" t="e">
        <f t="shared" si="24"/>
        <v>#N/A</v>
      </c>
      <c r="I241">
        <v>239</v>
      </c>
      <c r="J241" t="s">
        <v>9800</v>
      </c>
      <c r="K241" t="str">
        <f t="shared" si="25"/>
        <v>2022/10/27/22:19:00.03</v>
      </c>
      <c r="L241">
        <v>0.120267518</v>
      </c>
      <c r="M241">
        <f t="shared" si="26"/>
        <v>0.12352496202781582</v>
      </c>
      <c r="N241">
        <f t="shared" si="27"/>
        <v>-3.2574440278158173E-3</v>
      </c>
    </row>
    <row r="242" spans="1:14" x14ac:dyDescent="0.25">
      <c r="A242" t="s">
        <v>239</v>
      </c>
      <c r="B242" t="str">
        <f t="shared" si="21"/>
        <v>2022/10/27/22:18:56.05</v>
      </c>
      <c r="C242">
        <v>-0.46128977928907966</v>
      </c>
      <c r="D242">
        <v>-0.14668159662400237</v>
      </c>
      <c r="E242">
        <v>0.27969491791169238</v>
      </c>
      <c r="F242" t="e">
        <f t="shared" si="22"/>
        <v>#N/A</v>
      </c>
      <c r="G242">
        <f t="shared" si="23"/>
        <v>0.14969491791169237</v>
      </c>
      <c r="H242" t="e">
        <f t="shared" si="24"/>
        <v>#N/A</v>
      </c>
      <c r="I242">
        <v>240</v>
      </c>
      <c r="J242" t="s">
        <v>9801</v>
      </c>
      <c r="K242" t="str">
        <f t="shared" si="25"/>
        <v>2022/10/27/22:19:00.04</v>
      </c>
      <c r="L242">
        <v>0.120142741</v>
      </c>
      <c r="M242">
        <f t="shared" si="26"/>
        <v>0.12341994057024147</v>
      </c>
      <c r="N242">
        <f t="shared" si="27"/>
        <v>-3.2771995702414736E-3</v>
      </c>
    </row>
    <row r="243" spans="1:14" x14ac:dyDescent="0.25">
      <c r="A243" t="s">
        <v>240</v>
      </c>
      <c r="B243" t="str">
        <f t="shared" si="21"/>
        <v>2022/10/27/22:18:56.05</v>
      </c>
      <c r="C243">
        <v>-0.46128826676324086</v>
      </c>
      <c r="D243">
        <v>-0.14666836835141084</v>
      </c>
      <c r="E243">
        <v>0.27967755999974675</v>
      </c>
      <c r="F243" t="e">
        <f t="shared" si="22"/>
        <v>#N/A</v>
      </c>
      <c r="G243">
        <f t="shared" si="23"/>
        <v>0.14967755999974675</v>
      </c>
      <c r="H243" t="e">
        <f t="shared" si="24"/>
        <v>#N/A</v>
      </c>
      <c r="I243">
        <v>241</v>
      </c>
      <c r="J243" t="s">
        <v>9802</v>
      </c>
      <c r="K243" t="str">
        <f t="shared" si="25"/>
        <v>2022/10/27/22:19:00.05</v>
      </c>
      <c r="L243">
        <v>0.120017964</v>
      </c>
      <c r="M243">
        <f t="shared" si="26"/>
        <v>0.12331310736927698</v>
      </c>
      <c r="N243">
        <f t="shared" si="27"/>
        <v>-3.2951433692769705E-3</v>
      </c>
    </row>
    <row r="244" spans="1:14" x14ac:dyDescent="0.25">
      <c r="A244" t="s">
        <v>241</v>
      </c>
      <c r="B244" t="str">
        <f t="shared" si="21"/>
        <v>2022/10/27/22:18:56.05</v>
      </c>
      <c r="C244">
        <v>-0.46127604884645063</v>
      </c>
      <c r="D244">
        <v>-0.14666292693568553</v>
      </c>
      <c r="E244">
        <v>0.27967191760344828</v>
      </c>
      <c r="F244" t="e">
        <f t="shared" si="22"/>
        <v>#N/A</v>
      </c>
      <c r="G244">
        <f t="shared" si="23"/>
        <v>0.14967191760344828</v>
      </c>
      <c r="H244" t="e">
        <f t="shared" si="24"/>
        <v>#N/A</v>
      </c>
      <c r="I244">
        <v>242</v>
      </c>
      <c r="J244" t="s">
        <v>9803</v>
      </c>
      <c r="K244" t="str">
        <f t="shared" si="25"/>
        <v>2022/10/27/22:19:00.06</v>
      </c>
      <c r="L244">
        <v>0.11989319</v>
      </c>
      <c r="M244">
        <f t="shared" si="26"/>
        <v>0.12321201138028204</v>
      </c>
      <c r="N244">
        <f t="shared" si="27"/>
        <v>-3.3188213802820415E-3</v>
      </c>
    </row>
    <row r="245" spans="1:14" x14ac:dyDescent="0.25">
      <c r="A245" t="s">
        <v>242</v>
      </c>
      <c r="B245" t="str">
        <f t="shared" si="21"/>
        <v>2022/10/27/22:18:56.06</v>
      </c>
      <c r="C245">
        <v>-0.46128236213018914</v>
      </c>
      <c r="D245">
        <v>-0.14667708146004232</v>
      </c>
      <c r="E245">
        <v>0.27970769696036712</v>
      </c>
      <c r="F245" t="e">
        <f t="shared" si="22"/>
        <v>#N/A</v>
      </c>
      <c r="G245">
        <f t="shared" si="23"/>
        <v>0.14970769696036712</v>
      </c>
      <c r="H245" t="e">
        <f t="shared" si="24"/>
        <v>#N/A</v>
      </c>
      <c r="I245">
        <v>243</v>
      </c>
      <c r="J245" t="s">
        <v>9804</v>
      </c>
      <c r="K245" t="str">
        <f t="shared" si="25"/>
        <v>2022/10/27/22:19:00.07</v>
      </c>
      <c r="L245">
        <v>0.119768418</v>
      </c>
      <c r="M245">
        <f t="shared" si="26"/>
        <v>0.12309965925490429</v>
      </c>
      <c r="N245">
        <f t="shared" si="27"/>
        <v>-3.3312412549042908E-3</v>
      </c>
    </row>
    <row r="246" spans="1:14" x14ac:dyDescent="0.25">
      <c r="A246" t="s">
        <v>243</v>
      </c>
      <c r="B246" t="str">
        <f t="shared" si="21"/>
        <v>2022/10/27/22:18:56.06</v>
      </c>
      <c r="C246">
        <v>-0.46128315004167519</v>
      </c>
      <c r="D246">
        <v>-0.14667676883843375</v>
      </c>
      <c r="E246">
        <v>0.27969246658748631</v>
      </c>
      <c r="F246" t="e">
        <f t="shared" si="22"/>
        <v>#N/A</v>
      </c>
      <c r="G246">
        <f t="shared" si="23"/>
        <v>0.14969246658748631</v>
      </c>
      <c r="H246" t="e">
        <f t="shared" si="24"/>
        <v>#N/A</v>
      </c>
      <c r="I246">
        <v>244</v>
      </c>
      <c r="J246" t="s">
        <v>9805</v>
      </c>
      <c r="K246" t="str">
        <f t="shared" si="25"/>
        <v>2022/10/27/22:19:00.08</v>
      </c>
      <c r="L246">
        <v>0.11964364700000001</v>
      </c>
      <c r="M246">
        <f t="shared" si="26"/>
        <v>0.12297471031416002</v>
      </c>
      <c r="N246">
        <f t="shared" si="27"/>
        <v>-3.3310633141600127E-3</v>
      </c>
    </row>
    <row r="247" spans="1:14" x14ac:dyDescent="0.25">
      <c r="A247" t="s">
        <v>244</v>
      </c>
      <c r="B247" t="str">
        <f t="shared" si="21"/>
        <v>2022/10/27/22:18:56.06</v>
      </c>
      <c r="C247">
        <v>-0.46127952503475012</v>
      </c>
      <c r="D247">
        <v>-0.14667943470434755</v>
      </c>
      <c r="E247">
        <v>0.27969586392058093</v>
      </c>
      <c r="F247" t="e">
        <f t="shared" si="22"/>
        <v>#N/A</v>
      </c>
      <c r="G247">
        <f t="shared" si="23"/>
        <v>0.14969586392058093</v>
      </c>
      <c r="H247" t="e">
        <f t="shared" si="24"/>
        <v>#N/A</v>
      </c>
      <c r="I247">
        <v>245</v>
      </c>
      <c r="J247" t="s">
        <v>9806</v>
      </c>
      <c r="K247" t="str">
        <f t="shared" si="25"/>
        <v>2022/10/27/22:19:00.09</v>
      </c>
      <c r="L247">
        <v>0.119518878</v>
      </c>
      <c r="M247">
        <f t="shared" si="26"/>
        <v>0.12286032907994537</v>
      </c>
      <c r="N247">
        <f t="shared" si="27"/>
        <v>-3.3414510799453789E-3</v>
      </c>
    </row>
    <row r="248" spans="1:14" x14ac:dyDescent="0.25">
      <c r="A248" t="s">
        <v>245</v>
      </c>
      <c r="B248" t="str">
        <f t="shared" si="21"/>
        <v>2022/10/27/22:18:56.06</v>
      </c>
      <c r="C248">
        <v>-0.46128771457880441</v>
      </c>
      <c r="D248">
        <v>-0.14666411710076999</v>
      </c>
      <c r="E248">
        <v>0.27968408013767221</v>
      </c>
      <c r="F248" t="e">
        <f t="shared" si="22"/>
        <v>#N/A</v>
      </c>
      <c r="G248">
        <f t="shared" si="23"/>
        <v>0.1496840801376722</v>
      </c>
      <c r="H248" t="e">
        <f t="shared" si="24"/>
        <v>#N/A</v>
      </c>
      <c r="I248">
        <v>246</v>
      </c>
      <c r="J248" t="s">
        <v>9807</v>
      </c>
      <c r="K248" t="str">
        <f t="shared" si="25"/>
        <v>2022/10/27/22:19:00.10</v>
      </c>
      <c r="L248">
        <v>0.119394111</v>
      </c>
      <c r="M248">
        <f t="shared" si="26"/>
        <v>0.12278818172177469</v>
      </c>
      <c r="N248">
        <f t="shared" si="27"/>
        <v>-3.3940707217746946E-3</v>
      </c>
    </row>
    <row r="249" spans="1:14" x14ac:dyDescent="0.25">
      <c r="A249" t="s">
        <v>246</v>
      </c>
      <c r="B249" t="str">
        <f t="shared" si="21"/>
        <v>2022/10/27/22:18:56.06</v>
      </c>
      <c r="C249">
        <v>-0.46128961475316194</v>
      </c>
      <c r="D249">
        <v>-0.14666866923104913</v>
      </c>
      <c r="E249">
        <v>0.27970622288842528</v>
      </c>
      <c r="F249" t="e">
        <f t="shared" si="22"/>
        <v>#N/A</v>
      </c>
      <c r="G249">
        <f t="shared" si="23"/>
        <v>0.14970622288842528</v>
      </c>
      <c r="H249" t="e">
        <f t="shared" si="24"/>
        <v>#N/A</v>
      </c>
      <c r="I249">
        <v>247</v>
      </c>
      <c r="J249" t="s">
        <v>9808</v>
      </c>
      <c r="K249" t="str">
        <f t="shared" si="25"/>
        <v>2022/10/27/22:19:00.11</v>
      </c>
      <c r="L249">
        <v>0.119269347</v>
      </c>
      <c r="M249">
        <f t="shared" si="26"/>
        <v>0.12267628522204493</v>
      </c>
      <c r="N249">
        <f t="shared" si="27"/>
        <v>-3.4069382220449362E-3</v>
      </c>
    </row>
    <row r="250" spans="1:14" x14ac:dyDescent="0.25">
      <c r="A250" t="s">
        <v>247</v>
      </c>
      <c r="B250" t="str">
        <f t="shared" si="21"/>
        <v>2022/10/27/22:18:56.07</v>
      </c>
      <c r="C250">
        <v>-0.46127368136074676</v>
      </c>
      <c r="D250">
        <v>-0.14665464404646347</v>
      </c>
      <c r="E250">
        <v>0.27969249963258042</v>
      </c>
      <c r="F250" t="e">
        <f t="shared" si="22"/>
        <v>#N/A</v>
      </c>
      <c r="G250">
        <f t="shared" si="23"/>
        <v>0.14969249963258041</v>
      </c>
      <c r="H250" t="e">
        <f t="shared" si="24"/>
        <v>#N/A</v>
      </c>
      <c r="I250">
        <v>248</v>
      </c>
      <c r="J250" t="s">
        <v>9809</v>
      </c>
      <c r="K250" t="str">
        <f t="shared" si="25"/>
        <v>2022/10/27/22:19:00.12</v>
      </c>
      <c r="L250">
        <v>0.119144583</v>
      </c>
      <c r="M250">
        <f t="shared" si="26"/>
        <v>0.12253246707731574</v>
      </c>
      <c r="N250">
        <f t="shared" si="27"/>
        <v>-3.3878840773157448E-3</v>
      </c>
    </row>
    <row r="251" spans="1:14" x14ac:dyDescent="0.25">
      <c r="A251" t="s">
        <v>248</v>
      </c>
      <c r="B251" t="str">
        <f t="shared" si="21"/>
        <v>2022/10/27/22:18:56.07</v>
      </c>
      <c r="C251">
        <v>-0.46127958129292557</v>
      </c>
      <c r="D251">
        <v>-0.14665956341355232</v>
      </c>
      <c r="E251">
        <v>0.27970429554301751</v>
      </c>
      <c r="F251" t="e">
        <f t="shared" si="22"/>
        <v>#N/A</v>
      </c>
      <c r="G251">
        <f t="shared" si="23"/>
        <v>0.14970429554301751</v>
      </c>
      <c r="H251" t="e">
        <f t="shared" si="24"/>
        <v>#N/A</v>
      </c>
      <c r="I251">
        <v>249</v>
      </c>
      <c r="J251" t="s">
        <v>9810</v>
      </c>
      <c r="K251" t="str">
        <f t="shared" si="25"/>
        <v>2022/10/27/22:19:00.13</v>
      </c>
      <c r="L251">
        <v>0.119019823</v>
      </c>
      <c r="M251">
        <f t="shared" si="26"/>
        <v>0.12242571288849119</v>
      </c>
      <c r="N251">
        <f t="shared" si="27"/>
        <v>-3.4058898884911926E-3</v>
      </c>
    </row>
    <row r="252" spans="1:14" x14ac:dyDescent="0.25">
      <c r="A252" t="s">
        <v>249</v>
      </c>
      <c r="B252" t="str">
        <f t="shared" si="21"/>
        <v>2022/10/27/22:18:56.07</v>
      </c>
      <c r="C252">
        <v>-0.46128612756396492</v>
      </c>
      <c r="D252">
        <v>-0.14666671530346062</v>
      </c>
      <c r="E252">
        <v>0.27969377638089254</v>
      </c>
      <c r="F252" t="e">
        <f t="shared" si="22"/>
        <v>#N/A</v>
      </c>
      <c r="G252">
        <f t="shared" si="23"/>
        <v>0.14969377638089254</v>
      </c>
      <c r="H252" t="e">
        <f t="shared" si="24"/>
        <v>#N/A</v>
      </c>
      <c r="I252">
        <v>250</v>
      </c>
      <c r="J252" t="s">
        <v>9811</v>
      </c>
      <c r="K252" t="str">
        <f t="shared" si="25"/>
        <v>2022/10/27/22:19:00.14</v>
      </c>
      <c r="L252">
        <v>0.118895063</v>
      </c>
      <c r="M252">
        <f t="shared" si="26"/>
        <v>0.12229233470233131</v>
      </c>
      <c r="N252">
        <f t="shared" si="27"/>
        <v>-3.3972717023313115E-3</v>
      </c>
    </row>
    <row r="253" spans="1:14" x14ac:dyDescent="0.25">
      <c r="A253" t="s">
        <v>250</v>
      </c>
      <c r="B253" t="str">
        <f t="shared" si="21"/>
        <v>2022/10/27/22:18:56.07</v>
      </c>
      <c r="C253">
        <v>-0.46128420403037784</v>
      </c>
      <c r="D253">
        <v>-0.14665251649732924</v>
      </c>
      <c r="E253">
        <v>0.27969995875799653</v>
      </c>
      <c r="F253" t="e">
        <f t="shared" si="22"/>
        <v>#N/A</v>
      </c>
      <c r="G253">
        <f t="shared" si="23"/>
        <v>0.14969995875799652</v>
      </c>
      <c r="H253" t="e">
        <f t="shared" si="24"/>
        <v>#N/A</v>
      </c>
      <c r="I253">
        <v>251</v>
      </c>
      <c r="J253" t="s">
        <v>9812</v>
      </c>
      <c r="K253" t="str">
        <f t="shared" si="25"/>
        <v>2022/10/27/22:19:00.15</v>
      </c>
      <c r="L253">
        <v>0.11877030700000001</v>
      </c>
      <c r="M253">
        <f t="shared" si="26"/>
        <v>0.12216856786986935</v>
      </c>
      <c r="N253">
        <f t="shared" si="27"/>
        <v>-3.3982608698693434E-3</v>
      </c>
    </row>
    <row r="254" spans="1:14" x14ac:dyDescent="0.25">
      <c r="A254" t="s">
        <v>251</v>
      </c>
      <c r="B254" t="str">
        <f t="shared" si="21"/>
        <v>2022/10/27/22:18:56.07</v>
      </c>
      <c r="C254">
        <v>-0.4612914980901458</v>
      </c>
      <c r="D254">
        <v>-0.1466782729662558</v>
      </c>
      <c r="E254">
        <v>0.27970193063561649</v>
      </c>
      <c r="F254" t="e">
        <f t="shared" si="22"/>
        <v>#N/A</v>
      </c>
      <c r="G254">
        <f t="shared" si="23"/>
        <v>0.14970193063561649</v>
      </c>
      <c r="H254" t="e">
        <f t="shared" si="24"/>
        <v>#N/A</v>
      </c>
      <c r="I254">
        <v>252</v>
      </c>
      <c r="J254" t="s">
        <v>9813</v>
      </c>
      <c r="K254" t="str">
        <f t="shared" si="25"/>
        <v>2022/10/27/22:19:00.16</v>
      </c>
      <c r="L254">
        <v>0.118645553</v>
      </c>
      <c r="M254">
        <f t="shared" si="26"/>
        <v>0.12203015471051321</v>
      </c>
      <c r="N254">
        <f t="shared" si="27"/>
        <v>-3.3846017105132048E-3</v>
      </c>
    </row>
    <row r="255" spans="1:14" x14ac:dyDescent="0.25">
      <c r="A255" t="s">
        <v>252</v>
      </c>
      <c r="B255" t="str">
        <f t="shared" si="21"/>
        <v>2022/10/27/22:18:56.08</v>
      </c>
      <c r="C255">
        <v>-0.461275942008958</v>
      </c>
      <c r="D255">
        <v>-0.14668278663143552</v>
      </c>
      <c r="E255">
        <v>0.27967034282208952</v>
      </c>
      <c r="F255" t="e">
        <f t="shared" si="22"/>
        <v>#N/A</v>
      </c>
      <c r="G255">
        <f t="shared" si="23"/>
        <v>0.14967034282208952</v>
      </c>
      <c r="H255" t="e">
        <f t="shared" si="24"/>
        <v>#N/A</v>
      </c>
      <c r="I255">
        <v>253</v>
      </c>
      <c r="J255" t="s">
        <v>9814</v>
      </c>
      <c r="K255" t="str">
        <f t="shared" si="25"/>
        <v>2022/10/27/22:19:00.17</v>
      </c>
      <c r="L255">
        <v>0.1185208</v>
      </c>
      <c r="M255">
        <f t="shared" si="26"/>
        <v>0.12188588922320892</v>
      </c>
      <c r="N255">
        <f t="shared" si="27"/>
        <v>-3.3650892232089252E-3</v>
      </c>
    </row>
    <row r="256" spans="1:14" x14ac:dyDescent="0.25">
      <c r="A256" t="s">
        <v>253</v>
      </c>
      <c r="B256" t="str">
        <f t="shared" si="21"/>
        <v>2022/10/27/22:18:56.08</v>
      </c>
      <c r="C256">
        <v>-0.46128366253286696</v>
      </c>
      <c r="D256">
        <v>-0.14666648524475917</v>
      </c>
      <c r="E256">
        <v>0.27967999341606831</v>
      </c>
      <c r="F256" t="e">
        <f t="shared" si="22"/>
        <v>#N/A</v>
      </c>
      <c r="G256">
        <f t="shared" si="23"/>
        <v>0.1496799934160683</v>
      </c>
      <c r="H256" t="e">
        <f t="shared" si="24"/>
        <v>#N/A</v>
      </c>
      <c r="I256">
        <v>254</v>
      </c>
      <c r="J256" t="s">
        <v>9815</v>
      </c>
      <c r="K256" t="str">
        <f t="shared" si="25"/>
        <v>2022/10/27/22:19:00.18</v>
      </c>
      <c r="L256">
        <v>0.118396051</v>
      </c>
      <c r="M256">
        <f t="shared" si="26"/>
        <v>0.12173226227048084</v>
      </c>
      <c r="N256">
        <f t="shared" si="27"/>
        <v>-3.3362112704808378E-3</v>
      </c>
    </row>
    <row r="257" spans="1:14" x14ac:dyDescent="0.25">
      <c r="A257" t="s">
        <v>254</v>
      </c>
      <c r="B257" t="str">
        <f t="shared" si="21"/>
        <v>2022/10/27/22:18:56.08</v>
      </c>
      <c r="C257">
        <v>-0.4612739559438549</v>
      </c>
      <c r="D257">
        <v>-0.14667731299412767</v>
      </c>
      <c r="E257">
        <v>0.27966381180460081</v>
      </c>
      <c r="F257" t="e">
        <f t="shared" si="22"/>
        <v>#N/A</v>
      </c>
      <c r="G257">
        <f t="shared" si="23"/>
        <v>0.14966381180460081</v>
      </c>
      <c r="H257" t="e">
        <f t="shared" si="24"/>
        <v>#N/A</v>
      </c>
      <c r="I257">
        <v>255</v>
      </c>
      <c r="J257" t="s">
        <v>9816</v>
      </c>
      <c r="K257" t="str">
        <f t="shared" si="25"/>
        <v>2022/10/27/22:19:00.19</v>
      </c>
      <c r="L257">
        <v>0.11827130600000001</v>
      </c>
      <c r="M257">
        <f t="shared" si="26"/>
        <v>0.1216196121119516</v>
      </c>
      <c r="N257">
        <f t="shared" si="27"/>
        <v>-3.3483061119515961E-3</v>
      </c>
    </row>
    <row r="258" spans="1:14" x14ac:dyDescent="0.25">
      <c r="A258" t="s">
        <v>255</v>
      </c>
      <c r="B258" t="str">
        <f t="shared" si="21"/>
        <v>2022/10/27/22:18:56.08</v>
      </c>
      <c r="C258">
        <v>-0.46128379503179395</v>
      </c>
      <c r="D258">
        <v>-0.14665703469656022</v>
      </c>
      <c r="E258">
        <v>0.27970170590421484</v>
      </c>
      <c r="F258" t="e">
        <f t="shared" si="22"/>
        <v>#N/A</v>
      </c>
      <c r="G258">
        <f t="shared" si="23"/>
        <v>0.14970170590421483</v>
      </c>
      <c r="H258" t="e">
        <f t="shared" si="24"/>
        <v>#N/A</v>
      </c>
      <c r="I258">
        <v>256</v>
      </c>
      <c r="J258" t="s">
        <v>9817</v>
      </c>
      <c r="K258" t="str">
        <f t="shared" si="25"/>
        <v>2022/10/27/22:19:00.20</v>
      </c>
      <c r="L258">
        <v>0.118146557</v>
      </c>
      <c r="M258">
        <f t="shared" si="26"/>
        <v>0.12148960166174033</v>
      </c>
      <c r="N258">
        <f t="shared" si="27"/>
        <v>-3.3430446617403325E-3</v>
      </c>
    </row>
    <row r="259" spans="1:14" x14ac:dyDescent="0.25">
      <c r="A259" t="s">
        <v>256</v>
      </c>
      <c r="B259" t="str">
        <f t="shared" si="21"/>
        <v>2022/10/27/22:18:56.08</v>
      </c>
      <c r="C259">
        <v>-0.46127491106372348</v>
      </c>
      <c r="D259">
        <v>-0.14666577699926775</v>
      </c>
      <c r="E259">
        <v>0.27966623326114398</v>
      </c>
      <c r="F259" t="e">
        <f t="shared" si="22"/>
        <v>#N/A</v>
      </c>
      <c r="G259">
        <f t="shared" si="23"/>
        <v>0.14966623326114398</v>
      </c>
      <c r="H259" t="e">
        <f t="shared" si="24"/>
        <v>#N/A</v>
      </c>
      <c r="I259">
        <v>257</v>
      </c>
      <c r="J259" t="s">
        <v>9818</v>
      </c>
      <c r="K259" t="str">
        <f t="shared" si="25"/>
        <v>2022/10/27/22:19:00.21</v>
      </c>
      <c r="L259">
        <v>0.118021816</v>
      </c>
      <c r="M259">
        <f t="shared" si="26"/>
        <v>0.12136785306156767</v>
      </c>
      <c r="N259">
        <f t="shared" si="27"/>
        <v>-3.3460370615676638E-3</v>
      </c>
    </row>
    <row r="260" spans="1:14" x14ac:dyDescent="0.25">
      <c r="A260" t="s">
        <v>257</v>
      </c>
      <c r="B260" t="str">
        <f t="shared" ref="B260:B323" si="28">LEFT(A260,LEN(A260)-$B$1)</f>
        <v>2022/10/27/22:18:56.08</v>
      </c>
      <c r="C260">
        <v>-0.46128851394573078</v>
      </c>
      <c r="D260">
        <v>-0.14666833567561233</v>
      </c>
      <c r="E260">
        <v>0.27967940833047805</v>
      </c>
      <c r="F260" t="e">
        <f t="shared" ref="F260:F323" si="29">VLOOKUP(B260,$K$3:$L$832,2,FALSE)</f>
        <v>#N/A</v>
      </c>
      <c r="G260">
        <f t="shared" ref="G260:G323" si="30">E260-$G$1</f>
        <v>0.14967940833047805</v>
      </c>
      <c r="H260" t="e">
        <f t="shared" ref="H260:H323" si="31">F260-G260</f>
        <v>#N/A</v>
      </c>
      <c r="I260">
        <v>258</v>
      </c>
      <c r="J260" t="s">
        <v>9819</v>
      </c>
      <c r="K260" t="str">
        <f t="shared" ref="K260:K323" si="32">LEFT(J260,LEN(J260)-$B$1)</f>
        <v>2022/10/27/22:19:00.22</v>
      </c>
      <c r="L260">
        <v>0.117897075</v>
      </c>
      <c r="M260">
        <f t="shared" ref="M260:M323" si="33">VLOOKUP(K260,B260:G9816,6,FALSE)</f>
        <v>0.12122644810925964</v>
      </c>
      <c r="N260">
        <f t="shared" ref="N260:N323" si="34">L260-M260</f>
        <v>-3.3293731092596396E-3</v>
      </c>
    </row>
    <row r="261" spans="1:14" x14ac:dyDescent="0.25">
      <c r="A261" t="s">
        <v>258</v>
      </c>
      <c r="B261" t="str">
        <f t="shared" si="28"/>
        <v>2022/10/27/22:18:56.08</v>
      </c>
      <c r="C261">
        <v>-0.46128953551030094</v>
      </c>
      <c r="D261">
        <v>-0.14667118543857693</v>
      </c>
      <c r="E261">
        <v>0.27969856978945867</v>
      </c>
      <c r="F261" t="e">
        <f t="shared" si="29"/>
        <v>#N/A</v>
      </c>
      <c r="G261">
        <f t="shared" si="30"/>
        <v>0.14969856978945867</v>
      </c>
      <c r="H261" t="e">
        <f t="shared" si="31"/>
        <v>#N/A</v>
      </c>
      <c r="I261">
        <v>259</v>
      </c>
      <c r="J261" t="s">
        <v>9820</v>
      </c>
      <c r="K261" t="str">
        <f t="shared" si="32"/>
        <v>2022/10/27/22:19:00.23</v>
      </c>
      <c r="L261">
        <v>0.11777233300000001</v>
      </c>
      <c r="M261">
        <f t="shared" si="33"/>
        <v>0.12110558121803289</v>
      </c>
      <c r="N261">
        <f t="shared" si="34"/>
        <v>-3.3332482180328804E-3</v>
      </c>
    </row>
    <row r="262" spans="1:14" x14ac:dyDescent="0.25">
      <c r="A262" t="s">
        <v>259</v>
      </c>
      <c r="B262" t="str">
        <f t="shared" si="28"/>
        <v>2022/10/27/22:18:56.09</v>
      </c>
      <c r="C262">
        <v>-0.46127304574466593</v>
      </c>
      <c r="D262">
        <v>-0.14666975005861319</v>
      </c>
      <c r="E262">
        <v>0.27969141659422009</v>
      </c>
      <c r="F262" t="e">
        <f t="shared" si="29"/>
        <v>#N/A</v>
      </c>
      <c r="G262">
        <f t="shared" si="30"/>
        <v>0.14969141659422008</v>
      </c>
      <c r="H262" t="e">
        <f t="shared" si="31"/>
        <v>#N/A</v>
      </c>
      <c r="I262">
        <v>260</v>
      </c>
      <c r="J262" t="s">
        <v>9821</v>
      </c>
      <c r="K262" t="str">
        <f t="shared" si="32"/>
        <v>2022/10/27/22:19:00.24</v>
      </c>
      <c r="L262">
        <v>0.11764759599999999</v>
      </c>
      <c r="M262">
        <f t="shared" si="33"/>
        <v>0.12095718409057227</v>
      </c>
      <c r="N262">
        <f t="shared" si="34"/>
        <v>-3.3095880905722741E-3</v>
      </c>
    </row>
    <row r="263" spans="1:14" x14ac:dyDescent="0.25">
      <c r="A263" t="s">
        <v>260</v>
      </c>
      <c r="B263" t="str">
        <f t="shared" si="28"/>
        <v>2022/10/27/22:18:56.09</v>
      </c>
      <c r="C263">
        <v>-0.46127601046517386</v>
      </c>
      <c r="D263">
        <v>-0.14667667637270446</v>
      </c>
      <c r="E263">
        <v>0.27972130184212712</v>
      </c>
      <c r="F263" t="e">
        <f t="shared" si="29"/>
        <v>#N/A</v>
      </c>
      <c r="G263">
        <f t="shared" si="30"/>
        <v>0.14972130184212712</v>
      </c>
      <c r="H263" t="e">
        <f t="shared" si="31"/>
        <v>#N/A</v>
      </c>
      <c r="I263">
        <v>261</v>
      </c>
      <c r="J263" t="s">
        <v>9822</v>
      </c>
      <c r="K263" t="str">
        <f t="shared" si="32"/>
        <v>2022/10/27/22:19:00.25</v>
      </c>
      <c r="L263">
        <v>0.11752286200000001</v>
      </c>
      <c r="M263">
        <f t="shared" si="33"/>
        <v>0.12082432326696385</v>
      </c>
      <c r="N263">
        <f t="shared" si="34"/>
        <v>-3.3014612669638455E-3</v>
      </c>
    </row>
    <row r="264" spans="1:14" x14ac:dyDescent="0.25">
      <c r="A264" t="s">
        <v>261</v>
      </c>
      <c r="B264" t="str">
        <f t="shared" si="28"/>
        <v>2022/10/27/22:18:56.09</v>
      </c>
      <c r="C264">
        <v>-0.46127491064230203</v>
      </c>
      <c r="D264">
        <v>-0.14665965937819889</v>
      </c>
      <c r="E264">
        <v>0.27968746859513338</v>
      </c>
      <c r="F264" t="e">
        <f t="shared" si="29"/>
        <v>#N/A</v>
      </c>
      <c r="G264">
        <f t="shared" si="30"/>
        <v>0.14968746859513338</v>
      </c>
      <c r="H264" t="e">
        <f t="shared" si="31"/>
        <v>#N/A</v>
      </c>
      <c r="I264">
        <v>262</v>
      </c>
      <c r="J264" t="s">
        <v>9823</v>
      </c>
      <c r="K264" t="str">
        <f t="shared" si="32"/>
        <v>2022/10/27/22:19:00.26</v>
      </c>
      <c r="L264">
        <v>0.117398128</v>
      </c>
      <c r="M264">
        <f t="shared" si="33"/>
        <v>0.12068079406203874</v>
      </c>
      <c r="N264">
        <f t="shared" si="34"/>
        <v>-3.2826660620387388E-3</v>
      </c>
    </row>
    <row r="265" spans="1:14" x14ac:dyDescent="0.25">
      <c r="A265" t="s">
        <v>262</v>
      </c>
      <c r="B265" t="str">
        <f t="shared" si="28"/>
        <v>2022/10/27/22:18:56.09</v>
      </c>
      <c r="C265">
        <v>-0.46126888870445359</v>
      </c>
      <c r="D265">
        <v>-0.14667075963109077</v>
      </c>
      <c r="E265">
        <v>0.27966969602661595</v>
      </c>
      <c r="F265" t="e">
        <f t="shared" si="29"/>
        <v>#N/A</v>
      </c>
      <c r="G265">
        <f t="shared" si="30"/>
        <v>0.14966969602661595</v>
      </c>
      <c r="H265" t="e">
        <f t="shared" si="31"/>
        <v>#N/A</v>
      </c>
      <c r="I265">
        <v>263</v>
      </c>
      <c r="J265" t="s">
        <v>9824</v>
      </c>
      <c r="K265" t="str">
        <f t="shared" si="32"/>
        <v>2022/10/27/22:19:00.27</v>
      </c>
      <c r="L265">
        <v>0.117273398</v>
      </c>
      <c r="M265">
        <f t="shared" si="33"/>
        <v>0.12053530682660962</v>
      </c>
      <c r="N265">
        <f t="shared" si="34"/>
        <v>-3.2619088266096219E-3</v>
      </c>
    </row>
    <row r="266" spans="1:14" x14ac:dyDescent="0.25">
      <c r="A266" t="s">
        <v>263</v>
      </c>
      <c r="B266" t="str">
        <f t="shared" si="28"/>
        <v>2022/10/27/22:18:56.10</v>
      </c>
      <c r="C266">
        <v>-0.46126713066516267</v>
      </c>
      <c r="D266">
        <v>-0.14667255802143539</v>
      </c>
      <c r="E266">
        <v>0.27968590808573451</v>
      </c>
      <c r="F266" t="e">
        <f t="shared" si="29"/>
        <v>#N/A</v>
      </c>
      <c r="G266">
        <f t="shared" si="30"/>
        <v>0.14968590808573451</v>
      </c>
      <c r="H266" t="e">
        <f t="shared" si="31"/>
        <v>#N/A</v>
      </c>
      <c r="I266">
        <v>264</v>
      </c>
      <c r="J266" t="s">
        <v>9825</v>
      </c>
      <c r="K266" t="str">
        <f t="shared" si="32"/>
        <v>2022/10/27/22:19:00.28</v>
      </c>
      <c r="L266">
        <v>0.117148668</v>
      </c>
      <c r="M266">
        <f t="shared" si="33"/>
        <v>0.12037401381093621</v>
      </c>
      <c r="N266">
        <f t="shared" si="34"/>
        <v>-3.2253458109362115E-3</v>
      </c>
    </row>
    <row r="267" spans="1:14" x14ac:dyDescent="0.25">
      <c r="A267" t="s">
        <v>264</v>
      </c>
      <c r="B267" t="str">
        <f t="shared" si="28"/>
        <v>2022/10/27/22:18:56.10</v>
      </c>
      <c r="C267">
        <v>-0.46126234193833859</v>
      </c>
      <c r="D267">
        <v>-0.1466887673465139</v>
      </c>
      <c r="E267">
        <v>0.27968445462350705</v>
      </c>
      <c r="F267" t="e">
        <f t="shared" si="29"/>
        <v>#N/A</v>
      </c>
      <c r="G267">
        <f t="shared" si="30"/>
        <v>0.14968445462350705</v>
      </c>
      <c r="H267" t="e">
        <f t="shared" si="31"/>
        <v>#N/A</v>
      </c>
      <c r="I267">
        <v>265</v>
      </c>
      <c r="J267" t="s">
        <v>9826</v>
      </c>
      <c r="K267" t="str">
        <f t="shared" si="32"/>
        <v>2022/10/27/22:19:00.29</v>
      </c>
      <c r="L267">
        <v>0.11702394100000001</v>
      </c>
      <c r="M267">
        <f t="shared" si="33"/>
        <v>0.12027387787643706</v>
      </c>
      <c r="N267">
        <f t="shared" si="34"/>
        <v>-3.2499368764370568E-3</v>
      </c>
    </row>
    <row r="268" spans="1:14" x14ac:dyDescent="0.25">
      <c r="A268" t="s">
        <v>265</v>
      </c>
      <c r="B268" t="str">
        <f t="shared" si="28"/>
        <v>2022/10/27/22:18:56.10</v>
      </c>
      <c r="C268">
        <v>-0.46127540864869876</v>
      </c>
      <c r="D268">
        <v>-0.14665922048227825</v>
      </c>
      <c r="E268">
        <v>0.27967418845306047</v>
      </c>
      <c r="F268" t="e">
        <f t="shared" si="29"/>
        <v>#N/A</v>
      </c>
      <c r="G268">
        <f t="shared" si="30"/>
        <v>0.14967418845306046</v>
      </c>
      <c r="H268" t="e">
        <f t="shared" si="31"/>
        <v>#N/A</v>
      </c>
      <c r="I268">
        <v>266</v>
      </c>
      <c r="J268" t="s">
        <v>9827</v>
      </c>
      <c r="K268" t="str">
        <f t="shared" si="32"/>
        <v>2022/10/27/22:19:00.30</v>
      </c>
      <c r="L268">
        <v>0.116899215</v>
      </c>
      <c r="M268">
        <f t="shared" si="33"/>
        <v>0.12018573102319524</v>
      </c>
      <c r="N268">
        <f t="shared" si="34"/>
        <v>-3.2865160231952406E-3</v>
      </c>
    </row>
    <row r="269" spans="1:14" x14ac:dyDescent="0.25">
      <c r="A269" t="s">
        <v>266</v>
      </c>
      <c r="B269" t="str">
        <f t="shared" si="28"/>
        <v>2022/10/27/22:18:56.10</v>
      </c>
      <c r="C269">
        <v>-0.46128216410765899</v>
      </c>
      <c r="D269">
        <v>-0.14666855997819367</v>
      </c>
      <c r="E269">
        <v>0.27967882411395761</v>
      </c>
      <c r="F269" t="e">
        <f t="shared" si="29"/>
        <v>#N/A</v>
      </c>
      <c r="G269">
        <f t="shared" si="30"/>
        <v>0.14967882411395761</v>
      </c>
      <c r="H269" t="e">
        <f t="shared" si="31"/>
        <v>#N/A</v>
      </c>
      <c r="I269">
        <v>267</v>
      </c>
      <c r="J269" t="s">
        <v>9828</v>
      </c>
      <c r="K269" t="str">
        <f t="shared" si="32"/>
        <v>2022/10/27/22:19:00.31</v>
      </c>
      <c r="L269">
        <v>0.11677449199999999</v>
      </c>
      <c r="M269">
        <f t="shared" si="33"/>
        <v>0.12009072678011534</v>
      </c>
      <c r="N269">
        <f t="shared" si="34"/>
        <v>-3.3162347801153486E-3</v>
      </c>
    </row>
    <row r="270" spans="1:14" x14ac:dyDescent="0.25">
      <c r="A270" t="s">
        <v>267</v>
      </c>
      <c r="B270" t="str">
        <f t="shared" si="28"/>
        <v>2022/10/27/22:18:56.10</v>
      </c>
      <c r="C270">
        <v>-0.4612739649875911</v>
      </c>
      <c r="D270">
        <v>-0.14667884144321755</v>
      </c>
      <c r="E270">
        <v>0.279697762656343</v>
      </c>
      <c r="F270" t="e">
        <f t="shared" si="29"/>
        <v>#N/A</v>
      </c>
      <c r="G270">
        <f t="shared" si="30"/>
        <v>0.14969776265634299</v>
      </c>
      <c r="H270" t="e">
        <f t="shared" si="31"/>
        <v>#N/A</v>
      </c>
      <c r="I270">
        <v>268</v>
      </c>
      <c r="J270" t="s">
        <v>9829</v>
      </c>
      <c r="K270" t="str">
        <f t="shared" si="32"/>
        <v>2022/10/27/22:19:00.32</v>
      </c>
      <c r="L270">
        <v>0.116649769</v>
      </c>
      <c r="M270">
        <f t="shared" si="33"/>
        <v>0.11995914583133255</v>
      </c>
      <c r="N270">
        <f t="shared" si="34"/>
        <v>-3.3093768313325472E-3</v>
      </c>
    </row>
    <row r="271" spans="1:14" x14ac:dyDescent="0.25">
      <c r="A271" t="s">
        <v>268</v>
      </c>
      <c r="B271" t="str">
        <f t="shared" si="28"/>
        <v>2022/10/27/22:18:56.11</v>
      </c>
      <c r="C271">
        <v>-0.4612781199352049</v>
      </c>
      <c r="D271">
        <v>-0.14666529702975528</v>
      </c>
      <c r="E271">
        <v>0.2796883255979834</v>
      </c>
      <c r="F271" t="e">
        <f t="shared" si="29"/>
        <v>#N/A</v>
      </c>
      <c r="G271">
        <f t="shared" si="30"/>
        <v>0.1496883255979834</v>
      </c>
      <c r="H271" t="e">
        <f t="shared" si="31"/>
        <v>#N/A</v>
      </c>
      <c r="I271">
        <v>269</v>
      </c>
      <c r="J271" t="s">
        <v>9830</v>
      </c>
      <c r="K271" t="str">
        <f t="shared" si="32"/>
        <v>2022/10/27/22:19:00.33</v>
      </c>
      <c r="L271">
        <v>0.11652505000000001</v>
      </c>
      <c r="M271">
        <f t="shared" si="33"/>
        <v>0.11982726680126329</v>
      </c>
      <c r="N271">
        <f t="shared" si="34"/>
        <v>-3.3022168012632885E-3</v>
      </c>
    </row>
    <row r="272" spans="1:14" x14ac:dyDescent="0.25">
      <c r="A272" t="s">
        <v>269</v>
      </c>
      <c r="B272" t="str">
        <f t="shared" si="28"/>
        <v>2022/10/27/22:18:56.11</v>
      </c>
      <c r="C272">
        <v>-0.46127816297031032</v>
      </c>
      <c r="D272">
        <v>-0.14667842352403571</v>
      </c>
      <c r="E272">
        <v>0.279693153783728</v>
      </c>
      <c r="F272" t="e">
        <f t="shared" si="29"/>
        <v>#N/A</v>
      </c>
      <c r="G272">
        <f t="shared" si="30"/>
        <v>0.14969315378372799</v>
      </c>
      <c r="H272" t="e">
        <f t="shared" si="31"/>
        <v>#N/A</v>
      </c>
      <c r="I272">
        <v>270</v>
      </c>
      <c r="J272" t="s">
        <v>9831</v>
      </c>
      <c r="K272" t="str">
        <f t="shared" si="32"/>
        <v>2022/10/27/22:19:00.34</v>
      </c>
      <c r="L272">
        <v>0.11640033499999999</v>
      </c>
      <c r="M272">
        <f t="shared" si="33"/>
        <v>0.11972289924761079</v>
      </c>
      <c r="N272">
        <f t="shared" si="34"/>
        <v>-3.3225642476107931E-3</v>
      </c>
    </row>
    <row r="273" spans="1:14" x14ac:dyDescent="0.25">
      <c r="A273" t="s">
        <v>270</v>
      </c>
      <c r="B273" t="str">
        <f t="shared" si="28"/>
        <v>2022/10/27/22:18:56.11</v>
      </c>
      <c r="C273">
        <v>-0.46127854361816878</v>
      </c>
      <c r="D273">
        <v>-0.14668830018034396</v>
      </c>
      <c r="E273">
        <v>0.27969856148136157</v>
      </c>
      <c r="F273" t="e">
        <f t="shared" si="29"/>
        <v>#N/A</v>
      </c>
      <c r="G273">
        <f t="shared" si="30"/>
        <v>0.14969856148136157</v>
      </c>
      <c r="H273" t="e">
        <f t="shared" si="31"/>
        <v>#N/A</v>
      </c>
      <c r="I273">
        <v>271</v>
      </c>
      <c r="J273" t="s">
        <v>9832</v>
      </c>
      <c r="K273" t="str">
        <f t="shared" si="32"/>
        <v>2022/10/27/22:19:00.35</v>
      </c>
      <c r="L273">
        <v>0.11627562</v>
      </c>
      <c r="M273">
        <f t="shared" si="33"/>
        <v>0.11960633095344195</v>
      </c>
      <c r="N273">
        <f t="shared" si="34"/>
        <v>-3.330710953441951E-3</v>
      </c>
    </row>
    <row r="274" spans="1:14" x14ac:dyDescent="0.25">
      <c r="A274" t="s">
        <v>271</v>
      </c>
      <c r="B274" t="str">
        <f t="shared" si="28"/>
        <v>2022/10/27/22:18:56.11</v>
      </c>
      <c r="C274">
        <v>-0.46128233899731264</v>
      </c>
      <c r="D274">
        <v>-0.14667450253567937</v>
      </c>
      <c r="E274">
        <v>0.27970471108532236</v>
      </c>
      <c r="F274" t="e">
        <f t="shared" si="29"/>
        <v>#N/A</v>
      </c>
      <c r="G274">
        <f t="shared" si="30"/>
        <v>0.14970471108532235</v>
      </c>
      <c r="H274" t="e">
        <f t="shared" si="31"/>
        <v>#N/A</v>
      </c>
      <c r="I274">
        <v>272</v>
      </c>
      <c r="J274" t="s">
        <v>9833</v>
      </c>
      <c r="K274" t="str">
        <f t="shared" si="32"/>
        <v>2022/10/27/22:19:00.36</v>
      </c>
      <c r="L274">
        <v>0.116150908</v>
      </c>
      <c r="M274">
        <f t="shared" si="33"/>
        <v>0.11951342167635667</v>
      </c>
      <c r="N274">
        <f t="shared" si="34"/>
        <v>-3.3625136763566765E-3</v>
      </c>
    </row>
    <row r="275" spans="1:14" x14ac:dyDescent="0.25">
      <c r="A275" t="s">
        <v>272</v>
      </c>
      <c r="B275" t="str">
        <f t="shared" si="28"/>
        <v>2022/10/27/22:18:56.11</v>
      </c>
      <c r="C275">
        <v>-0.46128649288246232</v>
      </c>
      <c r="D275">
        <v>-0.14664873059094952</v>
      </c>
      <c r="E275">
        <v>0.27968619634507524</v>
      </c>
      <c r="F275" t="e">
        <f t="shared" si="29"/>
        <v>#N/A</v>
      </c>
      <c r="G275">
        <f t="shared" si="30"/>
        <v>0.14968619634507524</v>
      </c>
      <c r="H275" t="e">
        <f t="shared" si="31"/>
        <v>#N/A</v>
      </c>
      <c r="I275">
        <v>273</v>
      </c>
      <c r="J275" t="s">
        <v>9834</v>
      </c>
      <c r="K275" t="str">
        <f t="shared" si="32"/>
        <v>2022/10/27/22:19:00.37</v>
      </c>
      <c r="L275">
        <v>0.116026197</v>
      </c>
      <c r="M275">
        <f t="shared" si="33"/>
        <v>0.11938147703183288</v>
      </c>
      <c r="N275">
        <f t="shared" si="34"/>
        <v>-3.3552800318328857E-3</v>
      </c>
    </row>
    <row r="276" spans="1:14" x14ac:dyDescent="0.25">
      <c r="A276" t="s">
        <v>273</v>
      </c>
      <c r="B276" t="str">
        <f t="shared" si="28"/>
        <v>2022/10/27/22:18:56.11</v>
      </c>
      <c r="C276">
        <v>-0.46127223027511</v>
      </c>
      <c r="D276">
        <v>-0.1466777308344587</v>
      </c>
      <c r="E276">
        <v>0.27967663589602687</v>
      </c>
      <c r="F276" t="e">
        <f t="shared" si="29"/>
        <v>#N/A</v>
      </c>
      <c r="G276">
        <f t="shared" si="30"/>
        <v>0.14967663589602687</v>
      </c>
      <c r="H276" t="e">
        <f t="shared" si="31"/>
        <v>#N/A</v>
      </c>
      <c r="I276">
        <v>274</v>
      </c>
      <c r="J276" t="s">
        <v>9835</v>
      </c>
      <c r="K276" t="str">
        <f t="shared" si="32"/>
        <v>2022/10/27/22:19:00.38</v>
      </c>
      <c r="L276">
        <v>0.115901489</v>
      </c>
      <c r="M276">
        <f t="shared" si="33"/>
        <v>0.11928301064883462</v>
      </c>
      <c r="N276">
        <f t="shared" si="34"/>
        <v>-3.3815216488346234E-3</v>
      </c>
    </row>
    <row r="277" spans="1:14" x14ac:dyDescent="0.25">
      <c r="A277" t="s">
        <v>274</v>
      </c>
      <c r="B277" t="str">
        <f t="shared" si="28"/>
        <v>2022/10/27/22:18:56.12</v>
      </c>
      <c r="C277">
        <v>-0.46126800915472121</v>
      </c>
      <c r="D277">
        <v>-0.14668347370229659</v>
      </c>
      <c r="E277">
        <v>0.27968190087540923</v>
      </c>
      <c r="F277" t="e">
        <f t="shared" si="29"/>
        <v>#N/A</v>
      </c>
      <c r="G277">
        <f t="shared" si="30"/>
        <v>0.14968190087540922</v>
      </c>
      <c r="H277" t="e">
        <f t="shared" si="31"/>
        <v>#N/A</v>
      </c>
      <c r="I277">
        <v>275</v>
      </c>
      <c r="J277" t="s">
        <v>9836</v>
      </c>
      <c r="K277" t="str">
        <f t="shared" si="32"/>
        <v>2022/10/27/22:19:00.39</v>
      </c>
      <c r="L277">
        <v>0.115776781</v>
      </c>
      <c r="M277">
        <f t="shared" si="33"/>
        <v>0.11917484329769096</v>
      </c>
      <c r="N277">
        <f t="shared" si="34"/>
        <v>-3.3980622976909625E-3</v>
      </c>
    </row>
    <row r="278" spans="1:14" x14ac:dyDescent="0.25">
      <c r="A278" t="s">
        <v>275</v>
      </c>
      <c r="B278" t="str">
        <f t="shared" si="28"/>
        <v>2022/10/27/22:18:56.12</v>
      </c>
      <c r="C278">
        <v>-0.46126608162711852</v>
      </c>
      <c r="D278">
        <v>-0.14667884533856912</v>
      </c>
      <c r="E278">
        <v>0.27966067601566247</v>
      </c>
      <c r="F278" t="e">
        <f t="shared" si="29"/>
        <v>#N/A</v>
      </c>
      <c r="G278">
        <f t="shared" si="30"/>
        <v>0.14966067601566246</v>
      </c>
      <c r="H278" t="e">
        <f t="shared" si="31"/>
        <v>#N/A</v>
      </c>
      <c r="I278">
        <v>276</v>
      </c>
      <c r="J278" t="s">
        <v>9837</v>
      </c>
      <c r="K278" t="str">
        <f t="shared" si="32"/>
        <v>2022/10/27/22:19:00.40</v>
      </c>
      <c r="L278">
        <v>0.11565207700000001</v>
      </c>
      <c r="M278">
        <f t="shared" si="33"/>
        <v>0.11903550283355688</v>
      </c>
      <c r="N278">
        <f t="shared" si="34"/>
        <v>-3.3834258335568718E-3</v>
      </c>
    </row>
    <row r="279" spans="1:14" x14ac:dyDescent="0.25">
      <c r="A279" t="s">
        <v>276</v>
      </c>
      <c r="B279" t="str">
        <f t="shared" si="28"/>
        <v>2022/10/27/22:18:56.12</v>
      </c>
      <c r="C279">
        <v>-0.46127512824899097</v>
      </c>
      <c r="D279">
        <v>-0.14667941116913688</v>
      </c>
      <c r="E279">
        <v>0.27967473642922519</v>
      </c>
      <c r="F279" t="e">
        <f t="shared" si="29"/>
        <v>#N/A</v>
      </c>
      <c r="G279">
        <f t="shared" si="30"/>
        <v>0.14967473642922519</v>
      </c>
      <c r="H279" t="e">
        <f t="shared" si="31"/>
        <v>#N/A</v>
      </c>
      <c r="I279">
        <v>277</v>
      </c>
      <c r="J279" t="s">
        <v>9838</v>
      </c>
      <c r="K279" t="str">
        <f t="shared" si="32"/>
        <v>2022/10/27/22:19:00.41</v>
      </c>
      <c r="L279">
        <v>0.115527377</v>
      </c>
      <c r="M279">
        <f t="shared" si="33"/>
        <v>0.11892303584737934</v>
      </c>
      <c r="N279">
        <f t="shared" si="34"/>
        <v>-3.3956588473793431E-3</v>
      </c>
    </row>
    <row r="280" spans="1:14" x14ac:dyDescent="0.25">
      <c r="A280" t="s">
        <v>277</v>
      </c>
      <c r="B280" t="str">
        <f t="shared" si="28"/>
        <v>2022/10/27/22:18:56.12</v>
      </c>
      <c r="C280">
        <v>-0.46127306754149777</v>
      </c>
      <c r="D280">
        <v>-0.14667665011103737</v>
      </c>
      <c r="E280">
        <v>0.27970784334789317</v>
      </c>
      <c r="F280" t="e">
        <f t="shared" si="29"/>
        <v>#N/A</v>
      </c>
      <c r="G280">
        <f t="shared" si="30"/>
        <v>0.14970784334789317</v>
      </c>
      <c r="H280" t="e">
        <f t="shared" si="31"/>
        <v>#N/A</v>
      </c>
      <c r="I280">
        <v>278</v>
      </c>
      <c r="J280" t="s">
        <v>9839</v>
      </c>
      <c r="K280" t="str">
        <f t="shared" si="32"/>
        <v>2022/10/27/22:19:00.42</v>
      </c>
      <c r="L280">
        <v>0.115402676</v>
      </c>
      <c r="M280">
        <f t="shared" si="33"/>
        <v>0.11875165436005353</v>
      </c>
      <c r="N280">
        <f t="shared" si="34"/>
        <v>-3.3489783600535311E-3</v>
      </c>
    </row>
    <row r="281" spans="1:14" x14ac:dyDescent="0.25">
      <c r="A281" t="s">
        <v>278</v>
      </c>
      <c r="B281" t="str">
        <f t="shared" si="28"/>
        <v>2022/10/27/22:18:56.12</v>
      </c>
      <c r="C281">
        <v>-0.46129192136642722</v>
      </c>
      <c r="D281">
        <v>-0.14666087451317178</v>
      </c>
      <c r="E281">
        <v>0.27970398303171967</v>
      </c>
      <c r="F281" t="e">
        <f t="shared" si="29"/>
        <v>#N/A</v>
      </c>
      <c r="G281">
        <f t="shared" si="30"/>
        <v>0.14970398303171967</v>
      </c>
      <c r="H281" t="e">
        <f t="shared" si="31"/>
        <v>#N/A</v>
      </c>
      <c r="I281">
        <v>279</v>
      </c>
      <c r="J281" t="s">
        <v>9840</v>
      </c>
      <c r="K281" t="str">
        <f t="shared" si="32"/>
        <v>2022/10/27/22:19:00.43</v>
      </c>
      <c r="L281">
        <v>0.11527798</v>
      </c>
      <c r="M281">
        <f t="shared" si="33"/>
        <v>0.1186506848797437</v>
      </c>
      <c r="N281">
        <f t="shared" si="34"/>
        <v>-3.3727048797436987E-3</v>
      </c>
    </row>
    <row r="282" spans="1:14" x14ac:dyDescent="0.25">
      <c r="A282" t="s">
        <v>279</v>
      </c>
      <c r="B282" t="str">
        <f t="shared" si="28"/>
        <v>2022/10/27/22:18:56.13</v>
      </c>
      <c r="C282">
        <v>-0.46128207188055775</v>
      </c>
      <c r="D282">
        <v>-0.14668110287767361</v>
      </c>
      <c r="E282">
        <v>0.2797094722276619</v>
      </c>
      <c r="F282" t="e">
        <f t="shared" si="29"/>
        <v>#N/A</v>
      </c>
      <c r="G282">
        <f t="shared" si="30"/>
        <v>0.1497094722276619</v>
      </c>
      <c r="H282" t="e">
        <f t="shared" si="31"/>
        <v>#N/A</v>
      </c>
      <c r="I282">
        <v>280</v>
      </c>
      <c r="J282" t="s">
        <v>9841</v>
      </c>
      <c r="K282" t="str">
        <f t="shared" si="32"/>
        <v>2022/10/27/22:19:00.44</v>
      </c>
      <c r="L282">
        <v>0.115153283</v>
      </c>
      <c r="M282">
        <f t="shared" si="33"/>
        <v>0.11848655194260724</v>
      </c>
      <c r="N282">
        <f t="shared" si="34"/>
        <v>-3.3332689426072426E-3</v>
      </c>
    </row>
    <row r="283" spans="1:14" x14ac:dyDescent="0.25">
      <c r="A283" t="s">
        <v>280</v>
      </c>
      <c r="B283" t="str">
        <f t="shared" si="28"/>
        <v>2022/10/27/22:18:56.13</v>
      </c>
      <c r="C283">
        <v>-0.46128838835819008</v>
      </c>
      <c r="D283">
        <v>-0.14667208718869462</v>
      </c>
      <c r="E283">
        <v>0.27967995951179647</v>
      </c>
      <c r="F283" t="e">
        <f t="shared" si="29"/>
        <v>#N/A</v>
      </c>
      <c r="G283">
        <f t="shared" si="30"/>
        <v>0.14967995951179647</v>
      </c>
      <c r="H283" t="e">
        <f t="shared" si="31"/>
        <v>#N/A</v>
      </c>
      <c r="I283">
        <v>281</v>
      </c>
      <c r="J283" t="s">
        <v>9842</v>
      </c>
      <c r="K283" t="str">
        <f t="shared" si="32"/>
        <v>2022/10/27/22:19:00.45</v>
      </c>
      <c r="L283">
        <v>0.11502859</v>
      </c>
      <c r="M283">
        <f t="shared" si="33"/>
        <v>0.1184122551878837</v>
      </c>
      <c r="N283">
        <f t="shared" si="34"/>
        <v>-3.3836651878837026E-3</v>
      </c>
    </row>
    <row r="284" spans="1:14" x14ac:dyDescent="0.25">
      <c r="A284" t="s">
        <v>281</v>
      </c>
      <c r="B284" t="str">
        <f t="shared" si="28"/>
        <v>2022/10/27/22:18:56.14</v>
      </c>
      <c r="C284">
        <v>-0.46127080987708535</v>
      </c>
      <c r="D284">
        <v>-0.14666627136698074</v>
      </c>
      <c r="E284">
        <v>0.27967934679819861</v>
      </c>
      <c r="F284" t="e">
        <f t="shared" si="29"/>
        <v>#N/A</v>
      </c>
      <c r="G284">
        <f t="shared" si="30"/>
        <v>0.14967934679819861</v>
      </c>
      <c r="H284" t="e">
        <f t="shared" si="31"/>
        <v>#N/A</v>
      </c>
      <c r="I284">
        <v>282</v>
      </c>
      <c r="J284" t="s">
        <v>9843</v>
      </c>
      <c r="K284" t="str">
        <f t="shared" si="32"/>
        <v>2022/10/27/22:19:00.46</v>
      </c>
      <c r="L284">
        <v>0.114903897</v>
      </c>
      <c r="M284">
        <f t="shared" si="33"/>
        <v>0.11826154116689641</v>
      </c>
      <c r="N284">
        <f t="shared" si="34"/>
        <v>-3.3576441668964063E-3</v>
      </c>
    </row>
    <row r="285" spans="1:14" x14ac:dyDescent="0.25">
      <c r="A285" t="s">
        <v>282</v>
      </c>
      <c r="B285" t="str">
        <f t="shared" si="28"/>
        <v>2022/10/27/22:18:56.14</v>
      </c>
      <c r="C285">
        <v>-0.4612737301912353</v>
      </c>
      <c r="D285">
        <v>-0.14667508254176914</v>
      </c>
      <c r="E285">
        <v>0.27969447623476162</v>
      </c>
      <c r="F285" t="e">
        <f t="shared" si="29"/>
        <v>#N/A</v>
      </c>
      <c r="G285">
        <f t="shared" si="30"/>
        <v>0.14969447623476162</v>
      </c>
      <c r="H285" t="e">
        <f t="shared" si="31"/>
        <v>#N/A</v>
      </c>
      <c r="I285">
        <v>283</v>
      </c>
      <c r="J285" t="s">
        <v>9844</v>
      </c>
      <c r="K285" t="str">
        <f t="shared" si="32"/>
        <v>2022/10/27/22:19:00.47</v>
      </c>
      <c r="L285">
        <v>0.11477920799999999</v>
      </c>
      <c r="M285">
        <f t="shared" si="33"/>
        <v>0.11813731460108226</v>
      </c>
      <c r="N285">
        <f t="shared" si="34"/>
        <v>-3.3581066010822669E-3</v>
      </c>
    </row>
    <row r="286" spans="1:14" x14ac:dyDescent="0.25">
      <c r="A286" t="s">
        <v>283</v>
      </c>
      <c r="B286" t="str">
        <f t="shared" si="28"/>
        <v>2022/10/27/22:18:56.14</v>
      </c>
      <c r="C286">
        <v>-0.46126624297052154</v>
      </c>
      <c r="D286">
        <v>-0.14668563520173289</v>
      </c>
      <c r="E286">
        <v>0.27967979999234988</v>
      </c>
      <c r="F286" t="e">
        <f t="shared" si="29"/>
        <v>#N/A</v>
      </c>
      <c r="G286">
        <f t="shared" si="30"/>
        <v>0.14967979999234987</v>
      </c>
      <c r="H286" t="e">
        <f t="shared" si="31"/>
        <v>#N/A</v>
      </c>
      <c r="I286">
        <v>284</v>
      </c>
      <c r="J286" t="s">
        <v>9845</v>
      </c>
      <c r="K286" t="str">
        <f t="shared" si="32"/>
        <v>2022/10/27/22:19:00.48</v>
      </c>
      <c r="L286">
        <v>0.11465452199999999</v>
      </c>
      <c r="M286">
        <f t="shared" si="33"/>
        <v>0.11802227241442245</v>
      </c>
      <c r="N286">
        <f t="shared" si="34"/>
        <v>-3.3677504144224574E-3</v>
      </c>
    </row>
    <row r="287" spans="1:14" x14ac:dyDescent="0.25">
      <c r="A287" t="s">
        <v>284</v>
      </c>
      <c r="B287" t="str">
        <f t="shared" si="28"/>
        <v>2022/10/27/22:18:56.14</v>
      </c>
      <c r="C287">
        <v>-0.46129015483820074</v>
      </c>
      <c r="D287">
        <v>-0.1466674138552953</v>
      </c>
      <c r="E287">
        <v>0.27968066590110935</v>
      </c>
      <c r="F287" t="e">
        <f t="shared" si="29"/>
        <v>#N/A</v>
      </c>
      <c r="G287">
        <f t="shared" si="30"/>
        <v>0.14968066590110934</v>
      </c>
      <c r="H287" t="e">
        <f t="shared" si="31"/>
        <v>#N/A</v>
      </c>
      <c r="I287">
        <v>285</v>
      </c>
      <c r="J287" t="s">
        <v>9846</v>
      </c>
      <c r="K287" t="str">
        <f t="shared" si="32"/>
        <v>2022/10/27/22:19:00.49</v>
      </c>
      <c r="L287">
        <v>0.114529837</v>
      </c>
      <c r="M287">
        <f t="shared" si="33"/>
        <v>0.11787338669509023</v>
      </c>
      <c r="N287">
        <f t="shared" si="34"/>
        <v>-3.3435496950902366E-3</v>
      </c>
    </row>
    <row r="288" spans="1:14" x14ac:dyDescent="0.25">
      <c r="A288" t="s">
        <v>285</v>
      </c>
      <c r="B288" t="str">
        <f t="shared" si="28"/>
        <v>2022/10/27/22:18:56.15</v>
      </c>
      <c r="C288">
        <v>-0.46127713825019856</v>
      </c>
      <c r="D288">
        <v>-0.14667890013638568</v>
      </c>
      <c r="E288">
        <v>0.27969186770949794</v>
      </c>
      <c r="F288" t="e">
        <f t="shared" si="29"/>
        <v>#N/A</v>
      </c>
      <c r="G288">
        <f t="shared" si="30"/>
        <v>0.14969186770949794</v>
      </c>
      <c r="H288" t="e">
        <f t="shared" si="31"/>
        <v>#N/A</v>
      </c>
      <c r="I288">
        <v>286</v>
      </c>
      <c r="J288" t="s">
        <v>9847</v>
      </c>
      <c r="K288" t="str">
        <f t="shared" si="32"/>
        <v>2022/10/27/22:19:00.50</v>
      </c>
      <c r="L288">
        <v>0.11440515499999999</v>
      </c>
      <c r="M288">
        <f t="shared" si="33"/>
        <v>0.11770721287950869</v>
      </c>
      <c r="N288">
        <f t="shared" si="34"/>
        <v>-3.3020578795086991E-3</v>
      </c>
    </row>
    <row r="289" spans="1:14" x14ac:dyDescent="0.25">
      <c r="A289" t="s">
        <v>286</v>
      </c>
      <c r="B289" t="str">
        <f t="shared" si="28"/>
        <v>2022/10/27/22:18:56.15</v>
      </c>
      <c r="C289">
        <v>-0.46127827450089504</v>
      </c>
      <c r="D289">
        <v>-0.14665649843770681</v>
      </c>
      <c r="E289">
        <v>0.27966289999341043</v>
      </c>
      <c r="F289" t="e">
        <f t="shared" si="29"/>
        <v>#N/A</v>
      </c>
      <c r="G289">
        <f t="shared" si="30"/>
        <v>0.14966289999341043</v>
      </c>
      <c r="H289" t="e">
        <f t="shared" si="31"/>
        <v>#N/A</v>
      </c>
      <c r="I289">
        <v>287</v>
      </c>
      <c r="J289" t="s">
        <v>9848</v>
      </c>
      <c r="K289" t="str">
        <f t="shared" si="32"/>
        <v>2022/10/27/22:19:00.51</v>
      </c>
      <c r="L289">
        <v>0.11428047700000001</v>
      </c>
      <c r="M289">
        <f t="shared" si="33"/>
        <v>0.11758830473274828</v>
      </c>
      <c r="N289">
        <f t="shared" si="34"/>
        <v>-3.307827732748278E-3</v>
      </c>
    </row>
    <row r="290" spans="1:14" x14ac:dyDescent="0.25">
      <c r="A290" t="s">
        <v>287</v>
      </c>
      <c r="B290" t="str">
        <f t="shared" si="28"/>
        <v>2022/10/27/22:18:56.15</v>
      </c>
      <c r="C290">
        <v>-0.46128405370895265</v>
      </c>
      <c r="D290">
        <v>-0.14666624873102976</v>
      </c>
      <c r="E290">
        <v>0.27967192952171449</v>
      </c>
      <c r="F290" t="e">
        <f t="shared" si="29"/>
        <v>#N/A</v>
      </c>
      <c r="G290">
        <f t="shared" si="30"/>
        <v>0.14967192952171449</v>
      </c>
      <c r="H290" t="e">
        <f t="shared" si="31"/>
        <v>#N/A</v>
      </c>
      <c r="I290">
        <v>288</v>
      </c>
      <c r="J290" t="s">
        <v>9849</v>
      </c>
      <c r="K290" t="str">
        <f t="shared" si="32"/>
        <v>2022/10/27/22:19:00.52</v>
      </c>
      <c r="L290">
        <v>0.114155799</v>
      </c>
      <c r="M290">
        <f t="shared" si="33"/>
        <v>0.11743550021387744</v>
      </c>
      <c r="N290">
        <f t="shared" si="34"/>
        <v>-3.2797012138774395E-3</v>
      </c>
    </row>
    <row r="291" spans="1:14" x14ac:dyDescent="0.25">
      <c r="A291" t="s">
        <v>288</v>
      </c>
      <c r="B291" t="str">
        <f t="shared" si="28"/>
        <v>2022/10/27/22:18:56.15</v>
      </c>
      <c r="C291">
        <v>-0.46128596530308597</v>
      </c>
      <c r="D291">
        <v>-0.14665996324533118</v>
      </c>
      <c r="E291">
        <v>0.2797041164922367</v>
      </c>
      <c r="F291" t="e">
        <f t="shared" si="29"/>
        <v>#N/A</v>
      </c>
      <c r="G291">
        <f t="shared" si="30"/>
        <v>0.14970411649223669</v>
      </c>
      <c r="H291" t="e">
        <f t="shared" si="31"/>
        <v>#N/A</v>
      </c>
      <c r="I291">
        <v>289</v>
      </c>
      <c r="J291" t="s">
        <v>9850</v>
      </c>
      <c r="K291" t="str">
        <f t="shared" si="32"/>
        <v>2022/10/27/22:19:00.53</v>
      </c>
      <c r="L291">
        <v>0.114031121</v>
      </c>
      <c r="M291">
        <f t="shared" si="33"/>
        <v>0.11728874713123769</v>
      </c>
      <c r="N291">
        <f t="shared" si="34"/>
        <v>-3.257626131237687E-3</v>
      </c>
    </row>
    <row r="292" spans="1:14" x14ac:dyDescent="0.25">
      <c r="A292" t="s">
        <v>289</v>
      </c>
      <c r="B292" t="str">
        <f t="shared" si="28"/>
        <v>2022/10/27/22:18:56.16</v>
      </c>
      <c r="C292">
        <v>-0.46127703640177226</v>
      </c>
      <c r="D292">
        <v>-0.14667063882482104</v>
      </c>
      <c r="E292">
        <v>0.27968087678755732</v>
      </c>
      <c r="F292" t="e">
        <f t="shared" si="29"/>
        <v>#N/A</v>
      </c>
      <c r="G292">
        <f t="shared" si="30"/>
        <v>0.14968087678755732</v>
      </c>
      <c r="H292" t="e">
        <f t="shared" si="31"/>
        <v>#N/A</v>
      </c>
      <c r="I292">
        <v>290</v>
      </c>
      <c r="J292" t="s">
        <v>9851</v>
      </c>
      <c r="K292" t="str">
        <f t="shared" si="32"/>
        <v>2022/10/27/22:19:00.54</v>
      </c>
      <c r="L292">
        <v>0.11390644699999999</v>
      </c>
      <c r="M292">
        <f t="shared" si="33"/>
        <v>0.1171576742521441</v>
      </c>
      <c r="N292">
        <f t="shared" si="34"/>
        <v>-3.2512272521441066E-3</v>
      </c>
    </row>
    <row r="293" spans="1:14" x14ac:dyDescent="0.25">
      <c r="A293" t="s">
        <v>290</v>
      </c>
      <c r="B293" t="str">
        <f t="shared" si="28"/>
        <v>2022/10/27/22:18:56.16</v>
      </c>
      <c r="C293">
        <v>-0.46128929789885342</v>
      </c>
      <c r="D293">
        <v>-0.14665632223100158</v>
      </c>
      <c r="E293">
        <v>0.27968457186919099</v>
      </c>
      <c r="F293" t="e">
        <f t="shared" si="29"/>
        <v>#N/A</v>
      </c>
      <c r="G293">
        <f t="shared" si="30"/>
        <v>0.14968457186919099</v>
      </c>
      <c r="H293" t="e">
        <f t="shared" si="31"/>
        <v>#N/A</v>
      </c>
      <c r="I293">
        <v>291</v>
      </c>
      <c r="J293" t="s">
        <v>9852</v>
      </c>
      <c r="K293" t="str">
        <f t="shared" si="32"/>
        <v>2022/10/27/22:19:00.55</v>
      </c>
      <c r="L293">
        <v>0.113781776</v>
      </c>
      <c r="M293">
        <f t="shared" si="33"/>
        <v>0.11700330422707264</v>
      </c>
      <c r="N293">
        <f t="shared" si="34"/>
        <v>-3.2215282270726397E-3</v>
      </c>
    </row>
    <row r="294" spans="1:14" x14ac:dyDescent="0.25">
      <c r="A294" t="s">
        <v>291</v>
      </c>
      <c r="B294" t="str">
        <f t="shared" si="28"/>
        <v>2022/10/27/22:18:56.16</v>
      </c>
      <c r="C294">
        <v>-0.46127301716788593</v>
      </c>
      <c r="D294">
        <v>-0.14665500317355903</v>
      </c>
      <c r="E294">
        <v>0.27967857368479093</v>
      </c>
      <c r="F294" t="e">
        <f t="shared" si="29"/>
        <v>#N/A</v>
      </c>
      <c r="G294">
        <f t="shared" si="30"/>
        <v>0.14967857368479093</v>
      </c>
      <c r="H294" t="e">
        <f t="shared" si="31"/>
        <v>#N/A</v>
      </c>
      <c r="I294">
        <v>292</v>
      </c>
      <c r="J294" t="s">
        <v>9853</v>
      </c>
      <c r="K294" t="str">
        <f t="shared" si="32"/>
        <v>2022/10/27/22:19:00.56</v>
      </c>
      <c r="L294">
        <v>0.11365710900000001</v>
      </c>
      <c r="M294">
        <f t="shared" si="33"/>
        <v>0.11685134114869269</v>
      </c>
      <c r="N294">
        <f t="shared" si="34"/>
        <v>-3.1942321486926883E-3</v>
      </c>
    </row>
    <row r="295" spans="1:14" x14ac:dyDescent="0.25">
      <c r="A295" t="s">
        <v>292</v>
      </c>
      <c r="B295" t="str">
        <f t="shared" si="28"/>
        <v>2022/10/27/22:18:56.16</v>
      </c>
      <c r="C295">
        <v>-0.46128293427614397</v>
      </c>
      <c r="D295">
        <v>-0.146670709694733</v>
      </c>
      <c r="E295">
        <v>0.27969788734676948</v>
      </c>
      <c r="F295" t="e">
        <f t="shared" si="29"/>
        <v>#N/A</v>
      </c>
      <c r="G295">
        <f t="shared" si="30"/>
        <v>0.14969788734676948</v>
      </c>
      <c r="H295" t="e">
        <f t="shared" si="31"/>
        <v>#N/A</v>
      </c>
      <c r="I295">
        <v>293</v>
      </c>
      <c r="J295" t="s">
        <v>9854</v>
      </c>
      <c r="K295" t="str">
        <f t="shared" si="32"/>
        <v>2022/10/27/22:19:00.57</v>
      </c>
      <c r="L295">
        <v>0.113532443</v>
      </c>
      <c r="M295">
        <f t="shared" si="33"/>
        <v>0.11673789305272145</v>
      </c>
      <c r="N295">
        <f t="shared" si="34"/>
        <v>-3.2054500527214508E-3</v>
      </c>
    </row>
    <row r="296" spans="1:14" x14ac:dyDescent="0.25">
      <c r="A296" t="s">
        <v>293</v>
      </c>
      <c r="B296" t="str">
        <f t="shared" si="28"/>
        <v>2022/10/27/22:18:56.16</v>
      </c>
      <c r="C296">
        <v>-0.46127867003486966</v>
      </c>
      <c r="D296">
        <v>-0.14667531668968747</v>
      </c>
      <c r="E296">
        <v>0.2796864770197654</v>
      </c>
      <c r="F296" t="e">
        <f t="shared" si="29"/>
        <v>#N/A</v>
      </c>
      <c r="G296">
        <f t="shared" si="30"/>
        <v>0.1496864770197654</v>
      </c>
      <c r="H296" t="e">
        <f t="shared" si="31"/>
        <v>#N/A</v>
      </c>
      <c r="I296">
        <v>294</v>
      </c>
      <c r="J296" t="s">
        <v>9855</v>
      </c>
      <c r="K296" t="str">
        <f t="shared" si="32"/>
        <v>2022/10/27/22:19:00.58</v>
      </c>
      <c r="L296">
        <v>0.113407776</v>
      </c>
      <c r="M296">
        <f t="shared" si="33"/>
        <v>0.11657336969535534</v>
      </c>
      <c r="N296">
        <f t="shared" si="34"/>
        <v>-3.1655936953553371E-3</v>
      </c>
    </row>
    <row r="297" spans="1:14" x14ac:dyDescent="0.25">
      <c r="A297" t="s">
        <v>294</v>
      </c>
      <c r="B297" t="str">
        <f t="shared" si="28"/>
        <v>2022/10/27/22:18:56.17</v>
      </c>
      <c r="C297">
        <v>-0.46127825687000129</v>
      </c>
      <c r="D297">
        <v>-0.14666927521396381</v>
      </c>
      <c r="E297">
        <v>0.27971260610856252</v>
      </c>
      <c r="F297" t="e">
        <f t="shared" si="29"/>
        <v>#N/A</v>
      </c>
      <c r="G297">
        <f t="shared" si="30"/>
        <v>0.14971260610856252</v>
      </c>
      <c r="H297" t="e">
        <f t="shared" si="31"/>
        <v>#N/A</v>
      </c>
      <c r="I297">
        <v>295</v>
      </c>
      <c r="J297" t="s">
        <v>9856</v>
      </c>
      <c r="K297" t="str">
        <f t="shared" si="32"/>
        <v>2022/10/27/22:19:00.59</v>
      </c>
      <c r="L297">
        <v>0.113283116</v>
      </c>
      <c r="M297">
        <f t="shared" si="33"/>
        <v>0.11644593560109495</v>
      </c>
      <c r="N297">
        <f t="shared" si="34"/>
        <v>-3.1628196010949489E-3</v>
      </c>
    </row>
    <row r="298" spans="1:14" x14ac:dyDescent="0.25">
      <c r="A298" t="s">
        <v>295</v>
      </c>
      <c r="B298" t="str">
        <f t="shared" si="28"/>
        <v>2022/10/27/22:18:56.17</v>
      </c>
      <c r="C298">
        <v>-0.46127788575041112</v>
      </c>
      <c r="D298">
        <v>-0.14667111089273613</v>
      </c>
      <c r="E298">
        <v>0.27969099903007749</v>
      </c>
      <c r="F298" t="e">
        <f t="shared" si="29"/>
        <v>#N/A</v>
      </c>
      <c r="G298">
        <f t="shared" si="30"/>
        <v>0.14969099903007749</v>
      </c>
      <c r="H298" t="e">
        <f t="shared" si="31"/>
        <v>#N/A</v>
      </c>
      <c r="I298">
        <v>296</v>
      </c>
      <c r="J298" t="s">
        <v>9857</v>
      </c>
      <c r="K298" t="str">
        <f t="shared" si="32"/>
        <v>2022/10/27/22:19:00.60</v>
      </c>
      <c r="L298">
        <v>0.113158457</v>
      </c>
      <c r="M298">
        <f t="shared" si="33"/>
        <v>0.11630664977607286</v>
      </c>
      <c r="N298">
        <f t="shared" si="34"/>
        <v>-3.1481927760728529E-3</v>
      </c>
    </row>
    <row r="299" spans="1:14" x14ac:dyDescent="0.25">
      <c r="A299" t="s">
        <v>296</v>
      </c>
      <c r="B299" t="str">
        <f t="shared" si="28"/>
        <v>2022/10/27/22:18:56.17</v>
      </c>
      <c r="C299">
        <v>-0.46127731993640197</v>
      </c>
      <c r="D299">
        <v>-0.14667701823469942</v>
      </c>
      <c r="E299">
        <v>0.27969926632917536</v>
      </c>
      <c r="F299" t="e">
        <f t="shared" si="29"/>
        <v>#N/A</v>
      </c>
      <c r="G299">
        <f t="shared" si="30"/>
        <v>0.14969926632917535</v>
      </c>
      <c r="H299" t="e">
        <f t="shared" si="31"/>
        <v>#N/A</v>
      </c>
      <c r="I299">
        <v>297</v>
      </c>
      <c r="J299" t="s">
        <v>9858</v>
      </c>
      <c r="K299" t="str">
        <f t="shared" si="32"/>
        <v>2022/10/27/22:19:00.61</v>
      </c>
      <c r="L299">
        <v>0.113033798</v>
      </c>
      <c r="M299">
        <f t="shared" si="33"/>
        <v>0.11617332259427907</v>
      </c>
      <c r="N299">
        <f t="shared" si="34"/>
        <v>-3.1395245942790612E-3</v>
      </c>
    </row>
    <row r="300" spans="1:14" x14ac:dyDescent="0.25">
      <c r="A300" t="s">
        <v>297</v>
      </c>
      <c r="B300" t="str">
        <f t="shared" si="28"/>
        <v>2022/10/27/22:18:56.17</v>
      </c>
      <c r="C300">
        <v>-0.46128870297026658</v>
      </c>
      <c r="D300">
        <v>-0.14667212592402251</v>
      </c>
      <c r="E300">
        <v>0.27967482330821242</v>
      </c>
      <c r="F300" t="e">
        <f t="shared" si="29"/>
        <v>#N/A</v>
      </c>
      <c r="G300">
        <f t="shared" si="30"/>
        <v>0.14967482330821241</v>
      </c>
      <c r="H300" t="e">
        <f t="shared" si="31"/>
        <v>#N/A</v>
      </c>
      <c r="I300">
        <v>298</v>
      </c>
      <c r="J300" t="s">
        <v>9859</v>
      </c>
      <c r="K300" t="str">
        <f t="shared" si="32"/>
        <v>2022/10/27/22:19:00.62</v>
      </c>
      <c r="L300">
        <v>0.112909142</v>
      </c>
      <c r="M300">
        <f t="shared" si="33"/>
        <v>0.11609452213228577</v>
      </c>
      <c r="N300">
        <f t="shared" si="34"/>
        <v>-3.1853801322857672E-3</v>
      </c>
    </row>
    <row r="301" spans="1:14" x14ac:dyDescent="0.25">
      <c r="A301" t="s">
        <v>298</v>
      </c>
      <c r="B301" t="str">
        <f t="shared" si="28"/>
        <v>2022/10/27/22:18:56.17</v>
      </c>
      <c r="C301">
        <v>-0.46127701461980719</v>
      </c>
      <c r="D301">
        <v>-0.14666415680321504</v>
      </c>
      <c r="E301">
        <v>0.27967807274815909</v>
      </c>
      <c r="F301" t="e">
        <f t="shared" si="29"/>
        <v>#N/A</v>
      </c>
      <c r="G301">
        <f t="shared" si="30"/>
        <v>0.14967807274815909</v>
      </c>
      <c r="H301" t="e">
        <f t="shared" si="31"/>
        <v>#N/A</v>
      </c>
      <c r="I301">
        <v>299</v>
      </c>
      <c r="J301" t="s">
        <v>9860</v>
      </c>
      <c r="K301" t="str">
        <f t="shared" si="32"/>
        <v>2022/10/27/22:19:00.63</v>
      </c>
      <c r="L301">
        <v>0.11278449</v>
      </c>
      <c r="M301">
        <f t="shared" si="33"/>
        <v>0.11593527458073352</v>
      </c>
      <c r="N301">
        <f t="shared" si="34"/>
        <v>-3.1507845807335205E-3</v>
      </c>
    </row>
    <row r="302" spans="1:14" x14ac:dyDescent="0.25">
      <c r="A302" t="s">
        <v>299</v>
      </c>
      <c r="B302" t="str">
        <f t="shared" si="28"/>
        <v>2022/10/27/22:18:56.18</v>
      </c>
      <c r="C302">
        <v>-0.46128519634565068</v>
      </c>
      <c r="D302">
        <v>-0.14666662418727874</v>
      </c>
      <c r="E302">
        <v>0.2796821026102338</v>
      </c>
      <c r="F302" t="e">
        <f t="shared" si="29"/>
        <v>#N/A</v>
      </c>
      <c r="G302">
        <f t="shared" si="30"/>
        <v>0.14968210261023379</v>
      </c>
      <c r="H302" t="e">
        <f t="shared" si="31"/>
        <v>#N/A</v>
      </c>
      <c r="I302">
        <v>300</v>
      </c>
      <c r="J302" t="s">
        <v>9861</v>
      </c>
      <c r="K302" t="str">
        <f t="shared" si="32"/>
        <v>2022/10/27/22:19:00.64</v>
      </c>
      <c r="L302">
        <v>0.112659838</v>
      </c>
      <c r="M302">
        <f t="shared" si="33"/>
        <v>0.1157982005679615</v>
      </c>
      <c r="N302">
        <f t="shared" si="34"/>
        <v>-3.1383625679615029E-3</v>
      </c>
    </row>
    <row r="303" spans="1:14" x14ac:dyDescent="0.25">
      <c r="A303" t="s">
        <v>300</v>
      </c>
      <c r="B303" t="str">
        <f t="shared" si="28"/>
        <v>2022/10/27/22:18:56.18</v>
      </c>
      <c r="C303">
        <v>-0.46128991364660998</v>
      </c>
      <c r="D303">
        <v>-0.14666577001340816</v>
      </c>
      <c r="E303">
        <v>0.27968149883006055</v>
      </c>
      <c r="F303" t="e">
        <f t="shared" si="29"/>
        <v>#N/A</v>
      </c>
      <c r="G303">
        <f t="shared" si="30"/>
        <v>0.14968149883006054</v>
      </c>
      <c r="H303" t="e">
        <f t="shared" si="31"/>
        <v>#N/A</v>
      </c>
      <c r="I303">
        <v>301</v>
      </c>
      <c r="J303" t="s">
        <v>9862</v>
      </c>
      <c r="K303" t="str">
        <f t="shared" si="32"/>
        <v>2022/10/27/22:19:00.65</v>
      </c>
      <c r="L303">
        <v>0.11253519400000001</v>
      </c>
      <c r="M303">
        <f t="shared" si="33"/>
        <v>0.11566919603513515</v>
      </c>
      <c r="N303">
        <f t="shared" si="34"/>
        <v>-3.1340020351351416E-3</v>
      </c>
    </row>
    <row r="304" spans="1:14" x14ac:dyDescent="0.25">
      <c r="A304" t="s">
        <v>301</v>
      </c>
      <c r="B304" t="str">
        <f t="shared" si="28"/>
        <v>2022/10/27/22:18:56.18</v>
      </c>
      <c r="C304">
        <v>-0.46128269228584978</v>
      </c>
      <c r="D304">
        <v>-0.14666499953691994</v>
      </c>
      <c r="E304">
        <v>0.27967984357261966</v>
      </c>
      <c r="F304" t="e">
        <f t="shared" si="29"/>
        <v>#N/A</v>
      </c>
      <c r="G304">
        <f t="shared" si="30"/>
        <v>0.14967984357261965</v>
      </c>
      <c r="H304" t="e">
        <f t="shared" si="31"/>
        <v>#N/A</v>
      </c>
      <c r="I304">
        <v>302</v>
      </c>
      <c r="J304" t="s">
        <v>9863</v>
      </c>
      <c r="K304" t="str">
        <f t="shared" si="32"/>
        <v>2022/10/27/22:19:00.66</v>
      </c>
      <c r="L304">
        <v>0.112410545</v>
      </c>
      <c r="M304">
        <f t="shared" si="33"/>
        <v>0.11554310784675645</v>
      </c>
      <c r="N304">
        <f t="shared" si="34"/>
        <v>-3.1325628467564481E-3</v>
      </c>
    </row>
    <row r="305" spans="1:14" x14ac:dyDescent="0.25">
      <c r="A305" t="s">
        <v>302</v>
      </c>
      <c r="B305" t="str">
        <f t="shared" si="28"/>
        <v>2022/10/27/22:18:56.18</v>
      </c>
      <c r="C305">
        <v>-0.46129024899437177</v>
      </c>
      <c r="D305">
        <v>-0.14667339852412542</v>
      </c>
      <c r="E305">
        <v>0.27970830630818155</v>
      </c>
      <c r="F305" t="e">
        <f t="shared" si="29"/>
        <v>#N/A</v>
      </c>
      <c r="G305">
        <f t="shared" si="30"/>
        <v>0.14970830630818155</v>
      </c>
      <c r="H305" t="e">
        <f t="shared" si="31"/>
        <v>#N/A</v>
      </c>
      <c r="I305">
        <v>303</v>
      </c>
      <c r="J305" t="s">
        <v>9864</v>
      </c>
      <c r="K305" t="str">
        <f t="shared" si="32"/>
        <v>2022/10/27/22:19:00.67</v>
      </c>
      <c r="L305">
        <v>0.11228590099999999</v>
      </c>
      <c r="M305">
        <f t="shared" si="33"/>
        <v>0.11544328607527043</v>
      </c>
      <c r="N305">
        <f t="shared" si="34"/>
        <v>-3.1573850752704413E-3</v>
      </c>
    </row>
    <row r="306" spans="1:14" x14ac:dyDescent="0.25">
      <c r="A306" t="s">
        <v>303</v>
      </c>
      <c r="B306" t="str">
        <f t="shared" si="28"/>
        <v>2022/10/27/22:18:56.18</v>
      </c>
      <c r="C306">
        <v>-0.46127495660660023</v>
      </c>
      <c r="D306">
        <v>-0.14666012362497305</v>
      </c>
      <c r="E306">
        <v>0.27970427992118935</v>
      </c>
      <c r="F306" t="e">
        <f t="shared" si="29"/>
        <v>#N/A</v>
      </c>
      <c r="G306">
        <f t="shared" si="30"/>
        <v>0.14970427992118934</v>
      </c>
      <c r="H306" t="e">
        <f t="shared" si="31"/>
        <v>#N/A</v>
      </c>
      <c r="I306">
        <v>304</v>
      </c>
      <c r="J306" t="s">
        <v>9865</v>
      </c>
      <c r="K306" t="str">
        <f t="shared" si="32"/>
        <v>2022/10/27/22:19:00.68</v>
      </c>
      <c r="L306">
        <v>0.11216126</v>
      </c>
      <c r="M306">
        <f t="shared" si="33"/>
        <v>0.11530355862826533</v>
      </c>
      <c r="N306">
        <f t="shared" si="34"/>
        <v>-3.1422986282653304E-3</v>
      </c>
    </row>
    <row r="307" spans="1:14" x14ac:dyDescent="0.25">
      <c r="A307" t="s">
        <v>304</v>
      </c>
      <c r="B307" t="str">
        <f t="shared" si="28"/>
        <v>2022/10/27/22:18:56.19</v>
      </c>
      <c r="C307">
        <v>-0.46128731372636966</v>
      </c>
      <c r="D307">
        <v>-0.14666220981331177</v>
      </c>
      <c r="E307">
        <v>0.27969079538279662</v>
      </c>
      <c r="F307" t="e">
        <f t="shared" si="29"/>
        <v>#N/A</v>
      </c>
      <c r="G307">
        <f t="shared" si="30"/>
        <v>0.14969079538279662</v>
      </c>
      <c r="H307" t="e">
        <f t="shared" si="31"/>
        <v>#N/A</v>
      </c>
      <c r="I307">
        <v>305</v>
      </c>
      <c r="J307" t="s">
        <v>9866</v>
      </c>
      <c r="K307" t="str">
        <f t="shared" si="32"/>
        <v>2022/10/27/22:19:00.69</v>
      </c>
      <c r="L307">
        <v>0.112036623</v>
      </c>
      <c r="M307">
        <f t="shared" si="33"/>
        <v>0.11519789055695084</v>
      </c>
      <c r="N307">
        <f t="shared" si="34"/>
        <v>-3.1612675569508419E-3</v>
      </c>
    </row>
    <row r="308" spans="1:14" x14ac:dyDescent="0.25">
      <c r="A308" t="s">
        <v>305</v>
      </c>
      <c r="B308" t="str">
        <f t="shared" si="28"/>
        <v>2022/10/27/22:18:56.19</v>
      </c>
      <c r="C308">
        <v>-0.46128755468503124</v>
      </c>
      <c r="D308">
        <v>-0.14667847785967758</v>
      </c>
      <c r="E308">
        <v>0.2796749061431178</v>
      </c>
      <c r="F308" t="e">
        <f t="shared" si="29"/>
        <v>#N/A</v>
      </c>
      <c r="G308">
        <f t="shared" si="30"/>
        <v>0.14967490614311779</v>
      </c>
      <c r="H308" t="e">
        <f t="shared" si="31"/>
        <v>#N/A</v>
      </c>
      <c r="I308">
        <v>306</v>
      </c>
      <c r="J308" t="s">
        <v>9867</v>
      </c>
      <c r="K308" t="str">
        <f t="shared" si="32"/>
        <v>2022/10/27/22:19:00.70</v>
      </c>
      <c r="L308">
        <v>0.111911986</v>
      </c>
      <c r="M308">
        <f t="shared" si="33"/>
        <v>0.11511855954837727</v>
      </c>
      <c r="N308">
        <f t="shared" si="34"/>
        <v>-3.2065735483772645E-3</v>
      </c>
    </row>
    <row r="309" spans="1:14" x14ac:dyDescent="0.25">
      <c r="A309" t="s">
        <v>306</v>
      </c>
      <c r="B309" t="str">
        <f t="shared" si="28"/>
        <v>2022/10/27/22:18:56.19</v>
      </c>
      <c r="C309">
        <v>-0.46127661473474724</v>
      </c>
      <c r="D309">
        <v>-0.14667666359388037</v>
      </c>
      <c r="E309">
        <v>0.27969129597413633</v>
      </c>
      <c r="F309" t="e">
        <f t="shared" si="29"/>
        <v>#N/A</v>
      </c>
      <c r="G309">
        <f t="shared" si="30"/>
        <v>0.14969129597413633</v>
      </c>
      <c r="H309" t="e">
        <f t="shared" si="31"/>
        <v>#N/A</v>
      </c>
      <c r="I309">
        <v>307</v>
      </c>
      <c r="J309" t="s">
        <v>9868</v>
      </c>
      <c r="K309" t="str">
        <f t="shared" si="32"/>
        <v>2022/10/27/22:19:00.71</v>
      </c>
      <c r="L309">
        <v>0.11178735300000001</v>
      </c>
      <c r="M309">
        <f t="shared" si="33"/>
        <v>0.11498873407475191</v>
      </c>
      <c r="N309">
        <f t="shared" si="34"/>
        <v>-3.2013810747519023E-3</v>
      </c>
    </row>
    <row r="310" spans="1:14" x14ac:dyDescent="0.25">
      <c r="A310" t="s">
        <v>307</v>
      </c>
      <c r="B310" t="str">
        <f t="shared" si="28"/>
        <v>2022/10/27/22:18:56.19</v>
      </c>
      <c r="C310">
        <v>-0.46126961832678348</v>
      </c>
      <c r="D310">
        <v>-0.14667725530260886</v>
      </c>
      <c r="E310">
        <v>0.27969046895337918</v>
      </c>
      <c r="F310" t="e">
        <f t="shared" si="29"/>
        <v>#N/A</v>
      </c>
      <c r="G310">
        <f t="shared" si="30"/>
        <v>0.14969046895337917</v>
      </c>
      <c r="H310" t="e">
        <f t="shared" si="31"/>
        <v>#N/A</v>
      </c>
      <c r="I310">
        <v>308</v>
      </c>
      <c r="J310" t="s">
        <v>9869</v>
      </c>
      <c r="K310" t="str">
        <f t="shared" si="32"/>
        <v>2022/10/27/22:19:00.72</v>
      </c>
      <c r="L310">
        <v>0.11166271899999999</v>
      </c>
      <c r="M310">
        <f t="shared" si="33"/>
        <v>0.11485082026137242</v>
      </c>
      <c r="N310">
        <f t="shared" si="34"/>
        <v>-3.1881012613724224E-3</v>
      </c>
    </row>
    <row r="311" spans="1:14" x14ac:dyDescent="0.25">
      <c r="A311" t="s">
        <v>308</v>
      </c>
      <c r="B311" t="str">
        <f t="shared" si="28"/>
        <v>2022/10/27/22:18:56.19</v>
      </c>
      <c r="C311">
        <v>-0.46128263683856757</v>
      </c>
      <c r="D311">
        <v>-0.14666438019448996</v>
      </c>
      <c r="E311">
        <v>0.27970984754415767</v>
      </c>
      <c r="F311" t="e">
        <f t="shared" si="29"/>
        <v>#N/A</v>
      </c>
      <c r="G311">
        <f t="shared" si="30"/>
        <v>0.14970984754415767</v>
      </c>
      <c r="H311" t="e">
        <f t="shared" si="31"/>
        <v>#N/A</v>
      </c>
      <c r="I311">
        <v>309</v>
      </c>
      <c r="J311" t="s">
        <v>9870</v>
      </c>
      <c r="K311" t="str">
        <f t="shared" si="32"/>
        <v>2022/10/27/22:19:00.73</v>
      </c>
      <c r="L311">
        <v>0.11153809000000001</v>
      </c>
      <c r="M311">
        <f t="shared" si="33"/>
        <v>0.114727713391472</v>
      </c>
      <c r="N311">
        <f t="shared" si="34"/>
        <v>-3.1896233914719962E-3</v>
      </c>
    </row>
    <row r="312" spans="1:14" x14ac:dyDescent="0.25">
      <c r="A312" t="s">
        <v>309</v>
      </c>
      <c r="B312" t="str">
        <f t="shared" si="28"/>
        <v>2022/10/27/22:18:56.19</v>
      </c>
      <c r="C312">
        <v>-0.46127680529828896</v>
      </c>
      <c r="D312">
        <v>-0.14667810323021135</v>
      </c>
      <c r="E312">
        <v>0.27969180301305807</v>
      </c>
      <c r="F312" t="e">
        <f t="shared" si="29"/>
        <v>#N/A</v>
      </c>
      <c r="G312">
        <f t="shared" si="30"/>
        <v>0.14969180301305807</v>
      </c>
      <c r="H312" t="e">
        <f t="shared" si="31"/>
        <v>#N/A</v>
      </c>
      <c r="I312">
        <v>310</v>
      </c>
      <c r="J312" t="s">
        <v>9871</v>
      </c>
      <c r="K312" t="str">
        <f t="shared" si="32"/>
        <v>2022/10/27/22:19:00.74</v>
      </c>
      <c r="L312">
        <v>0.111413464</v>
      </c>
      <c r="M312">
        <f t="shared" si="33"/>
        <v>0.11458498916060472</v>
      </c>
      <c r="N312">
        <f t="shared" si="34"/>
        <v>-3.1715251606047185E-3</v>
      </c>
    </row>
    <row r="313" spans="1:14" x14ac:dyDescent="0.25">
      <c r="A313" t="s">
        <v>310</v>
      </c>
      <c r="B313" t="str">
        <f t="shared" si="28"/>
        <v>2022/10/27/22:18:56.20</v>
      </c>
      <c r="C313">
        <v>-0.4612841545450469</v>
      </c>
      <c r="D313">
        <v>-0.14667224166202669</v>
      </c>
      <c r="E313">
        <v>0.27968437350261172</v>
      </c>
      <c r="F313" t="e">
        <f t="shared" si="29"/>
        <v>#N/A</v>
      </c>
      <c r="G313">
        <f t="shared" si="30"/>
        <v>0.14968437350261171</v>
      </c>
      <c r="H313" t="e">
        <f t="shared" si="31"/>
        <v>#N/A</v>
      </c>
      <c r="I313">
        <v>311</v>
      </c>
      <c r="J313" t="s">
        <v>9872</v>
      </c>
      <c r="K313" t="str">
        <f t="shared" si="32"/>
        <v>2022/10/27/22:19:00.75</v>
      </c>
      <c r="L313">
        <v>0.111288842</v>
      </c>
      <c r="M313">
        <f t="shared" si="33"/>
        <v>0.11445753357155025</v>
      </c>
      <c r="N313">
        <f t="shared" si="34"/>
        <v>-3.1686915715502528E-3</v>
      </c>
    </row>
    <row r="314" spans="1:14" x14ac:dyDescent="0.25">
      <c r="A314" t="s">
        <v>311</v>
      </c>
      <c r="B314" t="str">
        <f t="shared" si="28"/>
        <v>2022/10/27/22:18:56.20</v>
      </c>
      <c r="C314">
        <v>-0.46128612679745706</v>
      </c>
      <c r="D314">
        <v>-0.14667807069047342</v>
      </c>
      <c r="E314">
        <v>0.27970546930408585</v>
      </c>
      <c r="F314" t="e">
        <f t="shared" si="29"/>
        <v>#N/A</v>
      </c>
      <c r="G314">
        <f t="shared" si="30"/>
        <v>0.14970546930408585</v>
      </c>
      <c r="H314" t="e">
        <f t="shared" si="31"/>
        <v>#N/A</v>
      </c>
      <c r="I314">
        <v>312</v>
      </c>
      <c r="J314" t="s">
        <v>9873</v>
      </c>
      <c r="K314" t="str">
        <f t="shared" si="32"/>
        <v>2022/10/27/22:19:00.76</v>
      </c>
      <c r="L314">
        <v>0.11116421999999999</v>
      </c>
      <c r="M314">
        <f t="shared" si="33"/>
        <v>0.11433489991133688</v>
      </c>
      <c r="N314">
        <f t="shared" si="34"/>
        <v>-3.1706799113368905E-3</v>
      </c>
    </row>
    <row r="315" spans="1:14" x14ac:dyDescent="0.25">
      <c r="A315" t="s">
        <v>312</v>
      </c>
      <c r="B315" t="str">
        <f t="shared" si="28"/>
        <v>2022/10/27/22:18:56.20</v>
      </c>
      <c r="C315">
        <v>-0.46127979569429484</v>
      </c>
      <c r="D315">
        <v>-0.14666522797337023</v>
      </c>
      <c r="E315">
        <v>0.27967651210513217</v>
      </c>
      <c r="F315" t="e">
        <f t="shared" si="29"/>
        <v>#N/A</v>
      </c>
      <c r="G315">
        <f t="shared" si="30"/>
        <v>0.14967651210513216</v>
      </c>
      <c r="H315" t="e">
        <f t="shared" si="31"/>
        <v>#N/A</v>
      </c>
      <c r="I315">
        <v>313</v>
      </c>
      <c r="J315" t="s">
        <v>9874</v>
      </c>
      <c r="K315" t="str">
        <f t="shared" si="32"/>
        <v>2022/10/27/22:19:00.77</v>
      </c>
      <c r="L315">
        <v>0.111039598</v>
      </c>
      <c r="M315">
        <f t="shared" si="33"/>
        <v>0.11416723850017074</v>
      </c>
      <c r="N315">
        <f t="shared" si="34"/>
        <v>-3.1276405001707391E-3</v>
      </c>
    </row>
    <row r="316" spans="1:14" x14ac:dyDescent="0.25">
      <c r="A316" t="s">
        <v>313</v>
      </c>
      <c r="B316" t="str">
        <f t="shared" si="28"/>
        <v>2022/10/27/22:18:56.20</v>
      </c>
      <c r="C316">
        <v>-0.46128322406248323</v>
      </c>
      <c r="D316">
        <v>-0.14667649741057923</v>
      </c>
      <c r="E316">
        <v>0.2796927681860813</v>
      </c>
      <c r="F316" t="e">
        <f t="shared" si="29"/>
        <v>#N/A</v>
      </c>
      <c r="G316">
        <f t="shared" si="30"/>
        <v>0.14969276818608129</v>
      </c>
      <c r="H316" t="e">
        <f t="shared" si="31"/>
        <v>#N/A</v>
      </c>
      <c r="I316">
        <v>314</v>
      </c>
      <c r="J316" t="s">
        <v>9875</v>
      </c>
      <c r="K316" t="str">
        <f t="shared" si="32"/>
        <v>2022/10/27/22:19:00.78</v>
      </c>
      <c r="L316">
        <v>0.11091498299999999</v>
      </c>
      <c r="M316">
        <f t="shared" si="33"/>
        <v>0.11407416375075605</v>
      </c>
      <c r="N316">
        <f t="shared" si="34"/>
        <v>-3.1591807507560521E-3</v>
      </c>
    </row>
    <row r="317" spans="1:14" x14ac:dyDescent="0.25">
      <c r="A317" t="s">
        <v>314</v>
      </c>
      <c r="B317" t="str">
        <f t="shared" si="28"/>
        <v>2022/10/27/22:18:56.20</v>
      </c>
      <c r="C317">
        <v>-0.46128012875427399</v>
      </c>
      <c r="D317">
        <v>-0.14668416004320597</v>
      </c>
      <c r="E317">
        <v>0.27969699903814083</v>
      </c>
      <c r="F317" t="e">
        <f t="shared" si="29"/>
        <v>#N/A</v>
      </c>
      <c r="G317">
        <f t="shared" si="30"/>
        <v>0.14969699903814082</v>
      </c>
      <c r="H317" t="e">
        <f t="shared" si="31"/>
        <v>#N/A</v>
      </c>
      <c r="I317">
        <v>315</v>
      </c>
      <c r="J317" t="s">
        <v>9876</v>
      </c>
      <c r="K317" t="str">
        <f t="shared" si="32"/>
        <v>2022/10/27/22:19:00.79</v>
      </c>
      <c r="L317">
        <v>0.110790368</v>
      </c>
      <c r="M317">
        <f t="shared" si="33"/>
        <v>0.11394767936126882</v>
      </c>
      <c r="N317">
        <f t="shared" si="34"/>
        <v>-3.1573113612688164E-3</v>
      </c>
    </row>
    <row r="318" spans="1:14" x14ac:dyDescent="0.25">
      <c r="A318" t="s">
        <v>315</v>
      </c>
      <c r="B318" t="str">
        <f t="shared" si="28"/>
        <v>2022/10/27/22:18:56.20</v>
      </c>
      <c r="C318">
        <v>-0.46127651819639681</v>
      </c>
      <c r="D318">
        <v>-0.14668245188095327</v>
      </c>
      <c r="E318">
        <v>0.27969334063078538</v>
      </c>
      <c r="F318" t="e">
        <f t="shared" si="29"/>
        <v>#N/A</v>
      </c>
      <c r="G318">
        <f t="shared" si="30"/>
        <v>0.14969334063078538</v>
      </c>
      <c r="H318" t="e">
        <f t="shared" si="31"/>
        <v>#N/A</v>
      </c>
      <c r="I318">
        <v>316</v>
      </c>
      <c r="J318" t="s">
        <v>9877</v>
      </c>
      <c r="K318" t="str">
        <f t="shared" si="32"/>
        <v>2022/10/27/22:19:00.80</v>
      </c>
      <c r="L318">
        <v>0.11066575300000001</v>
      </c>
      <c r="M318">
        <f t="shared" si="33"/>
        <v>0.11382196094889335</v>
      </c>
      <c r="N318">
        <f t="shared" si="34"/>
        <v>-3.156207948893347E-3</v>
      </c>
    </row>
    <row r="319" spans="1:14" x14ac:dyDescent="0.25">
      <c r="A319" t="s">
        <v>316</v>
      </c>
      <c r="B319" t="str">
        <f t="shared" si="28"/>
        <v>2022/10/27/22:18:56.21</v>
      </c>
      <c r="C319">
        <v>-0.46128766549308359</v>
      </c>
      <c r="D319">
        <v>-0.1466666927758114</v>
      </c>
      <c r="E319">
        <v>0.27967758804460963</v>
      </c>
      <c r="F319" t="e">
        <f t="shared" si="29"/>
        <v>#N/A</v>
      </c>
      <c r="G319">
        <f t="shared" si="30"/>
        <v>0.14967758804460962</v>
      </c>
      <c r="H319" t="e">
        <f t="shared" si="31"/>
        <v>#N/A</v>
      </c>
      <c r="I319">
        <v>317</v>
      </c>
      <c r="J319" t="s">
        <v>9878</v>
      </c>
      <c r="K319" t="str">
        <f t="shared" si="32"/>
        <v>2022/10/27/22:19:00.81</v>
      </c>
      <c r="L319">
        <v>0.11054114600000001</v>
      </c>
      <c r="M319">
        <f t="shared" si="33"/>
        <v>0.11367255464774895</v>
      </c>
      <c r="N319">
        <f t="shared" si="34"/>
        <v>-3.13140864774894E-3</v>
      </c>
    </row>
    <row r="320" spans="1:14" x14ac:dyDescent="0.25">
      <c r="A320" t="s">
        <v>317</v>
      </c>
      <c r="B320" t="str">
        <f t="shared" si="28"/>
        <v>2022/10/27/22:18:56.21</v>
      </c>
      <c r="C320">
        <v>-0.46129142241608134</v>
      </c>
      <c r="D320">
        <v>-0.14667822830123003</v>
      </c>
      <c r="E320">
        <v>0.27971074998788081</v>
      </c>
      <c r="F320" t="e">
        <f t="shared" si="29"/>
        <v>#N/A</v>
      </c>
      <c r="G320">
        <f t="shared" si="30"/>
        <v>0.14971074998788081</v>
      </c>
      <c r="H320" t="e">
        <f t="shared" si="31"/>
        <v>#N/A</v>
      </c>
      <c r="I320">
        <v>318</v>
      </c>
      <c r="J320" t="s">
        <v>9879</v>
      </c>
      <c r="K320" t="str">
        <f t="shared" si="32"/>
        <v>2022/10/27/22:19:00.82</v>
      </c>
      <c r="L320">
        <v>0.11041653899999999</v>
      </c>
      <c r="M320">
        <f t="shared" si="33"/>
        <v>0.11354616403031653</v>
      </c>
      <c r="N320">
        <f t="shared" si="34"/>
        <v>-3.1296250303165379E-3</v>
      </c>
    </row>
    <row r="321" spans="1:14" x14ac:dyDescent="0.25">
      <c r="A321" t="s">
        <v>318</v>
      </c>
      <c r="B321" t="str">
        <f t="shared" si="28"/>
        <v>2022/10/27/22:18:56.21</v>
      </c>
      <c r="C321">
        <v>-0.46128533277092409</v>
      </c>
      <c r="D321">
        <v>-0.14667090794429161</v>
      </c>
      <c r="E321">
        <v>0.27968559566738943</v>
      </c>
      <c r="F321" t="e">
        <f t="shared" si="29"/>
        <v>#N/A</v>
      </c>
      <c r="G321">
        <f t="shared" si="30"/>
        <v>0.14968559566738943</v>
      </c>
      <c r="H321" t="e">
        <f t="shared" si="31"/>
        <v>#N/A</v>
      </c>
      <c r="I321">
        <v>319</v>
      </c>
      <c r="J321" t="s">
        <v>9880</v>
      </c>
      <c r="K321" t="str">
        <f t="shared" si="32"/>
        <v>2022/10/27/22:19:00.83</v>
      </c>
      <c r="L321">
        <v>0.110291932</v>
      </c>
      <c r="M321">
        <f t="shared" si="33"/>
        <v>0.11337398670730545</v>
      </c>
      <c r="N321">
        <f t="shared" si="34"/>
        <v>-3.0820547073054511E-3</v>
      </c>
    </row>
    <row r="322" spans="1:14" x14ac:dyDescent="0.25">
      <c r="A322" t="s">
        <v>319</v>
      </c>
      <c r="B322" t="str">
        <f t="shared" si="28"/>
        <v>2022/10/27/22:18:56.21</v>
      </c>
      <c r="C322">
        <v>-0.46127316640297494</v>
      </c>
      <c r="D322">
        <v>-0.1466650565896265</v>
      </c>
      <c r="E322">
        <v>0.27967493492551126</v>
      </c>
      <c r="F322" t="e">
        <f t="shared" si="29"/>
        <v>#N/A</v>
      </c>
      <c r="G322">
        <f t="shared" si="30"/>
        <v>0.14967493492551126</v>
      </c>
      <c r="H322" t="e">
        <f t="shared" si="31"/>
        <v>#N/A</v>
      </c>
      <c r="I322">
        <v>320</v>
      </c>
      <c r="J322" t="s">
        <v>9881</v>
      </c>
      <c r="K322" t="str">
        <f t="shared" si="32"/>
        <v>2022/10/27/22:19:00.84</v>
      </c>
      <c r="L322">
        <v>0.11016733200000001</v>
      </c>
      <c r="M322">
        <f t="shared" si="33"/>
        <v>0.11321440769092622</v>
      </c>
      <c r="N322">
        <f t="shared" si="34"/>
        <v>-3.0470756909262153E-3</v>
      </c>
    </row>
    <row r="323" spans="1:14" x14ac:dyDescent="0.25">
      <c r="A323" t="s">
        <v>320</v>
      </c>
      <c r="B323" t="str">
        <f t="shared" si="28"/>
        <v>2022/10/27/22:18:56.21</v>
      </c>
      <c r="C323">
        <v>-0.46127960040859706</v>
      </c>
      <c r="D323">
        <v>-0.14667763152290347</v>
      </c>
      <c r="E323">
        <v>0.27968684675221828</v>
      </c>
      <c r="F323" t="e">
        <f t="shared" si="29"/>
        <v>#N/A</v>
      </c>
      <c r="G323">
        <f t="shared" si="30"/>
        <v>0.14968684675221827</v>
      </c>
      <c r="H323" t="e">
        <f t="shared" si="31"/>
        <v>#N/A</v>
      </c>
      <c r="I323">
        <v>321</v>
      </c>
      <c r="J323" t="s">
        <v>9882</v>
      </c>
      <c r="K323" t="str">
        <f t="shared" si="32"/>
        <v>2022/10/27/22:19:00.85</v>
      </c>
      <c r="L323">
        <v>0.110042732</v>
      </c>
      <c r="M323">
        <f t="shared" si="33"/>
        <v>0.11309531230673481</v>
      </c>
      <c r="N323">
        <f t="shared" si="34"/>
        <v>-3.0525803067348034E-3</v>
      </c>
    </row>
    <row r="324" spans="1:14" x14ac:dyDescent="0.25">
      <c r="A324" t="s">
        <v>321</v>
      </c>
      <c r="B324" t="str">
        <f t="shared" ref="B324:B387" si="35">LEFT(A324,LEN(A324)-$B$1)</f>
        <v>2022/10/27/22:18:56.22</v>
      </c>
      <c r="C324">
        <v>-0.46127531449088099</v>
      </c>
      <c r="D324">
        <v>-0.14668077185346956</v>
      </c>
      <c r="E324">
        <v>0.27969659402942892</v>
      </c>
      <c r="F324" t="e">
        <f t="shared" ref="F324:F387" si="36">VLOOKUP(B324,$K$3:$L$832,2,FALSE)</f>
        <v>#N/A</v>
      </c>
      <c r="G324">
        <f t="shared" ref="G324:G387" si="37">E324-$G$1</f>
        <v>0.14969659402942892</v>
      </c>
      <c r="H324" t="e">
        <f t="shared" ref="H324:H387" si="38">F324-G324</f>
        <v>#N/A</v>
      </c>
      <c r="I324">
        <v>322</v>
      </c>
      <c r="J324" t="s">
        <v>9883</v>
      </c>
      <c r="K324" t="str">
        <f t="shared" ref="K324:K387" si="39">LEFT(J324,LEN(J324)-$B$1)</f>
        <v>2022/10/27/22:19:00.86</v>
      </c>
      <c r="L324">
        <v>0.109918132</v>
      </c>
      <c r="M324">
        <f t="shared" ref="M324:M387" si="40">VLOOKUP(K324,B324:G9880,6,FALSE)</f>
        <v>0.11294210405058128</v>
      </c>
      <c r="N324">
        <f t="shared" ref="N324:N387" si="41">L324-M324</f>
        <v>-3.0239720505812751E-3</v>
      </c>
    </row>
    <row r="325" spans="1:14" x14ac:dyDescent="0.25">
      <c r="A325" t="s">
        <v>322</v>
      </c>
      <c r="B325" t="str">
        <f t="shared" si="35"/>
        <v>2022/10/27/22:18:56.22</v>
      </c>
      <c r="C325">
        <v>-0.46127206032846452</v>
      </c>
      <c r="D325">
        <v>-0.14666220773739505</v>
      </c>
      <c r="E325">
        <v>0.27967237777914139</v>
      </c>
      <c r="F325" t="e">
        <f t="shared" si="36"/>
        <v>#N/A</v>
      </c>
      <c r="G325">
        <f t="shared" si="37"/>
        <v>0.14967237777914139</v>
      </c>
      <c r="H325" t="e">
        <f t="shared" si="38"/>
        <v>#N/A</v>
      </c>
      <c r="I325">
        <v>323</v>
      </c>
      <c r="J325" t="s">
        <v>9884</v>
      </c>
      <c r="K325" t="str">
        <f t="shared" si="39"/>
        <v>2022/10/27/22:19:00.87</v>
      </c>
      <c r="L325">
        <v>0.109793536</v>
      </c>
      <c r="M325">
        <f t="shared" si="40"/>
        <v>0.11282201110883827</v>
      </c>
      <c r="N325">
        <f t="shared" si="41"/>
        <v>-3.0284751088382744E-3</v>
      </c>
    </row>
    <row r="326" spans="1:14" x14ac:dyDescent="0.25">
      <c r="A326" t="s">
        <v>323</v>
      </c>
      <c r="B326" t="str">
        <f t="shared" si="35"/>
        <v>2022/10/27/22:18:56.22</v>
      </c>
      <c r="C326">
        <v>-0.46127744610512</v>
      </c>
      <c r="D326">
        <v>-0.14667012548190878</v>
      </c>
      <c r="E326">
        <v>0.27967465090966187</v>
      </c>
      <c r="F326" t="e">
        <f t="shared" si="36"/>
        <v>#N/A</v>
      </c>
      <c r="G326">
        <f t="shared" si="37"/>
        <v>0.14967465090966187</v>
      </c>
      <c r="H326" t="e">
        <f t="shared" si="38"/>
        <v>#N/A</v>
      </c>
      <c r="I326">
        <v>324</v>
      </c>
      <c r="J326" t="s">
        <v>9885</v>
      </c>
      <c r="K326" t="str">
        <f t="shared" si="39"/>
        <v>2022/10/27/22:19:00.88</v>
      </c>
      <c r="L326">
        <v>0.109668944</v>
      </c>
      <c r="M326">
        <f t="shared" si="40"/>
        <v>0.11266153155005973</v>
      </c>
      <c r="N326">
        <f t="shared" si="41"/>
        <v>-2.9925875500597249E-3</v>
      </c>
    </row>
    <row r="327" spans="1:14" x14ac:dyDescent="0.25">
      <c r="A327" t="s">
        <v>324</v>
      </c>
      <c r="B327" t="str">
        <f t="shared" si="35"/>
        <v>2022/10/27/22:18:56.22</v>
      </c>
      <c r="C327">
        <v>-0.46127705431198207</v>
      </c>
      <c r="D327">
        <v>-0.14666534204296153</v>
      </c>
      <c r="E327">
        <v>0.27966313831732392</v>
      </c>
      <c r="F327" t="e">
        <f t="shared" si="36"/>
        <v>#N/A</v>
      </c>
      <c r="G327">
        <f t="shared" si="37"/>
        <v>0.14966313831732392</v>
      </c>
      <c r="H327" t="e">
        <f t="shared" si="38"/>
        <v>#N/A</v>
      </c>
      <c r="I327">
        <v>325</v>
      </c>
      <c r="J327" t="s">
        <v>9886</v>
      </c>
      <c r="K327" t="str">
        <f t="shared" si="39"/>
        <v>2022/10/27/22:19:00.89</v>
      </c>
      <c r="L327">
        <v>0.109544355</v>
      </c>
      <c r="M327">
        <f t="shared" si="40"/>
        <v>0.11254960905387548</v>
      </c>
      <c r="N327">
        <f t="shared" si="41"/>
        <v>-3.0052540538754863E-3</v>
      </c>
    </row>
    <row r="328" spans="1:14" x14ac:dyDescent="0.25">
      <c r="A328" t="s">
        <v>325</v>
      </c>
      <c r="B328" t="str">
        <f t="shared" si="35"/>
        <v>2022/10/27/22:18:56.22</v>
      </c>
      <c r="C328">
        <v>-0.4612762275717554</v>
      </c>
      <c r="D328">
        <v>-0.14667802401753541</v>
      </c>
      <c r="E328">
        <v>0.27967696263532815</v>
      </c>
      <c r="F328" t="e">
        <f t="shared" si="36"/>
        <v>#N/A</v>
      </c>
      <c r="G328">
        <f t="shared" si="37"/>
        <v>0.14967696263532815</v>
      </c>
      <c r="H328" t="e">
        <f t="shared" si="38"/>
        <v>#N/A</v>
      </c>
      <c r="I328">
        <v>326</v>
      </c>
      <c r="J328" t="s">
        <v>9887</v>
      </c>
      <c r="K328" t="str">
        <f t="shared" si="39"/>
        <v>2022/10/27/22:19:00.90</v>
      </c>
      <c r="L328">
        <v>0.109419771</v>
      </c>
      <c r="M328">
        <f t="shared" si="40"/>
        <v>0.11240917867975556</v>
      </c>
      <c r="N328">
        <f t="shared" si="41"/>
        <v>-2.9894076797555569E-3</v>
      </c>
    </row>
    <row r="329" spans="1:14" x14ac:dyDescent="0.25">
      <c r="A329" t="s">
        <v>326</v>
      </c>
      <c r="B329" t="str">
        <f t="shared" si="35"/>
        <v>2022/10/27/22:18:56.23</v>
      </c>
      <c r="C329">
        <v>-0.46128350406824065</v>
      </c>
      <c r="D329">
        <v>-0.14666466821518961</v>
      </c>
      <c r="E329">
        <v>0.27968148285841249</v>
      </c>
      <c r="F329" t="e">
        <f t="shared" si="36"/>
        <v>#N/A</v>
      </c>
      <c r="G329">
        <f t="shared" si="37"/>
        <v>0.14968148285841248</v>
      </c>
      <c r="H329" t="e">
        <f t="shared" si="38"/>
        <v>#N/A</v>
      </c>
      <c r="I329">
        <v>327</v>
      </c>
      <c r="J329" t="s">
        <v>9888</v>
      </c>
      <c r="K329" t="str">
        <f t="shared" si="39"/>
        <v>2022/10/27/22:19:00.91</v>
      </c>
      <c r="L329">
        <v>0.109295186</v>
      </c>
      <c r="M329">
        <f t="shared" si="40"/>
        <v>0.11227768717132605</v>
      </c>
      <c r="N329">
        <f t="shared" si="41"/>
        <v>-2.9825011713260491E-3</v>
      </c>
    </row>
    <row r="330" spans="1:14" x14ac:dyDescent="0.25">
      <c r="A330" t="s">
        <v>327</v>
      </c>
      <c r="B330" t="str">
        <f t="shared" si="35"/>
        <v>2022/10/27/22:18:56.23</v>
      </c>
      <c r="C330">
        <v>-0.4612816530687236</v>
      </c>
      <c r="D330">
        <v>-0.14667811316084317</v>
      </c>
      <c r="E330">
        <v>0.27969863041615867</v>
      </c>
      <c r="F330" t="e">
        <f t="shared" si="36"/>
        <v>#N/A</v>
      </c>
      <c r="G330">
        <f t="shared" si="37"/>
        <v>0.14969863041615866</v>
      </c>
      <c r="H330" t="e">
        <f t="shared" si="38"/>
        <v>#N/A</v>
      </c>
      <c r="I330">
        <v>328</v>
      </c>
      <c r="J330" t="s">
        <v>9889</v>
      </c>
      <c r="K330" t="str">
        <f t="shared" si="39"/>
        <v>2022/10/27/22:19:00.93</v>
      </c>
      <c r="L330">
        <v>0.10917060100000001</v>
      </c>
      <c r="M330">
        <f t="shared" si="40"/>
        <v>0.11207071010950961</v>
      </c>
      <c r="N330">
        <f t="shared" si="41"/>
        <v>-2.9001091095096077E-3</v>
      </c>
    </row>
    <row r="331" spans="1:14" x14ac:dyDescent="0.25">
      <c r="A331" t="s">
        <v>328</v>
      </c>
      <c r="B331" t="str">
        <f t="shared" si="35"/>
        <v>2022/10/27/22:18:56.23</v>
      </c>
      <c r="C331">
        <v>-0.46128159365488069</v>
      </c>
      <c r="D331">
        <v>-0.14667233447274469</v>
      </c>
      <c r="E331">
        <v>0.27968027593561495</v>
      </c>
      <c r="F331" t="e">
        <f t="shared" si="36"/>
        <v>#N/A</v>
      </c>
      <c r="G331">
        <f t="shared" si="37"/>
        <v>0.14968027593561495</v>
      </c>
      <c r="H331" t="e">
        <f t="shared" si="38"/>
        <v>#N/A</v>
      </c>
      <c r="I331">
        <v>329</v>
      </c>
      <c r="J331" t="s">
        <v>9890</v>
      </c>
      <c r="K331" t="str">
        <f t="shared" si="39"/>
        <v>2022/10/27/22:19:00.94</v>
      </c>
      <c r="L331">
        <v>0.10904602300000001</v>
      </c>
      <c r="M331">
        <f t="shared" si="40"/>
        <v>0.11196874503537879</v>
      </c>
      <c r="N331">
        <f t="shared" si="41"/>
        <v>-2.9227220353787858E-3</v>
      </c>
    </row>
    <row r="332" spans="1:14" x14ac:dyDescent="0.25">
      <c r="A332" t="s">
        <v>329</v>
      </c>
      <c r="B332" t="str">
        <f t="shared" si="35"/>
        <v>2022/10/27/22:18:56.23</v>
      </c>
      <c r="C332">
        <v>-0.46127736822035714</v>
      </c>
      <c r="D332">
        <v>-0.1466709165384795</v>
      </c>
      <c r="E332">
        <v>0.27969784582187918</v>
      </c>
      <c r="F332" t="e">
        <f t="shared" si="36"/>
        <v>#N/A</v>
      </c>
      <c r="G332">
        <f t="shared" si="37"/>
        <v>0.14969784582187917</v>
      </c>
      <c r="H332" t="e">
        <f t="shared" si="38"/>
        <v>#N/A</v>
      </c>
      <c r="I332">
        <v>330</v>
      </c>
      <c r="J332" t="s">
        <v>9891</v>
      </c>
      <c r="K332" t="str">
        <f t="shared" si="39"/>
        <v>2022/10/27/22:19:00.94</v>
      </c>
      <c r="L332">
        <v>0.10892144600000001</v>
      </c>
      <c r="M332">
        <f t="shared" si="40"/>
        <v>0.11196874503537879</v>
      </c>
      <c r="N332">
        <f t="shared" si="41"/>
        <v>-3.0472990353787865E-3</v>
      </c>
    </row>
    <row r="333" spans="1:14" x14ac:dyDescent="0.25">
      <c r="A333" t="s">
        <v>330</v>
      </c>
      <c r="B333" t="str">
        <f t="shared" si="35"/>
        <v>2022/10/27/22:18:56.23</v>
      </c>
      <c r="C333">
        <v>-0.46128709759386977</v>
      </c>
      <c r="D333">
        <v>-0.1466715808129172</v>
      </c>
      <c r="E333">
        <v>0.27967853658251179</v>
      </c>
      <c r="F333" t="e">
        <f t="shared" si="36"/>
        <v>#N/A</v>
      </c>
      <c r="G333">
        <f t="shared" si="37"/>
        <v>0.14967853658251179</v>
      </c>
      <c r="H333" t="e">
        <f t="shared" si="38"/>
        <v>#N/A</v>
      </c>
      <c r="I333">
        <v>331</v>
      </c>
      <c r="J333" t="s">
        <v>9892</v>
      </c>
      <c r="K333" t="str">
        <f t="shared" si="39"/>
        <v>2022/10/27/22:19:00.95</v>
      </c>
      <c r="L333">
        <v>0.108796872</v>
      </c>
      <c r="M333">
        <f t="shared" si="40"/>
        <v>0.11190325389810316</v>
      </c>
      <c r="N333">
        <f t="shared" si="41"/>
        <v>-3.1063818981031527E-3</v>
      </c>
    </row>
    <row r="334" spans="1:14" x14ac:dyDescent="0.25">
      <c r="A334" t="s">
        <v>331</v>
      </c>
      <c r="B334" t="str">
        <f t="shared" si="35"/>
        <v>2022/10/27/22:18:56.24</v>
      </c>
      <c r="C334">
        <v>-0.46127652007730857</v>
      </c>
      <c r="D334">
        <v>-0.14667166663228179</v>
      </c>
      <c r="E334">
        <v>0.27968876517904995</v>
      </c>
      <c r="F334" t="e">
        <f t="shared" si="36"/>
        <v>#N/A</v>
      </c>
      <c r="G334">
        <f t="shared" si="37"/>
        <v>0.14968876517904994</v>
      </c>
      <c r="H334" t="e">
        <f t="shared" si="38"/>
        <v>#N/A</v>
      </c>
      <c r="I334">
        <v>332</v>
      </c>
      <c r="J334" t="s">
        <v>9893</v>
      </c>
      <c r="K334" t="str">
        <f t="shared" si="39"/>
        <v>2022/10/27/22:19:00.96</v>
      </c>
      <c r="L334">
        <v>0.108672298</v>
      </c>
      <c r="M334">
        <f t="shared" si="40"/>
        <v>0.11172427692589562</v>
      </c>
      <c r="N334">
        <f t="shared" si="41"/>
        <v>-3.0519789258956209E-3</v>
      </c>
    </row>
    <row r="335" spans="1:14" x14ac:dyDescent="0.25">
      <c r="A335" t="s">
        <v>332</v>
      </c>
      <c r="B335" t="str">
        <f t="shared" si="35"/>
        <v>2022/10/27/22:18:56.24</v>
      </c>
      <c r="C335">
        <v>-0.46127336262253021</v>
      </c>
      <c r="D335">
        <v>-0.14668811074376842</v>
      </c>
      <c r="E335">
        <v>0.27969076495446993</v>
      </c>
      <c r="F335" t="e">
        <f t="shared" si="36"/>
        <v>#N/A</v>
      </c>
      <c r="G335">
        <f t="shared" si="37"/>
        <v>0.14969076495446992</v>
      </c>
      <c r="H335" t="e">
        <f t="shared" si="38"/>
        <v>#N/A</v>
      </c>
      <c r="I335">
        <v>333</v>
      </c>
      <c r="J335" t="s">
        <v>9894</v>
      </c>
      <c r="K335" t="str">
        <f t="shared" si="39"/>
        <v>2022/10/27/22:19:00.97</v>
      </c>
      <c r="L335">
        <v>0.108547729</v>
      </c>
      <c r="M335">
        <f t="shared" si="40"/>
        <v>0.11162316701401531</v>
      </c>
      <c r="N335">
        <f t="shared" si="41"/>
        <v>-3.0754380140153165E-3</v>
      </c>
    </row>
    <row r="336" spans="1:14" x14ac:dyDescent="0.25">
      <c r="A336" t="s">
        <v>333</v>
      </c>
      <c r="B336" t="str">
        <f t="shared" si="35"/>
        <v>2022/10/27/22:18:56.24</v>
      </c>
      <c r="C336">
        <v>-0.46127744885801369</v>
      </c>
      <c r="D336">
        <v>-0.14667664649703008</v>
      </c>
      <c r="E336">
        <v>0.27968353777207827</v>
      </c>
      <c r="F336" t="e">
        <f t="shared" si="36"/>
        <v>#N/A</v>
      </c>
      <c r="G336">
        <f t="shared" si="37"/>
        <v>0.14968353777207827</v>
      </c>
      <c r="H336" t="e">
        <f t="shared" si="38"/>
        <v>#N/A</v>
      </c>
      <c r="I336">
        <v>334</v>
      </c>
      <c r="J336" t="s">
        <v>9895</v>
      </c>
      <c r="K336" t="str">
        <f t="shared" si="39"/>
        <v>2022/10/27/22:19:00.98</v>
      </c>
      <c r="L336">
        <v>0.108423162</v>
      </c>
      <c r="M336">
        <f t="shared" si="40"/>
        <v>0.1115831852897296</v>
      </c>
      <c r="N336">
        <f t="shared" si="41"/>
        <v>-3.1600232897295993E-3</v>
      </c>
    </row>
    <row r="337" spans="1:14" x14ac:dyDescent="0.25">
      <c r="A337" t="s">
        <v>334</v>
      </c>
      <c r="B337" t="str">
        <f t="shared" si="35"/>
        <v>2022/10/27/22:18:56.24</v>
      </c>
      <c r="C337">
        <v>-0.46128004273087686</v>
      </c>
      <c r="D337">
        <v>-0.14668120586794178</v>
      </c>
      <c r="E337">
        <v>0.27969801166101482</v>
      </c>
      <c r="F337" t="e">
        <f t="shared" si="36"/>
        <v>#N/A</v>
      </c>
      <c r="G337">
        <f t="shared" si="37"/>
        <v>0.14969801166101482</v>
      </c>
      <c r="H337" t="e">
        <f t="shared" si="38"/>
        <v>#N/A</v>
      </c>
      <c r="I337">
        <v>335</v>
      </c>
      <c r="J337" t="s">
        <v>9896</v>
      </c>
      <c r="K337" t="str">
        <f t="shared" si="39"/>
        <v>2022/10/27/22:19:00.99</v>
      </c>
      <c r="L337">
        <v>0.10829859999999999</v>
      </c>
      <c r="M337">
        <f t="shared" si="40"/>
        <v>0.11144985920809353</v>
      </c>
      <c r="N337">
        <f t="shared" si="41"/>
        <v>-3.151259208093532E-3</v>
      </c>
    </row>
    <row r="338" spans="1:14" x14ac:dyDescent="0.25">
      <c r="A338" t="s">
        <v>335</v>
      </c>
      <c r="B338" t="str">
        <f t="shared" si="35"/>
        <v>2022/10/27/22:18:56.24</v>
      </c>
      <c r="C338">
        <v>-0.46128581847544803</v>
      </c>
      <c r="D338">
        <v>-0.14668407536164987</v>
      </c>
      <c r="E338">
        <v>0.27967534519113624</v>
      </c>
      <c r="F338" t="e">
        <f t="shared" si="36"/>
        <v>#N/A</v>
      </c>
      <c r="G338">
        <f t="shared" si="37"/>
        <v>0.14967534519113623</v>
      </c>
      <c r="H338" t="e">
        <f t="shared" si="38"/>
        <v>#N/A</v>
      </c>
      <c r="I338">
        <v>336</v>
      </c>
      <c r="J338" t="s">
        <v>9897</v>
      </c>
      <c r="K338" t="str">
        <f t="shared" si="39"/>
        <v>2022/10/27/22:19:01.00</v>
      </c>
      <c r="L338">
        <v>0.108174037</v>
      </c>
      <c r="M338">
        <f t="shared" si="40"/>
        <v>0.11131462571108139</v>
      </c>
      <c r="N338">
        <f t="shared" si="41"/>
        <v>-3.1405887110813879E-3</v>
      </c>
    </row>
    <row r="339" spans="1:14" x14ac:dyDescent="0.25">
      <c r="A339" t="s">
        <v>336</v>
      </c>
      <c r="B339" t="str">
        <f t="shared" si="35"/>
        <v>2022/10/27/22:18:56.24</v>
      </c>
      <c r="C339">
        <v>-0.46127779378608724</v>
      </c>
      <c r="D339">
        <v>-0.1466806176798571</v>
      </c>
      <c r="E339">
        <v>0.27969997666218688</v>
      </c>
      <c r="F339" t="e">
        <f t="shared" si="36"/>
        <v>#N/A</v>
      </c>
      <c r="G339">
        <f t="shared" si="37"/>
        <v>0.14969997666218687</v>
      </c>
      <c r="H339" t="e">
        <f t="shared" si="38"/>
        <v>#N/A</v>
      </c>
      <c r="I339">
        <v>337</v>
      </c>
      <c r="J339" t="s">
        <v>9898</v>
      </c>
      <c r="K339" t="str">
        <f t="shared" si="39"/>
        <v>2022/10/27/22:19:01.01</v>
      </c>
      <c r="L339">
        <v>0.108049478</v>
      </c>
      <c r="M339">
        <f t="shared" si="40"/>
        <v>0.11123320167237355</v>
      </c>
      <c r="N339">
        <f t="shared" si="41"/>
        <v>-3.1837236723735451E-3</v>
      </c>
    </row>
    <row r="340" spans="1:14" x14ac:dyDescent="0.25">
      <c r="A340" t="s">
        <v>337</v>
      </c>
      <c r="B340" t="str">
        <f t="shared" si="35"/>
        <v>2022/10/27/22:18:56.25</v>
      </c>
      <c r="C340">
        <v>-0.46126823360222147</v>
      </c>
      <c r="D340">
        <v>-0.14667753175169362</v>
      </c>
      <c r="E340">
        <v>0.27968705140046624</v>
      </c>
      <c r="F340" t="e">
        <f t="shared" si="36"/>
        <v>#N/A</v>
      </c>
      <c r="G340">
        <f t="shared" si="37"/>
        <v>0.14968705140046623</v>
      </c>
      <c r="H340" t="e">
        <f t="shared" si="38"/>
        <v>#N/A</v>
      </c>
      <c r="I340">
        <v>338</v>
      </c>
      <c r="J340" t="s">
        <v>9899</v>
      </c>
      <c r="K340" t="str">
        <f t="shared" si="39"/>
        <v>2022/10/27/22:19:01.02</v>
      </c>
      <c r="L340">
        <v>0.10792491999999999</v>
      </c>
      <c r="M340">
        <f t="shared" si="40"/>
        <v>0.11112662356690187</v>
      </c>
      <c r="N340">
        <f t="shared" si="41"/>
        <v>-3.2017035669018729E-3</v>
      </c>
    </row>
    <row r="341" spans="1:14" x14ac:dyDescent="0.25">
      <c r="A341" t="s">
        <v>338</v>
      </c>
      <c r="B341" t="str">
        <f t="shared" si="35"/>
        <v>2022/10/27/22:18:56.25</v>
      </c>
      <c r="C341">
        <v>-0.46127586501669032</v>
      </c>
      <c r="D341">
        <v>-0.14669569569541541</v>
      </c>
      <c r="E341">
        <v>0.27968883347905488</v>
      </c>
      <c r="F341" t="e">
        <f t="shared" si="36"/>
        <v>#N/A</v>
      </c>
      <c r="G341">
        <f t="shared" si="37"/>
        <v>0.14968883347905487</v>
      </c>
      <c r="H341" t="e">
        <f t="shared" si="38"/>
        <v>#N/A</v>
      </c>
      <c r="I341">
        <v>339</v>
      </c>
      <c r="J341" t="s">
        <v>9900</v>
      </c>
      <c r="K341" t="str">
        <f t="shared" si="39"/>
        <v>2022/10/27/22:19:01.03</v>
      </c>
      <c r="L341">
        <v>0.10780036799999999</v>
      </c>
      <c r="M341">
        <f t="shared" si="40"/>
        <v>0.11100761708988538</v>
      </c>
      <c r="N341">
        <f t="shared" si="41"/>
        <v>-3.2072490898853862E-3</v>
      </c>
    </row>
    <row r="342" spans="1:14" x14ac:dyDescent="0.25">
      <c r="A342" t="s">
        <v>339</v>
      </c>
      <c r="B342" t="str">
        <f t="shared" si="35"/>
        <v>2022/10/27/22:18:56.25</v>
      </c>
      <c r="C342">
        <v>-0.46126987007977993</v>
      </c>
      <c r="D342">
        <v>-0.14667737424983754</v>
      </c>
      <c r="E342">
        <v>0.27967446712140914</v>
      </c>
      <c r="F342" t="e">
        <f t="shared" si="36"/>
        <v>#N/A</v>
      </c>
      <c r="G342">
        <f t="shared" si="37"/>
        <v>0.14967446712140914</v>
      </c>
      <c r="H342" t="e">
        <f t="shared" si="38"/>
        <v>#N/A</v>
      </c>
      <c r="I342">
        <v>340</v>
      </c>
      <c r="J342" t="s">
        <v>9901</v>
      </c>
      <c r="K342" t="str">
        <f t="shared" si="39"/>
        <v>2022/10/27/22:19:01.04</v>
      </c>
      <c r="L342">
        <v>0.10767581699999999</v>
      </c>
      <c r="M342">
        <f t="shared" si="40"/>
        <v>0.11094237704081428</v>
      </c>
      <c r="N342">
        <f t="shared" si="41"/>
        <v>-3.2665600408142842E-3</v>
      </c>
    </row>
    <row r="343" spans="1:14" x14ac:dyDescent="0.25">
      <c r="A343" t="s">
        <v>340</v>
      </c>
      <c r="B343" t="str">
        <f t="shared" si="35"/>
        <v>2022/10/27/22:18:56.25</v>
      </c>
      <c r="C343">
        <v>-0.46127601530135104</v>
      </c>
      <c r="D343">
        <v>-0.14668015796636752</v>
      </c>
      <c r="E343">
        <v>0.27968325221229823</v>
      </c>
      <c r="F343" t="e">
        <f t="shared" si="36"/>
        <v>#N/A</v>
      </c>
      <c r="G343">
        <f t="shared" si="37"/>
        <v>0.14968325221229822</v>
      </c>
      <c r="H343" t="e">
        <f t="shared" si="38"/>
        <v>#N/A</v>
      </c>
      <c r="I343">
        <v>341</v>
      </c>
      <c r="J343" t="s">
        <v>9902</v>
      </c>
      <c r="K343" t="str">
        <f t="shared" si="39"/>
        <v>2022/10/27/22:19:01.05</v>
      </c>
      <c r="L343">
        <v>0.107551269</v>
      </c>
      <c r="M343">
        <f t="shared" si="40"/>
        <v>0.11083325864279961</v>
      </c>
      <c r="N343">
        <f t="shared" si="41"/>
        <v>-3.2819896427996043E-3</v>
      </c>
    </row>
    <row r="344" spans="1:14" x14ac:dyDescent="0.25">
      <c r="A344" t="s">
        <v>341</v>
      </c>
      <c r="B344" t="str">
        <f t="shared" si="35"/>
        <v>2022/10/27/22:18:56.25</v>
      </c>
      <c r="C344">
        <v>-0.46127183066321908</v>
      </c>
      <c r="D344">
        <v>-0.14666023677800544</v>
      </c>
      <c r="E344">
        <v>0.27966109098250991</v>
      </c>
      <c r="F344" t="e">
        <f t="shared" si="36"/>
        <v>#N/A</v>
      </c>
      <c r="G344">
        <f t="shared" si="37"/>
        <v>0.1496610909825099</v>
      </c>
      <c r="H344" t="e">
        <f t="shared" si="38"/>
        <v>#N/A</v>
      </c>
      <c r="I344">
        <v>342</v>
      </c>
      <c r="J344" t="s">
        <v>9903</v>
      </c>
      <c r="K344" t="str">
        <f t="shared" si="39"/>
        <v>2022/10/27/22:19:01.06</v>
      </c>
      <c r="L344">
        <v>0.107426722</v>
      </c>
      <c r="M344">
        <f t="shared" si="40"/>
        <v>0.11066335920288611</v>
      </c>
      <c r="N344">
        <f t="shared" si="41"/>
        <v>-3.2366372028861112E-3</v>
      </c>
    </row>
    <row r="345" spans="1:14" x14ac:dyDescent="0.25">
      <c r="A345" t="s">
        <v>342</v>
      </c>
      <c r="B345" t="str">
        <f t="shared" si="35"/>
        <v>2022/10/27/22:18:56.25</v>
      </c>
      <c r="C345">
        <v>-0.46128406620810491</v>
      </c>
      <c r="D345">
        <v>-0.14666417545371194</v>
      </c>
      <c r="E345">
        <v>0.27969729036377394</v>
      </c>
      <c r="F345" t="e">
        <f t="shared" si="36"/>
        <v>#N/A</v>
      </c>
      <c r="G345">
        <f t="shared" si="37"/>
        <v>0.14969729036377394</v>
      </c>
      <c r="H345" t="e">
        <f t="shared" si="38"/>
        <v>#N/A</v>
      </c>
      <c r="I345">
        <v>343</v>
      </c>
      <c r="J345" t="s">
        <v>9904</v>
      </c>
      <c r="K345" t="str">
        <f t="shared" si="39"/>
        <v>2022/10/27/22:19:01.07</v>
      </c>
      <c r="L345">
        <v>0.107302178</v>
      </c>
      <c r="M345">
        <f t="shared" si="40"/>
        <v>0.11055926570127711</v>
      </c>
      <c r="N345">
        <f t="shared" si="41"/>
        <v>-3.2570877012771116E-3</v>
      </c>
    </row>
    <row r="346" spans="1:14" x14ac:dyDescent="0.25">
      <c r="A346" t="s">
        <v>343</v>
      </c>
      <c r="B346" t="str">
        <f t="shared" si="35"/>
        <v>2022/10/27/22:18:56.26</v>
      </c>
      <c r="C346">
        <v>-0.46128097228347265</v>
      </c>
      <c r="D346">
        <v>-0.14666649189650866</v>
      </c>
      <c r="E346">
        <v>0.27967487678645958</v>
      </c>
      <c r="F346" t="e">
        <f t="shared" si="36"/>
        <v>#N/A</v>
      </c>
      <c r="G346">
        <f t="shared" si="37"/>
        <v>0.14967487678645958</v>
      </c>
      <c r="H346" t="e">
        <f t="shared" si="38"/>
        <v>#N/A</v>
      </c>
      <c r="I346">
        <v>344</v>
      </c>
      <c r="J346" t="s">
        <v>9905</v>
      </c>
      <c r="K346" t="str">
        <f t="shared" si="39"/>
        <v>2022/10/27/22:19:01.08</v>
      </c>
      <c r="L346">
        <v>0.10717763800000001</v>
      </c>
      <c r="M346">
        <f t="shared" si="40"/>
        <v>0.1104226167933467</v>
      </c>
      <c r="N346">
        <f t="shared" si="41"/>
        <v>-3.2449787933466895E-3</v>
      </c>
    </row>
    <row r="347" spans="1:14" x14ac:dyDescent="0.25">
      <c r="A347" t="s">
        <v>344</v>
      </c>
      <c r="B347" t="str">
        <f t="shared" si="35"/>
        <v>2022/10/27/22:18:56.26</v>
      </c>
      <c r="C347">
        <v>-0.46126630292215171</v>
      </c>
      <c r="D347">
        <v>-0.14668227228985073</v>
      </c>
      <c r="E347">
        <v>0.2796728072788684</v>
      </c>
      <c r="F347" t="e">
        <f t="shared" si="36"/>
        <v>#N/A</v>
      </c>
      <c r="G347">
        <f t="shared" si="37"/>
        <v>0.14967280727886839</v>
      </c>
      <c r="H347" t="e">
        <f t="shared" si="38"/>
        <v>#N/A</v>
      </c>
      <c r="I347">
        <v>345</v>
      </c>
      <c r="J347" t="s">
        <v>9906</v>
      </c>
      <c r="K347" t="str">
        <f t="shared" si="39"/>
        <v>2022/10/27/22:19:01.09</v>
      </c>
      <c r="L347">
        <v>0.107053101</v>
      </c>
      <c r="M347">
        <f t="shared" si="40"/>
        <v>0.11028719524547026</v>
      </c>
      <c r="N347">
        <f t="shared" si="41"/>
        <v>-3.234094245470262E-3</v>
      </c>
    </row>
    <row r="348" spans="1:14" x14ac:dyDescent="0.25">
      <c r="A348" t="s">
        <v>345</v>
      </c>
      <c r="B348" t="str">
        <f t="shared" si="35"/>
        <v>2022/10/27/22:18:56.26</v>
      </c>
      <c r="C348">
        <v>-0.46127160554256885</v>
      </c>
      <c r="D348">
        <v>-0.14666100149492292</v>
      </c>
      <c r="E348">
        <v>0.27965416626931139</v>
      </c>
      <c r="F348" t="e">
        <f t="shared" si="36"/>
        <v>#N/A</v>
      </c>
      <c r="G348">
        <f t="shared" si="37"/>
        <v>0.14965416626931138</v>
      </c>
      <c r="H348" t="e">
        <f t="shared" si="38"/>
        <v>#N/A</v>
      </c>
      <c r="I348">
        <v>346</v>
      </c>
      <c r="J348" t="s">
        <v>9907</v>
      </c>
      <c r="K348" t="str">
        <f t="shared" si="39"/>
        <v>2022/10/27/22:19:01.10</v>
      </c>
      <c r="L348">
        <v>0.106928565</v>
      </c>
      <c r="M348">
        <f t="shared" si="40"/>
        <v>0.11016440251112242</v>
      </c>
      <c r="N348">
        <f t="shared" si="41"/>
        <v>-3.2358375111224136E-3</v>
      </c>
    </row>
    <row r="349" spans="1:14" x14ac:dyDescent="0.25">
      <c r="A349" t="s">
        <v>346</v>
      </c>
      <c r="B349" t="str">
        <f t="shared" si="35"/>
        <v>2022/10/27/22:18:56.26</v>
      </c>
      <c r="C349">
        <v>-0.46127585914957014</v>
      </c>
      <c r="D349">
        <v>-0.14665939854434268</v>
      </c>
      <c r="E349">
        <v>0.27969821006171314</v>
      </c>
      <c r="F349" t="e">
        <f t="shared" si="36"/>
        <v>#N/A</v>
      </c>
      <c r="G349">
        <f t="shared" si="37"/>
        <v>0.14969821006171313</v>
      </c>
      <c r="H349" t="e">
        <f t="shared" si="38"/>
        <v>#N/A</v>
      </c>
      <c r="I349">
        <v>347</v>
      </c>
      <c r="J349" t="s">
        <v>9908</v>
      </c>
      <c r="K349" t="str">
        <f t="shared" si="39"/>
        <v>2022/10/27/22:19:01.11</v>
      </c>
      <c r="L349">
        <v>0.10680403199999999</v>
      </c>
      <c r="M349">
        <f t="shared" si="40"/>
        <v>0.11001325869146106</v>
      </c>
      <c r="N349">
        <f t="shared" si="41"/>
        <v>-3.2092266914610645E-3</v>
      </c>
    </row>
    <row r="350" spans="1:14" x14ac:dyDescent="0.25">
      <c r="A350" t="s">
        <v>347</v>
      </c>
      <c r="B350" t="str">
        <f t="shared" si="35"/>
        <v>2022/10/27/22:18:56.26</v>
      </c>
      <c r="C350">
        <v>-0.46127449193144981</v>
      </c>
      <c r="D350">
        <v>-0.14666660521192623</v>
      </c>
      <c r="E350">
        <v>0.2796827736137858</v>
      </c>
      <c r="F350" t="e">
        <f t="shared" si="36"/>
        <v>#N/A</v>
      </c>
      <c r="G350">
        <f t="shared" si="37"/>
        <v>0.14968277361378579</v>
      </c>
      <c r="H350" t="e">
        <f t="shared" si="38"/>
        <v>#N/A</v>
      </c>
      <c r="I350">
        <v>348</v>
      </c>
      <c r="J350" t="s">
        <v>9909</v>
      </c>
      <c r="K350" t="str">
        <f t="shared" si="39"/>
        <v>2022/10/27/22:19:01.12</v>
      </c>
      <c r="L350">
        <v>0.10667950299999999</v>
      </c>
      <c r="M350">
        <f t="shared" si="40"/>
        <v>0.10986413468559666</v>
      </c>
      <c r="N350">
        <f t="shared" si="41"/>
        <v>-3.18463168559667E-3</v>
      </c>
    </row>
    <row r="351" spans="1:14" x14ac:dyDescent="0.25">
      <c r="A351" t="s">
        <v>348</v>
      </c>
      <c r="B351" t="str">
        <f t="shared" si="35"/>
        <v>2022/10/27/22:18:56.27</v>
      </c>
      <c r="C351">
        <v>-0.4612817305085703</v>
      </c>
      <c r="D351">
        <v>-0.14667113332841922</v>
      </c>
      <c r="E351">
        <v>0.27968784740040148</v>
      </c>
      <c r="F351" t="e">
        <f t="shared" si="36"/>
        <v>#N/A</v>
      </c>
      <c r="G351">
        <f t="shared" si="37"/>
        <v>0.14968784740040147</v>
      </c>
      <c r="H351" t="e">
        <f t="shared" si="38"/>
        <v>#N/A</v>
      </c>
      <c r="I351">
        <v>349</v>
      </c>
      <c r="J351" t="s">
        <v>9910</v>
      </c>
      <c r="K351" t="str">
        <f t="shared" si="39"/>
        <v>2022/10/27/22:19:01.13</v>
      </c>
      <c r="L351">
        <v>0.10655497799999999</v>
      </c>
      <c r="M351">
        <f t="shared" si="40"/>
        <v>0.10973768335289569</v>
      </c>
      <c r="N351">
        <f t="shared" si="41"/>
        <v>-3.1827053528956928E-3</v>
      </c>
    </row>
    <row r="352" spans="1:14" x14ac:dyDescent="0.25">
      <c r="A352" t="s">
        <v>349</v>
      </c>
      <c r="B352" t="str">
        <f t="shared" si="35"/>
        <v>2022/10/27/22:18:56.27</v>
      </c>
      <c r="C352">
        <v>-0.46128112361726298</v>
      </c>
      <c r="D352">
        <v>-0.14667662191190492</v>
      </c>
      <c r="E352">
        <v>0.27968338939036064</v>
      </c>
      <c r="F352" t="e">
        <f t="shared" si="36"/>
        <v>#N/A</v>
      </c>
      <c r="G352">
        <f t="shared" si="37"/>
        <v>0.14968338939036063</v>
      </c>
      <c r="H352" t="e">
        <f t="shared" si="38"/>
        <v>#N/A</v>
      </c>
      <c r="I352">
        <v>350</v>
      </c>
      <c r="J352" t="s">
        <v>9911</v>
      </c>
      <c r="K352" t="str">
        <f t="shared" si="39"/>
        <v>2022/10/27/22:19:01.14</v>
      </c>
      <c r="L352">
        <v>0.10643045199999999</v>
      </c>
      <c r="M352">
        <f t="shared" si="40"/>
        <v>0.10965390292352628</v>
      </c>
      <c r="N352">
        <f t="shared" si="41"/>
        <v>-3.2234509235262859E-3</v>
      </c>
    </row>
    <row r="353" spans="1:14" x14ac:dyDescent="0.25">
      <c r="A353" t="s">
        <v>350</v>
      </c>
      <c r="B353" t="str">
        <f t="shared" si="35"/>
        <v>2022/10/27/22:18:56.27</v>
      </c>
      <c r="C353">
        <v>-0.46126753032308399</v>
      </c>
      <c r="D353">
        <v>-0.14667210512387352</v>
      </c>
      <c r="E353">
        <v>0.27966769741455649</v>
      </c>
      <c r="F353" t="e">
        <f t="shared" si="36"/>
        <v>#N/A</v>
      </c>
      <c r="G353">
        <f t="shared" si="37"/>
        <v>0.14966769741455649</v>
      </c>
      <c r="H353" t="e">
        <f t="shared" si="38"/>
        <v>#N/A</v>
      </c>
      <c r="I353">
        <v>351</v>
      </c>
      <c r="J353" t="s">
        <v>9912</v>
      </c>
      <c r="K353" t="str">
        <f t="shared" si="39"/>
        <v>2022/10/27/22:19:01.15</v>
      </c>
      <c r="L353">
        <v>0.10630593100000001</v>
      </c>
      <c r="M353">
        <f t="shared" si="40"/>
        <v>0.1094422015231688</v>
      </c>
      <c r="N353">
        <f t="shared" si="41"/>
        <v>-3.1362705231687965E-3</v>
      </c>
    </row>
    <row r="354" spans="1:14" x14ac:dyDescent="0.25">
      <c r="A354" t="s">
        <v>351</v>
      </c>
      <c r="B354" t="str">
        <f t="shared" si="35"/>
        <v>2022/10/27/22:18:56.27</v>
      </c>
      <c r="C354">
        <v>-0.46128046441705289</v>
      </c>
      <c r="D354">
        <v>-0.14667447298022368</v>
      </c>
      <c r="E354">
        <v>0.2797043733769658</v>
      </c>
      <c r="F354" t="e">
        <f t="shared" si="36"/>
        <v>#N/A</v>
      </c>
      <c r="G354">
        <f t="shared" si="37"/>
        <v>0.14970437337696579</v>
      </c>
      <c r="H354" t="e">
        <f t="shared" si="38"/>
        <v>#N/A</v>
      </c>
      <c r="I354">
        <v>352</v>
      </c>
      <c r="J354" t="s">
        <v>9913</v>
      </c>
      <c r="K354" t="str">
        <f t="shared" si="39"/>
        <v>2022/10/27/22:19:01.16</v>
      </c>
      <c r="L354">
        <v>0.106181413</v>
      </c>
      <c r="M354">
        <f t="shared" si="40"/>
        <v>0.10927010508049792</v>
      </c>
      <c r="N354">
        <f t="shared" si="41"/>
        <v>-3.0886920804979179E-3</v>
      </c>
    </row>
    <row r="355" spans="1:14" x14ac:dyDescent="0.25">
      <c r="A355" t="s">
        <v>352</v>
      </c>
      <c r="B355" t="str">
        <f t="shared" si="35"/>
        <v>2022/10/27/22:18:56.28</v>
      </c>
      <c r="C355">
        <v>-0.46127003410752515</v>
      </c>
      <c r="D355">
        <v>-0.14667578774492898</v>
      </c>
      <c r="E355">
        <v>0.27968241693498558</v>
      </c>
      <c r="F355" t="e">
        <f t="shared" si="36"/>
        <v>#N/A</v>
      </c>
      <c r="G355">
        <f t="shared" si="37"/>
        <v>0.14968241693498557</v>
      </c>
      <c r="H355" t="e">
        <f t="shared" si="38"/>
        <v>#N/A</v>
      </c>
      <c r="I355">
        <v>353</v>
      </c>
      <c r="J355" t="s">
        <v>9914</v>
      </c>
      <c r="K355" t="str">
        <f t="shared" si="39"/>
        <v>2022/10/27/22:19:01.17</v>
      </c>
      <c r="L355">
        <v>0.106056895</v>
      </c>
      <c r="M355">
        <f t="shared" si="40"/>
        <v>0.10911969483072861</v>
      </c>
      <c r="N355">
        <f t="shared" si="41"/>
        <v>-3.0627998307286158E-3</v>
      </c>
    </row>
    <row r="356" spans="1:14" x14ac:dyDescent="0.25">
      <c r="A356" t="s">
        <v>353</v>
      </c>
      <c r="B356" t="str">
        <f t="shared" si="35"/>
        <v>2022/10/27/22:18:56.28</v>
      </c>
      <c r="C356">
        <v>-0.46128035913862891</v>
      </c>
      <c r="D356">
        <v>-0.14668574259592179</v>
      </c>
      <c r="E356">
        <v>0.27968999822899365</v>
      </c>
      <c r="F356" t="e">
        <f t="shared" si="36"/>
        <v>#N/A</v>
      </c>
      <c r="G356">
        <f t="shared" si="37"/>
        <v>0.14968999822899365</v>
      </c>
      <c r="H356" t="e">
        <f t="shared" si="38"/>
        <v>#N/A</v>
      </c>
      <c r="I356">
        <v>354</v>
      </c>
      <c r="J356" t="s">
        <v>9915</v>
      </c>
      <c r="K356" t="str">
        <f t="shared" si="39"/>
        <v>2022/10/27/22:19:01.18</v>
      </c>
      <c r="L356">
        <v>0.10593238100000001</v>
      </c>
      <c r="M356">
        <f t="shared" si="40"/>
        <v>0.10897399198234362</v>
      </c>
      <c r="N356">
        <f t="shared" si="41"/>
        <v>-3.0416109823436094E-3</v>
      </c>
    </row>
    <row r="357" spans="1:14" x14ac:dyDescent="0.25">
      <c r="A357" t="s">
        <v>354</v>
      </c>
      <c r="B357" t="str">
        <f t="shared" si="35"/>
        <v>2022/10/27/22:18:56.28</v>
      </c>
      <c r="C357">
        <v>-0.46127858577232272</v>
      </c>
      <c r="D357">
        <v>-0.14666940089782615</v>
      </c>
      <c r="E357">
        <v>0.27970667508644237</v>
      </c>
      <c r="F357" t="e">
        <f t="shared" si="36"/>
        <v>#N/A</v>
      </c>
      <c r="G357">
        <f t="shared" si="37"/>
        <v>0.14970667508644236</v>
      </c>
      <c r="H357" t="e">
        <f t="shared" si="38"/>
        <v>#N/A</v>
      </c>
      <c r="I357">
        <v>355</v>
      </c>
      <c r="J357" t="s">
        <v>9916</v>
      </c>
      <c r="K357" t="str">
        <f t="shared" si="39"/>
        <v>2022/10/27/22:19:01.19</v>
      </c>
      <c r="L357">
        <v>0.105807871</v>
      </c>
      <c r="M357">
        <f t="shared" si="40"/>
        <v>0.10885348583090323</v>
      </c>
      <c r="N357">
        <f t="shared" si="41"/>
        <v>-3.0456148309032371E-3</v>
      </c>
    </row>
    <row r="358" spans="1:14" x14ac:dyDescent="0.25">
      <c r="A358" t="s">
        <v>355</v>
      </c>
      <c r="B358" t="str">
        <f t="shared" si="35"/>
        <v>2022/10/27/22:18:56.28</v>
      </c>
      <c r="C358">
        <v>-0.46127212932674211</v>
      </c>
      <c r="D358">
        <v>-0.1466912817842497</v>
      </c>
      <c r="E358">
        <v>0.27969044381264718</v>
      </c>
      <c r="F358" t="e">
        <f t="shared" si="36"/>
        <v>#N/A</v>
      </c>
      <c r="G358">
        <f t="shared" si="37"/>
        <v>0.14969044381264718</v>
      </c>
      <c r="H358" t="e">
        <f t="shared" si="38"/>
        <v>#N/A</v>
      </c>
      <c r="I358">
        <v>356</v>
      </c>
      <c r="J358" t="s">
        <v>9917</v>
      </c>
      <c r="K358" t="str">
        <f t="shared" si="39"/>
        <v>2022/10/27/22:19:01.20</v>
      </c>
      <c r="L358">
        <v>0.105683364</v>
      </c>
      <c r="M358">
        <f t="shared" si="40"/>
        <v>0.10873408690294084</v>
      </c>
      <c r="N358">
        <f t="shared" si="41"/>
        <v>-3.0507229029408389E-3</v>
      </c>
    </row>
    <row r="359" spans="1:14" x14ac:dyDescent="0.25">
      <c r="A359" t="s">
        <v>356</v>
      </c>
      <c r="B359" t="str">
        <f t="shared" si="35"/>
        <v>2022/10/27/22:18:56.29</v>
      </c>
      <c r="C359">
        <v>-0.46127756925708491</v>
      </c>
      <c r="D359">
        <v>-0.14667044842445226</v>
      </c>
      <c r="E359">
        <v>0.27969776780672284</v>
      </c>
      <c r="F359" t="e">
        <f t="shared" si="36"/>
        <v>#N/A</v>
      </c>
      <c r="G359">
        <f t="shared" si="37"/>
        <v>0.14969776780672284</v>
      </c>
      <c r="H359" t="e">
        <f t="shared" si="38"/>
        <v>#N/A</v>
      </c>
      <c r="I359">
        <v>357</v>
      </c>
      <c r="J359" t="s">
        <v>9918</v>
      </c>
      <c r="K359" t="str">
        <f t="shared" si="39"/>
        <v>2022/10/27/22:19:01.21</v>
      </c>
      <c r="L359">
        <v>0.105558861</v>
      </c>
      <c r="M359">
        <f t="shared" si="40"/>
        <v>0.10857949402577138</v>
      </c>
      <c r="N359">
        <f t="shared" si="41"/>
        <v>-3.0206330257713798E-3</v>
      </c>
    </row>
    <row r="360" spans="1:14" x14ac:dyDescent="0.25">
      <c r="A360" t="s">
        <v>357</v>
      </c>
      <c r="B360" t="str">
        <f t="shared" si="35"/>
        <v>2022/10/27/22:18:56.29</v>
      </c>
      <c r="C360">
        <v>-0.46128306558380971</v>
      </c>
      <c r="D360">
        <v>-0.14664375882405845</v>
      </c>
      <c r="E360">
        <v>0.27967686483868287</v>
      </c>
      <c r="F360" t="e">
        <f t="shared" si="36"/>
        <v>#N/A</v>
      </c>
      <c r="G360">
        <f t="shared" si="37"/>
        <v>0.14967686483868287</v>
      </c>
      <c r="H360" t="e">
        <f t="shared" si="38"/>
        <v>#N/A</v>
      </c>
      <c r="I360">
        <v>358</v>
      </c>
      <c r="J360" t="s">
        <v>9919</v>
      </c>
      <c r="K360" t="str">
        <f t="shared" si="39"/>
        <v>2022/10/27/22:19:01.22</v>
      </c>
      <c r="L360">
        <v>0.10543435800000001</v>
      </c>
      <c r="M360">
        <f t="shared" si="40"/>
        <v>0.10847965317361161</v>
      </c>
      <c r="N360">
        <f t="shared" si="41"/>
        <v>-3.0452951736116007E-3</v>
      </c>
    </row>
    <row r="361" spans="1:14" x14ac:dyDescent="0.25">
      <c r="A361" t="s">
        <v>358</v>
      </c>
      <c r="B361" t="str">
        <f t="shared" si="35"/>
        <v>2022/10/27/22:18:56.29</v>
      </c>
      <c r="C361">
        <v>-0.46127804645610843</v>
      </c>
      <c r="D361">
        <v>-0.14667099557738228</v>
      </c>
      <c r="E361">
        <v>0.27968380564819084</v>
      </c>
      <c r="F361" t="e">
        <f t="shared" si="36"/>
        <v>#N/A</v>
      </c>
      <c r="G361">
        <f t="shared" si="37"/>
        <v>0.14968380564819084</v>
      </c>
      <c r="H361" t="e">
        <f t="shared" si="38"/>
        <v>#N/A</v>
      </c>
      <c r="I361">
        <v>359</v>
      </c>
      <c r="J361" t="s">
        <v>9920</v>
      </c>
      <c r="K361" t="str">
        <f t="shared" si="39"/>
        <v>2022/10/27/22:19:01.23</v>
      </c>
      <c r="L361">
        <v>0.10530985900000001</v>
      </c>
      <c r="M361">
        <f t="shared" si="40"/>
        <v>0.10836151811390882</v>
      </c>
      <c r="N361">
        <f t="shared" si="41"/>
        <v>-3.0516591139088112E-3</v>
      </c>
    </row>
    <row r="362" spans="1:14" x14ac:dyDescent="0.25">
      <c r="A362" t="s">
        <v>359</v>
      </c>
      <c r="B362" t="str">
        <f t="shared" si="35"/>
        <v>2022/10/27/22:18:56.29</v>
      </c>
      <c r="C362">
        <v>-0.46127253353210912</v>
      </c>
      <c r="D362">
        <v>-0.14667904105161467</v>
      </c>
      <c r="E362">
        <v>0.27967258173662835</v>
      </c>
      <c r="F362" t="e">
        <f t="shared" si="36"/>
        <v>#N/A</v>
      </c>
      <c r="G362">
        <f t="shared" si="37"/>
        <v>0.14967258173662834</v>
      </c>
      <c r="H362" t="e">
        <f t="shared" si="38"/>
        <v>#N/A</v>
      </c>
      <c r="I362">
        <v>360</v>
      </c>
      <c r="J362" t="s">
        <v>9921</v>
      </c>
      <c r="K362" t="str">
        <f t="shared" si="39"/>
        <v>2022/10/27/22:19:01.24</v>
      </c>
      <c r="L362">
        <v>0.10518536000000001</v>
      </c>
      <c r="M362">
        <f t="shared" si="40"/>
        <v>0.10823475343349712</v>
      </c>
      <c r="N362">
        <f t="shared" si="41"/>
        <v>-3.0493934334971107E-3</v>
      </c>
    </row>
    <row r="363" spans="1:14" x14ac:dyDescent="0.25">
      <c r="A363" t="s">
        <v>360</v>
      </c>
      <c r="B363" t="str">
        <f t="shared" si="35"/>
        <v>2022/10/27/22:18:56.29</v>
      </c>
      <c r="C363">
        <v>-0.46128656916976679</v>
      </c>
      <c r="D363">
        <v>-0.14666778891593918</v>
      </c>
      <c r="E363">
        <v>0.27970703433399641</v>
      </c>
      <c r="F363" t="e">
        <f t="shared" si="36"/>
        <v>#N/A</v>
      </c>
      <c r="G363">
        <f t="shared" si="37"/>
        <v>0.1497070343339964</v>
      </c>
      <c r="H363" t="e">
        <f t="shared" si="38"/>
        <v>#N/A</v>
      </c>
      <c r="I363">
        <v>361</v>
      </c>
      <c r="J363" t="s">
        <v>9922</v>
      </c>
      <c r="K363" t="str">
        <f t="shared" si="39"/>
        <v>2022/10/27/22:19:01.25</v>
      </c>
      <c r="L363">
        <v>0.105060868</v>
      </c>
      <c r="M363">
        <f t="shared" si="40"/>
        <v>0.10810360663215729</v>
      </c>
      <c r="N363">
        <f t="shared" si="41"/>
        <v>-3.042738632157288E-3</v>
      </c>
    </row>
    <row r="364" spans="1:14" x14ac:dyDescent="0.25">
      <c r="A364" t="s">
        <v>361</v>
      </c>
      <c r="B364" t="str">
        <f t="shared" si="35"/>
        <v>2022/10/27/22:18:56.29</v>
      </c>
      <c r="C364">
        <v>-0.46129023001760155</v>
      </c>
      <c r="D364">
        <v>-0.14666660921600524</v>
      </c>
      <c r="E364">
        <v>0.27969777516251032</v>
      </c>
      <c r="F364" t="e">
        <f t="shared" si="36"/>
        <v>#N/A</v>
      </c>
      <c r="G364">
        <f t="shared" si="37"/>
        <v>0.14969777516251032</v>
      </c>
      <c r="H364" t="e">
        <f t="shared" si="38"/>
        <v>#N/A</v>
      </c>
      <c r="I364">
        <v>362</v>
      </c>
      <c r="J364" t="s">
        <v>9923</v>
      </c>
      <c r="K364" t="str">
        <f t="shared" si="39"/>
        <v>2022/10/27/22:19:01.26</v>
      </c>
      <c r="L364">
        <v>0.104936376</v>
      </c>
      <c r="M364">
        <f t="shared" si="40"/>
        <v>0.10800053181903685</v>
      </c>
      <c r="N364">
        <f t="shared" si="41"/>
        <v>-3.0641558190368512E-3</v>
      </c>
    </row>
    <row r="365" spans="1:14" x14ac:dyDescent="0.25">
      <c r="A365" t="s">
        <v>362</v>
      </c>
      <c r="B365" t="str">
        <f t="shared" si="35"/>
        <v>2022/10/27/22:18:56.30</v>
      </c>
      <c r="C365">
        <v>-0.46128204548227164</v>
      </c>
      <c r="D365">
        <v>-0.14667197538357679</v>
      </c>
      <c r="E365">
        <v>0.27968045183118073</v>
      </c>
      <c r="F365" t="e">
        <f t="shared" si="36"/>
        <v>#N/A</v>
      </c>
      <c r="G365">
        <f t="shared" si="37"/>
        <v>0.14968045183118073</v>
      </c>
      <c r="H365" t="e">
        <f t="shared" si="38"/>
        <v>#N/A</v>
      </c>
      <c r="I365">
        <v>363</v>
      </c>
      <c r="J365" t="s">
        <v>9924</v>
      </c>
      <c r="K365" t="str">
        <f t="shared" si="39"/>
        <v>2022/10/27/22:19:01.27</v>
      </c>
      <c r="L365">
        <v>0.10481188800000001</v>
      </c>
      <c r="M365">
        <f t="shared" si="40"/>
        <v>0.10789791185595798</v>
      </c>
      <c r="N365">
        <f t="shared" si="41"/>
        <v>-3.0860238559579783E-3</v>
      </c>
    </row>
    <row r="366" spans="1:14" x14ac:dyDescent="0.25">
      <c r="A366" t="s">
        <v>363</v>
      </c>
      <c r="B366" t="str">
        <f t="shared" si="35"/>
        <v>2022/10/27/22:18:56.30</v>
      </c>
      <c r="C366">
        <v>-0.46126859950526827</v>
      </c>
      <c r="D366">
        <v>-0.14667609215664351</v>
      </c>
      <c r="E366">
        <v>0.27971093389718249</v>
      </c>
      <c r="F366" t="e">
        <f t="shared" si="36"/>
        <v>#N/A</v>
      </c>
      <c r="G366">
        <f t="shared" si="37"/>
        <v>0.14971093389718249</v>
      </c>
      <c r="H366" t="e">
        <f t="shared" si="38"/>
        <v>#N/A</v>
      </c>
      <c r="I366">
        <v>364</v>
      </c>
      <c r="J366" t="s">
        <v>9925</v>
      </c>
      <c r="K366" t="str">
        <f t="shared" si="39"/>
        <v>2022/10/27/22:19:01.28</v>
      </c>
      <c r="L366">
        <v>0.104687404</v>
      </c>
      <c r="M366">
        <f t="shared" si="40"/>
        <v>0.10775559564818918</v>
      </c>
      <c r="N366">
        <f t="shared" si="41"/>
        <v>-3.0681916481891808E-3</v>
      </c>
    </row>
    <row r="367" spans="1:14" x14ac:dyDescent="0.25">
      <c r="A367" t="s">
        <v>364</v>
      </c>
      <c r="B367" t="str">
        <f t="shared" si="35"/>
        <v>2022/10/27/22:18:56.30</v>
      </c>
      <c r="C367">
        <v>-0.46128481384155812</v>
      </c>
      <c r="D367">
        <v>-0.1466669827260004</v>
      </c>
      <c r="E367">
        <v>0.279681486737137</v>
      </c>
      <c r="F367" t="e">
        <f t="shared" si="36"/>
        <v>#N/A</v>
      </c>
      <c r="G367">
        <f t="shared" si="37"/>
        <v>0.14968148673713699</v>
      </c>
      <c r="H367" t="e">
        <f t="shared" si="38"/>
        <v>#N/A</v>
      </c>
      <c r="I367">
        <v>365</v>
      </c>
      <c r="J367" t="s">
        <v>9926</v>
      </c>
      <c r="K367" t="str">
        <f t="shared" si="39"/>
        <v>2022/10/27/22:19:01.29</v>
      </c>
      <c r="L367">
        <v>0.10456292</v>
      </c>
      <c r="M367">
        <f t="shared" si="40"/>
        <v>0.10768271728181217</v>
      </c>
      <c r="N367">
        <f t="shared" si="41"/>
        <v>-3.1197972818121644E-3</v>
      </c>
    </row>
    <row r="368" spans="1:14" x14ac:dyDescent="0.25">
      <c r="A368" t="s">
        <v>365</v>
      </c>
      <c r="B368" t="str">
        <f t="shared" si="35"/>
        <v>2022/10/27/22:18:56.30</v>
      </c>
      <c r="C368">
        <v>-0.46126579274129215</v>
      </c>
      <c r="D368">
        <v>-0.146701662818193</v>
      </c>
      <c r="E368">
        <v>0.2796937986681311</v>
      </c>
      <c r="F368" t="e">
        <f t="shared" si="36"/>
        <v>#N/A</v>
      </c>
      <c r="G368">
        <f t="shared" si="37"/>
        <v>0.1496937986681311</v>
      </c>
      <c r="H368" t="e">
        <f t="shared" si="38"/>
        <v>#N/A</v>
      </c>
      <c r="I368">
        <v>366</v>
      </c>
      <c r="J368" t="s">
        <v>9927</v>
      </c>
      <c r="K368" t="str">
        <f t="shared" si="39"/>
        <v>2022/10/27/22:19:01.30</v>
      </c>
      <c r="L368">
        <v>0.10443843899999999</v>
      </c>
      <c r="M368">
        <f t="shared" si="40"/>
        <v>0.10756515900063471</v>
      </c>
      <c r="N368">
        <f t="shared" si="41"/>
        <v>-3.126720000634714E-3</v>
      </c>
    </row>
    <row r="369" spans="1:14" x14ac:dyDescent="0.25">
      <c r="A369" t="s">
        <v>366</v>
      </c>
      <c r="B369" t="str">
        <f t="shared" si="35"/>
        <v>2022/10/27/22:18:56.30</v>
      </c>
      <c r="C369">
        <v>-0.46128894044063651</v>
      </c>
      <c r="D369">
        <v>-0.1466651630130221</v>
      </c>
      <c r="E369">
        <v>0.27967307701955757</v>
      </c>
      <c r="F369" t="e">
        <f t="shared" si="36"/>
        <v>#N/A</v>
      </c>
      <c r="G369">
        <f t="shared" si="37"/>
        <v>0.14967307701955757</v>
      </c>
      <c r="H369" t="e">
        <f t="shared" si="38"/>
        <v>#N/A</v>
      </c>
      <c r="I369">
        <v>367</v>
      </c>
      <c r="J369" t="s">
        <v>9928</v>
      </c>
      <c r="K369" t="str">
        <f t="shared" si="39"/>
        <v>2022/10/27/22:19:01.31</v>
      </c>
      <c r="L369">
        <v>0.104313962</v>
      </c>
      <c r="M369">
        <f t="shared" si="40"/>
        <v>0.10746734056834725</v>
      </c>
      <c r="N369">
        <f t="shared" si="41"/>
        <v>-3.1533785683472565E-3</v>
      </c>
    </row>
    <row r="370" spans="1:14" x14ac:dyDescent="0.25">
      <c r="A370" t="s">
        <v>367</v>
      </c>
      <c r="B370" t="str">
        <f t="shared" si="35"/>
        <v>2022/10/27/22:18:56.30</v>
      </c>
      <c r="C370">
        <v>-0.46126508844143838</v>
      </c>
      <c r="D370">
        <v>-0.14667163720979864</v>
      </c>
      <c r="E370">
        <v>0.27967420857330871</v>
      </c>
      <c r="F370" t="e">
        <f t="shared" si="36"/>
        <v>#N/A</v>
      </c>
      <c r="G370">
        <f t="shared" si="37"/>
        <v>0.14967420857330871</v>
      </c>
      <c r="H370" t="e">
        <f t="shared" si="38"/>
        <v>#N/A</v>
      </c>
      <c r="I370">
        <v>368</v>
      </c>
      <c r="J370" t="s">
        <v>9929</v>
      </c>
      <c r="K370" t="str">
        <f t="shared" si="39"/>
        <v>2022/10/27/22:19:01.32</v>
      </c>
      <c r="L370">
        <v>0.104189489</v>
      </c>
      <c r="M370">
        <f t="shared" si="40"/>
        <v>0.10737402133501425</v>
      </c>
      <c r="N370">
        <f t="shared" si="41"/>
        <v>-3.1845323350142563E-3</v>
      </c>
    </row>
    <row r="371" spans="1:14" x14ac:dyDescent="0.25">
      <c r="A371" t="s">
        <v>368</v>
      </c>
      <c r="B371" t="str">
        <f t="shared" si="35"/>
        <v>2022/10/27/22:18:56.31</v>
      </c>
      <c r="C371">
        <v>-0.46128847130997952</v>
      </c>
      <c r="D371">
        <v>-0.14666359937099493</v>
      </c>
      <c r="E371">
        <v>0.27968563440916938</v>
      </c>
      <c r="F371" t="e">
        <f t="shared" si="36"/>
        <v>#N/A</v>
      </c>
      <c r="G371">
        <f t="shared" si="37"/>
        <v>0.14968563440916938</v>
      </c>
      <c r="H371" t="e">
        <f t="shared" si="38"/>
        <v>#N/A</v>
      </c>
      <c r="I371">
        <v>369</v>
      </c>
      <c r="J371" t="s">
        <v>9930</v>
      </c>
      <c r="K371" t="str">
        <f t="shared" si="39"/>
        <v>2022/10/27/22:19:01.33</v>
      </c>
      <c r="L371">
        <v>0.104065016</v>
      </c>
      <c r="M371">
        <f t="shared" si="40"/>
        <v>0.10726042994140031</v>
      </c>
      <c r="N371">
        <f t="shared" si="41"/>
        <v>-3.195413941400313E-3</v>
      </c>
    </row>
    <row r="372" spans="1:14" x14ac:dyDescent="0.25">
      <c r="A372" t="s">
        <v>369</v>
      </c>
      <c r="B372" t="str">
        <f t="shared" si="35"/>
        <v>2022/10/27/22:18:56.31</v>
      </c>
      <c r="C372">
        <v>-0.4612736422118574</v>
      </c>
      <c r="D372">
        <v>-0.14667881560773768</v>
      </c>
      <c r="E372">
        <v>0.27969559903346042</v>
      </c>
      <c r="F372" t="e">
        <f t="shared" si="36"/>
        <v>#N/A</v>
      </c>
      <c r="G372">
        <f t="shared" si="37"/>
        <v>0.14969559903346041</v>
      </c>
      <c r="H372" t="e">
        <f t="shared" si="38"/>
        <v>#N/A</v>
      </c>
      <c r="I372">
        <v>370</v>
      </c>
      <c r="J372" t="s">
        <v>9931</v>
      </c>
      <c r="K372" t="str">
        <f t="shared" si="39"/>
        <v>2022/10/27/22:19:01.34</v>
      </c>
      <c r="L372">
        <v>0.10394055000000001</v>
      </c>
      <c r="M372">
        <f t="shared" si="40"/>
        <v>0.10717809279650642</v>
      </c>
      <c r="N372">
        <f t="shared" si="41"/>
        <v>-3.2375427965064124E-3</v>
      </c>
    </row>
    <row r="373" spans="1:14" x14ac:dyDescent="0.25">
      <c r="A373" t="s">
        <v>370</v>
      </c>
      <c r="B373" t="str">
        <f t="shared" si="35"/>
        <v>2022/10/27/22:18:56.31</v>
      </c>
      <c r="C373">
        <v>-0.4612749278783842</v>
      </c>
      <c r="D373">
        <v>-0.14665928342116183</v>
      </c>
      <c r="E373">
        <v>0.27967258209050938</v>
      </c>
      <c r="F373" t="e">
        <f t="shared" si="36"/>
        <v>#N/A</v>
      </c>
      <c r="G373">
        <f t="shared" si="37"/>
        <v>0.14967258209050938</v>
      </c>
      <c r="H373" t="e">
        <f t="shared" si="38"/>
        <v>#N/A</v>
      </c>
      <c r="I373">
        <v>371</v>
      </c>
      <c r="J373" t="s">
        <v>9932</v>
      </c>
      <c r="K373" t="str">
        <f t="shared" si="39"/>
        <v>2022/10/27/22:19:01.35</v>
      </c>
      <c r="L373">
        <v>0.103816085</v>
      </c>
      <c r="M373">
        <f t="shared" si="40"/>
        <v>0.10706569078040618</v>
      </c>
      <c r="N373">
        <f t="shared" si="41"/>
        <v>-3.2496057804061729E-3</v>
      </c>
    </row>
    <row r="374" spans="1:14" x14ac:dyDescent="0.25">
      <c r="A374" t="s">
        <v>371</v>
      </c>
      <c r="B374" t="str">
        <f t="shared" si="35"/>
        <v>2022/10/27/22:18:56.31</v>
      </c>
      <c r="C374">
        <v>-0.46127739950867658</v>
      </c>
      <c r="D374">
        <v>-0.14667661138836932</v>
      </c>
      <c r="E374">
        <v>0.27968507140009097</v>
      </c>
      <c r="F374" t="e">
        <f t="shared" si="36"/>
        <v>#N/A</v>
      </c>
      <c r="G374">
        <f t="shared" si="37"/>
        <v>0.14968507140009096</v>
      </c>
      <c r="H374" t="e">
        <f t="shared" si="38"/>
        <v>#N/A</v>
      </c>
      <c r="I374">
        <v>372</v>
      </c>
      <c r="J374" t="s">
        <v>9933</v>
      </c>
      <c r="K374" t="str">
        <f t="shared" si="39"/>
        <v>2022/10/27/22:19:01.36</v>
      </c>
      <c r="L374">
        <v>0.103691623</v>
      </c>
      <c r="M374">
        <f t="shared" si="40"/>
        <v>0.10694463220035363</v>
      </c>
      <c r="N374">
        <f t="shared" si="41"/>
        <v>-3.2530092003536376E-3</v>
      </c>
    </row>
    <row r="375" spans="1:14" x14ac:dyDescent="0.25">
      <c r="A375" t="s">
        <v>372</v>
      </c>
      <c r="B375" t="str">
        <f t="shared" si="35"/>
        <v>2022/10/27/22:18:56.32</v>
      </c>
      <c r="C375">
        <v>-0.46127151127180588</v>
      </c>
      <c r="D375">
        <v>-0.14668481970830272</v>
      </c>
      <c r="E375">
        <v>0.27969415560187677</v>
      </c>
      <c r="F375" t="e">
        <f t="shared" si="36"/>
        <v>#N/A</v>
      </c>
      <c r="G375">
        <f t="shared" si="37"/>
        <v>0.14969415560187677</v>
      </c>
      <c r="H375" t="e">
        <f t="shared" si="38"/>
        <v>#N/A</v>
      </c>
      <c r="I375">
        <v>373</v>
      </c>
      <c r="J375" t="s">
        <v>9934</v>
      </c>
      <c r="K375" t="str">
        <f t="shared" si="39"/>
        <v>2022/10/27/22:19:01.37</v>
      </c>
      <c r="L375">
        <v>0.103567161</v>
      </c>
      <c r="M375">
        <f t="shared" si="40"/>
        <v>0.10680095475584861</v>
      </c>
      <c r="N375">
        <f t="shared" si="41"/>
        <v>-3.2337937558486046E-3</v>
      </c>
    </row>
    <row r="376" spans="1:14" x14ac:dyDescent="0.25">
      <c r="A376" t="s">
        <v>373</v>
      </c>
      <c r="B376" t="str">
        <f t="shared" si="35"/>
        <v>2022/10/27/22:18:56.32</v>
      </c>
      <c r="C376">
        <v>-0.46129079257400663</v>
      </c>
      <c r="D376">
        <v>-0.14667063566479766</v>
      </c>
      <c r="E376">
        <v>0.27969947015741664</v>
      </c>
      <c r="F376" t="e">
        <f t="shared" si="36"/>
        <v>#N/A</v>
      </c>
      <c r="G376">
        <f t="shared" si="37"/>
        <v>0.14969947015741664</v>
      </c>
      <c r="H376" t="e">
        <f t="shared" si="38"/>
        <v>#N/A</v>
      </c>
      <c r="I376">
        <v>374</v>
      </c>
      <c r="J376" t="s">
        <v>9935</v>
      </c>
      <c r="K376" t="str">
        <f t="shared" si="39"/>
        <v>2022/10/27/22:19:01.38</v>
      </c>
      <c r="L376">
        <v>0.103442706</v>
      </c>
      <c r="M376">
        <f t="shared" si="40"/>
        <v>0.10668084765640817</v>
      </c>
      <c r="N376">
        <f t="shared" si="41"/>
        <v>-3.2381416564081777E-3</v>
      </c>
    </row>
    <row r="377" spans="1:14" x14ac:dyDescent="0.25">
      <c r="A377" t="s">
        <v>374</v>
      </c>
      <c r="B377" t="str">
        <f t="shared" si="35"/>
        <v>2022/10/27/22:18:56.32</v>
      </c>
      <c r="C377">
        <v>-0.46127767442912682</v>
      </c>
      <c r="D377">
        <v>-0.14667252829508723</v>
      </c>
      <c r="E377">
        <v>0.27969044520940772</v>
      </c>
      <c r="F377" t="e">
        <f t="shared" si="36"/>
        <v>#N/A</v>
      </c>
      <c r="G377">
        <f t="shared" si="37"/>
        <v>0.14969044520940772</v>
      </c>
      <c r="H377" t="e">
        <f t="shared" si="38"/>
        <v>#N/A</v>
      </c>
      <c r="I377">
        <v>375</v>
      </c>
      <c r="J377" t="s">
        <v>9936</v>
      </c>
      <c r="K377" t="str">
        <f t="shared" si="39"/>
        <v>2022/10/27/22:19:01.39</v>
      </c>
      <c r="L377">
        <v>0.103318252</v>
      </c>
      <c r="M377">
        <f t="shared" si="40"/>
        <v>0.10653994000363762</v>
      </c>
      <c r="N377">
        <f t="shared" si="41"/>
        <v>-3.2216880036376183E-3</v>
      </c>
    </row>
    <row r="378" spans="1:14" x14ac:dyDescent="0.25">
      <c r="A378" t="s">
        <v>375</v>
      </c>
      <c r="B378" t="str">
        <f t="shared" si="35"/>
        <v>2022/10/27/22:18:56.32</v>
      </c>
      <c r="C378">
        <v>-0.46127822903096238</v>
      </c>
      <c r="D378">
        <v>-0.14668557536319543</v>
      </c>
      <c r="E378">
        <v>0.2796890646934857</v>
      </c>
      <c r="F378" t="e">
        <f t="shared" si="36"/>
        <v>#N/A</v>
      </c>
      <c r="G378">
        <f t="shared" si="37"/>
        <v>0.1496890646934857</v>
      </c>
      <c r="H378" t="e">
        <f t="shared" si="38"/>
        <v>#N/A</v>
      </c>
      <c r="I378">
        <v>376</v>
      </c>
      <c r="J378" t="s">
        <v>9937</v>
      </c>
      <c r="K378" t="str">
        <f t="shared" si="39"/>
        <v>2022/10/27/22:19:01.40</v>
      </c>
      <c r="L378">
        <v>0.103193801</v>
      </c>
      <c r="M378">
        <f t="shared" si="40"/>
        <v>0.10641594449116859</v>
      </c>
      <c r="N378">
        <f t="shared" si="41"/>
        <v>-3.2221434911685887E-3</v>
      </c>
    </row>
    <row r="379" spans="1:14" x14ac:dyDescent="0.25">
      <c r="A379" t="s">
        <v>376</v>
      </c>
      <c r="B379" t="str">
        <f t="shared" si="35"/>
        <v>2022/10/27/22:18:56.32</v>
      </c>
      <c r="C379">
        <v>-0.46127727214766701</v>
      </c>
      <c r="D379">
        <v>-0.14667571181013606</v>
      </c>
      <c r="E379">
        <v>0.27969580104536601</v>
      </c>
      <c r="F379" t="e">
        <f t="shared" si="36"/>
        <v>#N/A</v>
      </c>
      <c r="G379">
        <f t="shared" si="37"/>
        <v>0.14969580104536601</v>
      </c>
      <c r="H379" t="e">
        <f t="shared" si="38"/>
        <v>#N/A</v>
      </c>
      <c r="I379">
        <v>377</v>
      </c>
      <c r="J379" t="s">
        <v>9938</v>
      </c>
      <c r="K379" t="str">
        <f t="shared" si="39"/>
        <v>2022/10/27/22:19:01.41</v>
      </c>
      <c r="L379">
        <v>0.10306935</v>
      </c>
      <c r="M379">
        <f t="shared" si="40"/>
        <v>0.1062995499060925</v>
      </c>
      <c r="N379">
        <f t="shared" si="41"/>
        <v>-3.2301999060924957E-3</v>
      </c>
    </row>
    <row r="380" spans="1:14" x14ac:dyDescent="0.25">
      <c r="A380" t="s">
        <v>377</v>
      </c>
      <c r="B380" t="str">
        <f t="shared" si="35"/>
        <v>2022/10/27/22:18:56.32</v>
      </c>
      <c r="C380">
        <v>-0.46126839420796223</v>
      </c>
      <c r="D380">
        <v>-0.14666380795105374</v>
      </c>
      <c r="E380">
        <v>0.27967470254902682</v>
      </c>
      <c r="F380" t="e">
        <f t="shared" si="36"/>
        <v>#N/A</v>
      </c>
      <c r="G380">
        <f t="shared" si="37"/>
        <v>0.14967470254902682</v>
      </c>
      <c r="H380" t="e">
        <f t="shared" si="38"/>
        <v>#N/A</v>
      </c>
      <c r="I380">
        <v>378</v>
      </c>
      <c r="J380" t="s">
        <v>9939</v>
      </c>
      <c r="K380" t="str">
        <f t="shared" si="39"/>
        <v>2022/10/27/22:19:01.42</v>
      </c>
      <c r="L380">
        <v>0.102944907</v>
      </c>
      <c r="M380">
        <f t="shared" si="40"/>
        <v>0.10617928634040116</v>
      </c>
      <c r="N380">
        <f t="shared" si="41"/>
        <v>-3.2343793404011612E-3</v>
      </c>
    </row>
    <row r="381" spans="1:14" x14ac:dyDescent="0.25">
      <c r="A381" t="s">
        <v>378</v>
      </c>
      <c r="B381" t="str">
        <f t="shared" si="35"/>
        <v>2022/10/27/22:18:56.33</v>
      </c>
      <c r="C381">
        <v>-0.46127978540035069</v>
      </c>
      <c r="D381">
        <v>-0.14665929269220532</v>
      </c>
      <c r="E381">
        <v>0.27965727736063761</v>
      </c>
      <c r="F381" t="e">
        <f t="shared" si="36"/>
        <v>#N/A</v>
      </c>
      <c r="G381">
        <f t="shared" si="37"/>
        <v>0.14965727736063761</v>
      </c>
      <c r="H381" t="e">
        <f t="shared" si="38"/>
        <v>#N/A</v>
      </c>
      <c r="I381">
        <v>379</v>
      </c>
      <c r="J381" t="s">
        <v>9940</v>
      </c>
      <c r="K381" t="str">
        <f t="shared" si="39"/>
        <v>2022/10/27/22:19:01.43</v>
      </c>
      <c r="L381">
        <v>0.102820463</v>
      </c>
      <c r="M381">
        <f t="shared" si="40"/>
        <v>0.10604415961507235</v>
      </c>
      <c r="N381">
        <f t="shared" si="41"/>
        <v>-3.2236966150723523E-3</v>
      </c>
    </row>
    <row r="382" spans="1:14" x14ac:dyDescent="0.25">
      <c r="A382" t="s">
        <v>379</v>
      </c>
      <c r="B382" t="str">
        <f t="shared" si="35"/>
        <v>2022/10/27/22:18:56.33</v>
      </c>
      <c r="C382">
        <v>-0.46128418936457094</v>
      </c>
      <c r="D382">
        <v>-0.14667381993741618</v>
      </c>
      <c r="E382">
        <v>0.27969080944323471</v>
      </c>
      <c r="F382" t="e">
        <f t="shared" si="36"/>
        <v>#N/A</v>
      </c>
      <c r="G382">
        <f t="shared" si="37"/>
        <v>0.14969080944323471</v>
      </c>
      <c r="H382" t="e">
        <f t="shared" si="38"/>
        <v>#N/A</v>
      </c>
      <c r="I382">
        <v>380</v>
      </c>
      <c r="J382" t="s">
        <v>9941</v>
      </c>
      <c r="K382" t="str">
        <f t="shared" si="39"/>
        <v>2022/10/27/22:19:01.44</v>
      </c>
      <c r="L382">
        <v>0.102696024</v>
      </c>
      <c r="M382">
        <f t="shared" si="40"/>
        <v>0.10590229783878841</v>
      </c>
      <c r="N382">
        <f t="shared" si="41"/>
        <v>-3.2062738387884093E-3</v>
      </c>
    </row>
    <row r="383" spans="1:14" x14ac:dyDescent="0.25">
      <c r="A383" t="s">
        <v>380</v>
      </c>
      <c r="B383" t="str">
        <f t="shared" si="35"/>
        <v>2022/10/27/22:18:56.33</v>
      </c>
      <c r="C383">
        <v>-0.46128080891409584</v>
      </c>
      <c r="D383">
        <v>-0.14666656511444853</v>
      </c>
      <c r="E383">
        <v>0.27969358443892522</v>
      </c>
      <c r="F383" t="e">
        <f t="shared" si="36"/>
        <v>#N/A</v>
      </c>
      <c r="G383">
        <f t="shared" si="37"/>
        <v>0.14969358443892522</v>
      </c>
      <c r="H383" t="e">
        <f t="shared" si="38"/>
        <v>#N/A</v>
      </c>
      <c r="I383">
        <v>381</v>
      </c>
      <c r="J383" t="s">
        <v>9942</v>
      </c>
      <c r="K383" t="str">
        <f t="shared" si="39"/>
        <v>2022/10/27/22:19:01.45</v>
      </c>
      <c r="L383">
        <v>0.10257158800000001</v>
      </c>
      <c r="M383">
        <f t="shared" si="40"/>
        <v>0.10578358629321466</v>
      </c>
      <c r="N383">
        <f t="shared" si="41"/>
        <v>-3.2119982932146546E-3</v>
      </c>
    </row>
    <row r="384" spans="1:14" x14ac:dyDescent="0.25">
      <c r="A384" t="s">
        <v>381</v>
      </c>
      <c r="B384" t="str">
        <f t="shared" si="35"/>
        <v>2022/10/27/22:18:56.34</v>
      </c>
      <c r="C384">
        <v>-0.46126921332231019</v>
      </c>
      <c r="D384">
        <v>-0.14670110802228339</v>
      </c>
      <c r="E384">
        <v>0.27970556704862559</v>
      </c>
      <c r="F384" t="e">
        <f t="shared" si="36"/>
        <v>#N/A</v>
      </c>
      <c r="G384">
        <f t="shared" si="37"/>
        <v>0.14970556704862559</v>
      </c>
      <c r="H384" t="e">
        <f t="shared" si="38"/>
        <v>#N/A</v>
      </c>
      <c r="I384">
        <v>382</v>
      </c>
      <c r="J384" t="s">
        <v>9943</v>
      </c>
      <c r="K384" t="str">
        <f t="shared" si="39"/>
        <v>2022/10/27/22:19:01.46</v>
      </c>
      <c r="L384">
        <v>0.102447156</v>
      </c>
      <c r="M384">
        <f t="shared" si="40"/>
        <v>0.10563246136959067</v>
      </c>
      <c r="N384">
        <f t="shared" si="41"/>
        <v>-3.1853053695906769E-3</v>
      </c>
    </row>
    <row r="385" spans="1:14" x14ac:dyDescent="0.25">
      <c r="A385" t="s">
        <v>382</v>
      </c>
      <c r="B385" t="str">
        <f t="shared" si="35"/>
        <v>2022/10/27/22:18:56.34</v>
      </c>
      <c r="C385">
        <v>-0.46128116459411322</v>
      </c>
      <c r="D385">
        <v>-0.14666530785098619</v>
      </c>
      <c r="E385">
        <v>0.27968497764673228</v>
      </c>
      <c r="F385" t="e">
        <f t="shared" si="36"/>
        <v>#N/A</v>
      </c>
      <c r="G385">
        <f t="shared" si="37"/>
        <v>0.14968497764673228</v>
      </c>
      <c r="H385" t="e">
        <f t="shared" si="38"/>
        <v>#N/A</v>
      </c>
      <c r="I385">
        <v>383</v>
      </c>
      <c r="J385" t="s">
        <v>9944</v>
      </c>
      <c r="K385" t="str">
        <f t="shared" si="39"/>
        <v>2022/10/27/22:19:01.47</v>
      </c>
      <c r="L385">
        <v>0.102322724</v>
      </c>
      <c r="M385">
        <f t="shared" si="40"/>
        <v>0.10549279944079792</v>
      </c>
      <c r="N385">
        <f t="shared" si="41"/>
        <v>-3.1700754407979204E-3</v>
      </c>
    </row>
    <row r="386" spans="1:14" x14ac:dyDescent="0.25">
      <c r="A386" t="s">
        <v>383</v>
      </c>
      <c r="B386" t="str">
        <f t="shared" si="35"/>
        <v>2022/10/27/22:18:56.34</v>
      </c>
      <c r="C386">
        <v>-0.46127041850123796</v>
      </c>
      <c r="D386">
        <v>-0.14668353905280343</v>
      </c>
      <c r="E386">
        <v>0.27969312215354797</v>
      </c>
      <c r="F386" t="e">
        <f t="shared" si="36"/>
        <v>#N/A</v>
      </c>
      <c r="G386">
        <f t="shared" si="37"/>
        <v>0.14969312215354796</v>
      </c>
      <c r="H386" t="e">
        <f t="shared" si="38"/>
        <v>#N/A</v>
      </c>
      <c r="I386">
        <v>384</v>
      </c>
      <c r="J386" t="s">
        <v>9945</v>
      </c>
      <c r="K386" t="str">
        <f t="shared" si="39"/>
        <v>2022/10/27/22:19:01.48</v>
      </c>
      <c r="L386">
        <v>0.10219829900000001</v>
      </c>
      <c r="M386">
        <f t="shared" si="40"/>
        <v>0.10536217955368943</v>
      </c>
      <c r="N386">
        <f t="shared" si="41"/>
        <v>-3.1638805536894216E-3</v>
      </c>
    </row>
    <row r="387" spans="1:14" x14ac:dyDescent="0.25">
      <c r="A387" t="s">
        <v>384</v>
      </c>
      <c r="B387" t="str">
        <f t="shared" si="35"/>
        <v>2022/10/27/22:18:56.35</v>
      </c>
      <c r="C387">
        <v>-0.4612668028762606</v>
      </c>
      <c r="D387">
        <v>-0.14667834332595373</v>
      </c>
      <c r="E387">
        <v>0.27967021954864418</v>
      </c>
      <c r="F387" t="e">
        <f t="shared" si="36"/>
        <v>#N/A</v>
      </c>
      <c r="G387">
        <f t="shared" si="37"/>
        <v>0.14967021954864418</v>
      </c>
      <c r="H387" t="e">
        <f t="shared" si="38"/>
        <v>#N/A</v>
      </c>
      <c r="I387">
        <v>385</v>
      </c>
      <c r="J387" t="s">
        <v>9946</v>
      </c>
      <c r="K387" t="str">
        <f t="shared" si="39"/>
        <v>2022/10/27/22:19:01.49</v>
      </c>
      <c r="L387">
        <v>0.10207387399999999</v>
      </c>
      <c r="M387">
        <f t="shared" si="40"/>
        <v>0.10523863932007146</v>
      </c>
      <c r="N387">
        <f t="shared" si="41"/>
        <v>-3.1647653200714693E-3</v>
      </c>
    </row>
    <row r="388" spans="1:14" x14ac:dyDescent="0.25">
      <c r="A388" t="s">
        <v>385</v>
      </c>
      <c r="B388" t="str">
        <f t="shared" ref="B388:B451" si="42">LEFT(A388,LEN(A388)-$B$1)</f>
        <v>2022/10/27/22:18:56.35</v>
      </c>
      <c r="C388">
        <v>-0.46127699433899833</v>
      </c>
      <c r="D388">
        <v>-0.14668241795837778</v>
      </c>
      <c r="E388">
        <v>0.27966994106304222</v>
      </c>
      <c r="F388" t="e">
        <f t="shared" ref="F388:F451" si="43">VLOOKUP(B388,$K$3:$L$832,2,FALSE)</f>
        <v>#N/A</v>
      </c>
      <c r="G388">
        <f t="shared" ref="G388:G451" si="44">E388-$G$1</f>
        <v>0.14966994106304221</v>
      </c>
      <c r="H388" t="e">
        <f t="shared" ref="H388:H451" si="45">F388-G388</f>
        <v>#N/A</v>
      </c>
      <c r="I388">
        <v>386</v>
      </c>
      <c r="J388" t="s">
        <v>9947</v>
      </c>
      <c r="K388" t="str">
        <f t="shared" ref="K388:K451" si="46">LEFT(J388,LEN(J388)-$B$1)</f>
        <v>2022/10/27/22:19:01.50</v>
      </c>
      <c r="L388">
        <v>0.101949453</v>
      </c>
      <c r="M388">
        <f t="shared" ref="M388:M451" si="47">VLOOKUP(K388,B388:G9944,6,FALSE)</f>
        <v>0.10511278372808003</v>
      </c>
      <c r="N388">
        <f t="shared" ref="N388:N451" si="48">L388-M388</f>
        <v>-3.1633307280800327E-3</v>
      </c>
    </row>
    <row r="389" spans="1:14" x14ac:dyDescent="0.25">
      <c r="A389" t="s">
        <v>386</v>
      </c>
      <c r="B389" t="str">
        <f t="shared" si="42"/>
        <v>2022/10/27/22:18:56.35</v>
      </c>
      <c r="C389">
        <v>-0.46127665764831616</v>
      </c>
      <c r="D389">
        <v>-0.1466698743607639</v>
      </c>
      <c r="E389">
        <v>0.27968124473837996</v>
      </c>
      <c r="F389" t="e">
        <f t="shared" si="43"/>
        <v>#N/A</v>
      </c>
      <c r="G389">
        <f t="shared" si="44"/>
        <v>0.14968124473837996</v>
      </c>
      <c r="H389" t="e">
        <f t="shared" si="45"/>
        <v>#N/A</v>
      </c>
      <c r="I389">
        <v>387</v>
      </c>
      <c r="J389" t="s">
        <v>9948</v>
      </c>
      <c r="K389" t="str">
        <f t="shared" si="46"/>
        <v>2022/10/27/22:19:01.51</v>
      </c>
      <c r="L389">
        <v>0.101825032</v>
      </c>
      <c r="M389">
        <f t="shared" si="47"/>
        <v>0.1049852038477456</v>
      </c>
      <c r="N389">
        <f t="shared" si="48"/>
        <v>-3.1601718477455992E-3</v>
      </c>
    </row>
    <row r="390" spans="1:14" x14ac:dyDescent="0.25">
      <c r="A390" t="s">
        <v>387</v>
      </c>
      <c r="B390" t="str">
        <f t="shared" si="42"/>
        <v>2022/10/27/22:18:56.35</v>
      </c>
      <c r="C390">
        <v>-0.46126635600457488</v>
      </c>
      <c r="D390">
        <v>-0.14668368639060989</v>
      </c>
      <c r="E390">
        <v>0.27967079284463142</v>
      </c>
      <c r="F390" t="e">
        <f t="shared" si="43"/>
        <v>#N/A</v>
      </c>
      <c r="G390">
        <f t="shared" si="44"/>
        <v>0.14967079284463142</v>
      </c>
      <c r="H390" t="e">
        <f t="shared" si="45"/>
        <v>#N/A</v>
      </c>
      <c r="I390">
        <v>388</v>
      </c>
      <c r="J390" t="s">
        <v>9949</v>
      </c>
      <c r="K390" t="str">
        <f t="shared" si="46"/>
        <v>2022/10/27/22:19:01.52</v>
      </c>
      <c r="L390">
        <v>0.10170061900000001</v>
      </c>
      <c r="M390">
        <f t="shared" si="47"/>
        <v>0.10486319541939498</v>
      </c>
      <c r="N390">
        <f t="shared" si="48"/>
        <v>-3.1625764193949774E-3</v>
      </c>
    </row>
    <row r="391" spans="1:14" x14ac:dyDescent="0.25">
      <c r="A391" t="s">
        <v>388</v>
      </c>
      <c r="B391" t="str">
        <f t="shared" si="42"/>
        <v>2022/10/27/22:18:56.35</v>
      </c>
      <c r="C391">
        <v>-0.46127810291297222</v>
      </c>
      <c r="D391">
        <v>-0.14668315061426385</v>
      </c>
      <c r="E391">
        <v>0.27970346800594797</v>
      </c>
      <c r="F391" t="e">
        <f t="shared" si="43"/>
        <v>#N/A</v>
      </c>
      <c r="G391">
        <f t="shared" si="44"/>
        <v>0.14970346800594797</v>
      </c>
      <c r="H391" t="e">
        <f t="shared" si="45"/>
        <v>#N/A</v>
      </c>
      <c r="I391">
        <v>389</v>
      </c>
      <c r="J391" t="s">
        <v>9950</v>
      </c>
      <c r="K391" t="str">
        <f t="shared" si="46"/>
        <v>2022/10/27/22:19:01.53</v>
      </c>
      <c r="L391">
        <v>0.101576205</v>
      </c>
      <c r="M391">
        <f t="shared" si="47"/>
        <v>0.10478386389063443</v>
      </c>
      <c r="N391">
        <f t="shared" si="48"/>
        <v>-3.2076588906344294E-3</v>
      </c>
    </row>
    <row r="392" spans="1:14" x14ac:dyDescent="0.25">
      <c r="A392" t="s">
        <v>389</v>
      </c>
      <c r="B392" t="str">
        <f t="shared" si="42"/>
        <v>2022/10/27/22:18:56.36</v>
      </c>
      <c r="C392">
        <v>-0.46127311796281351</v>
      </c>
      <c r="D392">
        <v>-0.14669034395874095</v>
      </c>
      <c r="E392">
        <v>0.27969901681315129</v>
      </c>
      <c r="F392" t="e">
        <f t="shared" si="43"/>
        <v>#N/A</v>
      </c>
      <c r="G392">
        <f t="shared" si="44"/>
        <v>0.14969901681315129</v>
      </c>
      <c r="H392" t="e">
        <f t="shared" si="45"/>
        <v>#N/A</v>
      </c>
      <c r="I392">
        <v>390</v>
      </c>
      <c r="J392" t="s">
        <v>9951</v>
      </c>
      <c r="K392" t="str">
        <f t="shared" si="46"/>
        <v>2022/10/27/22:19:01.54</v>
      </c>
      <c r="L392">
        <v>0.101451796</v>
      </c>
      <c r="M392">
        <f t="shared" si="47"/>
        <v>0.10461916117429987</v>
      </c>
      <c r="N392">
        <f t="shared" si="48"/>
        <v>-3.1673651742998715E-3</v>
      </c>
    </row>
    <row r="393" spans="1:14" x14ac:dyDescent="0.25">
      <c r="A393" t="s">
        <v>390</v>
      </c>
      <c r="B393" t="str">
        <f t="shared" si="42"/>
        <v>2022/10/27/22:18:56.36</v>
      </c>
      <c r="C393">
        <v>-0.46127610174599087</v>
      </c>
      <c r="D393">
        <v>-0.1466916684581725</v>
      </c>
      <c r="E393">
        <v>0.27968666273294968</v>
      </c>
      <c r="F393" t="e">
        <f t="shared" si="43"/>
        <v>#N/A</v>
      </c>
      <c r="G393">
        <f t="shared" si="44"/>
        <v>0.14968666273294967</v>
      </c>
      <c r="H393" t="e">
        <f t="shared" si="45"/>
        <v>#N/A</v>
      </c>
      <c r="I393">
        <v>391</v>
      </c>
      <c r="J393" t="s">
        <v>9952</v>
      </c>
      <c r="K393" t="str">
        <f t="shared" si="46"/>
        <v>2022/10/27/22:19:01.55</v>
      </c>
      <c r="L393">
        <v>0.101327389</v>
      </c>
      <c r="M393">
        <f t="shared" si="47"/>
        <v>0.10451559119502488</v>
      </c>
      <c r="N393">
        <f t="shared" si="48"/>
        <v>-3.1882021950248723E-3</v>
      </c>
    </row>
    <row r="394" spans="1:14" x14ac:dyDescent="0.25">
      <c r="A394" t="s">
        <v>391</v>
      </c>
      <c r="B394" t="str">
        <f t="shared" si="42"/>
        <v>2022/10/27/22:18:56.36</v>
      </c>
      <c r="C394">
        <v>-0.46127520406390832</v>
      </c>
      <c r="D394">
        <v>-0.14667455256810963</v>
      </c>
      <c r="E394">
        <v>0.27968064656168501</v>
      </c>
      <c r="F394" t="e">
        <f t="shared" si="43"/>
        <v>#N/A</v>
      </c>
      <c r="G394">
        <f t="shared" si="44"/>
        <v>0.149680646561685</v>
      </c>
      <c r="H394" t="e">
        <f t="shared" si="45"/>
        <v>#N/A</v>
      </c>
      <c r="I394">
        <v>392</v>
      </c>
      <c r="J394" t="s">
        <v>9953</v>
      </c>
      <c r="K394" t="str">
        <f t="shared" si="46"/>
        <v>2022/10/27/22:19:01.56</v>
      </c>
      <c r="L394">
        <v>0.10120298699999999</v>
      </c>
      <c r="M394">
        <f t="shared" si="47"/>
        <v>0.10438842823219624</v>
      </c>
      <c r="N394">
        <f t="shared" si="48"/>
        <v>-3.1854412321962455E-3</v>
      </c>
    </row>
    <row r="395" spans="1:14" x14ac:dyDescent="0.25">
      <c r="A395" t="s">
        <v>392</v>
      </c>
      <c r="B395" t="str">
        <f t="shared" si="42"/>
        <v>2022/10/27/22:18:56.36</v>
      </c>
      <c r="C395">
        <v>-0.46128279895603919</v>
      </c>
      <c r="D395">
        <v>-0.14666068165549645</v>
      </c>
      <c r="E395">
        <v>0.27970789475740693</v>
      </c>
      <c r="F395" t="e">
        <f t="shared" si="43"/>
        <v>#N/A</v>
      </c>
      <c r="G395">
        <f t="shared" si="44"/>
        <v>0.14970789475740692</v>
      </c>
      <c r="H395" t="e">
        <f t="shared" si="45"/>
        <v>#N/A</v>
      </c>
      <c r="I395">
        <v>393</v>
      </c>
      <c r="J395" t="s">
        <v>9954</v>
      </c>
      <c r="K395" t="str">
        <f t="shared" si="46"/>
        <v>2022/10/27/22:19:01.57</v>
      </c>
      <c r="L395">
        <v>0.101078589</v>
      </c>
      <c r="M395">
        <f t="shared" si="47"/>
        <v>0.10426009372736805</v>
      </c>
      <c r="N395">
        <f t="shared" si="48"/>
        <v>-3.1815047273680563E-3</v>
      </c>
    </row>
    <row r="396" spans="1:14" x14ac:dyDescent="0.25">
      <c r="A396" t="s">
        <v>393</v>
      </c>
      <c r="B396" t="str">
        <f t="shared" si="42"/>
        <v>2022/10/27/22:18:56.36</v>
      </c>
      <c r="C396">
        <v>-0.46128340495480136</v>
      </c>
      <c r="D396">
        <v>-0.14667712367186134</v>
      </c>
      <c r="E396">
        <v>0.27969316952591694</v>
      </c>
      <c r="F396" t="e">
        <f t="shared" si="43"/>
        <v>#N/A</v>
      </c>
      <c r="G396">
        <f t="shared" si="44"/>
        <v>0.14969316952591694</v>
      </c>
      <c r="H396" t="e">
        <f t="shared" si="45"/>
        <v>#N/A</v>
      </c>
      <c r="I396">
        <v>394</v>
      </c>
      <c r="J396" t="s">
        <v>9955</v>
      </c>
      <c r="K396" t="str">
        <f t="shared" si="46"/>
        <v>2022/10/27/22:19:01.58</v>
      </c>
      <c r="L396">
        <v>0.10095419</v>
      </c>
      <c r="M396">
        <f t="shared" si="47"/>
        <v>0.10417396805899545</v>
      </c>
      <c r="N396">
        <f t="shared" si="48"/>
        <v>-3.2197780589954539E-3</v>
      </c>
    </row>
    <row r="397" spans="1:14" x14ac:dyDescent="0.25">
      <c r="A397" t="s">
        <v>394</v>
      </c>
      <c r="B397" t="str">
        <f t="shared" si="42"/>
        <v>2022/10/27/22:18:56.36</v>
      </c>
      <c r="C397">
        <v>-0.46128722229336278</v>
      </c>
      <c r="D397">
        <v>-0.14667596184110654</v>
      </c>
      <c r="E397">
        <v>0.27970623565389957</v>
      </c>
      <c r="F397" t="e">
        <f t="shared" si="43"/>
        <v>#N/A</v>
      </c>
      <c r="G397">
        <f t="shared" si="44"/>
        <v>0.14970623565389957</v>
      </c>
      <c r="H397" t="e">
        <f t="shared" si="45"/>
        <v>#N/A</v>
      </c>
      <c r="I397">
        <v>395</v>
      </c>
      <c r="J397" t="s">
        <v>9956</v>
      </c>
      <c r="K397" t="str">
        <f t="shared" si="46"/>
        <v>2022/10/27/22:19:01.59</v>
      </c>
      <c r="L397">
        <v>0.100829795</v>
      </c>
      <c r="M397">
        <f t="shared" si="47"/>
        <v>0.10405770015663487</v>
      </c>
      <c r="N397">
        <f t="shared" si="48"/>
        <v>-3.2279051566348749E-3</v>
      </c>
    </row>
    <row r="398" spans="1:14" x14ac:dyDescent="0.25">
      <c r="A398" t="s">
        <v>395</v>
      </c>
      <c r="B398" t="str">
        <f t="shared" si="42"/>
        <v>2022/10/27/22:18:56.36</v>
      </c>
      <c r="C398">
        <v>-0.46128395360503943</v>
      </c>
      <c r="D398">
        <v>-0.14665964114034566</v>
      </c>
      <c r="E398">
        <v>0.27969522800139512</v>
      </c>
      <c r="F398" t="e">
        <f t="shared" si="43"/>
        <v>#N/A</v>
      </c>
      <c r="G398">
        <f t="shared" si="44"/>
        <v>0.14969522800139512</v>
      </c>
      <c r="H398" t="e">
        <f t="shared" si="45"/>
        <v>#N/A</v>
      </c>
      <c r="I398">
        <v>396</v>
      </c>
      <c r="J398" t="s">
        <v>9957</v>
      </c>
      <c r="K398" t="str">
        <f t="shared" si="46"/>
        <v>2022/10/27/22:19:01.60</v>
      </c>
      <c r="L398">
        <v>0.100705404</v>
      </c>
      <c r="M398">
        <f t="shared" si="47"/>
        <v>0.10393309131254025</v>
      </c>
      <c r="N398">
        <f t="shared" si="48"/>
        <v>-3.2276873125402505E-3</v>
      </c>
    </row>
    <row r="399" spans="1:14" x14ac:dyDescent="0.25">
      <c r="A399" t="s">
        <v>396</v>
      </c>
      <c r="B399" t="str">
        <f t="shared" si="42"/>
        <v>2022/10/27/22:18:56.37</v>
      </c>
      <c r="C399">
        <v>-0.46127850573781004</v>
      </c>
      <c r="D399">
        <v>-0.14667229005941843</v>
      </c>
      <c r="E399">
        <v>0.27966875805363506</v>
      </c>
      <c r="F399" t="e">
        <f t="shared" si="43"/>
        <v>#N/A</v>
      </c>
      <c r="G399">
        <f t="shared" si="44"/>
        <v>0.14966875805363505</v>
      </c>
      <c r="H399" t="e">
        <f t="shared" si="45"/>
        <v>#N/A</v>
      </c>
      <c r="I399">
        <v>397</v>
      </c>
      <c r="J399" t="s">
        <v>9958</v>
      </c>
      <c r="K399" t="str">
        <f t="shared" si="46"/>
        <v>2022/10/27/22:19:01.61</v>
      </c>
      <c r="L399">
        <v>0.100581016</v>
      </c>
      <c r="M399">
        <f t="shared" si="47"/>
        <v>0.10380950931620872</v>
      </c>
      <c r="N399">
        <f t="shared" si="48"/>
        <v>-3.2284933162087248E-3</v>
      </c>
    </row>
    <row r="400" spans="1:14" x14ac:dyDescent="0.25">
      <c r="A400" t="s">
        <v>397</v>
      </c>
      <c r="B400" t="str">
        <f t="shared" si="42"/>
        <v>2022/10/27/22:18:56.37</v>
      </c>
      <c r="C400">
        <v>-0.46127980873555591</v>
      </c>
      <c r="D400">
        <v>-0.14667822677106826</v>
      </c>
      <c r="E400">
        <v>0.27968099288567749</v>
      </c>
      <c r="F400" t="e">
        <f t="shared" si="43"/>
        <v>#N/A</v>
      </c>
      <c r="G400">
        <f t="shared" si="44"/>
        <v>0.14968099288567749</v>
      </c>
      <c r="H400" t="e">
        <f t="shared" si="45"/>
        <v>#N/A</v>
      </c>
      <c r="I400">
        <v>398</v>
      </c>
      <c r="J400" t="s">
        <v>9959</v>
      </c>
      <c r="K400" t="str">
        <f t="shared" si="46"/>
        <v>2022/10/27/22:19:01.62</v>
      </c>
      <c r="L400">
        <v>0.100456633</v>
      </c>
      <c r="M400">
        <f t="shared" si="47"/>
        <v>0.10367904748000645</v>
      </c>
      <c r="N400">
        <f t="shared" si="48"/>
        <v>-3.2224144800064441E-3</v>
      </c>
    </row>
    <row r="401" spans="1:14" x14ac:dyDescent="0.25">
      <c r="A401" t="s">
        <v>398</v>
      </c>
      <c r="B401" t="str">
        <f t="shared" si="42"/>
        <v>2022/10/27/22:18:56.37</v>
      </c>
      <c r="C401">
        <v>-0.46127430225694693</v>
      </c>
      <c r="D401">
        <v>-0.14666731985989209</v>
      </c>
      <c r="E401">
        <v>0.27968357905016561</v>
      </c>
      <c r="F401" t="e">
        <f t="shared" si="43"/>
        <v>#N/A</v>
      </c>
      <c r="G401">
        <f t="shared" si="44"/>
        <v>0.1496835790501656</v>
      </c>
      <c r="H401" t="e">
        <f t="shared" si="45"/>
        <v>#N/A</v>
      </c>
      <c r="I401">
        <v>399</v>
      </c>
      <c r="J401" t="s">
        <v>9960</v>
      </c>
      <c r="K401" t="str">
        <f t="shared" si="46"/>
        <v>2022/10/27/22:19:01.63</v>
      </c>
      <c r="L401">
        <v>0.100332253</v>
      </c>
      <c r="M401">
        <f t="shared" si="47"/>
        <v>0.1035536704136942</v>
      </c>
      <c r="N401">
        <f t="shared" si="48"/>
        <v>-3.2214174136942081E-3</v>
      </c>
    </row>
    <row r="402" spans="1:14" x14ac:dyDescent="0.25">
      <c r="A402" t="s">
        <v>399</v>
      </c>
      <c r="B402" t="str">
        <f t="shared" si="42"/>
        <v>2022/10/27/22:18:56.37</v>
      </c>
      <c r="C402">
        <v>-0.46128916657138497</v>
      </c>
      <c r="D402">
        <v>-0.14665981737655578</v>
      </c>
      <c r="E402">
        <v>0.27968536917229597</v>
      </c>
      <c r="F402" t="e">
        <f t="shared" si="43"/>
        <v>#N/A</v>
      </c>
      <c r="G402">
        <f t="shared" si="44"/>
        <v>0.14968536917229597</v>
      </c>
      <c r="H402" t="e">
        <f t="shared" si="45"/>
        <v>#N/A</v>
      </c>
      <c r="I402">
        <v>400</v>
      </c>
      <c r="J402" t="s">
        <v>9961</v>
      </c>
      <c r="K402" t="str">
        <f t="shared" si="46"/>
        <v>2022/10/27/22:19:01.64</v>
      </c>
      <c r="L402">
        <v>0.100207873</v>
      </c>
      <c r="M402">
        <f t="shared" si="47"/>
        <v>0.10336667190260523</v>
      </c>
      <c r="N402">
        <f t="shared" si="48"/>
        <v>-3.158798902605231E-3</v>
      </c>
    </row>
    <row r="403" spans="1:14" x14ac:dyDescent="0.25">
      <c r="A403" t="s">
        <v>400</v>
      </c>
      <c r="B403" t="str">
        <f t="shared" si="42"/>
        <v>2022/10/27/22:18:56.37</v>
      </c>
      <c r="C403">
        <v>-0.46128448619457468</v>
      </c>
      <c r="D403">
        <v>-0.14667670611527397</v>
      </c>
      <c r="E403">
        <v>0.27969440046220223</v>
      </c>
      <c r="F403" t="e">
        <f t="shared" si="43"/>
        <v>#N/A</v>
      </c>
      <c r="G403">
        <f t="shared" si="44"/>
        <v>0.14969440046220223</v>
      </c>
      <c r="H403" t="e">
        <f t="shared" si="45"/>
        <v>#N/A</v>
      </c>
      <c r="I403">
        <v>401</v>
      </c>
      <c r="J403" t="s">
        <v>9962</v>
      </c>
      <c r="K403" t="str">
        <f t="shared" si="46"/>
        <v>2022/10/27/22:19:01.65</v>
      </c>
      <c r="L403">
        <v>0.10008349599999999</v>
      </c>
      <c r="M403">
        <f t="shared" si="47"/>
        <v>0.10322974619597841</v>
      </c>
      <c r="N403">
        <f t="shared" si="48"/>
        <v>-3.1462501959784173E-3</v>
      </c>
    </row>
    <row r="404" spans="1:14" x14ac:dyDescent="0.25">
      <c r="A404" t="s">
        <v>401</v>
      </c>
      <c r="B404" t="str">
        <f t="shared" si="42"/>
        <v>2022/10/27/22:18:56.37</v>
      </c>
      <c r="C404">
        <v>-0.46127397960654831</v>
      </c>
      <c r="D404">
        <v>-0.14667505343387616</v>
      </c>
      <c r="E404">
        <v>0.27969931948468213</v>
      </c>
      <c r="F404" t="e">
        <f t="shared" si="43"/>
        <v>#N/A</v>
      </c>
      <c r="G404">
        <f t="shared" si="44"/>
        <v>0.14969931948468213</v>
      </c>
      <c r="H404" t="e">
        <f t="shared" si="45"/>
        <v>#N/A</v>
      </c>
      <c r="I404">
        <v>402</v>
      </c>
      <c r="J404" t="s">
        <v>9963</v>
      </c>
      <c r="K404" t="str">
        <f t="shared" si="46"/>
        <v>2022/10/27/22:19:01.66</v>
      </c>
      <c r="L404">
        <v>9.9959123999999996E-2</v>
      </c>
      <c r="M404">
        <f t="shared" si="47"/>
        <v>0.10312989761101882</v>
      </c>
      <c r="N404">
        <f t="shared" si="48"/>
        <v>-3.1707736110188206E-3</v>
      </c>
    </row>
    <row r="405" spans="1:14" x14ac:dyDescent="0.25">
      <c r="A405" t="s">
        <v>402</v>
      </c>
      <c r="B405" t="str">
        <f t="shared" si="42"/>
        <v>2022/10/27/22:18:56.38</v>
      </c>
      <c r="C405">
        <v>-0.46128307927946199</v>
      </c>
      <c r="D405">
        <v>-0.14668202550921361</v>
      </c>
      <c r="E405">
        <v>0.27969234620202771</v>
      </c>
      <c r="F405" t="e">
        <f t="shared" si="43"/>
        <v>#N/A</v>
      </c>
      <c r="G405">
        <f t="shared" si="44"/>
        <v>0.1496923462020277</v>
      </c>
      <c r="H405" t="e">
        <f t="shared" si="45"/>
        <v>#N/A</v>
      </c>
      <c r="I405">
        <v>403</v>
      </c>
      <c r="J405" t="s">
        <v>9964</v>
      </c>
      <c r="K405" t="str">
        <f t="shared" si="46"/>
        <v>2022/10/27/22:19:01.67</v>
      </c>
      <c r="L405">
        <v>9.9834754999999997E-2</v>
      </c>
      <c r="M405">
        <f t="shared" si="47"/>
        <v>0.10298655876963073</v>
      </c>
      <c r="N405">
        <f t="shared" si="48"/>
        <v>-3.1518037696307288E-3</v>
      </c>
    </row>
    <row r="406" spans="1:14" x14ac:dyDescent="0.25">
      <c r="A406" t="s">
        <v>403</v>
      </c>
      <c r="B406" t="str">
        <f t="shared" si="42"/>
        <v>2022/10/27/22:18:56.38</v>
      </c>
      <c r="C406">
        <v>-0.46127760084578828</v>
      </c>
      <c r="D406">
        <v>-0.14666776722313052</v>
      </c>
      <c r="E406">
        <v>0.27969521265128094</v>
      </c>
      <c r="F406" t="e">
        <f t="shared" si="43"/>
        <v>#N/A</v>
      </c>
      <c r="G406">
        <f t="shared" si="44"/>
        <v>0.14969521265128094</v>
      </c>
      <c r="H406" t="e">
        <f t="shared" si="45"/>
        <v>#N/A</v>
      </c>
      <c r="I406">
        <v>404</v>
      </c>
      <c r="J406" t="s">
        <v>9965</v>
      </c>
      <c r="K406" t="str">
        <f t="shared" si="46"/>
        <v>2022/10/27/22:19:01.68</v>
      </c>
      <c r="L406">
        <v>9.9710389999999996E-2</v>
      </c>
      <c r="M406">
        <f t="shared" si="47"/>
        <v>0.10284972221635055</v>
      </c>
      <c r="N406">
        <f t="shared" si="48"/>
        <v>-3.1393322163505571E-3</v>
      </c>
    </row>
    <row r="407" spans="1:14" x14ac:dyDescent="0.25">
      <c r="A407" t="s">
        <v>404</v>
      </c>
      <c r="B407" t="str">
        <f t="shared" si="42"/>
        <v>2022/10/27/22:18:56.38</v>
      </c>
      <c r="C407">
        <v>-0.46128267532487205</v>
      </c>
      <c r="D407">
        <v>-0.14666367472237721</v>
      </c>
      <c r="E407">
        <v>0.27967788477443661</v>
      </c>
      <c r="F407" t="e">
        <f t="shared" si="43"/>
        <v>#N/A</v>
      </c>
      <c r="G407">
        <f t="shared" si="44"/>
        <v>0.14967788477443661</v>
      </c>
      <c r="H407" t="e">
        <f t="shared" si="45"/>
        <v>#N/A</v>
      </c>
      <c r="I407">
        <v>405</v>
      </c>
      <c r="J407" t="s">
        <v>9966</v>
      </c>
      <c r="K407" t="str">
        <f t="shared" si="46"/>
        <v>2022/10/27/22:19:01.69</v>
      </c>
      <c r="L407">
        <v>9.9586024999999995E-2</v>
      </c>
      <c r="M407">
        <f t="shared" si="47"/>
        <v>0.10272550654788637</v>
      </c>
      <c r="N407">
        <f t="shared" si="48"/>
        <v>-3.1394815478863747E-3</v>
      </c>
    </row>
    <row r="408" spans="1:14" x14ac:dyDescent="0.25">
      <c r="A408" t="s">
        <v>405</v>
      </c>
      <c r="B408" t="str">
        <f t="shared" si="42"/>
        <v>2022/10/27/22:18:56.38</v>
      </c>
      <c r="C408">
        <v>-0.46128314236497403</v>
      </c>
      <c r="D408">
        <v>-0.14668104572807938</v>
      </c>
      <c r="E408">
        <v>0.2796940420909193</v>
      </c>
      <c r="F408" t="e">
        <f t="shared" si="43"/>
        <v>#N/A</v>
      </c>
      <c r="G408">
        <f t="shared" si="44"/>
        <v>0.1496940420909193</v>
      </c>
      <c r="H408" t="e">
        <f t="shared" si="45"/>
        <v>#N/A</v>
      </c>
      <c r="I408">
        <v>406</v>
      </c>
      <c r="J408" t="s">
        <v>9967</v>
      </c>
      <c r="K408" t="str">
        <f t="shared" si="46"/>
        <v>2022/10/27/22:19:01.70</v>
      </c>
      <c r="L408">
        <v>9.9461667000000004E-2</v>
      </c>
      <c r="M408">
        <f t="shared" si="47"/>
        <v>0.10261884994057788</v>
      </c>
      <c r="N408">
        <f t="shared" si="48"/>
        <v>-3.157182940577874E-3</v>
      </c>
    </row>
    <row r="409" spans="1:14" x14ac:dyDescent="0.25">
      <c r="A409" t="s">
        <v>406</v>
      </c>
      <c r="B409" t="str">
        <f t="shared" si="42"/>
        <v>2022/10/27/22:18:56.38</v>
      </c>
      <c r="C409">
        <v>-0.46128363346611817</v>
      </c>
      <c r="D409">
        <v>-0.14668229678592418</v>
      </c>
      <c r="E409">
        <v>0.27967153859716026</v>
      </c>
      <c r="F409" t="e">
        <f t="shared" si="43"/>
        <v>#N/A</v>
      </c>
      <c r="G409">
        <f t="shared" si="44"/>
        <v>0.14967153859716026</v>
      </c>
      <c r="H409" t="e">
        <f t="shared" si="45"/>
        <v>#N/A</v>
      </c>
      <c r="I409">
        <v>407</v>
      </c>
      <c r="J409" t="s">
        <v>9968</v>
      </c>
      <c r="K409" t="str">
        <f t="shared" si="46"/>
        <v>2022/10/27/22:19:01.71</v>
      </c>
      <c r="L409">
        <v>9.9337309999999998E-2</v>
      </c>
      <c r="M409">
        <f t="shared" si="47"/>
        <v>0.10248454207130456</v>
      </c>
      <c r="N409">
        <f t="shared" si="48"/>
        <v>-3.1472320713045593E-3</v>
      </c>
    </row>
    <row r="410" spans="1:14" x14ac:dyDescent="0.25">
      <c r="A410" t="s">
        <v>407</v>
      </c>
      <c r="B410" t="str">
        <f t="shared" si="42"/>
        <v>2022/10/27/22:18:56.39</v>
      </c>
      <c r="C410">
        <v>-0.46128157684816479</v>
      </c>
      <c r="D410">
        <v>-0.14667348638379546</v>
      </c>
      <c r="E410">
        <v>0.27968776175864585</v>
      </c>
      <c r="F410" t="e">
        <f t="shared" si="43"/>
        <v>#N/A</v>
      </c>
      <c r="G410">
        <f t="shared" si="44"/>
        <v>0.14968776175864584</v>
      </c>
      <c r="H410" t="e">
        <f t="shared" si="45"/>
        <v>#N/A</v>
      </c>
      <c r="I410">
        <v>408</v>
      </c>
      <c r="J410" t="s">
        <v>9969</v>
      </c>
      <c r="K410" t="str">
        <f t="shared" si="46"/>
        <v>2022/10/27/22:19:01.72</v>
      </c>
      <c r="L410">
        <v>9.9212956000000005E-2</v>
      </c>
      <c r="M410">
        <f t="shared" si="47"/>
        <v>0.10234888030497832</v>
      </c>
      <c r="N410">
        <f t="shared" si="48"/>
        <v>-3.1359243049783186E-3</v>
      </c>
    </row>
    <row r="411" spans="1:14" x14ac:dyDescent="0.25">
      <c r="A411" t="s">
        <v>408</v>
      </c>
      <c r="B411" t="str">
        <f t="shared" si="42"/>
        <v>2022/10/27/22:18:56.39</v>
      </c>
      <c r="C411">
        <v>-0.46128024059018119</v>
      </c>
      <c r="D411">
        <v>-0.1466751718183083</v>
      </c>
      <c r="E411">
        <v>0.27967934139276091</v>
      </c>
      <c r="F411" t="e">
        <f t="shared" si="43"/>
        <v>#N/A</v>
      </c>
      <c r="G411">
        <f t="shared" si="44"/>
        <v>0.1496793413927609</v>
      </c>
      <c r="H411" t="e">
        <f t="shared" si="45"/>
        <v>#N/A</v>
      </c>
      <c r="I411">
        <v>409</v>
      </c>
      <c r="J411" t="s">
        <v>9970</v>
      </c>
      <c r="K411" t="str">
        <f t="shared" si="46"/>
        <v>2022/10/27/22:19:01.73</v>
      </c>
      <c r="L411">
        <v>9.9088604999999996E-2</v>
      </c>
      <c r="M411">
        <f t="shared" si="47"/>
        <v>0.10225496404055925</v>
      </c>
      <c r="N411">
        <f t="shared" si="48"/>
        <v>-3.1663590405592579E-3</v>
      </c>
    </row>
    <row r="412" spans="1:14" x14ac:dyDescent="0.25">
      <c r="A412" t="s">
        <v>409</v>
      </c>
      <c r="B412" t="str">
        <f t="shared" si="42"/>
        <v>2022/10/27/22:18:56.39</v>
      </c>
      <c r="C412">
        <v>-0.4612780887040262</v>
      </c>
      <c r="D412">
        <v>-0.146666451024213</v>
      </c>
      <c r="E412">
        <v>0.27967895279012628</v>
      </c>
      <c r="F412" t="e">
        <f t="shared" si="43"/>
        <v>#N/A</v>
      </c>
      <c r="G412">
        <f t="shared" si="44"/>
        <v>0.14967895279012627</v>
      </c>
      <c r="H412" t="e">
        <f t="shared" si="45"/>
        <v>#N/A</v>
      </c>
      <c r="I412">
        <v>410</v>
      </c>
      <c r="J412" t="s">
        <v>9971</v>
      </c>
      <c r="K412" t="str">
        <f t="shared" si="46"/>
        <v>2022/10/27/22:19:01.75</v>
      </c>
      <c r="L412">
        <v>9.8964258999999999E-2</v>
      </c>
      <c r="M412">
        <f t="shared" si="47"/>
        <v>0.10200579035752136</v>
      </c>
      <c r="N412">
        <f t="shared" si="48"/>
        <v>-3.0415313575213598E-3</v>
      </c>
    </row>
    <row r="413" spans="1:14" x14ac:dyDescent="0.25">
      <c r="A413" t="s">
        <v>410</v>
      </c>
      <c r="B413" t="str">
        <f t="shared" si="42"/>
        <v>2022/10/27/22:18:56.40</v>
      </c>
      <c r="C413">
        <v>-0.46126636957639428</v>
      </c>
      <c r="D413">
        <v>-0.14668442031947498</v>
      </c>
      <c r="E413">
        <v>0.27968782353096239</v>
      </c>
      <c r="F413" t="e">
        <f t="shared" si="43"/>
        <v>#N/A</v>
      </c>
      <c r="G413">
        <f t="shared" si="44"/>
        <v>0.14968782353096238</v>
      </c>
      <c r="H413" t="e">
        <f t="shared" si="45"/>
        <v>#N/A</v>
      </c>
      <c r="I413">
        <v>411</v>
      </c>
      <c r="J413" t="s">
        <v>9972</v>
      </c>
      <c r="K413" t="str">
        <f t="shared" si="46"/>
        <v>2022/10/27/22:19:01.75</v>
      </c>
      <c r="L413">
        <v>9.8839916E-2</v>
      </c>
      <c r="M413">
        <f t="shared" si="47"/>
        <v>0.10200579035752136</v>
      </c>
      <c r="N413">
        <f t="shared" si="48"/>
        <v>-3.1658743575213588E-3</v>
      </c>
    </row>
    <row r="414" spans="1:14" x14ac:dyDescent="0.25">
      <c r="A414" t="s">
        <v>411</v>
      </c>
      <c r="B414" t="str">
        <f t="shared" si="42"/>
        <v>2022/10/27/22:18:56.40</v>
      </c>
      <c r="C414">
        <v>-0.4612685767987415</v>
      </c>
      <c r="D414">
        <v>-0.14668468691277578</v>
      </c>
      <c r="E414">
        <v>0.27965948620788272</v>
      </c>
      <c r="F414" t="e">
        <f t="shared" si="43"/>
        <v>#N/A</v>
      </c>
      <c r="G414">
        <f t="shared" si="44"/>
        <v>0.14965948620788272</v>
      </c>
      <c r="H414" t="e">
        <f t="shared" si="45"/>
        <v>#N/A</v>
      </c>
      <c r="I414">
        <v>412</v>
      </c>
      <c r="J414" t="s">
        <v>9973</v>
      </c>
      <c r="K414" t="str">
        <f t="shared" si="46"/>
        <v>2022/10/27/22:19:01.76</v>
      </c>
      <c r="L414">
        <v>9.8715574E-2</v>
      </c>
      <c r="M414">
        <f t="shared" si="47"/>
        <v>0.10187706358146623</v>
      </c>
      <c r="N414">
        <f t="shared" si="48"/>
        <v>-3.1614895814662258E-3</v>
      </c>
    </row>
    <row r="415" spans="1:14" x14ac:dyDescent="0.25">
      <c r="A415" t="s">
        <v>412</v>
      </c>
      <c r="B415" t="str">
        <f t="shared" si="42"/>
        <v>2022/10/27/22:18:56.40</v>
      </c>
      <c r="C415">
        <v>-0.46126987489799731</v>
      </c>
      <c r="D415">
        <v>-0.14667632297069574</v>
      </c>
      <c r="E415">
        <v>0.27966627102974972</v>
      </c>
      <c r="F415" t="e">
        <f t="shared" si="43"/>
        <v>#N/A</v>
      </c>
      <c r="G415">
        <f t="shared" si="44"/>
        <v>0.14966627102974972</v>
      </c>
      <c r="H415" t="e">
        <f t="shared" si="45"/>
        <v>#N/A</v>
      </c>
      <c r="I415">
        <v>413</v>
      </c>
      <c r="J415" t="s">
        <v>9974</v>
      </c>
      <c r="K415" t="str">
        <f t="shared" si="46"/>
        <v>2022/10/27/22:19:01.77</v>
      </c>
      <c r="L415">
        <v>9.8591237999999998E-2</v>
      </c>
      <c r="M415">
        <f t="shared" si="47"/>
        <v>0.10174715485770025</v>
      </c>
      <c r="N415">
        <f t="shared" si="48"/>
        <v>-3.1559168577002528E-3</v>
      </c>
    </row>
    <row r="416" spans="1:14" x14ac:dyDescent="0.25">
      <c r="A416" t="s">
        <v>413</v>
      </c>
      <c r="B416" t="str">
        <f t="shared" si="42"/>
        <v>2022/10/27/22:18:56.40</v>
      </c>
      <c r="C416">
        <v>-0.46129482143078682</v>
      </c>
      <c r="D416">
        <v>-0.14665242184931648</v>
      </c>
      <c r="E416">
        <v>0.27970359090234703</v>
      </c>
      <c r="F416" t="e">
        <f t="shared" si="43"/>
        <v>#N/A</v>
      </c>
      <c r="G416">
        <f t="shared" si="44"/>
        <v>0.14970359090234703</v>
      </c>
      <c r="H416" t="e">
        <f t="shared" si="45"/>
        <v>#N/A</v>
      </c>
      <c r="I416">
        <v>414</v>
      </c>
      <c r="J416" t="s">
        <v>9975</v>
      </c>
      <c r="K416" t="str">
        <f t="shared" si="46"/>
        <v>2022/10/27/22:19:01.78</v>
      </c>
      <c r="L416">
        <v>9.8466902999999995E-2</v>
      </c>
      <c r="M416">
        <f t="shared" si="47"/>
        <v>0.10167845045809717</v>
      </c>
      <c r="N416">
        <f t="shared" si="48"/>
        <v>-3.2115474580971803E-3</v>
      </c>
    </row>
    <row r="417" spans="1:14" x14ac:dyDescent="0.25">
      <c r="A417" t="s">
        <v>414</v>
      </c>
      <c r="B417" t="str">
        <f t="shared" si="42"/>
        <v>2022/10/27/22:18:56.40</v>
      </c>
      <c r="C417">
        <v>-0.46127152337444249</v>
      </c>
      <c r="D417">
        <v>-0.14669658978776434</v>
      </c>
      <c r="E417">
        <v>0.27969114977019471</v>
      </c>
      <c r="F417" t="e">
        <f t="shared" si="43"/>
        <v>#N/A</v>
      </c>
      <c r="G417">
        <f t="shared" si="44"/>
        <v>0.14969114977019471</v>
      </c>
      <c r="H417" t="e">
        <f t="shared" si="45"/>
        <v>#N/A</v>
      </c>
      <c r="I417">
        <v>415</v>
      </c>
      <c r="J417" t="s">
        <v>9976</v>
      </c>
      <c r="K417" t="str">
        <f t="shared" si="46"/>
        <v>2022/10/27/22:19:01.79</v>
      </c>
      <c r="L417">
        <v>9.8342571000000004E-2</v>
      </c>
      <c r="M417">
        <f t="shared" si="47"/>
        <v>0.10156520084609783</v>
      </c>
      <c r="N417">
        <f t="shared" si="48"/>
        <v>-3.2226298460978214E-3</v>
      </c>
    </row>
    <row r="418" spans="1:14" x14ac:dyDescent="0.25">
      <c r="A418" t="s">
        <v>415</v>
      </c>
      <c r="B418" t="str">
        <f t="shared" si="42"/>
        <v>2022/10/27/22:18:56.41</v>
      </c>
      <c r="C418">
        <v>-0.46127323496156958</v>
      </c>
      <c r="D418">
        <v>-0.14668118318451392</v>
      </c>
      <c r="E418">
        <v>0.27967395256497074</v>
      </c>
      <c r="F418" t="e">
        <f t="shared" si="43"/>
        <v>#N/A</v>
      </c>
      <c r="G418">
        <f t="shared" si="44"/>
        <v>0.14967395256497074</v>
      </c>
      <c r="H418" t="e">
        <f t="shared" si="45"/>
        <v>#N/A</v>
      </c>
      <c r="I418">
        <v>416</v>
      </c>
      <c r="J418" t="s">
        <v>9977</v>
      </c>
      <c r="K418" t="str">
        <f t="shared" si="46"/>
        <v>2022/10/27/22:19:01.80</v>
      </c>
      <c r="L418">
        <v>9.8218243999999996E-2</v>
      </c>
      <c r="M418">
        <f t="shared" si="47"/>
        <v>0.10144863291997902</v>
      </c>
      <c r="N418">
        <f t="shared" si="48"/>
        <v>-3.2303889199790242E-3</v>
      </c>
    </row>
    <row r="419" spans="1:14" x14ac:dyDescent="0.25">
      <c r="A419" t="s">
        <v>416</v>
      </c>
      <c r="B419" t="str">
        <f t="shared" si="42"/>
        <v>2022/10/27/22:18:56.41</v>
      </c>
      <c r="C419">
        <v>-0.46127418565068734</v>
      </c>
      <c r="D419">
        <v>-0.14667992072202624</v>
      </c>
      <c r="E419">
        <v>0.27967159897287991</v>
      </c>
      <c r="F419" t="e">
        <f t="shared" si="43"/>
        <v>#N/A</v>
      </c>
      <c r="G419">
        <f t="shared" si="44"/>
        <v>0.1496715989728799</v>
      </c>
      <c r="H419" t="e">
        <f t="shared" si="45"/>
        <v>#N/A</v>
      </c>
      <c r="I419">
        <v>417</v>
      </c>
      <c r="J419" t="s">
        <v>9978</v>
      </c>
      <c r="K419" t="str">
        <f t="shared" si="46"/>
        <v>2022/10/27/22:19:01.81</v>
      </c>
      <c r="L419">
        <v>9.8093919000000002E-2</v>
      </c>
      <c r="M419">
        <f t="shared" si="47"/>
        <v>0.10134652978157674</v>
      </c>
      <c r="N419">
        <f t="shared" si="48"/>
        <v>-3.2526107815767369E-3</v>
      </c>
    </row>
    <row r="420" spans="1:14" x14ac:dyDescent="0.25">
      <c r="A420" t="s">
        <v>417</v>
      </c>
      <c r="B420" t="str">
        <f t="shared" si="42"/>
        <v>2022/10/27/22:18:56.41</v>
      </c>
      <c r="C420">
        <v>-0.46127511480746425</v>
      </c>
      <c r="D420">
        <v>-0.14668660320489321</v>
      </c>
      <c r="E420">
        <v>0.27968660323043409</v>
      </c>
      <c r="F420" t="e">
        <f t="shared" si="43"/>
        <v>#N/A</v>
      </c>
      <c r="G420">
        <f t="shared" si="44"/>
        <v>0.14968660323043409</v>
      </c>
      <c r="H420" t="e">
        <f t="shared" si="45"/>
        <v>#N/A</v>
      </c>
      <c r="I420">
        <v>418</v>
      </c>
      <c r="J420" t="s">
        <v>9979</v>
      </c>
      <c r="K420" t="str">
        <f t="shared" si="46"/>
        <v>2022/10/27/22:19:01.82</v>
      </c>
      <c r="L420">
        <v>9.7969599000000004E-2</v>
      </c>
      <c r="M420">
        <f t="shared" si="47"/>
        <v>0.10123090439072671</v>
      </c>
      <c r="N420">
        <f t="shared" si="48"/>
        <v>-3.261305390726707E-3</v>
      </c>
    </row>
    <row r="421" spans="1:14" x14ac:dyDescent="0.25">
      <c r="A421" t="s">
        <v>418</v>
      </c>
      <c r="B421" t="str">
        <f t="shared" si="42"/>
        <v>2022/10/27/22:18:56.41</v>
      </c>
      <c r="C421">
        <v>-0.46127106351031438</v>
      </c>
      <c r="D421">
        <v>-0.14668958676955401</v>
      </c>
      <c r="E421">
        <v>0.27967222335989322</v>
      </c>
      <c r="F421" t="e">
        <f t="shared" si="43"/>
        <v>#N/A</v>
      </c>
      <c r="G421">
        <f t="shared" si="44"/>
        <v>0.14967222335989322</v>
      </c>
      <c r="H421" t="e">
        <f t="shared" si="45"/>
        <v>#N/A</v>
      </c>
      <c r="I421">
        <v>419</v>
      </c>
      <c r="J421" t="s">
        <v>9980</v>
      </c>
      <c r="K421" t="str">
        <f t="shared" si="46"/>
        <v>2022/10/27/22:19:01.83</v>
      </c>
      <c r="L421">
        <v>9.7845278999999993E-2</v>
      </c>
      <c r="M421">
        <f t="shared" si="47"/>
        <v>0.10112179396948195</v>
      </c>
      <c r="N421">
        <f t="shared" si="48"/>
        <v>-3.2765149694819612E-3</v>
      </c>
    </row>
    <row r="422" spans="1:14" x14ac:dyDescent="0.25">
      <c r="A422" t="s">
        <v>419</v>
      </c>
      <c r="B422" t="str">
        <f t="shared" si="42"/>
        <v>2022/10/27/22:18:56.41</v>
      </c>
      <c r="C422">
        <v>-0.46127752007103839</v>
      </c>
      <c r="D422">
        <v>-0.14667609522172717</v>
      </c>
      <c r="E422">
        <v>0.27968423523539615</v>
      </c>
      <c r="F422" t="e">
        <f t="shared" si="43"/>
        <v>#N/A</v>
      </c>
      <c r="G422">
        <f t="shared" si="44"/>
        <v>0.14968423523539615</v>
      </c>
      <c r="H422" t="e">
        <f t="shared" si="45"/>
        <v>#N/A</v>
      </c>
      <c r="I422">
        <v>420</v>
      </c>
      <c r="J422" t="s">
        <v>9981</v>
      </c>
      <c r="K422" t="str">
        <f t="shared" si="46"/>
        <v>2022/10/27/22:19:01.84</v>
      </c>
      <c r="L422">
        <v>9.7720966000000006E-2</v>
      </c>
      <c r="M422">
        <f t="shared" si="47"/>
        <v>0.10095216024197828</v>
      </c>
      <c r="N422">
        <f t="shared" si="48"/>
        <v>-3.2311942419782774E-3</v>
      </c>
    </row>
    <row r="423" spans="1:14" x14ac:dyDescent="0.25">
      <c r="A423" t="s">
        <v>420</v>
      </c>
      <c r="B423" t="str">
        <f t="shared" si="42"/>
        <v>2022/10/27/22:18:56.41</v>
      </c>
      <c r="C423">
        <v>-0.4612830212239018</v>
      </c>
      <c r="D423">
        <v>-0.14667091497989371</v>
      </c>
      <c r="E423">
        <v>0.27968929129193337</v>
      </c>
      <c r="F423" t="e">
        <f t="shared" si="43"/>
        <v>#N/A</v>
      </c>
      <c r="G423">
        <f t="shared" si="44"/>
        <v>0.14968929129193337</v>
      </c>
      <c r="H423" t="e">
        <f t="shared" si="45"/>
        <v>#N/A</v>
      </c>
      <c r="I423">
        <v>421</v>
      </c>
      <c r="J423" t="s">
        <v>9982</v>
      </c>
      <c r="K423" t="str">
        <f t="shared" si="46"/>
        <v>2022/10/27/22:19:01.85</v>
      </c>
      <c r="L423">
        <v>9.7596653000000005E-2</v>
      </c>
      <c r="M423">
        <f t="shared" si="47"/>
        <v>0.10084232553435707</v>
      </c>
      <c r="N423">
        <f t="shared" si="48"/>
        <v>-3.2456725343570636E-3</v>
      </c>
    </row>
    <row r="424" spans="1:14" x14ac:dyDescent="0.25">
      <c r="A424" t="s">
        <v>421</v>
      </c>
      <c r="B424" t="str">
        <f t="shared" si="42"/>
        <v>2022/10/27/22:18:56.42</v>
      </c>
      <c r="C424">
        <v>-0.46127264724305855</v>
      </c>
      <c r="D424">
        <v>-0.14667865563240312</v>
      </c>
      <c r="E424">
        <v>0.27967088592318529</v>
      </c>
      <c r="F424" t="e">
        <f t="shared" si="43"/>
        <v>#N/A</v>
      </c>
      <c r="G424">
        <f t="shared" si="44"/>
        <v>0.14967088592318528</v>
      </c>
      <c r="H424" t="e">
        <f t="shared" si="45"/>
        <v>#N/A</v>
      </c>
      <c r="I424">
        <v>422</v>
      </c>
      <c r="J424" t="s">
        <v>9983</v>
      </c>
      <c r="K424" t="str">
        <f t="shared" si="46"/>
        <v>2022/10/27/22:19:01.86</v>
      </c>
      <c r="L424">
        <v>9.7472344000000002E-2</v>
      </c>
      <c r="M424">
        <f t="shared" si="47"/>
        <v>0.10073129864648298</v>
      </c>
      <c r="N424">
        <f t="shared" si="48"/>
        <v>-3.2589546464829727E-3</v>
      </c>
    </row>
    <row r="425" spans="1:14" x14ac:dyDescent="0.25">
      <c r="A425" t="s">
        <v>422</v>
      </c>
      <c r="B425" t="str">
        <f t="shared" si="42"/>
        <v>2022/10/27/22:18:56.42</v>
      </c>
      <c r="C425">
        <v>-0.46126407924572965</v>
      </c>
      <c r="D425">
        <v>-0.14668210192313444</v>
      </c>
      <c r="E425">
        <v>0.27967589461184389</v>
      </c>
      <c r="F425" t="e">
        <f t="shared" si="43"/>
        <v>#N/A</v>
      </c>
      <c r="G425">
        <f t="shared" si="44"/>
        <v>0.14967589461184388</v>
      </c>
      <c r="H425" t="e">
        <f t="shared" si="45"/>
        <v>#N/A</v>
      </c>
      <c r="I425">
        <v>423</v>
      </c>
      <c r="J425" t="s">
        <v>9984</v>
      </c>
      <c r="K425" t="str">
        <f t="shared" si="46"/>
        <v>2022/10/27/22:19:01.87</v>
      </c>
      <c r="L425">
        <v>9.7348037999999998E-2</v>
      </c>
      <c r="M425">
        <f t="shared" si="47"/>
        <v>0.10061019810038491</v>
      </c>
      <c r="N425">
        <f t="shared" si="48"/>
        <v>-3.2621601003849088E-3</v>
      </c>
    </row>
    <row r="426" spans="1:14" x14ac:dyDescent="0.25">
      <c r="A426" t="s">
        <v>423</v>
      </c>
      <c r="B426" t="str">
        <f t="shared" si="42"/>
        <v>2022/10/27/22:18:56.42</v>
      </c>
      <c r="C426">
        <v>-0.46128080057341758</v>
      </c>
      <c r="D426">
        <v>-0.14667732824350596</v>
      </c>
      <c r="E426">
        <v>0.27966505072310671</v>
      </c>
      <c r="F426" t="e">
        <f t="shared" si="43"/>
        <v>#N/A</v>
      </c>
      <c r="G426">
        <f t="shared" si="44"/>
        <v>0.14966505072310671</v>
      </c>
      <c r="H426" t="e">
        <f t="shared" si="45"/>
        <v>#N/A</v>
      </c>
      <c r="I426">
        <v>424</v>
      </c>
      <c r="J426" t="s">
        <v>9985</v>
      </c>
      <c r="K426" t="str">
        <f t="shared" si="46"/>
        <v>2022/10/27/22:19:01.88</v>
      </c>
      <c r="L426">
        <v>9.7223736000000005E-2</v>
      </c>
      <c r="M426">
        <f t="shared" si="47"/>
        <v>0.10051769448856696</v>
      </c>
      <c r="N426">
        <f t="shared" si="48"/>
        <v>-3.2939584885669504E-3</v>
      </c>
    </row>
    <row r="427" spans="1:14" x14ac:dyDescent="0.25">
      <c r="A427" t="s">
        <v>424</v>
      </c>
      <c r="B427" t="str">
        <f t="shared" si="42"/>
        <v>2022/10/27/22:18:56.42</v>
      </c>
      <c r="C427">
        <v>-0.46128678353993391</v>
      </c>
      <c r="D427">
        <v>-0.14665838904544246</v>
      </c>
      <c r="E427">
        <v>0.27968234491567351</v>
      </c>
      <c r="F427" t="e">
        <f t="shared" si="43"/>
        <v>#N/A</v>
      </c>
      <c r="G427">
        <f t="shared" si="44"/>
        <v>0.1496823449156735</v>
      </c>
      <c r="H427" t="e">
        <f t="shared" si="45"/>
        <v>#N/A</v>
      </c>
      <c r="I427">
        <v>425</v>
      </c>
      <c r="J427" t="s">
        <v>9986</v>
      </c>
      <c r="K427" t="str">
        <f t="shared" si="46"/>
        <v>2022/10/27/22:19:01.89</v>
      </c>
      <c r="L427">
        <v>9.7099437999999996E-2</v>
      </c>
      <c r="M427">
        <f t="shared" si="47"/>
        <v>0.100450151493408</v>
      </c>
      <c r="N427">
        <f t="shared" si="48"/>
        <v>-3.3507134934080002E-3</v>
      </c>
    </row>
    <row r="428" spans="1:14" x14ac:dyDescent="0.25">
      <c r="A428" t="s">
        <v>425</v>
      </c>
      <c r="B428" t="str">
        <f t="shared" si="42"/>
        <v>2022/10/27/22:18:56.42</v>
      </c>
      <c r="C428">
        <v>-0.46128469855843057</v>
      </c>
      <c r="D428">
        <v>-0.14668269298259271</v>
      </c>
      <c r="E428">
        <v>0.27968886832967205</v>
      </c>
      <c r="F428" t="e">
        <f t="shared" si="43"/>
        <v>#N/A</v>
      </c>
      <c r="G428">
        <f t="shared" si="44"/>
        <v>0.14968886832967204</v>
      </c>
      <c r="H428" t="e">
        <f t="shared" si="45"/>
        <v>#N/A</v>
      </c>
      <c r="I428">
        <v>426</v>
      </c>
      <c r="J428" t="s">
        <v>9987</v>
      </c>
      <c r="K428" t="str">
        <f t="shared" si="46"/>
        <v>2022/10/27/22:19:01.90</v>
      </c>
      <c r="L428">
        <v>9.6975143999999999E-2</v>
      </c>
      <c r="M428">
        <f t="shared" si="47"/>
        <v>0.10038821898422343</v>
      </c>
      <c r="N428">
        <f t="shared" si="48"/>
        <v>-3.413074984223427E-3</v>
      </c>
    </row>
    <row r="429" spans="1:14" x14ac:dyDescent="0.25">
      <c r="A429" t="s">
        <v>426</v>
      </c>
      <c r="B429" t="str">
        <f t="shared" si="42"/>
        <v>2022/10/27/22:18:56.42</v>
      </c>
      <c r="C429">
        <v>-0.46127918724153588</v>
      </c>
      <c r="D429">
        <v>-0.14667055001501855</v>
      </c>
      <c r="E429">
        <v>0.27968247615335462</v>
      </c>
      <c r="F429" t="e">
        <f t="shared" si="43"/>
        <v>#N/A</v>
      </c>
      <c r="G429">
        <f t="shared" si="44"/>
        <v>0.14968247615335462</v>
      </c>
      <c r="H429" t="e">
        <f t="shared" si="45"/>
        <v>#N/A</v>
      </c>
      <c r="I429">
        <v>427</v>
      </c>
      <c r="J429" t="s">
        <v>9988</v>
      </c>
      <c r="K429" t="str">
        <f t="shared" si="46"/>
        <v>2022/10/27/22:19:01.91</v>
      </c>
      <c r="L429">
        <v>9.6850853000000001E-2</v>
      </c>
      <c r="M429">
        <f t="shared" si="47"/>
        <v>0.10033273010704469</v>
      </c>
      <c r="N429">
        <f t="shared" si="48"/>
        <v>-3.4818771070446869E-3</v>
      </c>
    </row>
    <row r="430" spans="1:14" x14ac:dyDescent="0.25">
      <c r="A430" t="s">
        <v>427</v>
      </c>
      <c r="B430" t="str">
        <f t="shared" si="42"/>
        <v>2022/10/27/22:18:56.43</v>
      </c>
      <c r="C430">
        <v>-0.46127577580224755</v>
      </c>
      <c r="D430">
        <v>-0.14667932333298977</v>
      </c>
      <c r="E430">
        <v>0.2796737154894603</v>
      </c>
      <c r="F430" t="e">
        <f t="shared" si="43"/>
        <v>#N/A</v>
      </c>
      <c r="G430">
        <f t="shared" si="44"/>
        <v>0.14967371548946029</v>
      </c>
      <c r="H430" t="e">
        <f t="shared" si="45"/>
        <v>#N/A</v>
      </c>
      <c r="I430">
        <v>428</v>
      </c>
      <c r="J430" t="s">
        <v>9989</v>
      </c>
      <c r="K430" t="str">
        <f t="shared" si="46"/>
        <v>2022/10/27/22:19:01.92</v>
      </c>
      <c r="L430">
        <v>9.6726563000000002E-2</v>
      </c>
      <c r="M430">
        <f t="shared" si="47"/>
        <v>0.10033030582787611</v>
      </c>
      <c r="N430">
        <f t="shared" si="48"/>
        <v>-3.603742827876108E-3</v>
      </c>
    </row>
    <row r="431" spans="1:14" x14ac:dyDescent="0.25">
      <c r="A431" t="s">
        <v>428</v>
      </c>
      <c r="B431" t="str">
        <f t="shared" si="42"/>
        <v>2022/10/27/22:18:56.43</v>
      </c>
      <c r="C431">
        <v>-0.46126935295487226</v>
      </c>
      <c r="D431">
        <v>-0.1466775952534696</v>
      </c>
      <c r="E431">
        <v>0.27968833292175621</v>
      </c>
      <c r="F431" t="e">
        <f t="shared" si="43"/>
        <v>#N/A</v>
      </c>
      <c r="G431">
        <f t="shared" si="44"/>
        <v>0.14968833292175621</v>
      </c>
      <c r="H431" t="e">
        <f t="shared" si="45"/>
        <v>#N/A</v>
      </c>
      <c r="I431">
        <v>429</v>
      </c>
      <c r="J431" t="s">
        <v>9990</v>
      </c>
      <c r="K431" t="str">
        <f t="shared" si="46"/>
        <v>2022/10/27/22:19:01.93</v>
      </c>
      <c r="L431">
        <v>9.6602279999999999E-2</v>
      </c>
      <c r="M431">
        <f t="shared" si="47"/>
        <v>0.10033711017839736</v>
      </c>
      <c r="N431">
        <f t="shared" si="48"/>
        <v>-3.7348301783973609E-3</v>
      </c>
    </row>
    <row r="432" spans="1:14" x14ac:dyDescent="0.25">
      <c r="A432" t="s">
        <v>429</v>
      </c>
      <c r="B432" t="str">
        <f t="shared" si="42"/>
        <v>2022/10/27/22:18:56.43</v>
      </c>
      <c r="C432">
        <v>-0.46126664638997944</v>
      </c>
      <c r="D432">
        <v>-0.14668910100389154</v>
      </c>
      <c r="E432">
        <v>0.27967494039050217</v>
      </c>
      <c r="F432" t="e">
        <f t="shared" si="43"/>
        <v>#N/A</v>
      </c>
      <c r="G432">
        <f t="shared" si="44"/>
        <v>0.14967494039050216</v>
      </c>
      <c r="H432" t="e">
        <f t="shared" si="45"/>
        <v>#N/A</v>
      </c>
      <c r="I432">
        <v>430</v>
      </c>
      <c r="J432" t="s">
        <v>9991</v>
      </c>
      <c r="K432" t="str">
        <f t="shared" si="46"/>
        <v>2022/10/27/22:19:01.94</v>
      </c>
      <c r="L432">
        <v>9.6477996999999996E-2</v>
      </c>
      <c r="M432">
        <f t="shared" si="47"/>
        <v>0.10030924201534813</v>
      </c>
      <c r="N432">
        <f t="shared" si="48"/>
        <v>-3.8312450153481364E-3</v>
      </c>
    </row>
    <row r="433" spans="1:14" x14ac:dyDescent="0.25">
      <c r="A433" t="s">
        <v>430</v>
      </c>
      <c r="B433" t="str">
        <f t="shared" si="42"/>
        <v>2022/10/27/22:18:56.43</v>
      </c>
      <c r="C433">
        <v>-0.46128313378296298</v>
      </c>
      <c r="D433">
        <v>-0.14665160825537729</v>
      </c>
      <c r="E433">
        <v>0.2796895995995925</v>
      </c>
      <c r="F433" t="e">
        <f t="shared" si="43"/>
        <v>#N/A</v>
      </c>
      <c r="G433">
        <f t="shared" si="44"/>
        <v>0.14968959959959249</v>
      </c>
      <c r="H433" t="e">
        <f t="shared" si="45"/>
        <v>#N/A</v>
      </c>
      <c r="I433">
        <v>431</v>
      </c>
      <c r="J433" t="s">
        <v>9992</v>
      </c>
      <c r="K433" t="str">
        <f t="shared" si="46"/>
        <v>2022/10/27/22:19:01.95</v>
      </c>
      <c r="L433">
        <v>9.6353717000000005E-2</v>
      </c>
      <c r="M433">
        <f t="shared" si="47"/>
        <v>0.10032963712791093</v>
      </c>
      <c r="N433">
        <f t="shared" si="48"/>
        <v>-3.9759201279109257E-3</v>
      </c>
    </row>
    <row r="434" spans="1:14" x14ac:dyDescent="0.25">
      <c r="A434" t="s">
        <v>431</v>
      </c>
      <c r="B434" t="str">
        <f t="shared" si="42"/>
        <v>2022/10/27/22:18:56.43</v>
      </c>
      <c r="C434">
        <v>-0.46127993410979301</v>
      </c>
      <c r="D434">
        <v>-0.14667950650390293</v>
      </c>
      <c r="E434">
        <v>0.27968822183943426</v>
      </c>
      <c r="F434" t="e">
        <f t="shared" si="43"/>
        <v>#N/A</v>
      </c>
      <c r="G434">
        <f t="shared" si="44"/>
        <v>0.14968822183943425</v>
      </c>
      <c r="H434" t="e">
        <f t="shared" si="45"/>
        <v>#N/A</v>
      </c>
      <c r="I434">
        <v>432</v>
      </c>
      <c r="J434" t="s">
        <v>9993</v>
      </c>
      <c r="K434" t="str">
        <f t="shared" si="46"/>
        <v>2022/10/27/22:19:01.96</v>
      </c>
      <c r="L434">
        <v>9.6229440999999999E-2</v>
      </c>
      <c r="M434">
        <f t="shared" si="47"/>
        <v>0.10028476756448496</v>
      </c>
      <c r="N434">
        <f t="shared" si="48"/>
        <v>-4.0553265644849568E-3</v>
      </c>
    </row>
    <row r="435" spans="1:14" x14ac:dyDescent="0.25">
      <c r="A435" t="s">
        <v>432</v>
      </c>
      <c r="B435" t="str">
        <f t="shared" si="42"/>
        <v>2022/10/27/22:18:56.43</v>
      </c>
      <c r="C435">
        <v>-0.46128535815486538</v>
      </c>
      <c r="D435">
        <v>-0.1466791537800112</v>
      </c>
      <c r="E435">
        <v>0.27970200208514484</v>
      </c>
      <c r="F435" t="e">
        <f t="shared" si="43"/>
        <v>#N/A</v>
      </c>
      <c r="G435">
        <f t="shared" si="44"/>
        <v>0.14970200208514484</v>
      </c>
      <c r="H435" t="e">
        <f t="shared" si="45"/>
        <v>#N/A</v>
      </c>
      <c r="I435">
        <v>433</v>
      </c>
      <c r="J435" t="s">
        <v>9994</v>
      </c>
      <c r="K435" t="str">
        <f t="shared" si="46"/>
        <v>2022/10/27/22:19:01.97</v>
      </c>
      <c r="L435">
        <v>9.6105170000000004E-2</v>
      </c>
      <c r="M435">
        <f t="shared" si="47"/>
        <v>0.10027521603810952</v>
      </c>
      <c r="N435">
        <f t="shared" si="48"/>
        <v>-4.1700460381095122E-3</v>
      </c>
    </row>
    <row r="436" spans="1:14" x14ac:dyDescent="0.25">
      <c r="A436" t="s">
        <v>433</v>
      </c>
      <c r="B436" t="str">
        <f t="shared" si="42"/>
        <v>2022/10/27/22:18:56.44</v>
      </c>
      <c r="C436">
        <v>-0.46127506892531189</v>
      </c>
      <c r="D436">
        <v>-0.14667138449732808</v>
      </c>
      <c r="E436">
        <v>0.27970093053137901</v>
      </c>
      <c r="F436" t="e">
        <f t="shared" si="43"/>
        <v>#N/A</v>
      </c>
      <c r="G436">
        <f t="shared" si="44"/>
        <v>0.14970093053137901</v>
      </c>
      <c r="H436" t="e">
        <f t="shared" si="45"/>
        <v>#N/A</v>
      </c>
      <c r="I436">
        <v>434</v>
      </c>
      <c r="J436" t="s">
        <v>9995</v>
      </c>
      <c r="K436" t="str">
        <f t="shared" si="46"/>
        <v>2022/10/27/22:19:01.98</v>
      </c>
      <c r="L436">
        <v>9.5980900999999993E-2</v>
      </c>
      <c r="M436">
        <f t="shared" si="47"/>
        <v>0.10025671424910743</v>
      </c>
      <c r="N436">
        <f t="shared" si="48"/>
        <v>-4.2758132491074324E-3</v>
      </c>
    </row>
    <row r="437" spans="1:14" x14ac:dyDescent="0.25">
      <c r="A437" t="s">
        <v>434</v>
      </c>
      <c r="B437" t="str">
        <f t="shared" si="42"/>
        <v>2022/10/27/22:18:56.44</v>
      </c>
      <c r="C437">
        <v>-0.46126663585467542</v>
      </c>
      <c r="D437">
        <v>-0.14668421332576281</v>
      </c>
      <c r="E437">
        <v>0.27968710353509707</v>
      </c>
      <c r="F437" t="e">
        <f t="shared" si="43"/>
        <v>#N/A</v>
      </c>
      <c r="G437">
        <f t="shared" si="44"/>
        <v>0.14968710353509707</v>
      </c>
      <c r="H437" t="e">
        <f t="shared" si="45"/>
        <v>#N/A</v>
      </c>
      <c r="I437">
        <v>435</v>
      </c>
      <c r="J437" t="s">
        <v>9996</v>
      </c>
      <c r="K437" t="str">
        <f t="shared" si="46"/>
        <v>2022/10/27/22:19:01.99</v>
      </c>
      <c r="L437">
        <v>9.5856636999999995E-2</v>
      </c>
      <c r="M437">
        <f t="shared" si="47"/>
        <v>0.10024304278346854</v>
      </c>
      <c r="N437">
        <f t="shared" si="48"/>
        <v>-4.3864057834685499E-3</v>
      </c>
    </row>
    <row r="438" spans="1:14" x14ac:dyDescent="0.25">
      <c r="A438" t="s">
        <v>435</v>
      </c>
      <c r="B438" t="str">
        <f t="shared" si="42"/>
        <v>2022/10/27/22:18:56.44</v>
      </c>
      <c r="C438">
        <v>-0.46127948127502749</v>
      </c>
      <c r="D438">
        <v>-0.14668374860143521</v>
      </c>
      <c r="E438">
        <v>0.27968366112416526</v>
      </c>
      <c r="F438" t="e">
        <f t="shared" si="43"/>
        <v>#N/A</v>
      </c>
      <c r="G438">
        <f t="shared" si="44"/>
        <v>0.14968366112416526</v>
      </c>
      <c r="H438" t="e">
        <f t="shared" si="45"/>
        <v>#N/A</v>
      </c>
      <c r="I438">
        <v>436</v>
      </c>
      <c r="J438" t="s">
        <v>9997</v>
      </c>
      <c r="K438" t="str">
        <f t="shared" si="46"/>
        <v>2022/10/27/22:19:02.00</v>
      </c>
      <c r="L438">
        <v>9.5732375999999994E-2</v>
      </c>
      <c r="M438">
        <f t="shared" si="47"/>
        <v>0.10023798114578525</v>
      </c>
      <c r="N438">
        <f t="shared" si="48"/>
        <v>-4.5056051457852547E-3</v>
      </c>
    </row>
    <row r="439" spans="1:14" x14ac:dyDescent="0.25">
      <c r="A439" t="s">
        <v>436</v>
      </c>
      <c r="B439" t="str">
        <f t="shared" si="42"/>
        <v>2022/10/27/22:18:56.44</v>
      </c>
      <c r="C439">
        <v>-0.4612776358137492</v>
      </c>
      <c r="D439">
        <v>-0.14667776349780837</v>
      </c>
      <c r="E439">
        <v>0.27967007481623418</v>
      </c>
      <c r="F439" t="e">
        <f t="shared" si="43"/>
        <v>#N/A</v>
      </c>
      <c r="G439">
        <f t="shared" si="44"/>
        <v>0.14967007481623418</v>
      </c>
      <c r="H439" t="e">
        <f t="shared" si="45"/>
        <v>#N/A</v>
      </c>
      <c r="I439">
        <v>437</v>
      </c>
      <c r="J439" t="s">
        <v>9998</v>
      </c>
      <c r="K439" t="str">
        <f t="shared" si="46"/>
        <v>2022/10/27/22:19:02.01</v>
      </c>
      <c r="L439">
        <v>9.5608119000000005E-2</v>
      </c>
      <c r="M439">
        <f t="shared" si="47"/>
        <v>0.10020297574658979</v>
      </c>
      <c r="N439">
        <f t="shared" si="48"/>
        <v>-4.5948567465897844E-3</v>
      </c>
    </row>
    <row r="440" spans="1:14" x14ac:dyDescent="0.25">
      <c r="A440" t="s">
        <v>437</v>
      </c>
      <c r="B440" t="str">
        <f t="shared" si="42"/>
        <v>2022/10/27/22:18:56.45</v>
      </c>
      <c r="C440">
        <v>-0.46127887985324428</v>
      </c>
      <c r="D440">
        <v>-0.14668354260650374</v>
      </c>
      <c r="E440">
        <v>0.27969729368196128</v>
      </c>
      <c r="F440" t="e">
        <f t="shared" si="43"/>
        <v>#N/A</v>
      </c>
      <c r="G440">
        <f t="shared" si="44"/>
        <v>0.14969729368196127</v>
      </c>
      <c r="H440" t="e">
        <f t="shared" si="45"/>
        <v>#N/A</v>
      </c>
      <c r="I440">
        <v>438</v>
      </c>
      <c r="J440" t="s">
        <v>9999</v>
      </c>
      <c r="K440" t="str">
        <f t="shared" si="46"/>
        <v>2022/10/27/22:19:02.02</v>
      </c>
      <c r="L440">
        <v>9.5483862000000003E-2</v>
      </c>
      <c r="M440">
        <f t="shared" si="47"/>
        <v>0.10019618205955463</v>
      </c>
      <c r="N440">
        <f t="shared" si="48"/>
        <v>-4.7123200595546311E-3</v>
      </c>
    </row>
    <row r="441" spans="1:14" x14ac:dyDescent="0.25">
      <c r="A441" t="s">
        <v>438</v>
      </c>
      <c r="B441" t="str">
        <f t="shared" si="42"/>
        <v>2022/10/27/22:18:56.45</v>
      </c>
      <c r="C441">
        <v>-0.461265174562279</v>
      </c>
      <c r="D441">
        <v>-0.14668294865795622</v>
      </c>
      <c r="E441">
        <v>0.279677602599532</v>
      </c>
      <c r="F441" t="e">
        <f t="shared" si="43"/>
        <v>#N/A</v>
      </c>
      <c r="G441">
        <f t="shared" si="44"/>
        <v>0.149677602599532</v>
      </c>
      <c r="H441" t="e">
        <f t="shared" si="45"/>
        <v>#N/A</v>
      </c>
      <c r="I441">
        <v>439</v>
      </c>
      <c r="J441" t="s">
        <v>10000</v>
      </c>
      <c r="K441" t="str">
        <f t="shared" si="46"/>
        <v>2022/10/27/22:19:02.03</v>
      </c>
      <c r="L441">
        <v>9.5359611999999996E-2</v>
      </c>
      <c r="M441">
        <f t="shared" si="47"/>
        <v>0.10018882381231711</v>
      </c>
      <c r="N441">
        <f t="shared" si="48"/>
        <v>-4.8292118123171163E-3</v>
      </c>
    </row>
    <row r="442" spans="1:14" x14ac:dyDescent="0.25">
      <c r="A442" t="s">
        <v>439</v>
      </c>
      <c r="B442" t="str">
        <f t="shared" si="42"/>
        <v>2022/10/27/22:18:56.45</v>
      </c>
      <c r="C442">
        <v>-0.46127652930310276</v>
      </c>
      <c r="D442">
        <v>-0.14668202966144206</v>
      </c>
      <c r="E442">
        <v>0.27968596743455959</v>
      </c>
      <c r="F442" t="e">
        <f t="shared" si="43"/>
        <v>#N/A</v>
      </c>
      <c r="G442">
        <f t="shared" si="44"/>
        <v>0.14968596743455959</v>
      </c>
      <c r="H442" t="e">
        <f t="shared" si="45"/>
        <v>#N/A</v>
      </c>
      <c r="I442">
        <v>440</v>
      </c>
      <c r="J442" t="s">
        <v>10001</v>
      </c>
      <c r="K442" t="str">
        <f t="shared" si="46"/>
        <v>2022/10/27/22:19:02.05</v>
      </c>
      <c r="L442">
        <v>9.5235363000000003E-2</v>
      </c>
      <c r="M442">
        <f t="shared" si="47"/>
        <v>0.10012185392499548</v>
      </c>
      <c r="N442">
        <f t="shared" si="48"/>
        <v>-4.8864909249954763E-3</v>
      </c>
    </row>
    <row r="443" spans="1:14" x14ac:dyDescent="0.25">
      <c r="A443" t="s">
        <v>440</v>
      </c>
      <c r="B443" t="str">
        <f t="shared" si="42"/>
        <v>2022/10/27/22:18:56.45</v>
      </c>
      <c r="C443">
        <v>-0.46127929388381267</v>
      </c>
      <c r="D443">
        <v>-0.14665503991244735</v>
      </c>
      <c r="E443">
        <v>0.27968437799545814</v>
      </c>
      <c r="F443" t="e">
        <f t="shared" si="43"/>
        <v>#N/A</v>
      </c>
      <c r="G443">
        <f t="shared" si="44"/>
        <v>0.14968437799545814</v>
      </c>
      <c r="H443" t="e">
        <f t="shared" si="45"/>
        <v>#N/A</v>
      </c>
      <c r="I443">
        <v>441</v>
      </c>
      <c r="J443" t="s">
        <v>10002</v>
      </c>
      <c r="K443" t="str">
        <f t="shared" si="46"/>
        <v>2022/10/27/22:19:07.06</v>
      </c>
      <c r="L443">
        <v>9.5235363000000003E-2</v>
      </c>
      <c r="M443">
        <f t="shared" si="47"/>
        <v>9.8817079461672647E-2</v>
      </c>
      <c r="N443">
        <f t="shared" si="48"/>
        <v>-3.5817164616726432E-3</v>
      </c>
    </row>
    <row r="444" spans="1:14" x14ac:dyDescent="0.25">
      <c r="A444" t="s">
        <v>441</v>
      </c>
      <c r="B444" t="str">
        <f t="shared" si="42"/>
        <v>2022/10/27/22:18:56.45</v>
      </c>
      <c r="C444">
        <v>-0.46128409542653454</v>
      </c>
      <c r="D444">
        <v>-0.14667120636073375</v>
      </c>
      <c r="E444">
        <v>0.27969175745154756</v>
      </c>
      <c r="F444" t="e">
        <f t="shared" si="43"/>
        <v>#N/A</v>
      </c>
      <c r="G444">
        <f t="shared" si="44"/>
        <v>0.14969175745154756</v>
      </c>
      <c r="H444" t="e">
        <f t="shared" si="45"/>
        <v>#N/A</v>
      </c>
      <c r="I444">
        <v>442</v>
      </c>
      <c r="J444" t="s">
        <v>10003</v>
      </c>
      <c r="K444" t="str">
        <f t="shared" si="46"/>
        <v>2022/10/27/22:19:07.08</v>
      </c>
      <c r="L444">
        <v>9.5235363000000003E-2</v>
      </c>
      <c r="M444">
        <f t="shared" si="47"/>
        <v>9.8790381109609277E-2</v>
      </c>
      <c r="N444">
        <f t="shared" si="48"/>
        <v>-3.5550181096092731E-3</v>
      </c>
    </row>
    <row r="445" spans="1:14" x14ac:dyDescent="0.25">
      <c r="A445" t="s">
        <v>442</v>
      </c>
      <c r="B445" t="str">
        <f t="shared" si="42"/>
        <v>2022/10/27/22:18:56.45</v>
      </c>
      <c r="C445">
        <v>-0.46127267304985137</v>
      </c>
      <c r="D445">
        <v>-0.14667747027891415</v>
      </c>
      <c r="E445">
        <v>0.27966962337442719</v>
      </c>
      <c r="F445" t="e">
        <f t="shared" si="43"/>
        <v>#N/A</v>
      </c>
      <c r="G445">
        <f t="shared" si="44"/>
        <v>0.14966962337442719</v>
      </c>
      <c r="H445" t="e">
        <f t="shared" si="45"/>
        <v>#N/A</v>
      </c>
      <c r="I445">
        <v>443</v>
      </c>
      <c r="J445" t="s">
        <v>10004</v>
      </c>
      <c r="K445" t="str">
        <f t="shared" si="46"/>
        <v>2022/10/27/22:19:07.10</v>
      </c>
      <c r="L445">
        <v>9.5235363000000003E-2</v>
      </c>
      <c r="M445">
        <f t="shared" si="47"/>
        <v>9.8918939810608703E-2</v>
      </c>
      <c r="N445">
        <f t="shared" si="48"/>
        <v>-3.6835768106086991E-3</v>
      </c>
    </row>
    <row r="446" spans="1:14" x14ac:dyDescent="0.25">
      <c r="A446" t="s">
        <v>443</v>
      </c>
      <c r="B446" t="str">
        <f t="shared" si="42"/>
        <v>2022/10/27/22:18:56.46</v>
      </c>
      <c r="C446">
        <v>-0.46128398335389392</v>
      </c>
      <c r="D446">
        <v>-0.14666397015472307</v>
      </c>
      <c r="E446">
        <v>0.27970448432444794</v>
      </c>
      <c r="F446" t="e">
        <f t="shared" si="43"/>
        <v>#N/A</v>
      </c>
      <c r="G446">
        <f t="shared" si="44"/>
        <v>0.14970448432444794</v>
      </c>
      <c r="H446" t="e">
        <f t="shared" si="45"/>
        <v>#N/A</v>
      </c>
      <c r="I446">
        <v>444</v>
      </c>
      <c r="J446" t="s">
        <v>10005</v>
      </c>
      <c r="K446" t="str">
        <f t="shared" si="46"/>
        <v>2022/10/27/22:19:07.12</v>
      </c>
      <c r="L446">
        <v>9.5235363000000003E-2</v>
      </c>
      <c r="M446">
        <f t="shared" si="47"/>
        <v>9.8810223274050535E-2</v>
      </c>
      <c r="N446">
        <f t="shared" si="48"/>
        <v>-3.5748602740505314E-3</v>
      </c>
    </row>
    <row r="447" spans="1:14" x14ac:dyDescent="0.25">
      <c r="A447" t="s">
        <v>444</v>
      </c>
      <c r="B447" t="str">
        <f t="shared" si="42"/>
        <v>2022/10/27/22:18:56.46</v>
      </c>
      <c r="C447">
        <v>-0.46126776371103245</v>
      </c>
      <c r="D447">
        <v>-0.1466822340603291</v>
      </c>
      <c r="E447">
        <v>0.27969015459946878</v>
      </c>
      <c r="F447" t="e">
        <f t="shared" si="43"/>
        <v>#N/A</v>
      </c>
      <c r="G447">
        <f t="shared" si="44"/>
        <v>0.14969015459946877</v>
      </c>
      <c r="H447" t="e">
        <f t="shared" si="45"/>
        <v>#N/A</v>
      </c>
      <c r="I447">
        <v>445</v>
      </c>
      <c r="J447" t="s">
        <v>10006</v>
      </c>
      <c r="K447" t="str">
        <f t="shared" si="46"/>
        <v>2022/10/27/22:19:07.14</v>
      </c>
      <c r="L447">
        <v>9.5235363000000003E-2</v>
      </c>
      <c r="M447">
        <f t="shared" si="47"/>
        <v>9.8738172957658354E-2</v>
      </c>
      <c r="N447">
        <f t="shared" si="48"/>
        <v>-3.502809957658351E-3</v>
      </c>
    </row>
    <row r="448" spans="1:14" x14ac:dyDescent="0.25">
      <c r="A448" t="s">
        <v>445</v>
      </c>
      <c r="B448" t="str">
        <f t="shared" si="42"/>
        <v>2022/10/27/22:18:56.46</v>
      </c>
      <c r="C448">
        <v>-0.46127899142234541</v>
      </c>
      <c r="D448">
        <v>-0.14668604552818104</v>
      </c>
      <c r="E448">
        <v>0.27969705264139139</v>
      </c>
      <c r="F448" t="e">
        <f t="shared" si="43"/>
        <v>#N/A</v>
      </c>
      <c r="G448">
        <f t="shared" si="44"/>
        <v>0.14969705264139138</v>
      </c>
      <c r="H448" t="e">
        <f t="shared" si="45"/>
        <v>#N/A</v>
      </c>
      <c r="I448">
        <v>446</v>
      </c>
      <c r="J448" t="s">
        <v>10007</v>
      </c>
      <c r="K448" t="str">
        <f t="shared" si="46"/>
        <v>2022/10/27/22:19:07.16</v>
      </c>
      <c r="L448">
        <v>9.5235363000000003E-2</v>
      </c>
      <c r="M448">
        <f t="shared" si="47"/>
        <v>9.8812685155039853E-2</v>
      </c>
      <c r="N448">
        <f t="shared" si="48"/>
        <v>-3.5773221550398498E-3</v>
      </c>
    </row>
    <row r="449" spans="1:14" x14ac:dyDescent="0.25">
      <c r="A449" t="s">
        <v>446</v>
      </c>
      <c r="B449" t="str">
        <f t="shared" si="42"/>
        <v>2022/10/27/22:18:56.47</v>
      </c>
      <c r="C449">
        <v>-0.46126585365988482</v>
      </c>
      <c r="D449">
        <v>-0.14667732359379523</v>
      </c>
      <c r="E449">
        <v>0.27966804168943726</v>
      </c>
      <c r="F449" t="e">
        <f t="shared" si="43"/>
        <v>#N/A</v>
      </c>
      <c r="G449">
        <f t="shared" si="44"/>
        <v>0.14966804168943726</v>
      </c>
      <c r="H449" t="e">
        <f t="shared" si="45"/>
        <v>#N/A</v>
      </c>
      <c r="I449">
        <v>447</v>
      </c>
      <c r="J449" t="s">
        <v>10008</v>
      </c>
      <c r="K449" t="str">
        <f t="shared" si="46"/>
        <v>2022/10/27/22:19:07.18</v>
      </c>
      <c r="L449">
        <v>9.5235363000000003E-2</v>
      </c>
      <c r="M449">
        <f t="shared" si="47"/>
        <v>9.8929632594072947E-2</v>
      </c>
      <c r="N449">
        <f t="shared" si="48"/>
        <v>-3.6942695940729436E-3</v>
      </c>
    </row>
    <row r="450" spans="1:14" x14ac:dyDescent="0.25">
      <c r="A450" t="s">
        <v>447</v>
      </c>
      <c r="B450" t="str">
        <f t="shared" si="42"/>
        <v>2022/10/27/22:18:56.47</v>
      </c>
      <c r="C450">
        <v>-0.46128114853599583</v>
      </c>
      <c r="D450">
        <v>-0.14669014416296575</v>
      </c>
      <c r="E450">
        <v>0.27968721796487461</v>
      </c>
      <c r="F450" t="e">
        <f t="shared" si="43"/>
        <v>#N/A</v>
      </c>
      <c r="G450">
        <f t="shared" si="44"/>
        <v>0.14968721796487461</v>
      </c>
      <c r="H450" t="e">
        <f t="shared" si="45"/>
        <v>#N/A</v>
      </c>
      <c r="I450">
        <v>448</v>
      </c>
      <c r="J450" t="s">
        <v>10009</v>
      </c>
      <c r="K450" t="str">
        <f t="shared" si="46"/>
        <v>2022/10/27/22:19:07.20</v>
      </c>
      <c r="L450">
        <v>9.5235363000000003E-2</v>
      </c>
      <c r="M450">
        <f t="shared" si="47"/>
        <v>9.8761174860965778E-2</v>
      </c>
      <c r="N450">
        <f t="shared" si="48"/>
        <v>-3.5258118609657746E-3</v>
      </c>
    </row>
    <row r="451" spans="1:14" x14ac:dyDescent="0.25">
      <c r="A451" t="s">
        <v>448</v>
      </c>
      <c r="B451" t="str">
        <f t="shared" si="42"/>
        <v>2022/10/27/22:18:56.48</v>
      </c>
      <c r="C451">
        <v>-0.46128092795822034</v>
      </c>
      <c r="D451">
        <v>-0.1466768260627162</v>
      </c>
      <c r="E451">
        <v>0.2796947272067643</v>
      </c>
      <c r="F451" t="e">
        <f t="shared" si="43"/>
        <v>#N/A</v>
      </c>
      <c r="G451">
        <f t="shared" si="44"/>
        <v>0.1496947272067643</v>
      </c>
      <c r="H451" t="e">
        <f t="shared" si="45"/>
        <v>#N/A</v>
      </c>
      <c r="I451">
        <v>449</v>
      </c>
      <c r="J451" t="s">
        <v>10010</v>
      </c>
      <c r="K451" t="str">
        <f t="shared" si="46"/>
        <v>2022/10/27/22:19:07.22</v>
      </c>
      <c r="L451">
        <v>9.5235363000000003E-2</v>
      </c>
      <c r="M451">
        <f t="shared" si="47"/>
        <v>9.8784705755961405E-2</v>
      </c>
      <c r="N451">
        <f t="shared" si="48"/>
        <v>-3.5493427559614016E-3</v>
      </c>
    </row>
    <row r="452" spans="1:14" x14ac:dyDescent="0.25">
      <c r="A452" t="s">
        <v>449</v>
      </c>
      <c r="B452" t="str">
        <f t="shared" ref="B452:B515" si="49">LEFT(A452,LEN(A452)-$B$1)</f>
        <v>2022/10/27/22:18:56.48</v>
      </c>
      <c r="C452">
        <v>-0.46127414383170884</v>
      </c>
      <c r="D452">
        <v>-0.14665934856988599</v>
      </c>
      <c r="E452">
        <v>0.27966649800375626</v>
      </c>
      <c r="F452" t="e">
        <f t="shared" ref="F452:F515" si="50">VLOOKUP(B452,$K$3:$L$832,2,FALSE)</f>
        <v>#N/A</v>
      </c>
      <c r="G452">
        <f t="shared" ref="G452:G515" si="51">E452-$G$1</f>
        <v>0.14966649800375625</v>
      </c>
      <c r="H452" t="e">
        <f t="shared" ref="H452:H515" si="52">F452-G452</f>
        <v>#N/A</v>
      </c>
      <c r="I452">
        <v>450</v>
      </c>
      <c r="J452" t="s">
        <v>10011</v>
      </c>
      <c r="K452" t="str">
        <f t="shared" ref="K452:K515" si="53">LEFT(J452,LEN(J452)-$B$1)</f>
        <v>2022/10/27/22:19:07.24</v>
      </c>
      <c r="L452">
        <v>9.5235363000000003E-2</v>
      </c>
      <c r="M452">
        <f t="shared" ref="M452:M515" si="54">VLOOKUP(K452,B452:G10008,6,FALSE)</f>
        <v>9.8909850955160694E-2</v>
      </c>
      <c r="N452">
        <f t="shared" ref="N452:N515" si="55">L452-M452</f>
        <v>-3.6744879551606907E-3</v>
      </c>
    </row>
    <row r="453" spans="1:14" x14ac:dyDescent="0.25">
      <c r="A453" t="s">
        <v>450</v>
      </c>
      <c r="B453" t="str">
        <f t="shared" si="49"/>
        <v>2022/10/27/22:18:56.48</v>
      </c>
      <c r="C453">
        <v>-0.46128302406081512</v>
      </c>
      <c r="D453">
        <v>-0.14666934010487404</v>
      </c>
      <c r="E453">
        <v>0.27969018596573053</v>
      </c>
      <c r="F453" t="e">
        <f t="shared" si="50"/>
        <v>#N/A</v>
      </c>
      <c r="G453">
        <f t="shared" si="51"/>
        <v>0.14969018596573053</v>
      </c>
      <c r="H453" t="e">
        <f t="shared" si="52"/>
        <v>#N/A</v>
      </c>
      <c r="I453">
        <v>451</v>
      </c>
      <c r="J453" t="s">
        <v>10012</v>
      </c>
      <c r="K453" t="str">
        <f t="shared" si="53"/>
        <v>2022/10/27/22:19:07.26</v>
      </c>
      <c r="L453">
        <v>9.5235363000000003E-2</v>
      </c>
      <c r="M453">
        <f t="shared" si="54"/>
        <v>9.8777999569576891E-2</v>
      </c>
      <c r="N453">
        <f t="shared" si="55"/>
        <v>-3.5426365695768874E-3</v>
      </c>
    </row>
    <row r="454" spans="1:14" x14ac:dyDescent="0.25">
      <c r="A454" t="s">
        <v>451</v>
      </c>
      <c r="B454" t="str">
        <f t="shared" si="49"/>
        <v>2022/10/27/22:18:56.48</v>
      </c>
      <c r="C454">
        <v>-0.46127184643331165</v>
      </c>
      <c r="D454">
        <v>-0.14667665733555973</v>
      </c>
      <c r="E454">
        <v>0.2796998312587784</v>
      </c>
      <c r="F454" t="e">
        <f t="shared" si="50"/>
        <v>#N/A</v>
      </c>
      <c r="G454">
        <f t="shared" si="51"/>
        <v>0.14969983125877839</v>
      </c>
      <c r="H454" t="e">
        <f t="shared" si="52"/>
        <v>#N/A</v>
      </c>
      <c r="I454">
        <v>452</v>
      </c>
      <c r="J454" t="s">
        <v>10013</v>
      </c>
      <c r="K454" t="str">
        <f t="shared" si="53"/>
        <v>2022/10/27/22:19:07.28</v>
      </c>
      <c r="L454">
        <v>9.5235363000000003E-2</v>
      </c>
      <c r="M454">
        <f t="shared" si="54"/>
        <v>9.8742226739782474E-2</v>
      </c>
      <c r="N454">
        <f t="shared" si="55"/>
        <v>-3.5068637397824703E-3</v>
      </c>
    </row>
    <row r="455" spans="1:14" x14ac:dyDescent="0.25">
      <c r="A455" t="s">
        <v>452</v>
      </c>
      <c r="B455" t="str">
        <f t="shared" si="49"/>
        <v>2022/10/27/22:18:56.49</v>
      </c>
      <c r="C455">
        <v>-0.4612883523138338</v>
      </c>
      <c r="D455">
        <v>-0.14665840310813499</v>
      </c>
      <c r="E455">
        <v>0.27969994572897777</v>
      </c>
      <c r="F455" t="e">
        <f t="shared" si="50"/>
        <v>#N/A</v>
      </c>
      <c r="G455">
        <f t="shared" si="51"/>
        <v>0.14969994572897777</v>
      </c>
      <c r="H455" t="e">
        <f t="shared" si="52"/>
        <v>#N/A</v>
      </c>
      <c r="I455">
        <v>453</v>
      </c>
      <c r="J455" t="s">
        <v>10014</v>
      </c>
      <c r="K455" t="str">
        <f t="shared" si="53"/>
        <v>2022/10/27/22:19:07.30</v>
      </c>
      <c r="L455">
        <v>9.5235363000000003E-2</v>
      </c>
      <c r="M455">
        <f t="shared" si="54"/>
        <v>9.8869179829960574E-2</v>
      </c>
      <c r="N455">
        <f t="shared" si="55"/>
        <v>-3.6338168299605705E-3</v>
      </c>
    </row>
    <row r="456" spans="1:14" x14ac:dyDescent="0.25">
      <c r="A456" t="s">
        <v>453</v>
      </c>
      <c r="B456" t="str">
        <f t="shared" si="49"/>
        <v>2022/10/27/22:18:56.49</v>
      </c>
      <c r="C456">
        <v>-0.46126984189711839</v>
      </c>
      <c r="D456">
        <v>-0.14667800909925433</v>
      </c>
      <c r="E456">
        <v>0.27967413905858657</v>
      </c>
      <c r="F456" t="e">
        <f t="shared" si="50"/>
        <v>#N/A</v>
      </c>
      <c r="G456">
        <f t="shared" si="51"/>
        <v>0.14967413905858656</v>
      </c>
      <c r="H456" t="e">
        <f t="shared" si="52"/>
        <v>#N/A</v>
      </c>
      <c r="I456">
        <v>454</v>
      </c>
      <c r="J456" t="s">
        <v>10015</v>
      </c>
      <c r="K456" t="str">
        <f t="shared" si="53"/>
        <v>2022/10/27/22:19:07.32</v>
      </c>
      <c r="L456">
        <v>9.5235363000000003E-2</v>
      </c>
      <c r="M456">
        <f t="shared" si="54"/>
        <v>9.8808268574767322E-2</v>
      </c>
      <c r="N456">
        <f t="shared" si="55"/>
        <v>-3.5729055747673183E-3</v>
      </c>
    </row>
    <row r="457" spans="1:14" x14ac:dyDescent="0.25">
      <c r="A457" t="s">
        <v>454</v>
      </c>
      <c r="B457" t="str">
        <f t="shared" si="49"/>
        <v>2022/10/27/22:18:56.49</v>
      </c>
      <c r="C457">
        <v>-0.46127540722948124</v>
      </c>
      <c r="D457">
        <v>-0.14667714342119556</v>
      </c>
      <c r="E457">
        <v>0.27967423005417791</v>
      </c>
      <c r="F457" t="e">
        <f t="shared" si="50"/>
        <v>#N/A</v>
      </c>
      <c r="G457">
        <f t="shared" si="51"/>
        <v>0.1496742300541779</v>
      </c>
      <c r="H457" t="e">
        <f t="shared" si="52"/>
        <v>#N/A</v>
      </c>
      <c r="I457">
        <v>455</v>
      </c>
      <c r="J457" t="s">
        <v>10016</v>
      </c>
      <c r="K457" t="str">
        <f t="shared" si="53"/>
        <v>2022/10/27/22:19:07.34</v>
      </c>
      <c r="L457">
        <v>9.5235363000000003E-2</v>
      </c>
      <c r="M457">
        <f t="shared" si="54"/>
        <v>9.8706528607155036E-2</v>
      </c>
      <c r="N457">
        <f t="shared" si="55"/>
        <v>-3.4711656071550329E-3</v>
      </c>
    </row>
    <row r="458" spans="1:14" x14ac:dyDescent="0.25">
      <c r="A458" t="s">
        <v>455</v>
      </c>
      <c r="B458" t="str">
        <f t="shared" si="49"/>
        <v>2022/10/27/22:18:56.49</v>
      </c>
      <c r="C458">
        <v>-0.46127944853899028</v>
      </c>
      <c r="D458">
        <v>-0.14667797678417657</v>
      </c>
      <c r="E458">
        <v>0.27968706123302933</v>
      </c>
      <c r="F458" t="e">
        <f t="shared" si="50"/>
        <v>#N/A</v>
      </c>
      <c r="G458">
        <f t="shared" si="51"/>
        <v>0.14968706123302933</v>
      </c>
      <c r="H458" t="e">
        <f t="shared" si="52"/>
        <v>#N/A</v>
      </c>
      <c r="I458">
        <v>456</v>
      </c>
      <c r="J458" t="s">
        <v>10017</v>
      </c>
      <c r="K458" t="str">
        <f t="shared" si="53"/>
        <v>2022/10/27/22:19:07.36</v>
      </c>
      <c r="L458">
        <v>9.5235363000000003E-2</v>
      </c>
      <c r="M458">
        <f t="shared" si="54"/>
        <v>9.8768705478077562E-2</v>
      </c>
      <c r="N458">
        <f t="shared" si="55"/>
        <v>-3.5333424780775585E-3</v>
      </c>
    </row>
    <row r="459" spans="1:14" x14ac:dyDescent="0.25">
      <c r="A459" t="s">
        <v>456</v>
      </c>
      <c r="B459" t="str">
        <f t="shared" si="49"/>
        <v>2022/10/27/22:18:56.49</v>
      </c>
      <c r="C459">
        <v>-0.46127747524783447</v>
      </c>
      <c r="D459">
        <v>-0.1466836671706829</v>
      </c>
      <c r="E459">
        <v>0.27970294045287614</v>
      </c>
      <c r="F459" t="e">
        <f t="shared" si="50"/>
        <v>#N/A</v>
      </c>
      <c r="G459">
        <f t="shared" si="51"/>
        <v>0.14970294045287613</v>
      </c>
      <c r="H459" t="e">
        <f t="shared" si="52"/>
        <v>#N/A</v>
      </c>
      <c r="I459">
        <v>457</v>
      </c>
      <c r="J459" t="s">
        <v>10018</v>
      </c>
      <c r="K459" t="str">
        <f t="shared" si="53"/>
        <v>2022/10/27/22:19:07.38</v>
      </c>
      <c r="L459">
        <v>9.5235363000000003E-2</v>
      </c>
      <c r="M459">
        <f t="shared" si="54"/>
        <v>9.8884467278955168E-2</v>
      </c>
      <c r="N459">
        <f t="shared" si="55"/>
        <v>-3.6491042789551648E-3</v>
      </c>
    </row>
    <row r="460" spans="1:14" x14ac:dyDescent="0.25">
      <c r="A460" t="s">
        <v>457</v>
      </c>
      <c r="B460" t="str">
        <f t="shared" si="49"/>
        <v>2022/10/27/22:18:56.50</v>
      </c>
      <c r="C460">
        <v>-0.46127016681514899</v>
      </c>
      <c r="D460">
        <v>-0.14667452899540534</v>
      </c>
      <c r="E460">
        <v>0.27968900023744353</v>
      </c>
      <c r="F460" t="e">
        <f t="shared" si="50"/>
        <v>#N/A</v>
      </c>
      <c r="G460">
        <f t="shared" si="51"/>
        <v>0.14968900023744353</v>
      </c>
      <c r="H460" t="e">
        <f t="shared" si="52"/>
        <v>#N/A</v>
      </c>
      <c r="I460">
        <v>458</v>
      </c>
      <c r="J460" t="s">
        <v>10019</v>
      </c>
      <c r="K460" t="str">
        <f t="shared" si="53"/>
        <v>2022/10/27/22:19:07.40</v>
      </c>
      <c r="L460">
        <v>9.5235363000000003E-2</v>
      </c>
      <c r="M460">
        <f t="shared" si="54"/>
        <v>9.8710673317350117E-2</v>
      </c>
      <c r="N460">
        <f t="shared" si="55"/>
        <v>-3.4753103173501138E-3</v>
      </c>
    </row>
    <row r="461" spans="1:14" x14ac:dyDescent="0.25">
      <c r="A461" t="s">
        <v>458</v>
      </c>
      <c r="B461" t="str">
        <f t="shared" si="49"/>
        <v>2022/10/27/22:18:56.50</v>
      </c>
      <c r="C461">
        <v>-0.46127814507670561</v>
      </c>
      <c r="D461">
        <v>-0.14667039378634578</v>
      </c>
      <c r="E461">
        <v>0.2796809182565248</v>
      </c>
      <c r="F461" t="e">
        <f t="shared" si="50"/>
        <v>#N/A</v>
      </c>
      <c r="G461">
        <f t="shared" si="51"/>
        <v>0.1496809182565248</v>
      </c>
      <c r="H461" t="e">
        <f t="shared" si="52"/>
        <v>#N/A</v>
      </c>
      <c r="I461">
        <v>459</v>
      </c>
      <c r="J461" t="s">
        <v>10020</v>
      </c>
      <c r="K461" t="str">
        <f t="shared" si="53"/>
        <v>2022/10/27/22:19:07.42</v>
      </c>
      <c r="L461">
        <v>9.5235363000000003E-2</v>
      </c>
      <c r="M461">
        <f t="shared" si="54"/>
        <v>9.8688977107074305E-2</v>
      </c>
      <c r="N461">
        <f t="shared" si="55"/>
        <v>-3.4536141070743015E-3</v>
      </c>
    </row>
    <row r="462" spans="1:14" x14ac:dyDescent="0.25">
      <c r="A462" t="s">
        <v>459</v>
      </c>
      <c r="B462" t="str">
        <f t="shared" si="49"/>
        <v>2022/10/27/22:18:56.50</v>
      </c>
      <c r="C462">
        <v>-0.46127293389856555</v>
      </c>
      <c r="D462">
        <v>-0.1466847072972349</v>
      </c>
      <c r="E462">
        <v>0.2796807052516283</v>
      </c>
      <c r="F462" t="e">
        <f t="shared" si="50"/>
        <v>#N/A</v>
      </c>
      <c r="G462">
        <f t="shared" si="51"/>
        <v>0.1496807052516283</v>
      </c>
      <c r="H462" t="e">
        <f t="shared" si="52"/>
        <v>#N/A</v>
      </c>
      <c r="I462">
        <v>460</v>
      </c>
      <c r="J462" t="s">
        <v>10021</v>
      </c>
      <c r="K462" t="str">
        <f t="shared" si="53"/>
        <v>2022/10/27/22:19:07.44</v>
      </c>
      <c r="L462">
        <v>9.5235363000000003E-2</v>
      </c>
      <c r="M462">
        <f t="shared" si="54"/>
        <v>9.8877537326325565E-2</v>
      </c>
      <c r="N462">
        <f t="shared" si="55"/>
        <v>-3.6421743263255618E-3</v>
      </c>
    </row>
    <row r="463" spans="1:14" x14ac:dyDescent="0.25">
      <c r="A463" t="s">
        <v>460</v>
      </c>
      <c r="B463" t="str">
        <f t="shared" si="49"/>
        <v>2022/10/27/22:18:56.50</v>
      </c>
      <c r="C463">
        <v>-0.46128487349669695</v>
      </c>
      <c r="D463">
        <v>-0.14667825546503904</v>
      </c>
      <c r="E463">
        <v>0.27968793962259164</v>
      </c>
      <c r="F463" t="e">
        <f t="shared" si="50"/>
        <v>#N/A</v>
      </c>
      <c r="G463">
        <f t="shared" si="51"/>
        <v>0.14968793962259164</v>
      </c>
      <c r="H463" t="e">
        <f t="shared" si="52"/>
        <v>#N/A</v>
      </c>
      <c r="I463">
        <v>461</v>
      </c>
      <c r="J463" t="s">
        <v>10022</v>
      </c>
      <c r="K463" t="str">
        <f t="shared" si="53"/>
        <v>2022/10/27/22:19:07.46</v>
      </c>
      <c r="L463">
        <v>9.5235363000000003E-2</v>
      </c>
      <c r="M463">
        <f t="shared" si="54"/>
        <v>9.8733418809999751E-2</v>
      </c>
      <c r="N463">
        <f t="shared" si="55"/>
        <v>-3.4980558099997477E-3</v>
      </c>
    </row>
    <row r="464" spans="1:14" x14ac:dyDescent="0.25">
      <c r="A464" t="s">
        <v>461</v>
      </c>
      <c r="B464" t="str">
        <f t="shared" si="49"/>
        <v>2022/10/27/22:18:56.50</v>
      </c>
      <c r="C464">
        <v>-0.46128391925401768</v>
      </c>
      <c r="D464">
        <v>-0.1466615045741306</v>
      </c>
      <c r="E464">
        <v>0.27969379942939127</v>
      </c>
      <c r="F464" t="e">
        <f t="shared" si="50"/>
        <v>#N/A</v>
      </c>
      <c r="G464">
        <f t="shared" si="51"/>
        <v>0.14969379942939126</v>
      </c>
      <c r="H464" t="e">
        <f t="shared" si="52"/>
        <v>#N/A</v>
      </c>
      <c r="I464">
        <v>462</v>
      </c>
      <c r="J464" t="s">
        <v>10023</v>
      </c>
      <c r="K464" t="str">
        <f t="shared" si="53"/>
        <v>2022/10/27/22:19:07.48</v>
      </c>
      <c r="L464">
        <v>9.5235363000000003E-2</v>
      </c>
      <c r="M464">
        <f t="shared" si="54"/>
        <v>9.8684188537134454E-2</v>
      </c>
      <c r="N464">
        <f t="shared" si="55"/>
        <v>-3.4488255371344506E-3</v>
      </c>
    </row>
    <row r="465" spans="1:14" x14ac:dyDescent="0.25">
      <c r="A465" t="s">
        <v>462</v>
      </c>
      <c r="B465" t="str">
        <f t="shared" si="49"/>
        <v>2022/10/27/22:18:56.50</v>
      </c>
      <c r="C465">
        <v>-0.46128574335447364</v>
      </c>
      <c r="D465">
        <v>-0.14666651231587305</v>
      </c>
      <c r="E465">
        <v>0.27969147933695904</v>
      </c>
      <c r="F465" t="e">
        <f t="shared" si="50"/>
        <v>#N/A</v>
      </c>
      <c r="G465">
        <f t="shared" si="51"/>
        <v>0.14969147933695903</v>
      </c>
      <c r="H465" t="e">
        <f t="shared" si="52"/>
        <v>#N/A</v>
      </c>
      <c r="I465">
        <v>463</v>
      </c>
      <c r="J465" t="s">
        <v>10024</v>
      </c>
      <c r="K465" t="str">
        <f t="shared" si="53"/>
        <v>2022/10/27/22:19:07.50</v>
      </c>
      <c r="L465">
        <v>9.5235363000000003E-2</v>
      </c>
      <c r="M465">
        <f t="shared" si="54"/>
        <v>9.8775501692449447E-2</v>
      </c>
      <c r="N465">
        <f t="shared" si="55"/>
        <v>-3.5401386924494432E-3</v>
      </c>
    </row>
    <row r="466" spans="1:14" x14ac:dyDescent="0.25">
      <c r="A466" t="s">
        <v>463</v>
      </c>
      <c r="B466" t="str">
        <f t="shared" si="49"/>
        <v>2022/10/27/22:18:56.50</v>
      </c>
      <c r="C466">
        <v>-0.46128196504660557</v>
      </c>
      <c r="D466">
        <v>-0.14667678614696725</v>
      </c>
      <c r="E466">
        <v>0.27969011114425907</v>
      </c>
      <c r="F466" t="e">
        <f t="shared" si="50"/>
        <v>#N/A</v>
      </c>
      <c r="G466">
        <f t="shared" si="51"/>
        <v>0.14969011114425906</v>
      </c>
      <c r="H466" t="e">
        <f t="shared" si="52"/>
        <v>#N/A</v>
      </c>
      <c r="I466">
        <v>464</v>
      </c>
      <c r="J466" t="s">
        <v>10025</v>
      </c>
      <c r="K466" t="str">
        <f t="shared" si="53"/>
        <v>2022/10/27/22:19:07.52</v>
      </c>
      <c r="L466">
        <v>9.5235363000000003E-2</v>
      </c>
      <c r="M466">
        <f t="shared" si="54"/>
        <v>9.8850653008532796E-2</v>
      </c>
      <c r="N466">
        <f t="shared" si="55"/>
        <v>-3.6152900085327927E-3</v>
      </c>
    </row>
    <row r="467" spans="1:14" x14ac:dyDescent="0.25">
      <c r="A467" t="s">
        <v>464</v>
      </c>
      <c r="B467" t="str">
        <f t="shared" si="49"/>
        <v>2022/10/27/22:18:56.51</v>
      </c>
      <c r="C467">
        <v>-0.46126934256271623</v>
      </c>
      <c r="D467">
        <v>-0.14668956633567914</v>
      </c>
      <c r="E467">
        <v>0.27969410871863898</v>
      </c>
      <c r="F467" t="e">
        <f t="shared" si="50"/>
        <v>#N/A</v>
      </c>
      <c r="G467">
        <f t="shared" si="51"/>
        <v>0.14969410871863897</v>
      </c>
      <c r="H467" t="e">
        <f t="shared" si="52"/>
        <v>#N/A</v>
      </c>
      <c r="I467">
        <v>465</v>
      </c>
      <c r="J467" t="s">
        <v>10026</v>
      </c>
      <c r="K467" t="str">
        <f t="shared" si="53"/>
        <v>2022/10/27/22:19:07.54</v>
      </c>
      <c r="L467">
        <v>9.5235363000000003E-2</v>
      </c>
      <c r="M467">
        <f t="shared" si="54"/>
        <v>9.8642659253298348E-2</v>
      </c>
      <c r="N467">
        <f t="shared" si="55"/>
        <v>-3.4072962532983447E-3</v>
      </c>
    </row>
    <row r="468" spans="1:14" x14ac:dyDescent="0.25">
      <c r="A468" t="s">
        <v>465</v>
      </c>
      <c r="B468" t="str">
        <f t="shared" si="49"/>
        <v>2022/10/27/22:18:56.51</v>
      </c>
      <c r="C468">
        <v>-0.46127283534952979</v>
      </c>
      <c r="D468">
        <v>-0.14668767090833917</v>
      </c>
      <c r="E468">
        <v>0.27967555853831449</v>
      </c>
      <c r="F468" t="e">
        <f t="shared" si="50"/>
        <v>#N/A</v>
      </c>
      <c r="G468">
        <f t="shared" si="51"/>
        <v>0.14967555853831449</v>
      </c>
      <c r="H468" t="e">
        <f t="shared" si="52"/>
        <v>#N/A</v>
      </c>
      <c r="I468">
        <v>466</v>
      </c>
      <c r="J468" t="s">
        <v>10027</v>
      </c>
      <c r="K468" t="str">
        <f t="shared" si="53"/>
        <v>2022/10/27/22:19:07.56</v>
      </c>
      <c r="L468">
        <v>9.5235363000000003E-2</v>
      </c>
      <c r="M468">
        <f t="shared" si="54"/>
        <v>9.8704112666186644E-2</v>
      </c>
      <c r="N468">
        <f t="shared" si="55"/>
        <v>-3.4687496661866407E-3</v>
      </c>
    </row>
    <row r="469" spans="1:14" x14ac:dyDescent="0.25">
      <c r="A469" t="s">
        <v>466</v>
      </c>
      <c r="B469" t="str">
        <f t="shared" si="49"/>
        <v>2022/10/27/22:18:56.51</v>
      </c>
      <c r="C469">
        <v>-0.46127778120191731</v>
      </c>
      <c r="D469">
        <v>-0.14668449035448869</v>
      </c>
      <c r="E469">
        <v>0.27968654770765577</v>
      </c>
      <c r="F469" t="e">
        <f t="shared" si="50"/>
        <v>#N/A</v>
      </c>
      <c r="G469">
        <f t="shared" si="51"/>
        <v>0.14968654770765577</v>
      </c>
      <c r="H469" t="e">
        <f t="shared" si="52"/>
        <v>#N/A</v>
      </c>
      <c r="I469">
        <v>467</v>
      </c>
      <c r="J469" t="s">
        <v>10028</v>
      </c>
      <c r="K469" t="str">
        <f t="shared" si="53"/>
        <v>2022/10/27/22:19:07.58</v>
      </c>
      <c r="L469">
        <v>9.5235363000000003E-2</v>
      </c>
      <c r="M469">
        <f t="shared" si="54"/>
        <v>9.8843828198176942E-2</v>
      </c>
      <c r="N469">
        <f t="shared" si="55"/>
        <v>-3.6084651981769383E-3</v>
      </c>
    </row>
    <row r="470" spans="1:14" x14ac:dyDescent="0.25">
      <c r="A470" t="s">
        <v>467</v>
      </c>
      <c r="B470" t="str">
        <f t="shared" si="49"/>
        <v>2022/10/27/22:18:56.51</v>
      </c>
      <c r="C470">
        <v>-0.46127439692541922</v>
      </c>
      <c r="D470">
        <v>-0.14667820394007666</v>
      </c>
      <c r="E470">
        <v>0.27968856637751505</v>
      </c>
      <c r="F470" t="e">
        <f t="shared" si="50"/>
        <v>#N/A</v>
      </c>
      <c r="G470">
        <f t="shared" si="51"/>
        <v>0.14968856637751504</v>
      </c>
      <c r="H470" t="e">
        <f t="shared" si="52"/>
        <v>#N/A</v>
      </c>
      <c r="I470">
        <v>468</v>
      </c>
      <c r="J470" t="s">
        <v>10029</v>
      </c>
      <c r="K470" t="str">
        <f t="shared" si="53"/>
        <v>2022/10/27/22:19:07.60</v>
      </c>
      <c r="L470">
        <v>9.5235363000000003E-2</v>
      </c>
      <c r="M470">
        <f t="shared" si="54"/>
        <v>9.8671158614315024E-2</v>
      </c>
      <c r="N470">
        <f t="shared" si="55"/>
        <v>-3.4357956143150209E-3</v>
      </c>
    </row>
    <row r="471" spans="1:14" x14ac:dyDescent="0.25">
      <c r="A471" t="s">
        <v>468</v>
      </c>
      <c r="B471" t="str">
        <f t="shared" si="49"/>
        <v>2022/10/27/22:18:56.51</v>
      </c>
      <c r="C471">
        <v>-0.46127189080877362</v>
      </c>
      <c r="D471">
        <v>-0.14666634526539624</v>
      </c>
      <c r="E471">
        <v>0.279680472029469</v>
      </c>
      <c r="F471" t="e">
        <f t="shared" si="50"/>
        <v>#N/A</v>
      </c>
      <c r="G471">
        <f t="shared" si="51"/>
        <v>0.14968047202946899</v>
      </c>
      <c r="H471" t="e">
        <f t="shared" si="52"/>
        <v>#N/A</v>
      </c>
      <c r="I471">
        <v>469</v>
      </c>
      <c r="J471" t="s">
        <v>10030</v>
      </c>
      <c r="K471" t="str">
        <f t="shared" si="53"/>
        <v>2022/10/27/22:19:07.62</v>
      </c>
      <c r="L471">
        <v>9.5235363000000003E-2</v>
      </c>
      <c r="M471">
        <f t="shared" si="54"/>
        <v>9.8647430749835452E-2</v>
      </c>
      <c r="N471">
        <f t="shared" si="55"/>
        <v>-3.4120677498354485E-3</v>
      </c>
    </row>
    <row r="472" spans="1:14" x14ac:dyDescent="0.25">
      <c r="A472" t="s">
        <v>469</v>
      </c>
      <c r="B472" t="str">
        <f t="shared" si="49"/>
        <v>2022/10/27/22:18:56.51</v>
      </c>
      <c r="C472">
        <v>-0.46126925882033132</v>
      </c>
      <c r="D472">
        <v>-0.14668147492406813</v>
      </c>
      <c r="E472">
        <v>0.27967557299624385</v>
      </c>
      <c r="F472" t="e">
        <f t="shared" si="50"/>
        <v>#N/A</v>
      </c>
      <c r="G472">
        <f t="shared" si="51"/>
        <v>0.14967557299624384</v>
      </c>
      <c r="H472" t="e">
        <f t="shared" si="52"/>
        <v>#N/A</v>
      </c>
      <c r="I472">
        <v>470</v>
      </c>
      <c r="J472" t="s">
        <v>10031</v>
      </c>
      <c r="K472" t="str">
        <f t="shared" si="53"/>
        <v>2022/10/27/22:19:07.64</v>
      </c>
      <c r="L472">
        <v>9.5235363000000003E-2</v>
      </c>
      <c r="M472">
        <f t="shared" si="54"/>
        <v>9.8807175465856517E-2</v>
      </c>
      <c r="N472">
        <f t="shared" si="55"/>
        <v>-3.5718124658565137E-3</v>
      </c>
    </row>
    <row r="473" spans="1:14" x14ac:dyDescent="0.25">
      <c r="A473" t="s">
        <v>470</v>
      </c>
      <c r="B473" t="str">
        <f t="shared" si="49"/>
        <v>2022/10/27/22:18:56.52</v>
      </c>
      <c r="C473">
        <v>-0.46128056696134889</v>
      </c>
      <c r="D473">
        <v>-0.14667203504125734</v>
      </c>
      <c r="E473">
        <v>0.27967960548185244</v>
      </c>
      <c r="F473" t="e">
        <f t="shared" si="50"/>
        <v>#N/A</v>
      </c>
      <c r="G473">
        <f t="shared" si="51"/>
        <v>0.14967960548185244</v>
      </c>
      <c r="H473" t="e">
        <f t="shared" si="52"/>
        <v>#N/A</v>
      </c>
      <c r="I473">
        <v>471</v>
      </c>
      <c r="J473" t="s">
        <v>10032</v>
      </c>
      <c r="K473" t="str">
        <f t="shared" si="53"/>
        <v>2022/10/27/22:19:07.66</v>
      </c>
      <c r="L473">
        <v>9.5235363000000003E-2</v>
      </c>
      <c r="M473">
        <f t="shared" si="54"/>
        <v>9.8711960154317241E-2</v>
      </c>
      <c r="N473">
        <f t="shared" si="55"/>
        <v>-3.4765971543172375E-3</v>
      </c>
    </row>
    <row r="474" spans="1:14" x14ac:dyDescent="0.25">
      <c r="A474" t="s">
        <v>471</v>
      </c>
      <c r="B474" t="str">
        <f t="shared" si="49"/>
        <v>2022/10/27/22:18:56.52</v>
      </c>
      <c r="C474">
        <v>-0.46128745088379453</v>
      </c>
      <c r="D474">
        <v>-0.14666354004513815</v>
      </c>
      <c r="E474">
        <v>0.27968604225159638</v>
      </c>
      <c r="F474" t="e">
        <f t="shared" si="50"/>
        <v>#N/A</v>
      </c>
      <c r="G474">
        <f t="shared" si="51"/>
        <v>0.14968604225159637</v>
      </c>
      <c r="H474" t="e">
        <f t="shared" si="52"/>
        <v>#N/A</v>
      </c>
      <c r="I474">
        <v>472</v>
      </c>
      <c r="J474" t="s">
        <v>10033</v>
      </c>
      <c r="K474" t="str">
        <f t="shared" si="53"/>
        <v>2022/10/27/22:19:07.68</v>
      </c>
      <c r="L474">
        <v>9.5235363000000003E-2</v>
      </c>
      <c r="M474">
        <f t="shared" si="54"/>
        <v>9.8594513591028249E-2</v>
      </c>
      <c r="N474">
        <f t="shared" si="55"/>
        <v>-3.3591505910282454E-3</v>
      </c>
    </row>
    <row r="475" spans="1:14" x14ac:dyDescent="0.25">
      <c r="A475" t="s">
        <v>472</v>
      </c>
      <c r="B475" t="str">
        <f t="shared" si="49"/>
        <v>2022/10/27/22:18:56.52</v>
      </c>
      <c r="C475">
        <v>-0.46128942487974817</v>
      </c>
      <c r="D475">
        <v>-0.14667144355948489</v>
      </c>
      <c r="E475">
        <v>0.27967541633634507</v>
      </c>
      <c r="F475" t="e">
        <f t="shared" si="50"/>
        <v>#N/A</v>
      </c>
      <c r="G475">
        <f t="shared" si="51"/>
        <v>0.14967541633634507</v>
      </c>
      <c r="H475" t="e">
        <f t="shared" si="52"/>
        <v>#N/A</v>
      </c>
      <c r="I475">
        <v>473</v>
      </c>
      <c r="J475" t="s">
        <v>10034</v>
      </c>
      <c r="K475" t="str">
        <f t="shared" si="53"/>
        <v>2022/10/27/22:19:07.70</v>
      </c>
      <c r="L475">
        <v>9.5235363000000003E-2</v>
      </c>
      <c r="M475">
        <f t="shared" si="54"/>
        <v>9.8697822267189955E-2</v>
      </c>
      <c r="N475">
        <f t="shared" si="55"/>
        <v>-3.4624592671899518E-3</v>
      </c>
    </row>
    <row r="476" spans="1:14" x14ac:dyDescent="0.25">
      <c r="A476" t="s">
        <v>473</v>
      </c>
      <c r="B476" t="str">
        <f t="shared" si="49"/>
        <v>2022/10/27/22:18:56.52</v>
      </c>
      <c r="C476">
        <v>-0.46128377257572006</v>
      </c>
      <c r="D476">
        <v>-0.14667768055768934</v>
      </c>
      <c r="E476">
        <v>0.27968640222378816</v>
      </c>
      <c r="F476" t="e">
        <f t="shared" si="50"/>
        <v>#N/A</v>
      </c>
      <c r="G476">
        <f t="shared" si="51"/>
        <v>0.14968640222378815</v>
      </c>
      <c r="H476" t="e">
        <f t="shared" si="52"/>
        <v>#N/A</v>
      </c>
      <c r="I476">
        <v>474</v>
      </c>
      <c r="J476" t="s">
        <v>10035</v>
      </c>
      <c r="K476" t="str">
        <f t="shared" si="53"/>
        <v>2022/10/27/22:19:07.72</v>
      </c>
      <c r="L476">
        <v>9.5235363000000003E-2</v>
      </c>
      <c r="M476">
        <f t="shared" si="54"/>
        <v>9.8792804275388807E-2</v>
      </c>
      <c r="N476">
        <f t="shared" si="55"/>
        <v>-3.5574412753888035E-3</v>
      </c>
    </row>
    <row r="477" spans="1:14" x14ac:dyDescent="0.25">
      <c r="A477" t="s">
        <v>474</v>
      </c>
      <c r="B477" t="str">
        <f t="shared" si="49"/>
        <v>2022/10/27/22:18:56.52</v>
      </c>
      <c r="C477">
        <v>-0.46126866295135804</v>
      </c>
      <c r="D477">
        <v>-0.1466761738601795</v>
      </c>
      <c r="E477">
        <v>0.27967290123825439</v>
      </c>
      <c r="F477" t="e">
        <f t="shared" si="50"/>
        <v>#N/A</v>
      </c>
      <c r="G477">
        <f t="shared" si="51"/>
        <v>0.14967290123825439</v>
      </c>
      <c r="H477" t="e">
        <f t="shared" si="52"/>
        <v>#N/A</v>
      </c>
      <c r="I477">
        <v>475</v>
      </c>
      <c r="J477" t="s">
        <v>10036</v>
      </c>
      <c r="K477" t="str">
        <f t="shared" si="53"/>
        <v>2022/10/27/22:19:07.74</v>
      </c>
      <c r="L477">
        <v>9.5235363000000003E-2</v>
      </c>
      <c r="M477">
        <f t="shared" si="54"/>
        <v>9.8569222079786634E-2</v>
      </c>
      <c r="N477">
        <f t="shared" si="55"/>
        <v>-3.3338590797866302E-3</v>
      </c>
    </row>
    <row r="478" spans="1:14" x14ac:dyDescent="0.25">
      <c r="A478" t="s">
        <v>475</v>
      </c>
      <c r="B478" t="str">
        <f t="shared" si="49"/>
        <v>2022/10/27/22:18:56.52</v>
      </c>
      <c r="C478">
        <v>-0.4612832528465971</v>
      </c>
      <c r="D478">
        <v>-0.14667195609383091</v>
      </c>
      <c r="E478">
        <v>0.27967421640283952</v>
      </c>
      <c r="F478" t="e">
        <f t="shared" si="50"/>
        <v>#N/A</v>
      </c>
      <c r="G478">
        <f t="shared" si="51"/>
        <v>0.14967421640283951</v>
      </c>
      <c r="H478" t="e">
        <f t="shared" si="52"/>
        <v>#N/A</v>
      </c>
      <c r="I478">
        <v>476</v>
      </c>
      <c r="J478" t="s">
        <v>10037</v>
      </c>
      <c r="K478" t="str">
        <f t="shared" si="53"/>
        <v>2022/10/27/22:19:07.76</v>
      </c>
      <c r="L478">
        <v>9.5235363000000003E-2</v>
      </c>
      <c r="M478">
        <f t="shared" si="54"/>
        <v>9.8650305121586318E-2</v>
      </c>
      <c r="N478">
        <f t="shared" si="55"/>
        <v>-3.4149421215863146E-3</v>
      </c>
    </row>
    <row r="479" spans="1:14" x14ac:dyDescent="0.25">
      <c r="A479" t="s">
        <v>476</v>
      </c>
      <c r="B479" t="str">
        <f t="shared" si="49"/>
        <v>2022/10/27/22:18:56.52</v>
      </c>
      <c r="C479">
        <v>-0.46127977390389829</v>
      </c>
      <c r="D479">
        <v>-0.14666416343288366</v>
      </c>
      <c r="E479">
        <v>0.27968269303896187</v>
      </c>
      <c r="F479" t="e">
        <f t="shared" si="50"/>
        <v>#N/A</v>
      </c>
      <c r="G479">
        <f t="shared" si="51"/>
        <v>0.14968269303896187</v>
      </c>
      <c r="H479" t="e">
        <f t="shared" si="52"/>
        <v>#N/A</v>
      </c>
      <c r="I479">
        <v>477</v>
      </c>
      <c r="J479" t="s">
        <v>10038</v>
      </c>
      <c r="K479" t="str">
        <f t="shared" si="53"/>
        <v>2022/10/27/22:19:07.79</v>
      </c>
      <c r="L479">
        <v>9.5235363000000003E-2</v>
      </c>
      <c r="M479">
        <f t="shared" si="54"/>
        <v>9.8711099957921628E-2</v>
      </c>
      <c r="N479">
        <f t="shared" si="55"/>
        <v>-3.4757369579216241E-3</v>
      </c>
    </row>
    <row r="480" spans="1:14" x14ac:dyDescent="0.25">
      <c r="A480" t="s">
        <v>477</v>
      </c>
      <c r="B480" t="str">
        <f t="shared" si="49"/>
        <v>2022/10/27/22:18:56.53</v>
      </c>
      <c r="C480">
        <v>-0.46128217627191315</v>
      </c>
      <c r="D480">
        <v>-0.14667904938938173</v>
      </c>
      <c r="E480">
        <v>0.27968469604485713</v>
      </c>
      <c r="F480" t="e">
        <f t="shared" si="50"/>
        <v>#N/A</v>
      </c>
      <c r="G480">
        <f t="shared" si="51"/>
        <v>0.14968469604485712</v>
      </c>
      <c r="H480" t="e">
        <f t="shared" si="52"/>
        <v>#N/A</v>
      </c>
      <c r="I480">
        <v>478</v>
      </c>
      <c r="J480" t="s">
        <v>10039</v>
      </c>
      <c r="K480" t="str">
        <f t="shared" si="53"/>
        <v>2022/10/27/22:19:07.80</v>
      </c>
      <c r="L480">
        <v>9.5235363000000003E-2</v>
      </c>
      <c r="M480">
        <f t="shared" si="54"/>
        <v>9.862587746449869E-2</v>
      </c>
      <c r="N480">
        <f t="shared" si="55"/>
        <v>-3.3905144644986868E-3</v>
      </c>
    </row>
    <row r="481" spans="1:14" x14ac:dyDescent="0.25">
      <c r="A481" t="s">
        <v>478</v>
      </c>
      <c r="B481" t="str">
        <f t="shared" si="49"/>
        <v>2022/10/27/22:18:56.53</v>
      </c>
      <c r="C481">
        <v>-0.46127780817142094</v>
      </c>
      <c r="D481">
        <v>-0.14666041875537997</v>
      </c>
      <c r="E481">
        <v>0.27967722823293528</v>
      </c>
      <c r="F481" t="e">
        <f t="shared" si="50"/>
        <v>#N/A</v>
      </c>
      <c r="G481">
        <f t="shared" si="51"/>
        <v>0.14967722823293528</v>
      </c>
      <c r="H481" t="e">
        <f t="shared" si="52"/>
        <v>#N/A</v>
      </c>
      <c r="I481">
        <v>479</v>
      </c>
      <c r="J481" t="s">
        <v>10040</v>
      </c>
      <c r="K481" t="str">
        <f t="shared" si="53"/>
        <v>2022/10/27/22:19:07.82</v>
      </c>
      <c r="L481">
        <v>9.5235363000000003E-2</v>
      </c>
      <c r="M481">
        <f t="shared" si="54"/>
        <v>9.8568000097687875E-2</v>
      </c>
      <c r="N481">
        <f t="shared" si="55"/>
        <v>-3.3326370976878711E-3</v>
      </c>
    </row>
    <row r="482" spans="1:14" x14ac:dyDescent="0.25">
      <c r="A482" t="s">
        <v>479</v>
      </c>
      <c r="B482" t="str">
        <f t="shared" si="49"/>
        <v>2022/10/27/22:18:56.53</v>
      </c>
      <c r="C482">
        <v>-0.46127769486012932</v>
      </c>
      <c r="D482">
        <v>-0.1466646957119242</v>
      </c>
      <c r="E482">
        <v>0.27966242653728696</v>
      </c>
      <c r="F482" t="e">
        <f t="shared" si="50"/>
        <v>#N/A</v>
      </c>
      <c r="G482">
        <f t="shared" si="51"/>
        <v>0.14966242653728695</v>
      </c>
      <c r="H482" t="e">
        <f t="shared" si="52"/>
        <v>#N/A</v>
      </c>
      <c r="I482">
        <v>480</v>
      </c>
      <c r="J482" t="s">
        <v>10041</v>
      </c>
      <c r="K482" t="str">
        <f t="shared" si="53"/>
        <v>2022/10/27/22:19:07.84</v>
      </c>
      <c r="L482">
        <v>9.5235363000000003E-2</v>
      </c>
      <c r="M482">
        <f t="shared" si="54"/>
        <v>9.8750024886747806E-2</v>
      </c>
      <c r="N482">
        <f t="shared" si="55"/>
        <v>-3.5146618867478024E-3</v>
      </c>
    </row>
    <row r="483" spans="1:14" x14ac:dyDescent="0.25">
      <c r="A483" t="s">
        <v>480</v>
      </c>
      <c r="B483" t="str">
        <f t="shared" si="49"/>
        <v>2022/10/27/22:18:56.53</v>
      </c>
      <c r="C483">
        <v>-0.46128301786142745</v>
      </c>
      <c r="D483">
        <v>-0.14665499955753133</v>
      </c>
      <c r="E483">
        <v>0.27968401560602391</v>
      </c>
      <c r="F483" t="e">
        <f t="shared" si="50"/>
        <v>#N/A</v>
      </c>
      <c r="G483">
        <f t="shared" si="51"/>
        <v>0.1496840156060239</v>
      </c>
      <c r="H483" t="e">
        <f t="shared" si="52"/>
        <v>#N/A</v>
      </c>
      <c r="I483">
        <v>481</v>
      </c>
      <c r="J483" t="s">
        <v>10042</v>
      </c>
      <c r="K483" t="str">
        <f t="shared" si="53"/>
        <v>2022/10/27/22:19:07.86</v>
      </c>
      <c r="L483">
        <v>9.5235363000000003E-2</v>
      </c>
      <c r="M483">
        <f t="shared" si="54"/>
        <v>9.8708913753185107E-2</v>
      </c>
      <c r="N483">
        <f t="shared" si="55"/>
        <v>-3.4735507531851034E-3</v>
      </c>
    </row>
    <row r="484" spans="1:14" x14ac:dyDescent="0.25">
      <c r="A484" t="s">
        <v>481</v>
      </c>
      <c r="B484" t="str">
        <f t="shared" si="49"/>
        <v>2022/10/27/22:18:56.53</v>
      </c>
      <c r="C484">
        <v>-0.46128105324846586</v>
      </c>
      <c r="D484">
        <v>-0.14668784065842419</v>
      </c>
      <c r="E484">
        <v>0.27970134620499515</v>
      </c>
      <c r="F484" t="e">
        <f t="shared" si="50"/>
        <v>#N/A</v>
      </c>
      <c r="G484">
        <f t="shared" si="51"/>
        <v>0.14970134620499514</v>
      </c>
      <c r="H484" t="e">
        <f t="shared" si="52"/>
        <v>#N/A</v>
      </c>
      <c r="I484">
        <v>482</v>
      </c>
      <c r="J484" t="s">
        <v>10043</v>
      </c>
      <c r="K484" t="str">
        <f t="shared" si="53"/>
        <v>2022/10/27/22:19:07.88</v>
      </c>
      <c r="L484">
        <v>9.5235363000000003E-2</v>
      </c>
      <c r="M484">
        <f t="shared" si="54"/>
        <v>9.8503421771572092E-2</v>
      </c>
      <c r="N484">
        <f t="shared" si="55"/>
        <v>-3.2680587715720882E-3</v>
      </c>
    </row>
    <row r="485" spans="1:14" x14ac:dyDescent="0.25">
      <c r="A485" t="s">
        <v>482</v>
      </c>
      <c r="B485" t="str">
        <f t="shared" si="49"/>
        <v>2022/10/27/22:18:56.53</v>
      </c>
      <c r="C485">
        <v>-0.46127337659508832</v>
      </c>
      <c r="D485">
        <v>-0.14669641449894921</v>
      </c>
      <c r="E485">
        <v>0.27967773497168052</v>
      </c>
      <c r="F485" t="e">
        <f t="shared" si="50"/>
        <v>#N/A</v>
      </c>
      <c r="G485">
        <f t="shared" si="51"/>
        <v>0.14967773497168052</v>
      </c>
      <c r="H485" t="e">
        <f t="shared" si="52"/>
        <v>#N/A</v>
      </c>
      <c r="I485">
        <v>483</v>
      </c>
      <c r="J485" t="s">
        <v>10044</v>
      </c>
      <c r="K485" t="str">
        <f t="shared" si="53"/>
        <v>2022/10/27/22:19:07.90</v>
      </c>
      <c r="L485">
        <v>9.5235363000000003E-2</v>
      </c>
      <c r="M485">
        <f t="shared" si="54"/>
        <v>9.8615049999657617E-2</v>
      </c>
      <c r="N485">
        <f t="shared" si="55"/>
        <v>-3.3796869996576134E-3</v>
      </c>
    </row>
    <row r="486" spans="1:14" x14ac:dyDescent="0.25">
      <c r="A486" t="s">
        <v>483</v>
      </c>
      <c r="B486" t="str">
        <f t="shared" si="49"/>
        <v>2022/10/27/22:18:56.54</v>
      </c>
      <c r="C486">
        <v>-0.46128709061607059</v>
      </c>
      <c r="D486">
        <v>-0.14665920687076792</v>
      </c>
      <c r="E486">
        <v>0.27967370702548561</v>
      </c>
      <c r="F486" t="e">
        <f t="shared" si="50"/>
        <v>#N/A</v>
      </c>
      <c r="G486">
        <f t="shared" si="51"/>
        <v>0.1496737070254856</v>
      </c>
      <c r="H486" t="e">
        <f t="shared" si="52"/>
        <v>#N/A</v>
      </c>
      <c r="I486">
        <v>484</v>
      </c>
      <c r="J486" t="s">
        <v>10045</v>
      </c>
      <c r="K486" t="str">
        <f t="shared" si="53"/>
        <v>2022/10/27/22:19:07.92</v>
      </c>
      <c r="L486">
        <v>9.5235363000000003E-2</v>
      </c>
      <c r="M486">
        <f t="shared" si="54"/>
        <v>9.8756503333965823E-2</v>
      </c>
      <c r="N486">
        <f t="shared" si="55"/>
        <v>-3.5211403339658193E-3</v>
      </c>
    </row>
    <row r="487" spans="1:14" x14ac:dyDescent="0.25">
      <c r="A487" t="s">
        <v>484</v>
      </c>
      <c r="B487" t="str">
        <f t="shared" si="49"/>
        <v>2022/10/27/22:18:56.54</v>
      </c>
      <c r="C487">
        <v>-0.46125998784757183</v>
      </c>
      <c r="D487">
        <v>-0.14668932059675646</v>
      </c>
      <c r="E487">
        <v>0.27968851958712371</v>
      </c>
      <c r="F487" t="e">
        <f t="shared" si="50"/>
        <v>#N/A</v>
      </c>
      <c r="G487">
        <f t="shared" si="51"/>
        <v>0.1496885195871237</v>
      </c>
      <c r="H487" t="e">
        <f t="shared" si="52"/>
        <v>#N/A</v>
      </c>
      <c r="I487">
        <v>485</v>
      </c>
      <c r="J487" t="s">
        <v>10046</v>
      </c>
      <c r="K487" t="str">
        <f t="shared" si="53"/>
        <v>2022/10/27/22:19:07.94</v>
      </c>
      <c r="L487">
        <v>9.5235363000000003E-2</v>
      </c>
      <c r="M487">
        <f t="shared" si="54"/>
        <v>9.8561644533718629E-2</v>
      </c>
      <c r="N487">
        <f t="shared" si="55"/>
        <v>-3.3262815337186252E-3</v>
      </c>
    </row>
    <row r="488" spans="1:14" x14ac:dyDescent="0.25">
      <c r="A488" t="s">
        <v>485</v>
      </c>
      <c r="B488" t="str">
        <f t="shared" si="49"/>
        <v>2022/10/27/22:18:56.55</v>
      </c>
      <c r="C488">
        <v>-0.46128444469715657</v>
      </c>
      <c r="D488">
        <v>-0.14667736858603256</v>
      </c>
      <c r="E488">
        <v>0.27970821137795038</v>
      </c>
      <c r="F488" t="e">
        <f t="shared" si="50"/>
        <v>#N/A</v>
      </c>
      <c r="G488">
        <f t="shared" si="51"/>
        <v>0.14970821137795037</v>
      </c>
      <c r="H488" t="e">
        <f t="shared" si="52"/>
        <v>#N/A</v>
      </c>
      <c r="I488">
        <v>486</v>
      </c>
      <c r="J488" t="s">
        <v>10047</v>
      </c>
      <c r="K488" t="str">
        <f t="shared" si="53"/>
        <v>2022/10/27/22:19:07.96</v>
      </c>
      <c r="L488">
        <v>9.5235363000000003E-2</v>
      </c>
      <c r="M488">
        <f t="shared" si="54"/>
        <v>9.8499072174219909E-2</v>
      </c>
      <c r="N488">
        <f t="shared" si="55"/>
        <v>-3.2637091742199059E-3</v>
      </c>
    </row>
    <row r="489" spans="1:14" x14ac:dyDescent="0.25">
      <c r="A489" t="s">
        <v>486</v>
      </c>
      <c r="B489" t="str">
        <f t="shared" si="49"/>
        <v>2022/10/27/22:18:56.55</v>
      </c>
      <c r="C489">
        <v>-0.46126921399970344</v>
      </c>
      <c r="D489">
        <v>-0.14667689151366062</v>
      </c>
      <c r="E489">
        <v>0.27968859200363017</v>
      </c>
      <c r="F489" t="e">
        <f t="shared" si="50"/>
        <v>#N/A</v>
      </c>
      <c r="G489">
        <f t="shared" si="51"/>
        <v>0.14968859200363016</v>
      </c>
      <c r="H489" t="e">
        <f t="shared" si="52"/>
        <v>#N/A</v>
      </c>
      <c r="I489">
        <v>487</v>
      </c>
      <c r="J489" t="s">
        <v>10048</v>
      </c>
      <c r="K489" t="str">
        <f t="shared" si="53"/>
        <v>2022/10/27/22:19:07.99</v>
      </c>
      <c r="L489">
        <v>9.5235363000000003E-2</v>
      </c>
      <c r="M489">
        <f t="shared" si="54"/>
        <v>9.8745058619712472E-2</v>
      </c>
      <c r="N489">
        <f t="shared" si="55"/>
        <v>-3.509695619712469E-3</v>
      </c>
    </row>
    <row r="490" spans="1:14" x14ac:dyDescent="0.25">
      <c r="A490" t="s">
        <v>487</v>
      </c>
      <c r="B490" t="str">
        <f t="shared" si="49"/>
        <v>2022/10/27/22:18:56.55</v>
      </c>
      <c r="C490">
        <v>-0.46128242043050777</v>
      </c>
      <c r="D490">
        <v>-0.14666380996915535</v>
      </c>
      <c r="E490">
        <v>0.2796786689636106</v>
      </c>
      <c r="F490" t="e">
        <f t="shared" si="50"/>
        <v>#N/A</v>
      </c>
      <c r="G490">
        <f t="shared" si="51"/>
        <v>0.14967866896361059</v>
      </c>
      <c r="H490" t="e">
        <f t="shared" si="52"/>
        <v>#N/A</v>
      </c>
      <c r="I490">
        <v>488</v>
      </c>
      <c r="J490" t="s">
        <v>10049</v>
      </c>
      <c r="K490" t="str">
        <f t="shared" si="53"/>
        <v>2022/10/27/22:19:08.00</v>
      </c>
      <c r="L490">
        <v>9.5235363000000003E-2</v>
      </c>
      <c r="M490">
        <f t="shared" si="54"/>
        <v>9.8653129745623264E-2</v>
      </c>
      <c r="N490">
        <f t="shared" si="55"/>
        <v>-3.4177667456232602E-3</v>
      </c>
    </row>
    <row r="491" spans="1:14" x14ac:dyDescent="0.25">
      <c r="A491" t="s">
        <v>488</v>
      </c>
      <c r="B491" t="str">
        <f t="shared" si="49"/>
        <v>2022/10/27/22:18:56.56</v>
      </c>
      <c r="C491">
        <v>-0.46129096697231675</v>
      </c>
      <c r="D491">
        <v>-0.14666781384683969</v>
      </c>
      <c r="E491">
        <v>0.27969632927654448</v>
      </c>
      <c r="F491" t="e">
        <f t="shared" si="50"/>
        <v>#N/A</v>
      </c>
      <c r="G491">
        <f t="shared" si="51"/>
        <v>0.14969632927654447</v>
      </c>
      <c r="H491" t="e">
        <f t="shared" si="52"/>
        <v>#N/A</v>
      </c>
      <c r="I491">
        <v>489</v>
      </c>
      <c r="J491" t="s">
        <v>10050</v>
      </c>
      <c r="K491" t="str">
        <f t="shared" si="53"/>
        <v>2022/10/27/22:19:08.02</v>
      </c>
      <c r="L491">
        <v>9.5235363000000003E-2</v>
      </c>
      <c r="M491">
        <f t="shared" si="54"/>
        <v>9.8454531028950604E-2</v>
      </c>
      <c r="N491">
        <f t="shared" si="55"/>
        <v>-3.2191680289506003E-3</v>
      </c>
    </row>
    <row r="492" spans="1:14" x14ac:dyDescent="0.25">
      <c r="A492" t="s">
        <v>489</v>
      </c>
      <c r="B492" t="str">
        <f t="shared" si="49"/>
        <v>2022/10/27/22:18:56.56</v>
      </c>
      <c r="C492">
        <v>-0.46127860744970378</v>
      </c>
      <c r="D492">
        <v>-0.14668108790663972</v>
      </c>
      <c r="E492">
        <v>0.27966548346665104</v>
      </c>
      <c r="F492" t="e">
        <f t="shared" si="50"/>
        <v>#N/A</v>
      </c>
      <c r="G492">
        <f t="shared" si="51"/>
        <v>0.14966548346665104</v>
      </c>
      <c r="H492" t="e">
        <f t="shared" si="52"/>
        <v>#N/A</v>
      </c>
      <c r="I492">
        <v>490</v>
      </c>
      <c r="J492" t="s">
        <v>10051</v>
      </c>
      <c r="K492" t="str">
        <f t="shared" si="53"/>
        <v>2022/10/27/22:19:08.05</v>
      </c>
      <c r="L492">
        <v>9.5235363000000003E-2</v>
      </c>
      <c r="M492">
        <f t="shared" si="54"/>
        <v>9.8706982649807956E-2</v>
      </c>
      <c r="N492">
        <f t="shared" si="55"/>
        <v>-3.4716196498079527E-3</v>
      </c>
    </row>
    <row r="493" spans="1:14" x14ac:dyDescent="0.25">
      <c r="A493" t="s">
        <v>490</v>
      </c>
      <c r="B493" t="str">
        <f t="shared" si="49"/>
        <v>2022/10/27/22:18:56.56</v>
      </c>
      <c r="C493">
        <v>-0.46128449741830047</v>
      </c>
      <c r="D493">
        <v>-0.14667566223385736</v>
      </c>
      <c r="E493">
        <v>0.27969350229228646</v>
      </c>
      <c r="F493" t="e">
        <f t="shared" si="50"/>
        <v>#N/A</v>
      </c>
      <c r="G493">
        <f t="shared" si="51"/>
        <v>0.14969350229228645</v>
      </c>
      <c r="H493" t="e">
        <f t="shared" si="52"/>
        <v>#N/A</v>
      </c>
      <c r="I493">
        <v>491</v>
      </c>
      <c r="J493" t="s">
        <v>10052</v>
      </c>
      <c r="K493" t="str">
        <f t="shared" si="53"/>
        <v>2022/10/27/22:19:08.06</v>
      </c>
      <c r="L493">
        <v>9.5235363000000003E-2</v>
      </c>
      <c r="M493">
        <f t="shared" si="54"/>
        <v>9.8680089836408746E-2</v>
      </c>
      <c r="N493">
        <f t="shared" si="55"/>
        <v>-3.444726836408743E-3</v>
      </c>
    </row>
    <row r="494" spans="1:14" x14ac:dyDescent="0.25">
      <c r="A494" t="s">
        <v>491</v>
      </c>
      <c r="B494" t="str">
        <f t="shared" si="49"/>
        <v>2022/10/27/22:18:56.56</v>
      </c>
      <c r="C494">
        <v>-0.46127711437667906</v>
      </c>
      <c r="D494">
        <v>-0.14666358171567129</v>
      </c>
      <c r="E494">
        <v>0.27967756740247945</v>
      </c>
      <c r="F494" t="e">
        <f t="shared" si="50"/>
        <v>#N/A</v>
      </c>
      <c r="G494">
        <f t="shared" si="51"/>
        <v>0.14967756740247945</v>
      </c>
      <c r="H494" t="e">
        <f t="shared" si="52"/>
        <v>#N/A</v>
      </c>
      <c r="I494">
        <v>492</v>
      </c>
      <c r="J494" t="s">
        <v>10053</v>
      </c>
      <c r="K494" t="str">
        <f t="shared" si="53"/>
        <v>2022/10/27/22:19:08.08</v>
      </c>
      <c r="L494">
        <v>9.5235363000000003E-2</v>
      </c>
      <c r="M494">
        <f t="shared" si="54"/>
        <v>9.8423437051606499E-2</v>
      </c>
      <c r="N494">
        <f t="shared" si="55"/>
        <v>-3.1880740516064959E-3</v>
      </c>
    </row>
    <row r="495" spans="1:14" x14ac:dyDescent="0.25">
      <c r="A495" t="s">
        <v>492</v>
      </c>
      <c r="B495" t="str">
        <f t="shared" si="49"/>
        <v>2022/10/27/22:18:56.56</v>
      </c>
      <c r="C495">
        <v>-0.46127678813110135</v>
      </c>
      <c r="D495">
        <v>-0.14666971459938694</v>
      </c>
      <c r="E495">
        <v>0.27966572057422801</v>
      </c>
      <c r="F495" t="e">
        <f t="shared" si="50"/>
        <v>#N/A</v>
      </c>
      <c r="G495">
        <f t="shared" si="51"/>
        <v>0.149665720574228</v>
      </c>
      <c r="H495" t="e">
        <f t="shared" si="52"/>
        <v>#N/A</v>
      </c>
      <c r="I495">
        <v>493</v>
      </c>
      <c r="J495" t="s">
        <v>10054</v>
      </c>
      <c r="K495" t="str">
        <f t="shared" si="53"/>
        <v>2022/10/27/22:19:08.10</v>
      </c>
      <c r="L495">
        <v>9.5235363000000003E-2</v>
      </c>
      <c r="M495">
        <f t="shared" si="54"/>
        <v>9.8508801338051011E-2</v>
      </c>
      <c r="N495">
        <f t="shared" si="55"/>
        <v>-3.2734383380510074E-3</v>
      </c>
    </row>
    <row r="496" spans="1:14" x14ac:dyDescent="0.25">
      <c r="A496" t="s">
        <v>493</v>
      </c>
      <c r="B496" t="str">
        <f t="shared" si="49"/>
        <v>2022/10/27/22:18:56.57</v>
      </c>
      <c r="C496">
        <v>-0.46126480806366221</v>
      </c>
      <c r="D496">
        <v>-0.14668865084022201</v>
      </c>
      <c r="E496">
        <v>0.27967369537031406</v>
      </c>
      <c r="F496" t="e">
        <f t="shared" si="50"/>
        <v>#N/A</v>
      </c>
      <c r="G496">
        <f t="shared" si="51"/>
        <v>0.14967369537031405</v>
      </c>
      <c r="H496" t="e">
        <f t="shared" si="52"/>
        <v>#N/A</v>
      </c>
      <c r="I496">
        <v>494</v>
      </c>
      <c r="J496" t="s">
        <v>10055</v>
      </c>
      <c r="K496" t="str">
        <f t="shared" si="53"/>
        <v>2022/10/27/22:19:08.12</v>
      </c>
      <c r="L496">
        <v>9.5235363000000003E-2</v>
      </c>
      <c r="M496">
        <f t="shared" si="54"/>
        <v>9.8655861411151985E-2</v>
      </c>
      <c r="N496">
        <f t="shared" si="55"/>
        <v>-3.4204984111519815E-3</v>
      </c>
    </row>
    <row r="497" spans="1:14" x14ac:dyDescent="0.25">
      <c r="A497" t="s">
        <v>494</v>
      </c>
      <c r="B497" t="str">
        <f t="shared" si="49"/>
        <v>2022/10/27/22:18:56.57</v>
      </c>
      <c r="C497">
        <v>-0.46127798601590692</v>
      </c>
      <c r="D497">
        <v>-0.14667399563988806</v>
      </c>
      <c r="E497">
        <v>0.27967713082859491</v>
      </c>
      <c r="F497" t="e">
        <f t="shared" si="50"/>
        <v>#N/A</v>
      </c>
      <c r="G497">
        <f t="shared" si="51"/>
        <v>0.14967713082859491</v>
      </c>
      <c r="H497" t="e">
        <f t="shared" si="52"/>
        <v>#N/A</v>
      </c>
      <c r="I497">
        <v>495</v>
      </c>
      <c r="J497" t="s">
        <v>10056</v>
      </c>
      <c r="K497" t="str">
        <f t="shared" si="53"/>
        <v>2022/10/27/22:19:08.14</v>
      </c>
      <c r="L497">
        <v>9.5235363000000003E-2</v>
      </c>
      <c r="M497">
        <f t="shared" si="54"/>
        <v>9.8516473088427148E-2</v>
      </c>
      <c r="N497">
        <f t="shared" si="55"/>
        <v>-3.2811100884271444E-3</v>
      </c>
    </row>
    <row r="498" spans="1:14" x14ac:dyDescent="0.25">
      <c r="A498" t="s">
        <v>495</v>
      </c>
      <c r="B498" t="str">
        <f t="shared" si="49"/>
        <v>2022/10/27/22:18:56.57</v>
      </c>
      <c r="C498">
        <v>-0.46127220894899046</v>
      </c>
      <c r="D498">
        <v>-0.14666576083257313</v>
      </c>
      <c r="E498">
        <v>0.27968212013565485</v>
      </c>
      <c r="F498" t="e">
        <f t="shared" si="50"/>
        <v>#N/A</v>
      </c>
      <c r="G498">
        <f t="shared" si="51"/>
        <v>0.14968212013565485</v>
      </c>
      <c r="H498" t="e">
        <f t="shared" si="52"/>
        <v>#N/A</v>
      </c>
      <c r="I498">
        <v>496</v>
      </c>
      <c r="J498" t="s">
        <v>10057</v>
      </c>
      <c r="K498" t="str">
        <f t="shared" si="53"/>
        <v>2022/10/27/22:19:08.16</v>
      </c>
      <c r="L498">
        <v>9.5235363000000003E-2</v>
      </c>
      <c r="M498">
        <f t="shared" si="54"/>
        <v>9.8341464346138857E-2</v>
      </c>
      <c r="N498">
        <f t="shared" si="55"/>
        <v>-3.1061013461388537E-3</v>
      </c>
    </row>
    <row r="499" spans="1:14" x14ac:dyDescent="0.25">
      <c r="A499" t="s">
        <v>496</v>
      </c>
      <c r="B499" t="str">
        <f t="shared" si="49"/>
        <v>2022/10/27/22:18:56.57</v>
      </c>
      <c r="C499">
        <v>-0.46126716311896876</v>
      </c>
      <c r="D499">
        <v>-0.14666225394771104</v>
      </c>
      <c r="E499">
        <v>0.27967993824549081</v>
      </c>
      <c r="F499" t="e">
        <f t="shared" si="50"/>
        <v>#N/A</v>
      </c>
      <c r="G499">
        <f t="shared" si="51"/>
        <v>0.14967993824549081</v>
      </c>
      <c r="H499" t="e">
        <f t="shared" si="52"/>
        <v>#N/A</v>
      </c>
      <c r="I499">
        <v>497</v>
      </c>
      <c r="J499" t="s">
        <v>10058</v>
      </c>
      <c r="K499" t="str">
        <f t="shared" si="53"/>
        <v>2022/10/27/22:19:08.18</v>
      </c>
      <c r="L499">
        <v>9.5235363000000003E-2</v>
      </c>
      <c r="M499">
        <f t="shared" si="54"/>
        <v>9.8474599517046513E-2</v>
      </c>
      <c r="N499">
        <f t="shared" si="55"/>
        <v>-3.2392365170465093E-3</v>
      </c>
    </row>
    <row r="500" spans="1:14" x14ac:dyDescent="0.25">
      <c r="A500" t="s">
        <v>497</v>
      </c>
      <c r="B500" t="str">
        <f t="shared" si="49"/>
        <v>2022/10/27/22:18:56.57</v>
      </c>
      <c r="C500">
        <v>-0.46127757559091637</v>
      </c>
      <c r="D500">
        <v>-0.14667748760936342</v>
      </c>
      <c r="E500">
        <v>0.27969202381639779</v>
      </c>
      <c r="F500" t="e">
        <f t="shared" si="50"/>
        <v>#N/A</v>
      </c>
      <c r="G500">
        <f t="shared" si="51"/>
        <v>0.14969202381639779</v>
      </c>
      <c r="H500" t="e">
        <f t="shared" si="52"/>
        <v>#N/A</v>
      </c>
      <c r="I500">
        <v>498</v>
      </c>
      <c r="J500" t="s">
        <v>10059</v>
      </c>
      <c r="K500" t="str">
        <f t="shared" si="53"/>
        <v>2022/10/27/22:19:08.20</v>
      </c>
      <c r="L500">
        <v>9.5235363000000003E-2</v>
      </c>
      <c r="M500">
        <f t="shared" si="54"/>
        <v>9.8697860534369353E-2</v>
      </c>
      <c r="N500">
        <f t="shared" si="55"/>
        <v>-3.4624975343693493E-3</v>
      </c>
    </row>
    <row r="501" spans="1:14" x14ac:dyDescent="0.25">
      <c r="A501" t="s">
        <v>498</v>
      </c>
      <c r="B501" t="str">
        <f t="shared" si="49"/>
        <v>2022/10/27/22:18:56.57</v>
      </c>
      <c r="C501">
        <v>-0.46128083667745234</v>
      </c>
      <c r="D501">
        <v>-0.14665757060598392</v>
      </c>
      <c r="E501">
        <v>0.27967944793750188</v>
      </c>
      <c r="F501" t="e">
        <f t="shared" si="50"/>
        <v>#N/A</v>
      </c>
      <c r="G501">
        <f t="shared" si="51"/>
        <v>0.14967944793750187</v>
      </c>
      <c r="H501" t="e">
        <f t="shared" si="52"/>
        <v>#N/A</v>
      </c>
      <c r="I501">
        <v>499</v>
      </c>
      <c r="J501" t="s">
        <v>10060</v>
      </c>
      <c r="K501" t="str">
        <f t="shared" si="53"/>
        <v>2022/10/27/22:19:08.22</v>
      </c>
      <c r="L501">
        <v>9.5235363000000003E-2</v>
      </c>
      <c r="M501">
        <f t="shared" si="54"/>
        <v>9.8597462780827261E-2</v>
      </c>
      <c r="N501">
        <f t="shared" si="55"/>
        <v>-3.3620997808272574E-3</v>
      </c>
    </row>
    <row r="502" spans="1:14" x14ac:dyDescent="0.25">
      <c r="A502" t="s">
        <v>499</v>
      </c>
      <c r="B502" t="str">
        <f t="shared" si="49"/>
        <v>2022/10/27/22:18:56.57</v>
      </c>
      <c r="C502">
        <v>-0.46128230609043008</v>
      </c>
      <c r="D502">
        <v>-0.14665269002393844</v>
      </c>
      <c r="E502">
        <v>0.27968223317493834</v>
      </c>
      <c r="F502" t="e">
        <f t="shared" si="50"/>
        <v>#N/A</v>
      </c>
      <c r="G502">
        <f t="shared" si="51"/>
        <v>0.14968223317493834</v>
      </c>
      <c r="H502" t="e">
        <f t="shared" si="52"/>
        <v>#N/A</v>
      </c>
      <c r="I502">
        <v>500</v>
      </c>
      <c r="J502" t="s">
        <v>10061</v>
      </c>
      <c r="K502" t="str">
        <f t="shared" si="53"/>
        <v>2022/10/27/22:19:08.24</v>
      </c>
      <c r="L502">
        <v>9.5235363000000003E-2</v>
      </c>
      <c r="M502">
        <f t="shared" si="54"/>
        <v>9.829777666957018E-2</v>
      </c>
      <c r="N502">
        <f t="shared" si="55"/>
        <v>-3.062413669570177E-3</v>
      </c>
    </row>
    <row r="503" spans="1:14" x14ac:dyDescent="0.25">
      <c r="A503" t="s">
        <v>500</v>
      </c>
      <c r="B503" t="str">
        <f t="shared" si="49"/>
        <v>2022/10/27/22:18:56.58</v>
      </c>
      <c r="C503">
        <v>-0.46128195881608725</v>
      </c>
      <c r="D503">
        <v>-0.14666983344939741</v>
      </c>
      <c r="E503">
        <v>0.27968779917330366</v>
      </c>
      <c r="F503" t="e">
        <f t="shared" si="50"/>
        <v>#N/A</v>
      </c>
      <c r="G503">
        <f t="shared" si="51"/>
        <v>0.14968779917330366</v>
      </c>
      <c r="H503" t="e">
        <f t="shared" si="52"/>
        <v>#N/A</v>
      </c>
      <c r="I503">
        <v>501</v>
      </c>
      <c r="J503" t="s">
        <v>10062</v>
      </c>
      <c r="K503" t="str">
        <f t="shared" si="53"/>
        <v>2022/10/27/22:19:08.27</v>
      </c>
      <c r="L503">
        <v>9.5235363000000003E-2</v>
      </c>
      <c r="M503">
        <f t="shared" si="54"/>
        <v>9.8622291372846116E-2</v>
      </c>
      <c r="N503">
        <f t="shared" si="55"/>
        <v>-3.3869283728461125E-3</v>
      </c>
    </row>
    <row r="504" spans="1:14" x14ac:dyDescent="0.25">
      <c r="A504" t="s">
        <v>501</v>
      </c>
      <c r="B504" t="str">
        <f t="shared" si="49"/>
        <v>2022/10/27/22:18:56.58</v>
      </c>
      <c r="C504">
        <v>-0.46127275501228948</v>
      </c>
      <c r="D504">
        <v>-0.14666753743018696</v>
      </c>
      <c r="E504">
        <v>0.2797113846915818</v>
      </c>
      <c r="F504" t="e">
        <f t="shared" si="50"/>
        <v>#N/A</v>
      </c>
      <c r="G504">
        <f t="shared" si="51"/>
        <v>0.14971138469158179</v>
      </c>
      <c r="H504" t="e">
        <f t="shared" si="52"/>
        <v>#N/A</v>
      </c>
      <c r="I504">
        <v>502</v>
      </c>
      <c r="J504" t="s">
        <v>10063</v>
      </c>
      <c r="K504" t="str">
        <f t="shared" si="53"/>
        <v>2022/10/27/22:19:08.28</v>
      </c>
      <c r="L504">
        <v>9.5235363000000003E-2</v>
      </c>
      <c r="M504">
        <f t="shared" si="54"/>
        <v>9.8649454332779607E-2</v>
      </c>
      <c r="N504">
        <f t="shared" si="55"/>
        <v>-3.4140913327796035E-3</v>
      </c>
    </row>
    <row r="505" spans="1:14" x14ac:dyDescent="0.25">
      <c r="A505" t="s">
        <v>502</v>
      </c>
      <c r="B505" t="str">
        <f t="shared" si="49"/>
        <v>2022/10/27/22:18:56.58</v>
      </c>
      <c r="C505">
        <v>-0.46127610810042025</v>
      </c>
      <c r="D505">
        <v>-0.14666656817460613</v>
      </c>
      <c r="E505">
        <v>0.2796787285591672</v>
      </c>
      <c r="F505" t="e">
        <f t="shared" si="50"/>
        <v>#N/A</v>
      </c>
      <c r="G505">
        <f t="shared" si="51"/>
        <v>0.1496787285591672</v>
      </c>
      <c r="H505" t="e">
        <f t="shared" si="52"/>
        <v>#N/A</v>
      </c>
      <c r="I505">
        <v>503</v>
      </c>
      <c r="J505" t="s">
        <v>10064</v>
      </c>
      <c r="K505" t="str">
        <f t="shared" si="53"/>
        <v>2022/10/27/22:19:08.30</v>
      </c>
      <c r="L505">
        <v>9.5235363000000003E-2</v>
      </c>
      <c r="M505">
        <f t="shared" si="54"/>
        <v>9.830646029035775E-2</v>
      </c>
      <c r="N505">
        <f t="shared" si="55"/>
        <v>-3.0710972903577466E-3</v>
      </c>
    </row>
    <row r="506" spans="1:14" x14ac:dyDescent="0.25">
      <c r="A506" t="s">
        <v>503</v>
      </c>
      <c r="B506" t="str">
        <f t="shared" si="49"/>
        <v>2022/10/27/22:18:56.58</v>
      </c>
      <c r="C506">
        <v>-0.46127128755918079</v>
      </c>
      <c r="D506">
        <v>-0.14669850346513758</v>
      </c>
      <c r="E506">
        <v>0.27969995918759438</v>
      </c>
      <c r="F506" t="e">
        <f t="shared" si="50"/>
        <v>#N/A</v>
      </c>
      <c r="G506">
        <f t="shared" si="51"/>
        <v>0.14969995918759438</v>
      </c>
      <c r="H506" t="e">
        <f t="shared" si="52"/>
        <v>#N/A</v>
      </c>
      <c r="I506">
        <v>504</v>
      </c>
      <c r="J506" t="s">
        <v>10065</v>
      </c>
      <c r="K506" t="str">
        <f t="shared" si="53"/>
        <v>2022/10/27/22:19:08.32</v>
      </c>
      <c r="L506">
        <v>9.5235363000000003E-2</v>
      </c>
      <c r="M506">
        <f t="shared" si="54"/>
        <v>9.8319929660506122E-2</v>
      </c>
      <c r="N506">
        <f t="shared" si="55"/>
        <v>-3.0845666605061189E-3</v>
      </c>
    </row>
    <row r="507" spans="1:14" x14ac:dyDescent="0.25">
      <c r="A507" t="s">
        <v>504</v>
      </c>
      <c r="B507" t="str">
        <f t="shared" si="49"/>
        <v>2022/10/27/22:18:56.58</v>
      </c>
      <c r="C507">
        <v>-0.46128379259759822</v>
      </c>
      <c r="D507">
        <v>-0.14666440694358895</v>
      </c>
      <c r="E507">
        <v>0.27968939815162192</v>
      </c>
      <c r="F507" t="e">
        <f t="shared" si="50"/>
        <v>#N/A</v>
      </c>
      <c r="G507">
        <f t="shared" si="51"/>
        <v>0.14968939815162191</v>
      </c>
      <c r="H507" t="e">
        <f t="shared" si="52"/>
        <v>#N/A</v>
      </c>
      <c r="I507">
        <v>505</v>
      </c>
      <c r="J507" t="s">
        <v>10066</v>
      </c>
      <c r="K507" t="str">
        <f t="shared" si="53"/>
        <v>2022/10/27/22:19:08.34</v>
      </c>
      <c r="L507">
        <v>9.5235363000000003E-2</v>
      </c>
      <c r="M507">
        <f t="shared" si="54"/>
        <v>9.8566110485038272E-2</v>
      </c>
      <c r="N507">
        <f t="shared" si="55"/>
        <v>-3.3307474850382685E-3</v>
      </c>
    </row>
    <row r="508" spans="1:14" x14ac:dyDescent="0.25">
      <c r="A508" t="s">
        <v>505</v>
      </c>
      <c r="B508" t="str">
        <f t="shared" si="49"/>
        <v>2022/10/27/22:18:56.58</v>
      </c>
      <c r="C508">
        <v>-0.46127695134319269</v>
      </c>
      <c r="D508">
        <v>-0.1466642415084829</v>
      </c>
      <c r="E508">
        <v>0.27969346986106369</v>
      </c>
      <c r="F508" t="e">
        <f t="shared" si="50"/>
        <v>#N/A</v>
      </c>
      <c r="G508">
        <f t="shared" si="51"/>
        <v>0.14969346986106369</v>
      </c>
      <c r="H508" t="e">
        <f t="shared" si="52"/>
        <v>#N/A</v>
      </c>
      <c r="I508">
        <v>506</v>
      </c>
      <c r="J508" t="s">
        <v>10067</v>
      </c>
      <c r="K508" t="str">
        <f t="shared" si="53"/>
        <v>2022/10/27/22:19:08.36</v>
      </c>
      <c r="L508">
        <v>9.5235363000000003E-2</v>
      </c>
      <c r="M508">
        <f t="shared" si="54"/>
        <v>9.8489793132712E-2</v>
      </c>
      <c r="N508">
        <f t="shared" si="55"/>
        <v>-3.2544301327119968E-3</v>
      </c>
    </row>
    <row r="509" spans="1:14" x14ac:dyDescent="0.25">
      <c r="A509" t="s">
        <v>506</v>
      </c>
      <c r="B509" t="str">
        <f t="shared" si="49"/>
        <v>2022/10/27/22:18:56.58</v>
      </c>
      <c r="C509">
        <v>-0.46127655080712876</v>
      </c>
      <c r="D509">
        <v>-0.14668667310812908</v>
      </c>
      <c r="E509">
        <v>0.27968792567277639</v>
      </c>
      <c r="F509" t="e">
        <f t="shared" si="50"/>
        <v>#N/A</v>
      </c>
      <c r="G509">
        <f t="shared" si="51"/>
        <v>0.14968792567277639</v>
      </c>
      <c r="H509" t="e">
        <f t="shared" si="52"/>
        <v>#N/A</v>
      </c>
      <c r="I509">
        <v>507</v>
      </c>
      <c r="J509" t="s">
        <v>10068</v>
      </c>
      <c r="K509" t="str">
        <f t="shared" si="53"/>
        <v>2022/10/27/22:19:08.38</v>
      </c>
      <c r="L509">
        <v>9.5235363000000003E-2</v>
      </c>
      <c r="M509">
        <f t="shared" si="54"/>
        <v>9.8225140768068209E-2</v>
      </c>
      <c r="N509">
        <f t="shared" si="55"/>
        <v>-2.9897777680682053E-3</v>
      </c>
    </row>
    <row r="510" spans="1:14" x14ac:dyDescent="0.25">
      <c r="A510" t="s">
        <v>507</v>
      </c>
      <c r="B510" t="str">
        <f t="shared" si="49"/>
        <v>2022/10/27/22:18:56.59</v>
      </c>
      <c r="C510">
        <v>-0.4612820527992087</v>
      </c>
      <c r="D510">
        <v>-0.14665783495164303</v>
      </c>
      <c r="E510">
        <v>0.27968247733820334</v>
      </c>
      <c r="F510" t="e">
        <f t="shared" si="50"/>
        <v>#N/A</v>
      </c>
      <c r="G510">
        <f t="shared" si="51"/>
        <v>0.14968247733820333</v>
      </c>
      <c r="H510" t="e">
        <f t="shared" si="52"/>
        <v>#N/A</v>
      </c>
      <c r="I510">
        <v>508</v>
      </c>
      <c r="J510" t="s">
        <v>10069</v>
      </c>
      <c r="K510" t="str">
        <f t="shared" si="53"/>
        <v>2022/10/27/22:19:08.40</v>
      </c>
      <c r="L510">
        <v>9.5235363000000003E-2</v>
      </c>
      <c r="M510">
        <f t="shared" si="54"/>
        <v>9.8431043735208779E-2</v>
      </c>
      <c r="N510">
        <f t="shared" si="55"/>
        <v>-3.1956807352087752E-3</v>
      </c>
    </row>
    <row r="511" spans="1:14" x14ac:dyDescent="0.25">
      <c r="A511" t="s">
        <v>508</v>
      </c>
      <c r="B511" t="str">
        <f t="shared" si="49"/>
        <v>2022/10/27/22:18:56.59</v>
      </c>
      <c r="C511">
        <v>-0.46127514580741236</v>
      </c>
      <c r="D511">
        <v>-0.14665935981057857</v>
      </c>
      <c r="E511">
        <v>0.2796904044188126</v>
      </c>
      <c r="F511" t="e">
        <f t="shared" si="50"/>
        <v>#N/A</v>
      </c>
      <c r="G511">
        <f t="shared" si="51"/>
        <v>0.14969040441881259</v>
      </c>
      <c r="H511" t="e">
        <f t="shared" si="52"/>
        <v>#N/A</v>
      </c>
      <c r="I511">
        <v>509</v>
      </c>
      <c r="J511" t="s">
        <v>10070</v>
      </c>
      <c r="K511" t="str">
        <f t="shared" si="53"/>
        <v>2022/10/27/22:19:08.42</v>
      </c>
      <c r="L511">
        <v>9.5235363000000003E-2</v>
      </c>
      <c r="M511">
        <f t="shared" si="54"/>
        <v>9.8544733747473634E-2</v>
      </c>
      <c r="N511">
        <f t="shared" si="55"/>
        <v>-3.3093707474736306E-3</v>
      </c>
    </row>
    <row r="512" spans="1:14" x14ac:dyDescent="0.25">
      <c r="A512" t="s">
        <v>509</v>
      </c>
      <c r="B512" t="str">
        <f t="shared" si="49"/>
        <v>2022/10/27/22:18:56.59</v>
      </c>
      <c r="C512">
        <v>-0.46127781928892764</v>
      </c>
      <c r="D512">
        <v>-0.14667424724636727</v>
      </c>
      <c r="E512">
        <v>0.27967721071195323</v>
      </c>
      <c r="F512" t="e">
        <f t="shared" si="50"/>
        <v>#N/A</v>
      </c>
      <c r="G512">
        <f t="shared" si="51"/>
        <v>0.14967721071195322</v>
      </c>
      <c r="H512" t="e">
        <f t="shared" si="52"/>
        <v>#N/A</v>
      </c>
      <c r="I512">
        <v>510</v>
      </c>
      <c r="J512" t="s">
        <v>10071</v>
      </c>
      <c r="K512" t="str">
        <f t="shared" si="53"/>
        <v>2022/10/27/22:19:08.44</v>
      </c>
      <c r="L512">
        <v>9.5235363000000003E-2</v>
      </c>
      <c r="M512">
        <f t="shared" si="54"/>
        <v>9.822550151251952E-2</v>
      </c>
      <c r="N512">
        <f t="shared" si="55"/>
        <v>-2.9901385125195162E-3</v>
      </c>
    </row>
    <row r="513" spans="1:14" x14ac:dyDescent="0.25">
      <c r="A513" t="s">
        <v>510</v>
      </c>
      <c r="B513" t="str">
        <f t="shared" si="49"/>
        <v>2022/10/27/22:18:56.59</v>
      </c>
      <c r="C513">
        <v>-0.4612778794867356</v>
      </c>
      <c r="D513">
        <v>-0.14666631520664031</v>
      </c>
      <c r="E513">
        <v>0.27970282626733667</v>
      </c>
      <c r="F513" t="e">
        <f t="shared" si="50"/>
        <v>#N/A</v>
      </c>
      <c r="G513">
        <f t="shared" si="51"/>
        <v>0.14970282626733666</v>
      </c>
      <c r="H513" t="e">
        <f t="shared" si="52"/>
        <v>#N/A</v>
      </c>
      <c r="I513">
        <v>511</v>
      </c>
      <c r="J513" t="s">
        <v>10072</v>
      </c>
      <c r="K513" t="str">
        <f t="shared" si="53"/>
        <v>2022/10/27/22:19:08.46</v>
      </c>
      <c r="L513">
        <v>9.5235363000000003E-2</v>
      </c>
      <c r="M513">
        <f t="shared" si="54"/>
        <v>9.8276247612324563E-2</v>
      </c>
      <c r="N513">
        <f t="shared" si="55"/>
        <v>-3.0408846123245598E-3</v>
      </c>
    </row>
    <row r="514" spans="1:14" x14ac:dyDescent="0.25">
      <c r="A514" t="s">
        <v>511</v>
      </c>
      <c r="B514" t="str">
        <f t="shared" si="49"/>
        <v>2022/10/27/22:18:56.59</v>
      </c>
      <c r="C514">
        <v>-0.46127717118168637</v>
      </c>
      <c r="D514">
        <v>-0.14667094004320172</v>
      </c>
      <c r="E514">
        <v>0.27970470651498414</v>
      </c>
      <c r="F514" t="e">
        <f t="shared" si="50"/>
        <v>#N/A</v>
      </c>
      <c r="G514">
        <f t="shared" si="51"/>
        <v>0.14970470651498413</v>
      </c>
      <c r="H514" t="e">
        <f t="shared" si="52"/>
        <v>#N/A</v>
      </c>
      <c r="I514">
        <v>512</v>
      </c>
      <c r="J514" t="s">
        <v>10073</v>
      </c>
      <c r="K514" t="str">
        <f t="shared" si="53"/>
        <v>2022/10/27/22:19:08.48</v>
      </c>
      <c r="L514">
        <v>9.5235363000000003E-2</v>
      </c>
      <c r="M514">
        <f t="shared" si="54"/>
        <v>9.846744215905609E-2</v>
      </c>
      <c r="N514">
        <f t="shared" si="55"/>
        <v>-3.2320791590560866E-3</v>
      </c>
    </row>
    <row r="515" spans="1:14" x14ac:dyDescent="0.25">
      <c r="A515" t="s">
        <v>512</v>
      </c>
      <c r="B515" t="str">
        <f t="shared" si="49"/>
        <v>2022/10/27/22:18:56.60</v>
      </c>
      <c r="C515">
        <v>-0.46127917329830814</v>
      </c>
      <c r="D515">
        <v>-0.14665797682963755</v>
      </c>
      <c r="E515">
        <v>0.27970248263497988</v>
      </c>
      <c r="F515" t="e">
        <f t="shared" si="50"/>
        <v>#N/A</v>
      </c>
      <c r="G515">
        <f t="shared" si="51"/>
        <v>0.14970248263497987</v>
      </c>
      <c r="H515" t="e">
        <f t="shared" si="52"/>
        <v>#N/A</v>
      </c>
      <c r="I515">
        <v>513</v>
      </c>
      <c r="J515" t="s">
        <v>10074</v>
      </c>
      <c r="K515" t="str">
        <f t="shared" si="53"/>
        <v>2022/10/27/22:19:08.50</v>
      </c>
      <c r="L515">
        <v>9.5235363000000003E-2</v>
      </c>
      <c r="M515">
        <f t="shared" si="54"/>
        <v>9.8296389100819948E-2</v>
      </c>
      <c r="N515">
        <f t="shared" si="55"/>
        <v>-3.0610261008199441E-3</v>
      </c>
    </row>
    <row r="516" spans="1:14" x14ac:dyDescent="0.25">
      <c r="A516" t="s">
        <v>513</v>
      </c>
      <c r="B516" t="str">
        <f t="shared" ref="B516:B579" si="56">LEFT(A516,LEN(A516)-$B$1)</f>
        <v>2022/10/27/22:18:56.60</v>
      </c>
      <c r="C516">
        <v>-0.46127195021645429</v>
      </c>
      <c r="D516">
        <v>-0.14666443913961891</v>
      </c>
      <c r="E516">
        <v>0.27967147024865913</v>
      </c>
      <c r="F516" t="e">
        <f t="shared" ref="F516:F579" si="57">VLOOKUP(B516,$K$3:$L$832,2,FALSE)</f>
        <v>#N/A</v>
      </c>
      <c r="G516">
        <f t="shared" ref="G516:G579" si="58">E516-$G$1</f>
        <v>0.14967147024865912</v>
      </c>
      <c r="H516" t="e">
        <f t="shared" ref="H516:H579" si="59">F516-G516</f>
        <v>#N/A</v>
      </c>
      <c r="I516">
        <v>514</v>
      </c>
      <c r="J516" t="s">
        <v>10075</v>
      </c>
      <c r="K516" t="str">
        <f t="shared" ref="K516:K579" si="60">LEFT(J516,LEN(J516)-$B$1)</f>
        <v>2022/10/27/22:19:08.53</v>
      </c>
      <c r="L516">
        <v>9.5235363000000003E-2</v>
      </c>
      <c r="M516">
        <f t="shared" ref="M516:M579" si="61">VLOOKUP(K516,B516:G10072,6,FALSE)</f>
        <v>9.8216793596470509E-2</v>
      </c>
      <c r="N516">
        <f t="shared" ref="N516:N579" si="62">L516-M516</f>
        <v>-2.9814305964705051E-3</v>
      </c>
    </row>
    <row r="517" spans="1:14" x14ac:dyDescent="0.25">
      <c r="A517" t="s">
        <v>514</v>
      </c>
      <c r="B517" t="str">
        <f t="shared" si="56"/>
        <v>2022/10/27/22:18:56.60</v>
      </c>
      <c r="C517">
        <v>-0.46129091226389773</v>
      </c>
      <c r="D517">
        <v>-0.1466607438926443</v>
      </c>
      <c r="E517">
        <v>0.27970925276926695</v>
      </c>
      <c r="F517" t="e">
        <f t="shared" si="57"/>
        <v>#N/A</v>
      </c>
      <c r="G517">
        <f t="shared" si="58"/>
        <v>0.14970925276926694</v>
      </c>
      <c r="H517" t="e">
        <f t="shared" si="59"/>
        <v>#N/A</v>
      </c>
      <c r="I517">
        <v>515</v>
      </c>
      <c r="J517" t="s">
        <v>10076</v>
      </c>
      <c r="K517" t="str">
        <f t="shared" si="60"/>
        <v>2022/10/27/22:19:08.54</v>
      </c>
      <c r="L517">
        <v>9.5235363000000003E-2</v>
      </c>
      <c r="M517">
        <f t="shared" si="61"/>
        <v>9.8364480100260249E-2</v>
      </c>
      <c r="N517">
        <f t="shared" si="62"/>
        <v>-3.1291171002602453E-3</v>
      </c>
    </row>
    <row r="518" spans="1:14" x14ac:dyDescent="0.25">
      <c r="A518" t="s">
        <v>515</v>
      </c>
      <c r="B518" t="str">
        <f t="shared" si="56"/>
        <v>2022/10/27/22:18:56.60</v>
      </c>
      <c r="C518">
        <v>-0.46126395912549545</v>
      </c>
      <c r="D518">
        <v>-0.14667968006022947</v>
      </c>
      <c r="E518">
        <v>0.27966869802757816</v>
      </c>
      <c r="F518" t="e">
        <f t="shared" si="57"/>
        <v>#N/A</v>
      </c>
      <c r="G518">
        <f t="shared" si="58"/>
        <v>0.14966869802757815</v>
      </c>
      <c r="H518" t="e">
        <f t="shared" si="59"/>
        <v>#N/A</v>
      </c>
      <c r="I518">
        <v>516</v>
      </c>
      <c r="J518" t="s">
        <v>10077</v>
      </c>
      <c r="K518" t="str">
        <f t="shared" si="60"/>
        <v>2022/10/27/22:19:08.56</v>
      </c>
      <c r="L518">
        <v>9.5235363000000003E-2</v>
      </c>
      <c r="M518">
        <f t="shared" si="61"/>
        <v>9.8367991271948257E-2</v>
      </c>
      <c r="N518">
        <f t="shared" si="62"/>
        <v>-3.132628271948254E-3</v>
      </c>
    </row>
    <row r="519" spans="1:14" x14ac:dyDescent="0.25">
      <c r="A519" t="s">
        <v>516</v>
      </c>
      <c r="B519" t="str">
        <f t="shared" si="56"/>
        <v>2022/10/27/22:18:56.60</v>
      </c>
      <c r="C519">
        <v>-0.46127565687654093</v>
      </c>
      <c r="D519">
        <v>-0.14668482456047957</v>
      </c>
      <c r="E519">
        <v>0.27968360617074783</v>
      </c>
      <c r="F519" t="e">
        <f t="shared" si="57"/>
        <v>#N/A</v>
      </c>
      <c r="G519">
        <f t="shared" si="58"/>
        <v>0.14968360617074783</v>
      </c>
      <c r="H519" t="e">
        <f t="shared" si="59"/>
        <v>#N/A</v>
      </c>
      <c r="I519">
        <v>517</v>
      </c>
      <c r="J519" t="s">
        <v>10078</v>
      </c>
      <c r="K519" t="str">
        <f t="shared" si="60"/>
        <v>2022/10/27/22:19:08.58</v>
      </c>
      <c r="L519">
        <v>9.5235363000000003E-2</v>
      </c>
      <c r="M519">
        <f t="shared" si="61"/>
        <v>9.8115194782140425E-2</v>
      </c>
      <c r="N519">
        <f t="shared" si="62"/>
        <v>-2.8798317821404212E-3</v>
      </c>
    </row>
    <row r="520" spans="1:14" x14ac:dyDescent="0.25">
      <c r="A520" t="s">
        <v>517</v>
      </c>
      <c r="B520" t="str">
        <f t="shared" si="56"/>
        <v>2022/10/27/22:18:56.61</v>
      </c>
      <c r="C520">
        <v>-0.46127890531023602</v>
      </c>
      <c r="D520">
        <v>-0.14666771628437347</v>
      </c>
      <c r="E520">
        <v>0.27966538153337678</v>
      </c>
      <c r="F520" t="e">
        <f t="shared" si="57"/>
        <v>#N/A</v>
      </c>
      <c r="G520">
        <f t="shared" si="58"/>
        <v>0.14966538153337677</v>
      </c>
      <c r="H520" t="e">
        <f t="shared" si="59"/>
        <v>#N/A</v>
      </c>
      <c r="I520">
        <v>518</v>
      </c>
      <c r="J520" t="s">
        <v>10079</v>
      </c>
      <c r="K520" t="str">
        <f t="shared" si="60"/>
        <v>2022/10/27/22:19:08.60</v>
      </c>
      <c r="L520">
        <v>9.5235363000000003E-2</v>
      </c>
      <c r="M520">
        <f t="shared" si="61"/>
        <v>9.8252615249797948E-2</v>
      </c>
      <c r="N520">
        <f t="shared" si="62"/>
        <v>-3.0172522497979443E-3</v>
      </c>
    </row>
    <row r="521" spans="1:14" x14ac:dyDescent="0.25">
      <c r="A521" t="s">
        <v>518</v>
      </c>
      <c r="B521" t="str">
        <f t="shared" si="56"/>
        <v>2022/10/27/22:18:56.61</v>
      </c>
      <c r="C521">
        <v>-0.46128064118260292</v>
      </c>
      <c r="D521">
        <v>-0.14665956380543801</v>
      </c>
      <c r="E521">
        <v>0.27968860140367224</v>
      </c>
      <c r="F521" t="e">
        <f t="shared" si="57"/>
        <v>#N/A</v>
      </c>
      <c r="G521">
        <f t="shared" si="58"/>
        <v>0.14968860140367224</v>
      </c>
      <c r="H521" t="e">
        <f t="shared" si="59"/>
        <v>#N/A</v>
      </c>
      <c r="I521">
        <v>519</v>
      </c>
      <c r="J521" t="s">
        <v>10080</v>
      </c>
      <c r="K521" t="str">
        <f t="shared" si="60"/>
        <v>2022/10/27/22:19:08.62</v>
      </c>
      <c r="L521">
        <v>9.5235363000000003E-2</v>
      </c>
      <c r="M521">
        <f t="shared" si="61"/>
        <v>9.8388205006534557E-2</v>
      </c>
      <c r="N521">
        <f t="shared" si="62"/>
        <v>-3.1528420065345536E-3</v>
      </c>
    </row>
    <row r="522" spans="1:14" x14ac:dyDescent="0.25">
      <c r="A522" t="s">
        <v>519</v>
      </c>
      <c r="B522" t="str">
        <f t="shared" si="56"/>
        <v>2022/10/27/22:18:56.62</v>
      </c>
      <c r="C522">
        <v>-0.46127527674756014</v>
      </c>
      <c r="D522">
        <v>-0.14668004642656943</v>
      </c>
      <c r="E522">
        <v>0.2796993884562462</v>
      </c>
      <c r="F522" t="e">
        <f t="shared" si="57"/>
        <v>#N/A</v>
      </c>
      <c r="G522">
        <f t="shared" si="58"/>
        <v>0.1496993884562462</v>
      </c>
      <c r="H522" t="e">
        <f t="shared" si="59"/>
        <v>#N/A</v>
      </c>
      <c r="I522">
        <v>520</v>
      </c>
      <c r="J522" t="s">
        <v>10081</v>
      </c>
      <c r="K522" t="str">
        <f t="shared" si="60"/>
        <v>2022/10/27/22:19:08.64</v>
      </c>
      <c r="L522">
        <v>9.5235363000000003E-2</v>
      </c>
      <c r="M522">
        <f t="shared" si="61"/>
        <v>9.8137460575188351E-2</v>
      </c>
      <c r="N522">
        <f t="shared" si="62"/>
        <v>-2.9020975751883477E-3</v>
      </c>
    </row>
    <row r="523" spans="1:14" x14ac:dyDescent="0.25">
      <c r="A523" t="s">
        <v>520</v>
      </c>
      <c r="B523" t="str">
        <f t="shared" si="56"/>
        <v>2022/10/27/22:18:56.62</v>
      </c>
      <c r="C523">
        <v>-0.46128130490773472</v>
      </c>
      <c r="D523">
        <v>-0.14667553067915257</v>
      </c>
      <c r="E523">
        <v>0.27969745657752887</v>
      </c>
      <c r="F523" t="e">
        <f t="shared" si="57"/>
        <v>#N/A</v>
      </c>
      <c r="G523">
        <f t="shared" si="58"/>
        <v>0.14969745657752886</v>
      </c>
      <c r="H523" t="e">
        <f t="shared" si="59"/>
        <v>#N/A</v>
      </c>
      <c r="I523">
        <v>521</v>
      </c>
      <c r="J523" t="s">
        <v>10082</v>
      </c>
      <c r="K523" t="str">
        <f t="shared" si="60"/>
        <v>2022/10/27/22:19:08.66</v>
      </c>
      <c r="L523">
        <v>9.5235363000000003E-2</v>
      </c>
      <c r="M523">
        <f t="shared" si="61"/>
        <v>9.8087820348349203E-2</v>
      </c>
      <c r="N523">
        <f t="shared" si="62"/>
        <v>-2.8524573483491994E-3</v>
      </c>
    </row>
    <row r="524" spans="1:14" x14ac:dyDescent="0.25">
      <c r="A524" t="s">
        <v>521</v>
      </c>
      <c r="B524" t="str">
        <f t="shared" si="56"/>
        <v>2022/10/27/22:18:56.62</v>
      </c>
      <c r="C524">
        <v>-0.46127936701608618</v>
      </c>
      <c r="D524">
        <v>-0.14668009325132056</v>
      </c>
      <c r="E524">
        <v>0.27969458105900319</v>
      </c>
      <c r="F524" t="e">
        <f t="shared" si="57"/>
        <v>#N/A</v>
      </c>
      <c r="G524">
        <f t="shared" si="58"/>
        <v>0.14969458105900318</v>
      </c>
      <c r="H524" t="e">
        <f t="shared" si="59"/>
        <v>#N/A</v>
      </c>
      <c r="I524">
        <v>522</v>
      </c>
      <c r="J524" t="s">
        <v>10083</v>
      </c>
      <c r="K524" t="str">
        <f t="shared" si="60"/>
        <v>2022/10/27/22:19:08.68</v>
      </c>
      <c r="L524">
        <v>9.5235363000000003E-2</v>
      </c>
      <c r="M524">
        <f t="shared" si="61"/>
        <v>9.8282580209189313E-2</v>
      </c>
      <c r="N524">
        <f t="shared" si="62"/>
        <v>-3.0472172091893096E-3</v>
      </c>
    </row>
    <row r="525" spans="1:14" x14ac:dyDescent="0.25">
      <c r="A525" t="s">
        <v>522</v>
      </c>
      <c r="B525" t="str">
        <f t="shared" si="56"/>
        <v>2022/10/27/22:18:56.62</v>
      </c>
      <c r="C525">
        <v>-0.46127638713880226</v>
      </c>
      <c r="D525">
        <v>-0.14667280571732463</v>
      </c>
      <c r="E525">
        <v>0.27970389932181133</v>
      </c>
      <c r="F525" t="e">
        <f t="shared" si="57"/>
        <v>#N/A</v>
      </c>
      <c r="G525">
        <f t="shared" si="58"/>
        <v>0.14970389932181133</v>
      </c>
      <c r="H525" t="e">
        <f t="shared" si="59"/>
        <v>#N/A</v>
      </c>
      <c r="I525">
        <v>523</v>
      </c>
      <c r="J525" t="s">
        <v>10084</v>
      </c>
      <c r="K525" t="str">
        <f t="shared" si="60"/>
        <v>2022/10/27/22:19:08.71</v>
      </c>
      <c r="L525">
        <v>9.5235363000000003E-2</v>
      </c>
      <c r="M525">
        <f t="shared" si="61"/>
        <v>9.8080385097326028E-2</v>
      </c>
      <c r="N525">
        <f t="shared" si="62"/>
        <v>-2.8450220973260248E-3</v>
      </c>
    </row>
    <row r="526" spans="1:14" x14ac:dyDescent="0.25">
      <c r="A526" t="s">
        <v>523</v>
      </c>
      <c r="B526" t="str">
        <f t="shared" si="56"/>
        <v>2022/10/27/22:18:56.63</v>
      </c>
      <c r="C526">
        <v>-0.46126969494163694</v>
      </c>
      <c r="D526">
        <v>-0.1466808079475348</v>
      </c>
      <c r="E526">
        <v>0.27968067856149204</v>
      </c>
      <c r="F526" t="e">
        <f t="shared" si="57"/>
        <v>#N/A</v>
      </c>
      <c r="G526">
        <f t="shared" si="58"/>
        <v>0.14968067856149203</v>
      </c>
      <c r="H526" t="e">
        <f t="shared" si="59"/>
        <v>#N/A</v>
      </c>
      <c r="I526">
        <v>524</v>
      </c>
      <c r="J526" t="s">
        <v>10085</v>
      </c>
      <c r="K526" t="str">
        <f t="shared" si="60"/>
        <v>2022/10/27/22:19:08.72</v>
      </c>
      <c r="L526">
        <v>9.5235363000000003E-2</v>
      </c>
      <c r="M526">
        <f t="shared" si="61"/>
        <v>9.8007350139369065E-2</v>
      </c>
      <c r="N526">
        <f t="shared" si="62"/>
        <v>-2.7719871393690615E-3</v>
      </c>
    </row>
    <row r="527" spans="1:14" x14ac:dyDescent="0.25">
      <c r="A527" t="s">
        <v>524</v>
      </c>
      <c r="B527" t="str">
        <f t="shared" si="56"/>
        <v>2022/10/27/22:18:56.63</v>
      </c>
      <c r="C527">
        <v>-0.46127641319045354</v>
      </c>
      <c r="D527">
        <v>-0.14667000574395281</v>
      </c>
      <c r="E527">
        <v>0.27969515949365559</v>
      </c>
      <c r="F527" t="e">
        <f t="shared" si="57"/>
        <v>#N/A</v>
      </c>
      <c r="G527">
        <f t="shared" si="58"/>
        <v>0.14969515949365558</v>
      </c>
      <c r="H527" t="e">
        <f t="shared" si="59"/>
        <v>#N/A</v>
      </c>
      <c r="I527">
        <v>525</v>
      </c>
      <c r="J527" t="s">
        <v>10086</v>
      </c>
      <c r="K527" t="str">
        <f t="shared" si="60"/>
        <v>2022/10/27/22:19:08.74</v>
      </c>
      <c r="L527">
        <v>9.5235363000000003E-2</v>
      </c>
      <c r="M527">
        <f t="shared" si="61"/>
        <v>9.8121968543756072E-2</v>
      </c>
      <c r="N527">
        <f t="shared" si="62"/>
        <v>-2.8866055437560684E-3</v>
      </c>
    </row>
    <row r="528" spans="1:14" x14ac:dyDescent="0.25">
      <c r="A528" t="s">
        <v>525</v>
      </c>
      <c r="B528" t="str">
        <f t="shared" si="56"/>
        <v>2022/10/27/22:18:56.63</v>
      </c>
      <c r="C528">
        <v>-0.46127205085223122</v>
      </c>
      <c r="D528">
        <v>-0.14667495851376641</v>
      </c>
      <c r="E528">
        <v>0.27970779814537555</v>
      </c>
      <c r="F528" t="e">
        <f t="shared" si="57"/>
        <v>#N/A</v>
      </c>
      <c r="G528">
        <f t="shared" si="58"/>
        <v>0.14970779814537555</v>
      </c>
      <c r="H528" t="e">
        <f t="shared" si="59"/>
        <v>#N/A</v>
      </c>
      <c r="I528">
        <v>526</v>
      </c>
      <c r="J528" t="s">
        <v>10087</v>
      </c>
      <c r="K528" t="str">
        <f t="shared" si="60"/>
        <v>2022/10/27/22:19:08.76</v>
      </c>
      <c r="L528">
        <v>9.5235363000000003E-2</v>
      </c>
      <c r="M528">
        <f t="shared" si="61"/>
        <v>9.8267199328523763E-2</v>
      </c>
      <c r="N528">
        <f t="shared" si="62"/>
        <v>-3.0318363285237598E-3</v>
      </c>
    </row>
    <row r="529" spans="1:14" x14ac:dyDescent="0.25">
      <c r="A529" t="s">
        <v>526</v>
      </c>
      <c r="B529" t="str">
        <f t="shared" si="56"/>
        <v>2022/10/27/22:18:56.63</v>
      </c>
      <c r="C529">
        <v>-0.46127818971888923</v>
      </c>
      <c r="D529">
        <v>-0.14668462093336862</v>
      </c>
      <c r="E529">
        <v>0.27968805908808558</v>
      </c>
      <c r="F529" t="e">
        <f t="shared" si="57"/>
        <v>#N/A</v>
      </c>
      <c r="G529">
        <f t="shared" si="58"/>
        <v>0.14968805908808558</v>
      </c>
      <c r="H529" t="e">
        <f t="shared" si="59"/>
        <v>#N/A</v>
      </c>
      <c r="I529">
        <v>527</v>
      </c>
      <c r="J529" t="s">
        <v>10088</v>
      </c>
      <c r="K529" t="str">
        <f t="shared" si="60"/>
        <v>2022/10/27/22:19:08.78</v>
      </c>
      <c r="L529">
        <v>9.5235363000000003E-2</v>
      </c>
      <c r="M529">
        <f t="shared" si="61"/>
        <v>9.7986071756062221E-2</v>
      </c>
      <c r="N529">
        <f t="shared" si="62"/>
        <v>-2.7507087560622173E-3</v>
      </c>
    </row>
    <row r="530" spans="1:14" x14ac:dyDescent="0.25">
      <c r="A530" t="s">
        <v>527</v>
      </c>
      <c r="B530" t="str">
        <f t="shared" si="56"/>
        <v>2022/10/27/22:18:56.63</v>
      </c>
      <c r="C530">
        <v>-0.46128122217656964</v>
      </c>
      <c r="D530">
        <v>-0.14668075526320976</v>
      </c>
      <c r="E530">
        <v>0.27968880517111111</v>
      </c>
      <c r="F530" t="e">
        <f t="shared" si="57"/>
        <v>#N/A</v>
      </c>
      <c r="G530">
        <f t="shared" si="58"/>
        <v>0.14968880517111111</v>
      </c>
      <c r="H530" t="e">
        <f t="shared" si="59"/>
        <v>#N/A</v>
      </c>
      <c r="I530">
        <v>528</v>
      </c>
      <c r="J530" t="s">
        <v>10089</v>
      </c>
      <c r="K530" t="str">
        <f t="shared" si="60"/>
        <v>2022/10/27/22:19:08.80</v>
      </c>
      <c r="L530">
        <v>9.5235363000000003E-2</v>
      </c>
      <c r="M530">
        <f t="shared" si="61"/>
        <v>9.8027271484016354E-2</v>
      </c>
      <c r="N530">
        <f t="shared" si="62"/>
        <v>-2.7919084840163505E-3</v>
      </c>
    </row>
    <row r="531" spans="1:14" x14ac:dyDescent="0.25">
      <c r="A531" t="s">
        <v>528</v>
      </c>
      <c r="B531" t="str">
        <f t="shared" si="56"/>
        <v>2022/10/27/22:18:56.64</v>
      </c>
      <c r="C531">
        <v>-0.4612773175309387</v>
      </c>
      <c r="D531">
        <v>-0.14667090179082479</v>
      </c>
      <c r="E531">
        <v>0.27966557890364413</v>
      </c>
      <c r="F531" t="e">
        <f t="shared" si="57"/>
        <v>#N/A</v>
      </c>
      <c r="G531">
        <f t="shared" si="58"/>
        <v>0.14966557890364413</v>
      </c>
      <c r="H531" t="e">
        <f t="shared" si="59"/>
        <v>#N/A</v>
      </c>
      <c r="I531">
        <v>529</v>
      </c>
      <c r="J531" t="s">
        <v>10090</v>
      </c>
      <c r="K531" t="str">
        <f t="shared" si="60"/>
        <v>2022/10/27/22:19:08.82</v>
      </c>
      <c r="L531">
        <v>9.5235363000000003E-2</v>
      </c>
      <c r="M531">
        <f t="shared" si="61"/>
        <v>9.8214276370307857E-2</v>
      </c>
      <c r="N531">
        <f t="shared" si="62"/>
        <v>-2.9789133703078535E-3</v>
      </c>
    </row>
    <row r="532" spans="1:14" x14ac:dyDescent="0.25">
      <c r="A532" t="s">
        <v>529</v>
      </c>
      <c r="B532" t="str">
        <f t="shared" si="56"/>
        <v>2022/10/27/22:18:56.64</v>
      </c>
      <c r="C532">
        <v>-0.46127676789913302</v>
      </c>
      <c r="D532">
        <v>-0.14667211701767494</v>
      </c>
      <c r="E532">
        <v>0.27968761775559808</v>
      </c>
      <c r="F532" t="e">
        <f t="shared" si="57"/>
        <v>#N/A</v>
      </c>
      <c r="G532">
        <f t="shared" si="58"/>
        <v>0.14968761775559808</v>
      </c>
      <c r="H532" t="e">
        <f t="shared" si="59"/>
        <v>#N/A</v>
      </c>
      <c r="I532">
        <v>530</v>
      </c>
      <c r="J532" t="s">
        <v>10091</v>
      </c>
      <c r="K532" t="str">
        <f t="shared" si="60"/>
        <v>2022/10/27/22:19:08.84</v>
      </c>
      <c r="L532">
        <v>9.5235363000000003E-2</v>
      </c>
      <c r="M532">
        <f t="shared" si="61"/>
        <v>9.807275691357889E-2</v>
      </c>
      <c r="N532">
        <f t="shared" si="62"/>
        <v>-2.8373939135788867E-3</v>
      </c>
    </row>
    <row r="533" spans="1:14" x14ac:dyDescent="0.25">
      <c r="A533" t="s">
        <v>530</v>
      </c>
      <c r="B533" t="str">
        <f t="shared" si="56"/>
        <v>2022/10/27/22:18:56.64</v>
      </c>
      <c r="C533">
        <v>-0.46127673701523642</v>
      </c>
      <c r="D533">
        <v>-0.14667300689869892</v>
      </c>
      <c r="E533">
        <v>0.2797062285930067</v>
      </c>
      <c r="F533" t="e">
        <f t="shared" si="57"/>
        <v>#N/A</v>
      </c>
      <c r="G533">
        <f t="shared" si="58"/>
        <v>0.1497062285930067</v>
      </c>
      <c r="H533" t="e">
        <f t="shared" si="59"/>
        <v>#N/A</v>
      </c>
      <c r="I533">
        <v>531</v>
      </c>
      <c r="J533" t="s">
        <v>10092</v>
      </c>
      <c r="K533" t="str">
        <f t="shared" si="60"/>
        <v>2022/10/27/22:19:08.86</v>
      </c>
      <c r="L533">
        <v>9.5235363000000003E-2</v>
      </c>
      <c r="M533">
        <f t="shared" si="61"/>
        <v>9.7913509363638657E-2</v>
      </c>
      <c r="N533">
        <f t="shared" si="62"/>
        <v>-2.6781463636386532E-3</v>
      </c>
    </row>
    <row r="534" spans="1:14" x14ac:dyDescent="0.25">
      <c r="A534" t="s">
        <v>531</v>
      </c>
      <c r="B534" t="str">
        <f t="shared" si="56"/>
        <v>2022/10/27/22:18:56.64</v>
      </c>
      <c r="C534">
        <v>-0.4612753801918193</v>
      </c>
      <c r="D534">
        <v>-0.14667250570017898</v>
      </c>
      <c r="E534">
        <v>0.27968703364341635</v>
      </c>
      <c r="F534" t="e">
        <f t="shared" si="57"/>
        <v>#N/A</v>
      </c>
      <c r="G534">
        <f t="shared" si="58"/>
        <v>0.14968703364341635</v>
      </c>
      <c r="H534" t="e">
        <f t="shared" si="59"/>
        <v>#N/A</v>
      </c>
      <c r="I534">
        <v>532</v>
      </c>
      <c r="J534" t="s">
        <v>10093</v>
      </c>
      <c r="K534" t="str">
        <f t="shared" si="60"/>
        <v>2022/10/27/22:19:08.88</v>
      </c>
      <c r="L534">
        <v>9.5235363000000003E-2</v>
      </c>
      <c r="M534">
        <f t="shared" si="61"/>
        <v>9.806259945575882E-2</v>
      </c>
      <c r="N534">
        <f t="shared" si="62"/>
        <v>-2.8272364557588164E-3</v>
      </c>
    </row>
    <row r="535" spans="1:14" x14ac:dyDescent="0.25">
      <c r="A535" t="s">
        <v>532</v>
      </c>
      <c r="B535" t="str">
        <f t="shared" si="56"/>
        <v>2022/10/27/22:18:56.64</v>
      </c>
      <c r="C535">
        <v>-0.46126851247918255</v>
      </c>
      <c r="D535">
        <v>-0.14666840765378994</v>
      </c>
      <c r="E535">
        <v>0.27969992494549673</v>
      </c>
      <c r="F535" t="e">
        <f t="shared" si="57"/>
        <v>#N/A</v>
      </c>
      <c r="G535">
        <f t="shared" si="58"/>
        <v>0.14969992494549672</v>
      </c>
      <c r="H535" t="e">
        <f t="shared" si="59"/>
        <v>#N/A</v>
      </c>
      <c r="I535">
        <v>533</v>
      </c>
      <c r="J535" t="s">
        <v>10094</v>
      </c>
      <c r="K535" t="str">
        <f t="shared" si="60"/>
        <v>2022/10/27/22:19:08.90</v>
      </c>
      <c r="L535">
        <v>9.5235363000000003E-2</v>
      </c>
      <c r="M535">
        <f t="shared" si="61"/>
        <v>9.8151164473545438E-2</v>
      </c>
      <c r="N535">
        <f t="shared" si="62"/>
        <v>-2.9158014735454346E-3</v>
      </c>
    </row>
    <row r="536" spans="1:14" x14ac:dyDescent="0.25">
      <c r="A536" t="s">
        <v>533</v>
      </c>
      <c r="B536" t="str">
        <f t="shared" si="56"/>
        <v>2022/10/27/22:18:56.64</v>
      </c>
      <c r="C536">
        <v>-0.46127878080841955</v>
      </c>
      <c r="D536">
        <v>-0.1466563492973757</v>
      </c>
      <c r="E536">
        <v>0.27969257458784047</v>
      </c>
      <c r="F536" t="e">
        <f t="shared" si="57"/>
        <v>#N/A</v>
      </c>
      <c r="G536">
        <f t="shared" si="58"/>
        <v>0.14969257458784047</v>
      </c>
      <c r="H536" t="e">
        <f t="shared" si="59"/>
        <v>#N/A</v>
      </c>
      <c r="I536">
        <v>534</v>
      </c>
      <c r="J536" t="s">
        <v>10095</v>
      </c>
      <c r="K536" t="str">
        <f t="shared" si="60"/>
        <v>2022/10/27/22:19:08.92</v>
      </c>
      <c r="L536">
        <v>9.5235363000000003E-2</v>
      </c>
      <c r="M536">
        <f t="shared" si="61"/>
        <v>9.7943773978661747E-2</v>
      </c>
      <c r="N536">
        <f t="shared" si="62"/>
        <v>-2.7084109786617433E-3</v>
      </c>
    </row>
    <row r="537" spans="1:14" x14ac:dyDescent="0.25">
      <c r="A537" t="s">
        <v>534</v>
      </c>
      <c r="B537" t="str">
        <f t="shared" si="56"/>
        <v>2022/10/27/22:18:56.64</v>
      </c>
      <c r="C537">
        <v>-0.46128710956884705</v>
      </c>
      <c r="D537">
        <v>-0.1466780680536435</v>
      </c>
      <c r="E537">
        <v>0.27969585785701745</v>
      </c>
      <c r="F537" t="e">
        <f t="shared" si="57"/>
        <v>#N/A</v>
      </c>
      <c r="G537">
        <f t="shared" si="58"/>
        <v>0.14969585785701744</v>
      </c>
      <c r="H537" t="e">
        <f t="shared" si="59"/>
        <v>#N/A</v>
      </c>
      <c r="I537">
        <v>535</v>
      </c>
      <c r="J537" t="s">
        <v>10096</v>
      </c>
      <c r="K537" t="str">
        <f t="shared" si="60"/>
        <v>2022/10/27/22:19:08.94</v>
      </c>
      <c r="L537">
        <v>9.5235363000000003E-2</v>
      </c>
      <c r="M537">
        <f t="shared" si="61"/>
        <v>9.7830009811704144E-2</v>
      </c>
      <c r="N537">
        <f t="shared" si="62"/>
        <v>-2.5946468117041405E-3</v>
      </c>
    </row>
    <row r="538" spans="1:14" x14ac:dyDescent="0.25">
      <c r="A538" t="s">
        <v>535</v>
      </c>
      <c r="B538" t="str">
        <f t="shared" si="56"/>
        <v>2022/10/27/22:18:56.65</v>
      </c>
      <c r="C538">
        <v>-0.46128223671432611</v>
      </c>
      <c r="D538">
        <v>-0.14667959366458896</v>
      </c>
      <c r="E538">
        <v>0.279701102425572</v>
      </c>
      <c r="F538" t="e">
        <f t="shared" si="57"/>
        <v>#N/A</v>
      </c>
      <c r="G538">
        <f t="shared" si="58"/>
        <v>0.149701102425572</v>
      </c>
      <c r="H538" t="e">
        <f t="shared" si="59"/>
        <v>#N/A</v>
      </c>
      <c r="I538">
        <v>536</v>
      </c>
      <c r="J538" t="s">
        <v>10097</v>
      </c>
      <c r="K538" t="str">
        <f t="shared" si="60"/>
        <v>2022/10/27/22:19:08.96</v>
      </c>
      <c r="L538">
        <v>9.5235363000000003E-2</v>
      </c>
      <c r="M538">
        <f t="shared" si="61"/>
        <v>9.806695354682271E-2</v>
      </c>
      <c r="N538">
        <f t="shared" si="62"/>
        <v>-2.8315905468227071E-3</v>
      </c>
    </row>
    <row r="539" spans="1:14" x14ac:dyDescent="0.25">
      <c r="A539" t="s">
        <v>536</v>
      </c>
      <c r="B539" t="str">
        <f t="shared" si="56"/>
        <v>2022/10/27/22:18:56.65</v>
      </c>
      <c r="C539">
        <v>-0.46127918289853581</v>
      </c>
      <c r="D539">
        <v>-0.14667241305304959</v>
      </c>
      <c r="E539">
        <v>0.27970831022358261</v>
      </c>
      <c r="F539" t="e">
        <f t="shared" si="57"/>
        <v>#N/A</v>
      </c>
      <c r="G539">
        <f t="shared" si="58"/>
        <v>0.14970831022358261</v>
      </c>
      <c r="H539" t="e">
        <f t="shared" si="59"/>
        <v>#N/A</v>
      </c>
      <c r="I539">
        <v>537</v>
      </c>
      <c r="J539" t="s">
        <v>10098</v>
      </c>
      <c r="K539" t="str">
        <f t="shared" si="60"/>
        <v>2022/10/27/22:19:08.98</v>
      </c>
      <c r="L539">
        <v>9.5235363000000003E-2</v>
      </c>
      <c r="M539">
        <f t="shared" si="61"/>
        <v>9.8006144807214229E-2</v>
      </c>
      <c r="N539">
        <f t="shared" si="62"/>
        <v>-2.770781807214226E-3</v>
      </c>
    </row>
    <row r="540" spans="1:14" x14ac:dyDescent="0.25">
      <c r="A540" t="s">
        <v>537</v>
      </c>
      <c r="B540" t="str">
        <f t="shared" si="56"/>
        <v>2022/10/27/22:18:56.65</v>
      </c>
      <c r="C540">
        <v>-0.46127964302212338</v>
      </c>
      <c r="D540">
        <v>-0.14668352504034546</v>
      </c>
      <c r="E540">
        <v>0.27968164903311366</v>
      </c>
      <c r="F540" t="e">
        <f t="shared" si="57"/>
        <v>#N/A</v>
      </c>
      <c r="G540">
        <f t="shared" si="58"/>
        <v>0.14968164903311365</v>
      </c>
      <c r="H540" t="e">
        <f t="shared" si="59"/>
        <v>#N/A</v>
      </c>
      <c r="I540">
        <v>538</v>
      </c>
      <c r="J540" t="s">
        <v>10099</v>
      </c>
      <c r="K540" t="str">
        <f t="shared" si="60"/>
        <v>2022/10/27/22:19:09.00</v>
      </c>
      <c r="L540">
        <v>9.5235363000000003E-2</v>
      </c>
      <c r="M540">
        <f t="shared" si="61"/>
        <v>9.7772934673750228E-2</v>
      </c>
      <c r="N540">
        <f t="shared" si="62"/>
        <v>-2.5375716737502246E-3</v>
      </c>
    </row>
    <row r="541" spans="1:14" x14ac:dyDescent="0.25">
      <c r="A541" t="s">
        <v>538</v>
      </c>
      <c r="B541" t="str">
        <f t="shared" si="56"/>
        <v>2022/10/27/22:18:56.65</v>
      </c>
      <c r="C541">
        <v>-0.46128921025445269</v>
      </c>
      <c r="D541">
        <v>-0.14667910534163281</v>
      </c>
      <c r="E541">
        <v>0.27966923420260736</v>
      </c>
      <c r="F541" t="e">
        <f t="shared" si="57"/>
        <v>#N/A</v>
      </c>
      <c r="G541">
        <f t="shared" si="58"/>
        <v>0.14966923420260736</v>
      </c>
      <c r="H541" t="e">
        <f t="shared" si="59"/>
        <v>#N/A</v>
      </c>
      <c r="I541">
        <v>539</v>
      </c>
      <c r="J541" t="s">
        <v>10100</v>
      </c>
      <c r="K541" t="str">
        <f t="shared" si="60"/>
        <v>2022/10/27/22:19:09.02</v>
      </c>
      <c r="L541">
        <v>9.5235363000000003E-2</v>
      </c>
      <c r="M541">
        <f t="shared" si="61"/>
        <v>9.790293061880212E-2</v>
      </c>
      <c r="N541">
        <f t="shared" si="62"/>
        <v>-2.6675676188021163E-3</v>
      </c>
    </row>
    <row r="542" spans="1:14" x14ac:dyDescent="0.25">
      <c r="A542" t="s">
        <v>539</v>
      </c>
      <c r="B542" t="str">
        <f t="shared" si="56"/>
        <v>2022/10/27/22:18:56.65</v>
      </c>
      <c r="C542">
        <v>-0.46126905316936162</v>
      </c>
      <c r="D542">
        <v>-0.14668372140854544</v>
      </c>
      <c r="E542">
        <v>0.27968294957610307</v>
      </c>
      <c r="F542" t="e">
        <f t="shared" si="57"/>
        <v>#N/A</v>
      </c>
      <c r="G542">
        <f t="shared" si="58"/>
        <v>0.14968294957610306</v>
      </c>
      <c r="H542" t="e">
        <f t="shared" si="59"/>
        <v>#N/A</v>
      </c>
      <c r="I542">
        <v>540</v>
      </c>
      <c r="J542" t="s">
        <v>10101</v>
      </c>
      <c r="K542" t="str">
        <f t="shared" si="60"/>
        <v>2022/10/27/22:19:09.04</v>
      </c>
      <c r="L542">
        <v>9.5235363000000003E-2</v>
      </c>
      <c r="M542">
        <f t="shared" si="61"/>
        <v>9.7934142429940835E-2</v>
      </c>
      <c r="N542">
        <f t="shared" si="62"/>
        <v>-2.6987794299408313E-3</v>
      </c>
    </row>
    <row r="543" spans="1:14" x14ac:dyDescent="0.25">
      <c r="A543" t="s">
        <v>540</v>
      </c>
      <c r="B543" t="str">
        <f t="shared" si="56"/>
        <v>2022/10/27/22:18:56.65</v>
      </c>
      <c r="C543">
        <v>-0.46127300669888349</v>
      </c>
      <c r="D543">
        <v>-0.14666822378931063</v>
      </c>
      <c r="E543">
        <v>0.27968221656096254</v>
      </c>
      <c r="F543" t="e">
        <f t="shared" si="57"/>
        <v>#N/A</v>
      </c>
      <c r="G543">
        <f t="shared" si="58"/>
        <v>0.14968221656096253</v>
      </c>
      <c r="H543" t="e">
        <f t="shared" si="59"/>
        <v>#N/A</v>
      </c>
      <c r="I543">
        <v>541</v>
      </c>
      <c r="J543" t="s">
        <v>10102</v>
      </c>
      <c r="K543" t="str">
        <f t="shared" si="60"/>
        <v>2022/10/27/22:19:09.06</v>
      </c>
      <c r="L543">
        <v>9.5235363000000003E-2</v>
      </c>
      <c r="M543">
        <f t="shared" si="61"/>
        <v>9.7703236464745713E-2</v>
      </c>
      <c r="N543">
        <f t="shared" si="62"/>
        <v>-2.4678734647457096E-3</v>
      </c>
    </row>
    <row r="544" spans="1:14" x14ac:dyDescent="0.25">
      <c r="A544" t="s">
        <v>541</v>
      </c>
      <c r="B544" t="str">
        <f t="shared" si="56"/>
        <v>2022/10/27/22:18:56.65</v>
      </c>
      <c r="C544">
        <v>-0.46128173735167166</v>
      </c>
      <c r="D544">
        <v>-0.14668813953654472</v>
      </c>
      <c r="E544">
        <v>0.27968065689276922</v>
      </c>
      <c r="F544" t="e">
        <f t="shared" si="57"/>
        <v>#N/A</v>
      </c>
      <c r="G544">
        <f t="shared" si="58"/>
        <v>0.14968065689276921</v>
      </c>
      <c r="H544" t="e">
        <f t="shared" si="59"/>
        <v>#N/A</v>
      </c>
      <c r="I544">
        <v>542</v>
      </c>
      <c r="J544" t="s">
        <v>10103</v>
      </c>
      <c r="K544" t="str">
        <f t="shared" si="60"/>
        <v>2022/10/27/22:19:09.08</v>
      </c>
      <c r="L544">
        <v>9.5235363000000003E-2</v>
      </c>
      <c r="M544">
        <f t="shared" si="61"/>
        <v>9.7737075412744928E-2</v>
      </c>
      <c r="N544">
        <f t="shared" si="62"/>
        <v>-2.5017124127449247E-3</v>
      </c>
    </row>
    <row r="545" spans="1:14" x14ac:dyDescent="0.25">
      <c r="A545" t="s">
        <v>542</v>
      </c>
      <c r="B545" t="str">
        <f t="shared" si="56"/>
        <v>2022/10/27/22:18:56.66</v>
      </c>
      <c r="C545">
        <v>-0.46127986261239212</v>
      </c>
      <c r="D545">
        <v>-0.14666814171063167</v>
      </c>
      <c r="E545">
        <v>0.2796773572095515</v>
      </c>
      <c r="F545" t="e">
        <f t="shared" si="57"/>
        <v>#N/A</v>
      </c>
      <c r="G545">
        <f t="shared" si="58"/>
        <v>0.1496773572095515</v>
      </c>
      <c r="H545" t="e">
        <f t="shared" si="59"/>
        <v>#N/A</v>
      </c>
      <c r="I545">
        <v>543</v>
      </c>
      <c r="J545" t="s">
        <v>10104</v>
      </c>
      <c r="K545" t="str">
        <f t="shared" si="60"/>
        <v>2022/10/27/22:19:09.10</v>
      </c>
      <c r="L545">
        <v>9.5235363000000003E-2</v>
      </c>
      <c r="M545">
        <f t="shared" si="61"/>
        <v>9.7889754883093594E-2</v>
      </c>
      <c r="N545">
        <f t="shared" si="62"/>
        <v>-2.6543918830935903E-3</v>
      </c>
    </row>
    <row r="546" spans="1:14" x14ac:dyDescent="0.25">
      <c r="A546" t="s">
        <v>543</v>
      </c>
      <c r="B546" t="str">
        <f t="shared" si="56"/>
        <v>2022/10/27/22:18:56.66</v>
      </c>
      <c r="C546">
        <v>-0.46127598933921521</v>
      </c>
      <c r="D546">
        <v>-0.14667553205712927</v>
      </c>
      <c r="E546">
        <v>0.2796827422253354</v>
      </c>
      <c r="F546" t="e">
        <f t="shared" si="57"/>
        <v>#N/A</v>
      </c>
      <c r="G546">
        <f t="shared" si="58"/>
        <v>0.1496827422253354</v>
      </c>
      <c r="H546" t="e">
        <f t="shared" si="59"/>
        <v>#N/A</v>
      </c>
      <c r="I546">
        <v>544</v>
      </c>
      <c r="J546" t="s">
        <v>10105</v>
      </c>
      <c r="K546" t="str">
        <f t="shared" si="60"/>
        <v>2022/10/27/22:19:09.12</v>
      </c>
      <c r="L546">
        <v>9.5235363000000003E-2</v>
      </c>
      <c r="M546">
        <f t="shared" si="61"/>
        <v>9.7701605789767582E-2</v>
      </c>
      <c r="N546">
        <f t="shared" si="62"/>
        <v>-2.4662427897675782E-3</v>
      </c>
    </row>
    <row r="547" spans="1:14" x14ac:dyDescent="0.25">
      <c r="A547" t="s">
        <v>544</v>
      </c>
      <c r="B547" t="str">
        <f t="shared" si="56"/>
        <v>2022/10/27/22:18:56.66</v>
      </c>
      <c r="C547">
        <v>-0.46129169752377486</v>
      </c>
      <c r="D547">
        <v>-0.14666105675839169</v>
      </c>
      <c r="E547">
        <v>0.27968154221446989</v>
      </c>
      <c r="F547" t="e">
        <f t="shared" si="57"/>
        <v>#N/A</v>
      </c>
      <c r="G547">
        <f t="shared" si="58"/>
        <v>0.14968154221446989</v>
      </c>
      <c r="H547" t="e">
        <f t="shared" si="59"/>
        <v>#N/A</v>
      </c>
      <c r="I547">
        <v>545</v>
      </c>
      <c r="J547" t="s">
        <v>10106</v>
      </c>
      <c r="K547" t="str">
        <f t="shared" si="60"/>
        <v>2022/10/27/22:19:09.14</v>
      </c>
      <c r="L547">
        <v>9.5235363000000003E-2</v>
      </c>
      <c r="M547">
        <f t="shared" si="61"/>
        <v>9.757472659022004E-2</v>
      </c>
      <c r="N547">
        <f t="shared" si="62"/>
        <v>-2.3393635902200366E-3</v>
      </c>
    </row>
    <row r="548" spans="1:14" x14ac:dyDescent="0.25">
      <c r="A548" t="s">
        <v>545</v>
      </c>
      <c r="B548" t="str">
        <f t="shared" si="56"/>
        <v>2022/10/27/22:18:56.66</v>
      </c>
      <c r="C548">
        <v>-0.46128032901947613</v>
      </c>
      <c r="D548">
        <v>-0.14668477504366761</v>
      </c>
      <c r="E548">
        <v>0.27969090094625165</v>
      </c>
      <c r="F548" t="e">
        <f t="shared" si="57"/>
        <v>#N/A</v>
      </c>
      <c r="G548">
        <f t="shared" si="58"/>
        <v>0.14969090094625165</v>
      </c>
      <c r="H548" t="e">
        <f t="shared" si="59"/>
        <v>#N/A</v>
      </c>
      <c r="I548">
        <v>546</v>
      </c>
      <c r="J548" t="s">
        <v>10107</v>
      </c>
      <c r="K548" t="str">
        <f t="shared" si="60"/>
        <v>2022/10/27/22:19:09.16</v>
      </c>
      <c r="L548">
        <v>9.5235363000000003E-2</v>
      </c>
      <c r="M548">
        <f t="shared" si="61"/>
        <v>9.7767867019897953E-2</v>
      </c>
      <c r="N548">
        <f t="shared" si="62"/>
        <v>-2.5325040198979493E-3</v>
      </c>
    </row>
    <row r="549" spans="1:14" x14ac:dyDescent="0.25">
      <c r="A549" t="s">
        <v>546</v>
      </c>
      <c r="B549" t="str">
        <f t="shared" si="56"/>
        <v>2022/10/27/22:18:56.66</v>
      </c>
      <c r="C549">
        <v>-0.46126291984110596</v>
      </c>
      <c r="D549">
        <v>-0.14668757509254929</v>
      </c>
      <c r="E549">
        <v>0.27969176165839077</v>
      </c>
      <c r="F549" t="e">
        <f t="shared" si="57"/>
        <v>#N/A</v>
      </c>
      <c r="G549">
        <f t="shared" si="58"/>
        <v>0.14969176165839077</v>
      </c>
      <c r="H549" t="e">
        <f t="shared" si="59"/>
        <v>#N/A</v>
      </c>
      <c r="I549">
        <v>547</v>
      </c>
      <c r="J549" t="s">
        <v>10108</v>
      </c>
      <c r="K549" t="str">
        <f t="shared" si="60"/>
        <v>2022/10/27/22:19:09.18</v>
      </c>
      <c r="L549">
        <v>9.5235363000000003E-2</v>
      </c>
      <c r="M549">
        <f t="shared" si="61"/>
        <v>9.7668118916439339E-2</v>
      </c>
      <c r="N549">
        <f t="shared" si="62"/>
        <v>-2.4327559164393359E-3</v>
      </c>
    </row>
    <row r="550" spans="1:14" x14ac:dyDescent="0.25">
      <c r="A550" t="s">
        <v>547</v>
      </c>
      <c r="B550" t="str">
        <f t="shared" si="56"/>
        <v>2022/10/27/22:18:56.67</v>
      </c>
      <c r="C550">
        <v>-0.4612763948066223</v>
      </c>
      <c r="D550">
        <v>-0.14668163779092719</v>
      </c>
      <c r="E550">
        <v>0.27967955761720809</v>
      </c>
      <c r="F550" t="e">
        <f t="shared" si="57"/>
        <v>#N/A</v>
      </c>
      <c r="G550">
        <f t="shared" si="58"/>
        <v>0.14967955761720808</v>
      </c>
      <c r="H550" t="e">
        <f t="shared" si="59"/>
        <v>#N/A</v>
      </c>
      <c r="I550">
        <v>548</v>
      </c>
      <c r="J550" t="s">
        <v>10109</v>
      </c>
      <c r="K550" t="str">
        <f t="shared" si="60"/>
        <v>2022/10/27/22:19:09.20</v>
      </c>
      <c r="L550">
        <v>9.5235363000000003E-2</v>
      </c>
      <c r="M550">
        <f t="shared" si="61"/>
        <v>9.7457616401818076E-2</v>
      </c>
      <c r="N550">
        <f t="shared" si="62"/>
        <v>-2.2222534018180723E-3</v>
      </c>
    </row>
    <row r="551" spans="1:14" x14ac:dyDescent="0.25">
      <c r="A551" t="s">
        <v>548</v>
      </c>
      <c r="B551" t="str">
        <f t="shared" si="56"/>
        <v>2022/10/27/22:18:56.67</v>
      </c>
      <c r="C551">
        <v>-0.46127911863038656</v>
      </c>
      <c r="D551">
        <v>-0.14667673260532607</v>
      </c>
      <c r="E551">
        <v>0.27971075778068022</v>
      </c>
      <c r="F551" t="e">
        <f t="shared" si="57"/>
        <v>#N/A</v>
      </c>
      <c r="G551">
        <f t="shared" si="58"/>
        <v>0.14971075778068021</v>
      </c>
      <c r="H551" t="e">
        <f t="shared" si="59"/>
        <v>#N/A</v>
      </c>
      <c r="I551">
        <v>549</v>
      </c>
      <c r="J551" t="s">
        <v>10110</v>
      </c>
      <c r="K551" t="str">
        <f t="shared" si="60"/>
        <v>2022/10/27/22:19:09.22</v>
      </c>
      <c r="L551">
        <v>9.5235363000000003E-2</v>
      </c>
      <c r="M551">
        <f t="shared" si="61"/>
        <v>9.7585267114456087E-2</v>
      </c>
      <c r="N551">
        <f t="shared" si="62"/>
        <v>-2.3499041144560834E-3</v>
      </c>
    </row>
    <row r="552" spans="1:14" x14ac:dyDescent="0.25">
      <c r="A552" t="s">
        <v>549</v>
      </c>
      <c r="B552" t="str">
        <f t="shared" si="56"/>
        <v>2022/10/27/22:18:56.67</v>
      </c>
      <c r="C552">
        <v>-0.46129100824935454</v>
      </c>
      <c r="D552">
        <v>-0.14666630352762597</v>
      </c>
      <c r="E552">
        <v>0.27969797946454666</v>
      </c>
      <c r="F552" t="e">
        <f t="shared" si="57"/>
        <v>#N/A</v>
      </c>
      <c r="G552">
        <f t="shared" si="58"/>
        <v>0.14969797946454666</v>
      </c>
      <c r="H552" t="e">
        <f t="shared" si="59"/>
        <v>#N/A</v>
      </c>
      <c r="I552">
        <v>550</v>
      </c>
      <c r="J552" t="s">
        <v>10111</v>
      </c>
      <c r="K552" t="str">
        <f t="shared" si="60"/>
        <v>2022/10/27/22:19:09.24</v>
      </c>
      <c r="L552">
        <v>9.5235363000000003E-2</v>
      </c>
      <c r="M552">
        <f t="shared" si="61"/>
        <v>9.7585055895914458E-2</v>
      </c>
      <c r="N552">
        <f t="shared" si="62"/>
        <v>-2.3496928959144542E-3</v>
      </c>
    </row>
    <row r="553" spans="1:14" x14ac:dyDescent="0.25">
      <c r="A553" t="s">
        <v>550</v>
      </c>
      <c r="B553" t="str">
        <f t="shared" si="56"/>
        <v>2022/10/27/22:18:56.68</v>
      </c>
      <c r="C553">
        <v>-0.46127440748422632</v>
      </c>
      <c r="D553">
        <v>-0.14666383794287496</v>
      </c>
      <c r="E553">
        <v>0.2796915108055813</v>
      </c>
      <c r="F553" t="e">
        <f t="shared" si="57"/>
        <v>#N/A</v>
      </c>
      <c r="G553">
        <f t="shared" si="58"/>
        <v>0.1496915108055813</v>
      </c>
      <c r="H553" t="e">
        <f t="shared" si="59"/>
        <v>#N/A</v>
      </c>
      <c r="I553">
        <v>551</v>
      </c>
      <c r="J553" t="s">
        <v>10112</v>
      </c>
      <c r="K553" t="str">
        <f t="shared" si="60"/>
        <v>2022/10/27/22:19:09.26</v>
      </c>
      <c r="L553">
        <v>9.5235363000000003E-2</v>
      </c>
      <c r="M553">
        <f t="shared" si="61"/>
        <v>9.7363254439258223E-2</v>
      </c>
      <c r="N553">
        <f t="shared" si="62"/>
        <v>-2.1278914392582199E-3</v>
      </c>
    </row>
    <row r="554" spans="1:14" x14ac:dyDescent="0.25">
      <c r="A554" t="s">
        <v>551</v>
      </c>
      <c r="B554" t="str">
        <f t="shared" si="56"/>
        <v>2022/10/27/22:18:56.68</v>
      </c>
      <c r="C554">
        <v>-0.46127452969105381</v>
      </c>
      <c r="D554">
        <v>-0.1466733901682967</v>
      </c>
      <c r="E554">
        <v>0.27970024104247737</v>
      </c>
      <c r="F554" t="e">
        <f t="shared" si="57"/>
        <v>#N/A</v>
      </c>
      <c r="G554">
        <f t="shared" si="58"/>
        <v>0.14970024104247737</v>
      </c>
      <c r="H554" t="e">
        <f t="shared" si="59"/>
        <v>#N/A</v>
      </c>
      <c r="I554">
        <v>552</v>
      </c>
      <c r="J554" t="s">
        <v>10113</v>
      </c>
      <c r="K554" t="str">
        <f t="shared" si="60"/>
        <v>2022/10/27/22:19:09.28</v>
      </c>
      <c r="L554">
        <v>9.5235363000000003E-2</v>
      </c>
      <c r="M554">
        <f t="shared" si="61"/>
        <v>9.7411520562562803E-2</v>
      </c>
      <c r="N554">
        <f t="shared" si="62"/>
        <v>-2.1761575625627999E-3</v>
      </c>
    </row>
    <row r="555" spans="1:14" x14ac:dyDescent="0.25">
      <c r="A555" t="s">
        <v>552</v>
      </c>
      <c r="B555" t="str">
        <f t="shared" si="56"/>
        <v>2022/10/27/22:18:56.68</v>
      </c>
      <c r="C555">
        <v>-0.46128000548957715</v>
      </c>
      <c r="D555">
        <v>-0.14667016191392585</v>
      </c>
      <c r="E555">
        <v>0.27967912778796361</v>
      </c>
      <c r="F555" t="e">
        <f t="shared" si="57"/>
        <v>#N/A</v>
      </c>
      <c r="G555">
        <f t="shared" si="58"/>
        <v>0.14967912778796361</v>
      </c>
      <c r="H555" t="e">
        <f t="shared" si="59"/>
        <v>#N/A</v>
      </c>
      <c r="I555">
        <v>553</v>
      </c>
      <c r="J555" t="s">
        <v>10114</v>
      </c>
      <c r="K555" t="str">
        <f t="shared" si="60"/>
        <v>2022/10/27/22:19:09.30</v>
      </c>
      <c r="L555">
        <v>9.5235363000000003E-2</v>
      </c>
      <c r="M555">
        <f t="shared" si="61"/>
        <v>9.7444427925691829E-2</v>
      </c>
      <c r="N555">
        <f t="shared" si="62"/>
        <v>-2.2090649256918254E-3</v>
      </c>
    </row>
    <row r="556" spans="1:14" x14ac:dyDescent="0.25">
      <c r="A556" t="s">
        <v>553</v>
      </c>
      <c r="B556" t="str">
        <f t="shared" si="56"/>
        <v>2022/10/27/22:18:56.69</v>
      </c>
      <c r="C556">
        <v>-0.46126741808091881</v>
      </c>
      <c r="D556">
        <v>-0.14667860702625549</v>
      </c>
      <c r="E556">
        <v>0.27965502975498169</v>
      </c>
      <c r="F556" t="e">
        <f t="shared" si="57"/>
        <v>#N/A</v>
      </c>
      <c r="G556">
        <f t="shared" si="58"/>
        <v>0.14965502975498168</v>
      </c>
      <c r="H556" t="e">
        <f t="shared" si="59"/>
        <v>#N/A</v>
      </c>
      <c r="I556">
        <v>554</v>
      </c>
      <c r="J556" t="s">
        <v>10115</v>
      </c>
      <c r="K556" t="str">
        <f t="shared" si="60"/>
        <v>2022/10/27/22:19:09.32</v>
      </c>
      <c r="L556">
        <v>9.5235363000000003E-2</v>
      </c>
      <c r="M556">
        <f t="shared" si="61"/>
        <v>9.7300628971866504E-2</v>
      </c>
      <c r="N556">
        <f t="shared" si="62"/>
        <v>-2.0652659718665006E-3</v>
      </c>
    </row>
    <row r="557" spans="1:14" x14ac:dyDescent="0.25">
      <c r="A557" t="s">
        <v>554</v>
      </c>
      <c r="B557" t="str">
        <f t="shared" si="56"/>
        <v>2022/10/27/22:18:56.69</v>
      </c>
      <c r="C557">
        <v>-0.46128227820543299</v>
      </c>
      <c r="D557">
        <v>-0.14668148964952316</v>
      </c>
      <c r="E557">
        <v>0.27968604142049852</v>
      </c>
      <c r="F557" t="e">
        <f t="shared" si="57"/>
        <v>#N/A</v>
      </c>
      <c r="G557">
        <f t="shared" si="58"/>
        <v>0.14968604142049852</v>
      </c>
      <c r="H557" t="e">
        <f t="shared" si="59"/>
        <v>#N/A</v>
      </c>
      <c r="I557">
        <v>555</v>
      </c>
      <c r="J557" t="s">
        <v>10116</v>
      </c>
      <c r="K557" t="str">
        <f t="shared" si="60"/>
        <v>2022/10/27/22:19:09.34</v>
      </c>
      <c r="L557">
        <v>9.5235363000000003E-2</v>
      </c>
      <c r="M557">
        <f t="shared" si="61"/>
        <v>9.7167368118852571E-2</v>
      </c>
      <c r="N557">
        <f t="shared" si="62"/>
        <v>-1.9320051188525672E-3</v>
      </c>
    </row>
    <row r="558" spans="1:14" x14ac:dyDescent="0.25">
      <c r="A558" t="s">
        <v>555</v>
      </c>
      <c r="B558" t="str">
        <f t="shared" si="56"/>
        <v>2022/10/27/22:18:56.69</v>
      </c>
      <c r="C558">
        <v>-0.46126821346258007</v>
      </c>
      <c r="D558">
        <v>-0.14667565059618437</v>
      </c>
      <c r="E558">
        <v>0.27969448027501564</v>
      </c>
      <c r="F558" t="e">
        <f t="shared" si="57"/>
        <v>#N/A</v>
      </c>
      <c r="G558">
        <f t="shared" si="58"/>
        <v>0.14969448027501564</v>
      </c>
      <c r="H558" t="e">
        <f t="shared" si="59"/>
        <v>#N/A</v>
      </c>
      <c r="I558">
        <v>556</v>
      </c>
      <c r="J558" t="s">
        <v>10117</v>
      </c>
      <c r="K558" t="str">
        <f t="shared" si="60"/>
        <v>2022/10/27/22:19:09.36</v>
      </c>
      <c r="L558">
        <v>9.5235363000000003E-2</v>
      </c>
      <c r="M558">
        <f t="shared" si="61"/>
        <v>9.7222755740966837E-2</v>
      </c>
      <c r="N558">
        <f t="shared" si="62"/>
        <v>-1.987392740966834E-3</v>
      </c>
    </row>
    <row r="559" spans="1:14" x14ac:dyDescent="0.25">
      <c r="A559" t="s">
        <v>556</v>
      </c>
      <c r="B559" t="str">
        <f t="shared" si="56"/>
        <v>2022/10/27/22:18:56.69</v>
      </c>
      <c r="C559">
        <v>-0.46128499654144312</v>
      </c>
      <c r="D559">
        <v>-0.14667701091299551</v>
      </c>
      <c r="E559">
        <v>0.27968705330679589</v>
      </c>
      <c r="F559" t="e">
        <f t="shared" si="57"/>
        <v>#N/A</v>
      </c>
      <c r="G559">
        <f t="shared" si="58"/>
        <v>0.14968705330679588</v>
      </c>
      <c r="H559" t="e">
        <f t="shared" si="59"/>
        <v>#N/A</v>
      </c>
      <c r="I559">
        <v>557</v>
      </c>
      <c r="J559" t="s">
        <v>10118</v>
      </c>
      <c r="K559" t="str">
        <f t="shared" si="60"/>
        <v>2022/10/27/22:19:09.38</v>
      </c>
      <c r="L559">
        <v>9.5235363000000003E-2</v>
      </c>
      <c r="M559">
        <f t="shared" si="61"/>
        <v>9.7180253443195641E-2</v>
      </c>
      <c r="N559">
        <f t="shared" si="62"/>
        <v>-1.9448904431956376E-3</v>
      </c>
    </row>
    <row r="560" spans="1:14" x14ac:dyDescent="0.25">
      <c r="A560" t="s">
        <v>557</v>
      </c>
      <c r="B560" t="str">
        <f t="shared" si="56"/>
        <v>2022/10/27/22:18:56.69</v>
      </c>
      <c r="C560">
        <v>-0.46127873968530725</v>
      </c>
      <c r="D560">
        <v>-0.1466786966931323</v>
      </c>
      <c r="E560">
        <v>0.27967103142861521</v>
      </c>
      <c r="F560" t="e">
        <f t="shared" si="57"/>
        <v>#N/A</v>
      </c>
      <c r="G560">
        <f t="shared" si="58"/>
        <v>0.14967103142861521</v>
      </c>
      <c r="H560" t="e">
        <f t="shared" si="59"/>
        <v>#N/A</v>
      </c>
      <c r="I560">
        <v>558</v>
      </c>
      <c r="J560" t="s">
        <v>10119</v>
      </c>
      <c r="K560" t="str">
        <f t="shared" si="60"/>
        <v>2022/10/27/22:19:09.40</v>
      </c>
      <c r="L560">
        <v>9.5235363000000003E-2</v>
      </c>
      <c r="M560">
        <f t="shared" si="61"/>
        <v>9.6929990485916051E-2</v>
      </c>
      <c r="N560">
        <f t="shared" si="62"/>
        <v>-1.6946274859160476E-3</v>
      </c>
    </row>
    <row r="561" spans="1:14" x14ac:dyDescent="0.25">
      <c r="A561" t="s">
        <v>558</v>
      </c>
      <c r="B561" t="str">
        <f t="shared" si="56"/>
        <v>2022/10/27/22:18:56.70</v>
      </c>
      <c r="C561">
        <v>-0.46126207148747095</v>
      </c>
      <c r="D561">
        <v>-0.14668946972433547</v>
      </c>
      <c r="E561">
        <v>0.27968462562992535</v>
      </c>
      <c r="F561" t="e">
        <f t="shared" si="57"/>
        <v>#N/A</v>
      </c>
      <c r="G561">
        <f t="shared" si="58"/>
        <v>0.14968462562992535</v>
      </c>
      <c r="H561" t="e">
        <f t="shared" si="59"/>
        <v>#N/A</v>
      </c>
      <c r="I561">
        <v>559</v>
      </c>
      <c r="J561" t="s">
        <v>10120</v>
      </c>
      <c r="K561" t="str">
        <f t="shared" si="60"/>
        <v>2022/10/27/22:19:09.42</v>
      </c>
      <c r="L561">
        <v>9.5235363000000003E-2</v>
      </c>
      <c r="M561">
        <f t="shared" si="61"/>
        <v>9.6899446658608751E-2</v>
      </c>
      <c r="N561">
        <f t="shared" si="62"/>
        <v>-1.6640836586087476E-3</v>
      </c>
    </row>
    <row r="562" spans="1:14" x14ac:dyDescent="0.25">
      <c r="A562" t="s">
        <v>559</v>
      </c>
      <c r="B562" t="str">
        <f t="shared" si="56"/>
        <v>2022/10/27/22:18:56.70</v>
      </c>
      <c r="C562">
        <v>-0.46127899799519984</v>
      </c>
      <c r="D562">
        <v>-0.14667506107813449</v>
      </c>
      <c r="E562">
        <v>0.27968695740061117</v>
      </c>
      <c r="F562" t="e">
        <f t="shared" si="57"/>
        <v>#N/A</v>
      </c>
      <c r="G562">
        <f t="shared" si="58"/>
        <v>0.14968695740061116</v>
      </c>
      <c r="H562" t="e">
        <f t="shared" si="59"/>
        <v>#N/A</v>
      </c>
      <c r="I562">
        <v>560</v>
      </c>
      <c r="J562" t="s">
        <v>10121</v>
      </c>
      <c r="K562" t="str">
        <f t="shared" si="60"/>
        <v>2022/10/27/22:19:09.44</v>
      </c>
      <c r="L562">
        <v>9.5235363000000003E-2</v>
      </c>
      <c r="M562">
        <f t="shared" si="61"/>
        <v>9.6934995133951901E-2</v>
      </c>
      <c r="N562">
        <f t="shared" si="62"/>
        <v>-1.6996321339518977E-3</v>
      </c>
    </row>
    <row r="563" spans="1:14" x14ac:dyDescent="0.25">
      <c r="A563" t="s">
        <v>560</v>
      </c>
      <c r="B563" t="str">
        <f t="shared" si="56"/>
        <v>2022/10/27/22:18:56.70</v>
      </c>
      <c r="C563">
        <v>-0.46127100064203508</v>
      </c>
      <c r="D563">
        <v>-0.14665812221060756</v>
      </c>
      <c r="E563">
        <v>0.27968297985457041</v>
      </c>
      <c r="F563" t="e">
        <f t="shared" si="57"/>
        <v>#N/A</v>
      </c>
      <c r="G563">
        <f t="shared" si="58"/>
        <v>0.14968297985457041</v>
      </c>
      <c r="H563" t="e">
        <f t="shared" si="59"/>
        <v>#N/A</v>
      </c>
      <c r="I563">
        <v>561</v>
      </c>
      <c r="J563" t="s">
        <v>10122</v>
      </c>
      <c r="K563" t="str">
        <f t="shared" si="60"/>
        <v>2022/10/27/22:19:09.46</v>
      </c>
      <c r="L563">
        <v>9.5235363000000003E-2</v>
      </c>
      <c r="M563">
        <f t="shared" si="61"/>
        <v>9.6808631631664449E-2</v>
      </c>
      <c r="N563">
        <f t="shared" si="62"/>
        <v>-1.5732686316644456E-3</v>
      </c>
    </row>
    <row r="564" spans="1:14" x14ac:dyDescent="0.25">
      <c r="A564" t="s">
        <v>561</v>
      </c>
      <c r="B564" t="str">
        <f t="shared" si="56"/>
        <v>2022/10/27/22:18:56.70</v>
      </c>
      <c r="C564">
        <v>-0.46126740108584147</v>
      </c>
      <c r="D564">
        <v>-0.14666984649801032</v>
      </c>
      <c r="E564">
        <v>0.27967580880889242</v>
      </c>
      <c r="F564" t="e">
        <f t="shared" si="57"/>
        <v>#N/A</v>
      </c>
      <c r="G564">
        <f t="shared" si="58"/>
        <v>0.14967580880889242</v>
      </c>
      <c r="H564" t="e">
        <f t="shared" si="59"/>
        <v>#N/A</v>
      </c>
      <c r="I564">
        <v>562</v>
      </c>
      <c r="J564" t="s">
        <v>10123</v>
      </c>
      <c r="K564" t="str">
        <f t="shared" si="60"/>
        <v>2022/10/27/22:19:09.48</v>
      </c>
      <c r="L564">
        <v>9.5235363000000003E-2</v>
      </c>
      <c r="M564">
        <f t="shared" si="61"/>
        <v>9.6603804221218698E-2</v>
      </c>
      <c r="N564">
        <f t="shared" si="62"/>
        <v>-1.3684412212186942E-3</v>
      </c>
    </row>
    <row r="565" spans="1:14" x14ac:dyDescent="0.25">
      <c r="A565" t="s">
        <v>562</v>
      </c>
      <c r="B565" t="str">
        <f t="shared" si="56"/>
        <v>2022/10/27/22:18:56.70</v>
      </c>
      <c r="C565">
        <v>-0.46127246276263967</v>
      </c>
      <c r="D565">
        <v>-0.14668607266036496</v>
      </c>
      <c r="E565">
        <v>0.27968851383095505</v>
      </c>
      <c r="F565" t="e">
        <f t="shared" si="57"/>
        <v>#N/A</v>
      </c>
      <c r="G565">
        <f t="shared" si="58"/>
        <v>0.14968851383095505</v>
      </c>
      <c r="H565" t="e">
        <f t="shared" si="59"/>
        <v>#N/A</v>
      </c>
      <c r="I565">
        <v>563</v>
      </c>
      <c r="J565" t="s">
        <v>10124</v>
      </c>
      <c r="K565" t="str">
        <f t="shared" si="60"/>
        <v>2022/10/27/22:19:09.50</v>
      </c>
      <c r="L565">
        <v>9.5235363000000003E-2</v>
      </c>
      <c r="M565">
        <f t="shared" si="61"/>
        <v>9.6635192967929912E-2</v>
      </c>
      <c r="N565">
        <f t="shared" si="62"/>
        <v>-1.3998299679299081E-3</v>
      </c>
    </row>
    <row r="566" spans="1:14" x14ac:dyDescent="0.25">
      <c r="A566" t="s">
        <v>563</v>
      </c>
      <c r="B566" t="str">
        <f t="shared" si="56"/>
        <v>2022/10/27/22:18:56.70</v>
      </c>
      <c r="C566">
        <v>-0.46128548777501216</v>
      </c>
      <c r="D566">
        <v>-0.14667055783328775</v>
      </c>
      <c r="E566">
        <v>0.27969998212190411</v>
      </c>
      <c r="F566" t="e">
        <f t="shared" si="57"/>
        <v>#N/A</v>
      </c>
      <c r="G566">
        <f t="shared" si="58"/>
        <v>0.14969998212190411</v>
      </c>
      <c r="H566" t="e">
        <f t="shared" si="59"/>
        <v>#N/A</v>
      </c>
      <c r="I566">
        <v>564</v>
      </c>
      <c r="J566" t="s">
        <v>10125</v>
      </c>
      <c r="K566" t="str">
        <f t="shared" si="60"/>
        <v>2022/10/27/22:19:09.52</v>
      </c>
      <c r="L566">
        <v>9.5235363000000003E-2</v>
      </c>
      <c r="M566">
        <f t="shared" si="61"/>
        <v>9.6575124400183177E-2</v>
      </c>
      <c r="N566">
        <f t="shared" si="62"/>
        <v>-1.3397614001831731E-3</v>
      </c>
    </row>
    <row r="567" spans="1:14" x14ac:dyDescent="0.25">
      <c r="A567" t="s">
        <v>564</v>
      </c>
      <c r="B567" t="str">
        <f t="shared" si="56"/>
        <v>2022/10/27/22:18:56.70</v>
      </c>
      <c r="C567">
        <v>-0.46127598731313146</v>
      </c>
      <c r="D567">
        <v>-0.14665116012128085</v>
      </c>
      <c r="E567">
        <v>0.27968051497959512</v>
      </c>
      <c r="F567" t="e">
        <f t="shared" si="57"/>
        <v>#N/A</v>
      </c>
      <c r="G567">
        <f t="shared" si="58"/>
        <v>0.14968051497959511</v>
      </c>
      <c r="H567" t="e">
        <f t="shared" si="59"/>
        <v>#N/A</v>
      </c>
      <c r="I567">
        <v>565</v>
      </c>
      <c r="J567" t="s">
        <v>10126</v>
      </c>
      <c r="K567" t="str">
        <f t="shared" si="60"/>
        <v>2022/10/27/22:19:09.54</v>
      </c>
      <c r="L567">
        <v>9.5235363000000003E-2</v>
      </c>
      <c r="M567">
        <f t="shared" si="61"/>
        <v>9.6382993031625647E-2</v>
      </c>
      <c r="N567">
        <f t="shared" si="62"/>
        <v>-1.1476300316256433E-3</v>
      </c>
    </row>
    <row r="568" spans="1:14" x14ac:dyDescent="0.25">
      <c r="A568" t="s">
        <v>565</v>
      </c>
      <c r="B568" t="str">
        <f t="shared" si="56"/>
        <v>2022/10/27/22:18:56.71</v>
      </c>
      <c r="C568">
        <v>-0.46126552857093539</v>
      </c>
      <c r="D568">
        <v>-0.14667945919443282</v>
      </c>
      <c r="E568">
        <v>0.27968290207301172</v>
      </c>
      <c r="F568" t="e">
        <f t="shared" si="57"/>
        <v>#N/A</v>
      </c>
      <c r="G568">
        <f t="shared" si="58"/>
        <v>0.14968290207301171</v>
      </c>
      <c r="H568" t="e">
        <f t="shared" si="59"/>
        <v>#N/A</v>
      </c>
      <c r="I568">
        <v>566</v>
      </c>
      <c r="J568" t="s">
        <v>10127</v>
      </c>
      <c r="K568" t="str">
        <f t="shared" si="60"/>
        <v>2022/10/27/22:19:09.56</v>
      </c>
      <c r="L568">
        <v>9.5235363000000003E-2</v>
      </c>
      <c r="M568">
        <f t="shared" si="61"/>
        <v>9.630650776494698E-2</v>
      </c>
      <c r="N568">
        <f t="shared" si="62"/>
        <v>-1.0711447649469769E-3</v>
      </c>
    </row>
    <row r="569" spans="1:14" x14ac:dyDescent="0.25">
      <c r="A569" t="s">
        <v>566</v>
      </c>
      <c r="B569" t="str">
        <f t="shared" si="56"/>
        <v>2022/10/27/22:18:56.71</v>
      </c>
      <c r="C569">
        <v>-0.46127086264451223</v>
      </c>
      <c r="D569">
        <v>-0.14667697911556588</v>
      </c>
      <c r="E569">
        <v>0.27967736943792615</v>
      </c>
      <c r="F569" t="e">
        <f t="shared" si="57"/>
        <v>#N/A</v>
      </c>
      <c r="G569">
        <f t="shared" si="58"/>
        <v>0.14967736943792614</v>
      </c>
      <c r="H569" t="e">
        <f t="shared" si="59"/>
        <v>#N/A</v>
      </c>
      <c r="I569">
        <v>567</v>
      </c>
      <c r="J569" t="s">
        <v>10128</v>
      </c>
      <c r="K569" t="str">
        <f t="shared" si="60"/>
        <v>2022/10/27/22:19:09.58</v>
      </c>
      <c r="L569">
        <v>9.5235363000000003E-2</v>
      </c>
      <c r="M569">
        <f t="shared" si="61"/>
        <v>9.6295815460620687E-2</v>
      </c>
      <c r="N569">
        <f t="shared" si="62"/>
        <v>-1.0604524606206839E-3</v>
      </c>
    </row>
    <row r="570" spans="1:14" x14ac:dyDescent="0.25">
      <c r="A570" t="s">
        <v>567</v>
      </c>
      <c r="B570" t="str">
        <f t="shared" si="56"/>
        <v>2022/10/27/22:18:56.71</v>
      </c>
      <c r="C570">
        <v>-0.46127263256066636</v>
      </c>
      <c r="D570">
        <v>-0.14667751515737634</v>
      </c>
      <c r="E570">
        <v>0.27965382284042495</v>
      </c>
      <c r="F570" t="e">
        <f t="shared" si="57"/>
        <v>#N/A</v>
      </c>
      <c r="G570">
        <f t="shared" si="58"/>
        <v>0.14965382284042494</v>
      </c>
      <c r="H570" t="e">
        <f t="shared" si="59"/>
        <v>#N/A</v>
      </c>
      <c r="I570">
        <v>568</v>
      </c>
      <c r="J570" t="s">
        <v>10129</v>
      </c>
      <c r="K570" t="str">
        <f t="shared" si="60"/>
        <v>2022/10/27/22:19:09.60</v>
      </c>
      <c r="L570">
        <v>9.5235363000000003E-2</v>
      </c>
      <c r="M570">
        <f t="shared" si="61"/>
        <v>9.6115294053088302E-2</v>
      </c>
      <c r="N570">
        <f t="shared" si="62"/>
        <v>-8.7993105308829811E-4</v>
      </c>
    </row>
    <row r="571" spans="1:14" x14ac:dyDescent="0.25">
      <c r="A571" t="s">
        <v>568</v>
      </c>
      <c r="B571" t="str">
        <f t="shared" si="56"/>
        <v>2022/10/27/22:18:56.71</v>
      </c>
      <c r="C571">
        <v>-0.46129215308657096</v>
      </c>
      <c r="D571">
        <v>-0.14667574821109042</v>
      </c>
      <c r="E571">
        <v>0.27969450872590901</v>
      </c>
      <c r="F571" t="e">
        <f t="shared" si="57"/>
        <v>#N/A</v>
      </c>
      <c r="G571">
        <f t="shared" si="58"/>
        <v>0.149694508725909</v>
      </c>
      <c r="H571" t="e">
        <f t="shared" si="59"/>
        <v>#N/A</v>
      </c>
      <c r="I571">
        <v>569</v>
      </c>
      <c r="J571" t="s">
        <v>10130</v>
      </c>
      <c r="K571" t="str">
        <f t="shared" si="60"/>
        <v>2022/10/27/22:19:09.63</v>
      </c>
      <c r="L571">
        <v>9.5235363000000003E-2</v>
      </c>
      <c r="M571">
        <f t="shared" si="61"/>
        <v>9.6160685480223773E-2</v>
      </c>
      <c r="N571">
        <f t="shared" si="62"/>
        <v>-9.2532248022376973E-4</v>
      </c>
    </row>
    <row r="572" spans="1:14" x14ac:dyDescent="0.25">
      <c r="A572" t="s">
        <v>569</v>
      </c>
      <c r="B572" t="str">
        <f t="shared" si="56"/>
        <v>2022/10/27/22:18:56.71</v>
      </c>
      <c r="C572">
        <v>-0.46127672321502922</v>
      </c>
      <c r="D572">
        <v>-0.14667498132666293</v>
      </c>
      <c r="E572">
        <v>0.27968415109575095</v>
      </c>
      <c r="F572" t="e">
        <f t="shared" si="57"/>
        <v>#N/A</v>
      </c>
      <c r="G572">
        <f t="shared" si="58"/>
        <v>0.14968415109575095</v>
      </c>
      <c r="H572" t="e">
        <f t="shared" si="59"/>
        <v>#N/A</v>
      </c>
      <c r="I572">
        <v>570</v>
      </c>
      <c r="J572" t="s">
        <v>10131</v>
      </c>
      <c r="K572" t="str">
        <f t="shared" si="60"/>
        <v>2022/10/27/22:19:09.64</v>
      </c>
      <c r="L572">
        <v>9.5235363000000003E-2</v>
      </c>
      <c r="M572">
        <f t="shared" si="61"/>
        <v>9.6238711167291741E-2</v>
      </c>
      <c r="N572">
        <f t="shared" si="62"/>
        <v>-1.0033481672917371E-3</v>
      </c>
    </row>
    <row r="573" spans="1:14" x14ac:dyDescent="0.25">
      <c r="A573" t="s">
        <v>570</v>
      </c>
      <c r="B573" t="str">
        <f t="shared" si="56"/>
        <v>2022/10/27/22:18:56.71</v>
      </c>
      <c r="C573">
        <v>-0.4612816351032617</v>
      </c>
      <c r="D573">
        <v>-0.14668273324019054</v>
      </c>
      <c r="E573">
        <v>0.27967891868297318</v>
      </c>
      <c r="F573" t="e">
        <f t="shared" si="57"/>
        <v>#N/A</v>
      </c>
      <c r="G573">
        <f t="shared" si="58"/>
        <v>0.14967891868297317</v>
      </c>
      <c r="H573" t="e">
        <f t="shared" si="59"/>
        <v>#N/A</v>
      </c>
      <c r="I573">
        <v>571</v>
      </c>
      <c r="J573" t="s">
        <v>10132</v>
      </c>
      <c r="K573" t="str">
        <f t="shared" si="60"/>
        <v>2022/10/27/22:19:09.66</v>
      </c>
      <c r="L573">
        <v>9.5235363000000003E-2</v>
      </c>
      <c r="M573">
        <f t="shared" si="61"/>
        <v>9.611203755893144E-2</v>
      </c>
      <c r="N573">
        <f t="shared" si="62"/>
        <v>-8.7667455893143675E-4</v>
      </c>
    </row>
    <row r="574" spans="1:14" x14ac:dyDescent="0.25">
      <c r="A574" t="s">
        <v>571</v>
      </c>
      <c r="B574" t="str">
        <f t="shared" si="56"/>
        <v>2022/10/27/22:18:56.71</v>
      </c>
      <c r="C574">
        <v>-0.46127045769720826</v>
      </c>
      <c r="D574">
        <v>-0.14668218492241422</v>
      </c>
      <c r="E574">
        <v>0.27967710507410531</v>
      </c>
      <c r="F574" t="e">
        <f t="shared" si="57"/>
        <v>#N/A</v>
      </c>
      <c r="G574">
        <f t="shared" si="58"/>
        <v>0.14967710507410531</v>
      </c>
      <c r="H574" t="e">
        <f t="shared" si="59"/>
        <v>#N/A</v>
      </c>
      <c r="I574">
        <v>572</v>
      </c>
      <c r="J574" t="s">
        <v>10133</v>
      </c>
      <c r="K574" t="str">
        <f t="shared" si="60"/>
        <v>2022/10/27/22:19:09.68</v>
      </c>
      <c r="L574">
        <v>9.5235363000000003E-2</v>
      </c>
      <c r="M574">
        <f t="shared" si="61"/>
        <v>9.5970383039806512E-2</v>
      </c>
      <c r="N574">
        <f t="shared" si="62"/>
        <v>-7.3502003980650821E-4</v>
      </c>
    </row>
    <row r="575" spans="1:14" x14ac:dyDescent="0.25">
      <c r="A575" t="s">
        <v>572</v>
      </c>
      <c r="B575" t="str">
        <f t="shared" si="56"/>
        <v>2022/10/27/22:18:56.72</v>
      </c>
      <c r="C575">
        <v>-0.46127956498953809</v>
      </c>
      <c r="D575">
        <v>-0.14666158668477744</v>
      </c>
      <c r="E575">
        <v>0.27967367872995691</v>
      </c>
      <c r="F575" t="e">
        <f t="shared" si="57"/>
        <v>#N/A</v>
      </c>
      <c r="G575">
        <f t="shared" si="58"/>
        <v>0.1496736787299569</v>
      </c>
      <c r="H575" t="e">
        <f t="shared" si="59"/>
        <v>#N/A</v>
      </c>
      <c r="I575">
        <v>573</v>
      </c>
      <c r="J575" t="s">
        <v>10134</v>
      </c>
      <c r="K575" t="str">
        <f t="shared" si="60"/>
        <v>2022/10/27/22:19:09.70</v>
      </c>
      <c r="L575">
        <v>9.5235363000000003E-2</v>
      </c>
      <c r="M575">
        <f t="shared" si="61"/>
        <v>9.6087867717710024E-2</v>
      </c>
      <c r="N575">
        <f t="shared" si="62"/>
        <v>-8.5250471771002034E-4</v>
      </c>
    </row>
    <row r="576" spans="1:14" x14ac:dyDescent="0.25">
      <c r="A576" t="s">
        <v>573</v>
      </c>
      <c r="B576" t="str">
        <f t="shared" si="56"/>
        <v>2022/10/27/22:18:56.72</v>
      </c>
      <c r="C576">
        <v>-0.46127393907444442</v>
      </c>
      <c r="D576">
        <v>-0.14668432480805221</v>
      </c>
      <c r="E576">
        <v>0.27968977136423084</v>
      </c>
      <c r="F576" t="e">
        <f t="shared" si="57"/>
        <v>#N/A</v>
      </c>
      <c r="G576">
        <f t="shared" si="58"/>
        <v>0.14968977136423084</v>
      </c>
      <c r="H576" t="e">
        <f t="shared" si="59"/>
        <v>#N/A</v>
      </c>
      <c r="I576">
        <v>574</v>
      </c>
      <c r="J576" t="s">
        <v>10135</v>
      </c>
      <c r="K576" t="str">
        <f t="shared" si="60"/>
        <v>2022/10/27/22:19:09.72</v>
      </c>
      <c r="L576">
        <v>9.5235363000000003E-2</v>
      </c>
      <c r="M576">
        <f t="shared" si="61"/>
        <v>9.6194313159424893E-2</v>
      </c>
      <c r="N576">
        <f t="shared" si="62"/>
        <v>-9.5895015942489004E-4</v>
      </c>
    </row>
    <row r="577" spans="1:14" x14ac:dyDescent="0.25">
      <c r="A577" t="s">
        <v>574</v>
      </c>
      <c r="B577" t="str">
        <f t="shared" si="56"/>
        <v>2022/10/27/22:18:56.72</v>
      </c>
      <c r="C577">
        <v>-0.46128577796906922</v>
      </c>
      <c r="D577">
        <v>-0.14667892649924213</v>
      </c>
      <c r="E577">
        <v>0.27969504655041927</v>
      </c>
      <c r="F577" t="e">
        <f t="shared" si="57"/>
        <v>#N/A</v>
      </c>
      <c r="G577">
        <f t="shared" si="58"/>
        <v>0.14969504655041926</v>
      </c>
      <c r="H577" t="e">
        <f t="shared" si="59"/>
        <v>#N/A</v>
      </c>
      <c r="I577">
        <v>575</v>
      </c>
      <c r="J577" t="s">
        <v>10136</v>
      </c>
      <c r="K577" t="str">
        <f t="shared" si="60"/>
        <v>2022/10/27/22:19:09.74</v>
      </c>
      <c r="L577">
        <v>9.5235363000000003E-2</v>
      </c>
      <c r="M577">
        <f t="shared" si="61"/>
        <v>9.5968298098476013E-2</v>
      </c>
      <c r="N577">
        <f t="shared" si="62"/>
        <v>-7.3293509847600913E-4</v>
      </c>
    </row>
    <row r="578" spans="1:14" x14ac:dyDescent="0.25">
      <c r="A578" t="s">
        <v>575</v>
      </c>
      <c r="B578" t="str">
        <f t="shared" si="56"/>
        <v>2022/10/27/22:18:56.72</v>
      </c>
      <c r="C578">
        <v>-0.46128146309637497</v>
      </c>
      <c r="D578">
        <v>-0.14668369127481648</v>
      </c>
      <c r="E578">
        <v>0.2797002329991114</v>
      </c>
      <c r="F578" t="e">
        <f t="shared" si="57"/>
        <v>#N/A</v>
      </c>
      <c r="G578">
        <f t="shared" si="58"/>
        <v>0.14970023299911139</v>
      </c>
      <c r="H578" t="e">
        <f t="shared" si="59"/>
        <v>#N/A</v>
      </c>
      <c r="I578">
        <v>576</v>
      </c>
      <c r="J578" t="s">
        <v>10137</v>
      </c>
      <c r="K578" t="str">
        <f t="shared" si="60"/>
        <v>2022/10/27/22:19:09.76</v>
      </c>
      <c r="L578">
        <v>9.5235363000000003E-2</v>
      </c>
      <c r="M578">
        <f t="shared" si="61"/>
        <v>9.5872025700549757E-2</v>
      </c>
      <c r="N578">
        <f t="shared" si="62"/>
        <v>-6.3666270054975327E-4</v>
      </c>
    </row>
    <row r="579" spans="1:14" x14ac:dyDescent="0.25">
      <c r="A579" t="s">
        <v>576</v>
      </c>
      <c r="B579" t="str">
        <f t="shared" si="56"/>
        <v>2022/10/27/22:18:56.72</v>
      </c>
      <c r="C579">
        <v>-0.46128033962984782</v>
      </c>
      <c r="D579">
        <v>-0.14665917359373809</v>
      </c>
      <c r="E579">
        <v>0.27968618150232116</v>
      </c>
      <c r="F579" t="e">
        <f t="shared" si="57"/>
        <v>#N/A</v>
      </c>
      <c r="G579">
        <f t="shared" si="58"/>
        <v>0.14968618150232116</v>
      </c>
      <c r="H579" t="e">
        <f t="shared" si="59"/>
        <v>#N/A</v>
      </c>
      <c r="I579">
        <v>577</v>
      </c>
      <c r="J579" t="s">
        <v>10138</v>
      </c>
      <c r="K579" t="str">
        <f t="shared" si="60"/>
        <v>2022/10/27/22:19:09.78</v>
      </c>
      <c r="L579">
        <v>9.5235363000000003E-2</v>
      </c>
      <c r="M579">
        <f t="shared" si="61"/>
        <v>9.6088012736314787E-2</v>
      </c>
      <c r="N579">
        <f t="shared" si="62"/>
        <v>-8.5264973631478391E-4</v>
      </c>
    </row>
    <row r="580" spans="1:14" x14ac:dyDescent="0.25">
      <c r="A580" t="s">
        <v>577</v>
      </c>
      <c r="B580" t="str">
        <f t="shared" ref="B580:B643" si="63">LEFT(A580,LEN(A580)-$B$1)</f>
        <v>2022/10/27/22:18:56.72</v>
      </c>
      <c r="C580">
        <v>-0.46128573424624469</v>
      </c>
      <c r="D580">
        <v>-0.14668845782989459</v>
      </c>
      <c r="E580">
        <v>0.27966934917731062</v>
      </c>
      <c r="F580" t="e">
        <f t="shared" ref="F580:F643" si="64">VLOOKUP(B580,$K$3:$L$832,2,FALSE)</f>
        <v>#N/A</v>
      </c>
      <c r="G580">
        <f t="shared" ref="G580:G643" si="65">E580-$G$1</f>
        <v>0.14966934917731062</v>
      </c>
      <c r="H580" t="e">
        <f t="shared" ref="H580:H643" si="66">F580-G580</f>
        <v>#N/A</v>
      </c>
      <c r="I580">
        <v>578</v>
      </c>
      <c r="J580" t="s">
        <v>10139</v>
      </c>
      <c r="K580" t="str">
        <f t="shared" ref="K580:K643" si="67">LEFT(J580,LEN(J580)-$B$1)</f>
        <v>2022/10/27/22:19:09.80</v>
      </c>
      <c r="L580">
        <v>9.5235363000000003E-2</v>
      </c>
      <c r="M580">
        <f t="shared" ref="M580:M643" si="68">VLOOKUP(K580,B580:G10136,6,FALSE)</f>
        <v>9.613728015341011E-2</v>
      </c>
      <c r="N580">
        <f t="shared" ref="N580:N643" si="69">L580-M580</f>
        <v>-9.0191715341010614E-4</v>
      </c>
    </row>
    <row r="581" spans="1:14" x14ac:dyDescent="0.25">
      <c r="A581" t="s">
        <v>578</v>
      </c>
      <c r="B581" t="str">
        <f t="shared" si="63"/>
        <v>2022/10/27/22:18:56.73</v>
      </c>
      <c r="C581">
        <v>-0.46127374477226757</v>
      </c>
      <c r="D581">
        <v>-0.14667705218339031</v>
      </c>
      <c r="E581">
        <v>0.27967195556943841</v>
      </c>
      <c r="F581" t="e">
        <f t="shared" si="64"/>
        <v>#N/A</v>
      </c>
      <c r="G581">
        <f t="shared" si="65"/>
        <v>0.14967195556943841</v>
      </c>
      <c r="H581" t="e">
        <f t="shared" si="66"/>
        <v>#N/A</v>
      </c>
      <c r="I581">
        <v>579</v>
      </c>
      <c r="J581" t="s">
        <v>10140</v>
      </c>
      <c r="K581" t="str">
        <f t="shared" si="67"/>
        <v>2022/10/27/22:19:09.82</v>
      </c>
      <c r="L581">
        <v>9.5235363000000003E-2</v>
      </c>
      <c r="M581">
        <f t="shared" si="68"/>
        <v>9.5841729461815461E-2</v>
      </c>
      <c r="N581">
        <f t="shared" si="69"/>
        <v>-6.0636646181545795E-4</v>
      </c>
    </row>
    <row r="582" spans="1:14" x14ac:dyDescent="0.25">
      <c r="A582" t="s">
        <v>579</v>
      </c>
      <c r="B582" t="str">
        <f t="shared" si="63"/>
        <v>2022/10/27/22:18:56.73</v>
      </c>
      <c r="C582">
        <v>-0.46127597266653719</v>
      </c>
      <c r="D582">
        <v>-0.14668837873585902</v>
      </c>
      <c r="E582">
        <v>0.27966465435669707</v>
      </c>
      <c r="F582" t="e">
        <f t="shared" si="64"/>
        <v>#N/A</v>
      </c>
      <c r="G582">
        <f t="shared" si="65"/>
        <v>0.14966465435669707</v>
      </c>
      <c r="H582" t="e">
        <f t="shared" si="66"/>
        <v>#N/A</v>
      </c>
      <c r="I582">
        <v>580</v>
      </c>
      <c r="J582" t="s">
        <v>10141</v>
      </c>
      <c r="K582" t="str">
        <f t="shared" si="67"/>
        <v>2022/10/27/22:19:09.84</v>
      </c>
      <c r="L582">
        <v>9.5235363000000003E-2</v>
      </c>
      <c r="M582">
        <f t="shared" si="68"/>
        <v>9.5879400636269957E-2</v>
      </c>
      <c r="N582">
        <f t="shared" si="69"/>
        <v>-6.4403763626995347E-4</v>
      </c>
    </row>
    <row r="583" spans="1:14" x14ac:dyDescent="0.25">
      <c r="A583" t="s">
        <v>580</v>
      </c>
      <c r="B583" t="str">
        <f t="shared" si="63"/>
        <v>2022/10/27/22:18:56.73</v>
      </c>
      <c r="C583">
        <v>-0.46128754243439068</v>
      </c>
      <c r="D583">
        <v>-0.14665458179412177</v>
      </c>
      <c r="E583">
        <v>0.27968090713964611</v>
      </c>
      <c r="F583" t="e">
        <f t="shared" si="64"/>
        <v>#N/A</v>
      </c>
      <c r="G583">
        <f t="shared" si="65"/>
        <v>0.1496809071396461</v>
      </c>
      <c r="H583" t="e">
        <f t="shared" si="66"/>
        <v>#N/A</v>
      </c>
      <c r="I583">
        <v>581</v>
      </c>
      <c r="J583" t="s">
        <v>10142</v>
      </c>
      <c r="K583" t="str">
        <f t="shared" si="67"/>
        <v>2022/10/27/22:19:09.86</v>
      </c>
      <c r="L583">
        <v>9.5235363000000003E-2</v>
      </c>
      <c r="M583">
        <f t="shared" si="68"/>
        <v>9.6117961633571669E-2</v>
      </c>
      <c r="N583">
        <f t="shared" si="69"/>
        <v>-8.8259863357166568E-4</v>
      </c>
    </row>
    <row r="584" spans="1:14" x14ac:dyDescent="0.25">
      <c r="A584" t="s">
        <v>581</v>
      </c>
      <c r="B584" t="str">
        <f t="shared" si="63"/>
        <v>2022/10/27/22:18:56.73</v>
      </c>
      <c r="C584">
        <v>-0.46127336882345049</v>
      </c>
      <c r="D584">
        <v>-0.14667641396680625</v>
      </c>
      <c r="E584">
        <v>0.27966931484784352</v>
      </c>
      <c r="F584" t="e">
        <f t="shared" si="64"/>
        <v>#N/A</v>
      </c>
      <c r="G584">
        <f t="shared" si="65"/>
        <v>0.14966931484784352</v>
      </c>
      <c r="H584" t="e">
        <f t="shared" si="66"/>
        <v>#N/A</v>
      </c>
      <c r="I584">
        <v>582</v>
      </c>
      <c r="J584" t="s">
        <v>10143</v>
      </c>
      <c r="K584" t="str">
        <f t="shared" si="67"/>
        <v>2022/10/27/22:19:09.88</v>
      </c>
      <c r="L584">
        <v>9.5235363000000003E-2</v>
      </c>
      <c r="M584">
        <f t="shared" si="68"/>
        <v>9.5904077691793488E-2</v>
      </c>
      <c r="N584">
        <f t="shared" si="69"/>
        <v>-6.6871469179348442E-4</v>
      </c>
    </row>
    <row r="585" spans="1:14" x14ac:dyDescent="0.25">
      <c r="A585" t="s">
        <v>582</v>
      </c>
      <c r="B585" t="str">
        <f t="shared" si="63"/>
        <v>2022/10/27/22:18:56.73</v>
      </c>
      <c r="C585">
        <v>-0.46126968158738635</v>
      </c>
      <c r="D585">
        <v>-0.14667621949601597</v>
      </c>
      <c r="E585">
        <v>0.27969807633429516</v>
      </c>
      <c r="F585" t="e">
        <f t="shared" si="64"/>
        <v>#N/A</v>
      </c>
      <c r="G585">
        <f t="shared" si="65"/>
        <v>0.14969807633429516</v>
      </c>
      <c r="H585" t="e">
        <f t="shared" si="66"/>
        <v>#N/A</v>
      </c>
      <c r="I585">
        <v>583</v>
      </c>
      <c r="J585" t="s">
        <v>10144</v>
      </c>
      <c r="K585" t="str">
        <f t="shared" si="67"/>
        <v>2022/10/27/22:19:09.90</v>
      </c>
      <c r="L585">
        <v>9.5235363000000003E-2</v>
      </c>
      <c r="M585">
        <f t="shared" si="68"/>
        <v>9.5717398329066922E-2</v>
      </c>
      <c r="N585">
        <f t="shared" si="69"/>
        <v>-4.8203532906691826E-4</v>
      </c>
    </row>
    <row r="586" spans="1:14" x14ac:dyDescent="0.25">
      <c r="A586" t="s">
        <v>583</v>
      </c>
      <c r="B586" t="str">
        <f t="shared" si="63"/>
        <v>2022/10/27/22:18:56.74</v>
      </c>
      <c r="C586">
        <v>-0.46128092325714165</v>
      </c>
      <c r="D586">
        <v>-0.14667933735992825</v>
      </c>
      <c r="E586">
        <v>0.27968180964293465</v>
      </c>
      <c r="F586" t="e">
        <f t="shared" si="64"/>
        <v>#N/A</v>
      </c>
      <c r="G586">
        <f t="shared" si="65"/>
        <v>0.14968180964293465</v>
      </c>
      <c r="H586" t="e">
        <f t="shared" si="66"/>
        <v>#N/A</v>
      </c>
      <c r="I586">
        <v>584</v>
      </c>
      <c r="J586" t="s">
        <v>10145</v>
      </c>
      <c r="K586" t="str">
        <f t="shared" si="67"/>
        <v>2022/10/27/22:19:09.92</v>
      </c>
      <c r="L586">
        <v>9.5235363000000003E-2</v>
      </c>
      <c r="M586">
        <f t="shared" si="68"/>
        <v>9.5959660080434772E-2</v>
      </c>
      <c r="N586">
        <f t="shared" si="69"/>
        <v>-7.242970804347687E-4</v>
      </c>
    </row>
    <row r="587" spans="1:14" x14ac:dyDescent="0.25">
      <c r="A587" t="s">
        <v>584</v>
      </c>
      <c r="B587" t="str">
        <f t="shared" si="63"/>
        <v>2022/10/27/22:18:56.74</v>
      </c>
      <c r="C587">
        <v>-0.46129509363032128</v>
      </c>
      <c r="D587">
        <v>-0.14665154307437292</v>
      </c>
      <c r="E587">
        <v>0.27968987309860066</v>
      </c>
      <c r="F587" t="e">
        <f t="shared" si="64"/>
        <v>#N/A</v>
      </c>
      <c r="G587">
        <f t="shared" si="65"/>
        <v>0.14968987309860066</v>
      </c>
      <c r="H587" t="e">
        <f t="shared" si="66"/>
        <v>#N/A</v>
      </c>
      <c r="I587">
        <v>585</v>
      </c>
      <c r="J587" t="s">
        <v>10146</v>
      </c>
      <c r="K587" t="str">
        <f t="shared" si="67"/>
        <v>2022/10/27/22:19:09.94</v>
      </c>
      <c r="L587">
        <v>9.5235363000000003E-2</v>
      </c>
      <c r="M587">
        <f t="shared" si="68"/>
        <v>9.6034967404067778E-2</v>
      </c>
      <c r="N587">
        <f t="shared" si="69"/>
        <v>-7.9960440406777467E-4</v>
      </c>
    </row>
    <row r="588" spans="1:14" x14ac:dyDescent="0.25">
      <c r="A588" t="s">
        <v>585</v>
      </c>
      <c r="B588" t="str">
        <f t="shared" si="63"/>
        <v>2022/10/27/22:18:56.75</v>
      </c>
      <c r="C588">
        <v>-0.46128370208781833</v>
      </c>
      <c r="D588">
        <v>-0.14665212146205858</v>
      </c>
      <c r="E588">
        <v>0.27968242625794981</v>
      </c>
      <c r="F588" t="e">
        <f t="shared" si="64"/>
        <v>#N/A</v>
      </c>
      <c r="G588">
        <f t="shared" si="65"/>
        <v>0.14968242625794981</v>
      </c>
      <c r="H588" t="e">
        <f t="shared" si="66"/>
        <v>#N/A</v>
      </c>
      <c r="I588">
        <v>586</v>
      </c>
      <c r="J588" t="s">
        <v>10147</v>
      </c>
      <c r="K588" t="str">
        <f t="shared" si="67"/>
        <v>2022/10/27/22:19:09.96</v>
      </c>
      <c r="L588">
        <v>9.5235363000000003E-2</v>
      </c>
      <c r="M588">
        <f t="shared" si="68"/>
        <v>9.5751099250682176E-2</v>
      </c>
      <c r="N588">
        <f t="shared" si="69"/>
        <v>-5.1573625068217221E-4</v>
      </c>
    </row>
    <row r="589" spans="1:14" x14ac:dyDescent="0.25">
      <c r="A589" t="s">
        <v>586</v>
      </c>
      <c r="B589" t="str">
        <f t="shared" si="63"/>
        <v>2022/10/27/22:18:56.75</v>
      </c>
      <c r="C589">
        <v>-0.46127741568277686</v>
      </c>
      <c r="D589">
        <v>-0.14666065191904654</v>
      </c>
      <c r="E589">
        <v>0.27967685159232292</v>
      </c>
      <c r="F589" t="e">
        <f t="shared" si="64"/>
        <v>#N/A</v>
      </c>
      <c r="G589">
        <f t="shared" si="65"/>
        <v>0.14967685159232291</v>
      </c>
      <c r="H589" t="e">
        <f t="shared" si="66"/>
        <v>#N/A</v>
      </c>
      <c r="I589">
        <v>587</v>
      </c>
      <c r="J589" t="s">
        <v>10148</v>
      </c>
      <c r="K589" t="str">
        <f t="shared" si="67"/>
        <v>2022/10/27/22:19:09.98</v>
      </c>
      <c r="L589">
        <v>9.5235363000000003E-2</v>
      </c>
      <c r="M589">
        <f t="shared" si="68"/>
        <v>9.5741097089525606E-2</v>
      </c>
      <c r="N589">
        <f t="shared" si="69"/>
        <v>-5.0573408952560295E-4</v>
      </c>
    </row>
    <row r="590" spans="1:14" x14ac:dyDescent="0.25">
      <c r="A590" t="s">
        <v>587</v>
      </c>
      <c r="B590" t="str">
        <f t="shared" si="63"/>
        <v>2022/10/27/22:18:56.76</v>
      </c>
      <c r="C590">
        <v>-0.46128049642520547</v>
      </c>
      <c r="D590">
        <v>-0.14666677347688442</v>
      </c>
      <c r="E590">
        <v>0.27968531752678305</v>
      </c>
      <c r="F590" t="e">
        <f t="shared" si="64"/>
        <v>#N/A</v>
      </c>
      <c r="G590">
        <f t="shared" si="65"/>
        <v>0.14968531752678305</v>
      </c>
      <c r="H590" t="e">
        <f t="shared" si="66"/>
        <v>#N/A</v>
      </c>
      <c r="I590">
        <v>588</v>
      </c>
      <c r="J590" t="s">
        <v>10149</v>
      </c>
      <c r="K590" t="str">
        <f t="shared" si="67"/>
        <v>2022/10/27/22:19:10.00</v>
      </c>
      <c r="L590">
        <v>9.5235363000000003E-2</v>
      </c>
      <c r="M590">
        <f t="shared" si="68"/>
        <v>9.5980473814162137E-2</v>
      </c>
      <c r="N590">
        <f t="shared" si="69"/>
        <v>-7.4511081416213376E-4</v>
      </c>
    </row>
    <row r="591" spans="1:14" x14ac:dyDescent="0.25">
      <c r="A591" t="s">
        <v>588</v>
      </c>
      <c r="B591" t="str">
        <f t="shared" si="63"/>
        <v>2022/10/27/22:18:56.76</v>
      </c>
      <c r="C591">
        <v>-0.46127306687593095</v>
      </c>
      <c r="D591">
        <v>-0.14666216619421329</v>
      </c>
      <c r="E591">
        <v>0.27968837523624934</v>
      </c>
      <c r="F591" t="e">
        <f t="shared" si="64"/>
        <v>#N/A</v>
      </c>
      <c r="G591">
        <f t="shared" si="65"/>
        <v>0.14968837523624934</v>
      </c>
      <c r="H591" t="e">
        <f t="shared" si="66"/>
        <v>#N/A</v>
      </c>
      <c r="I591">
        <v>589</v>
      </c>
      <c r="J591" t="s">
        <v>10150</v>
      </c>
      <c r="K591" t="str">
        <f t="shared" si="67"/>
        <v>2022/10/27/22:19:10.02</v>
      </c>
      <c r="L591">
        <v>9.5235363000000003E-2</v>
      </c>
      <c r="M591">
        <f t="shared" si="68"/>
        <v>9.5844759424152076E-2</v>
      </c>
      <c r="N591">
        <f t="shared" si="69"/>
        <v>-6.0939642415207274E-4</v>
      </c>
    </row>
    <row r="592" spans="1:14" x14ac:dyDescent="0.25">
      <c r="A592" t="s">
        <v>589</v>
      </c>
      <c r="B592" t="str">
        <f t="shared" si="63"/>
        <v>2022/10/27/22:18:56.76</v>
      </c>
      <c r="C592">
        <v>-0.46128177089669142</v>
      </c>
      <c r="D592">
        <v>-0.14666953911936187</v>
      </c>
      <c r="E592">
        <v>0.27968794269008634</v>
      </c>
      <c r="F592" t="e">
        <f t="shared" si="64"/>
        <v>#N/A</v>
      </c>
      <c r="G592">
        <f t="shared" si="65"/>
        <v>0.14968794269008634</v>
      </c>
      <c r="H592" t="e">
        <f t="shared" si="66"/>
        <v>#N/A</v>
      </c>
      <c r="I592">
        <v>590</v>
      </c>
      <c r="J592" t="s">
        <v>10151</v>
      </c>
      <c r="K592" t="str">
        <f t="shared" si="67"/>
        <v>2022/10/27/22:19:10.04</v>
      </c>
      <c r="L592">
        <v>9.5235363000000003E-2</v>
      </c>
      <c r="M592">
        <f t="shared" si="68"/>
        <v>9.5643969536524848E-2</v>
      </c>
      <c r="N592">
        <f t="shared" si="69"/>
        <v>-4.0860653652484424E-4</v>
      </c>
    </row>
    <row r="593" spans="1:14" x14ac:dyDescent="0.25">
      <c r="A593" t="s">
        <v>590</v>
      </c>
      <c r="B593" t="str">
        <f t="shared" si="63"/>
        <v>2022/10/27/22:18:56.77</v>
      </c>
      <c r="C593">
        <v>-0.46127925956482108</v>
      </c>
      <c r="D593">
        <v>-0.14668581643549189</v>
      </c>
      <c r="E593">
        <v>0.2796815056068776</v>
      </c>
      <c r="F593" t="e">
        <f t="shared" si="64"/>
        <v>#N/A</v>
      </c>
      <c r="G593">
        <f t="shared" si="65"/>
        <v>0.1496815056068776</v>
      </c>
      <c r="H593" t="e">
        <f t="shared" si="66"/>
        <v>#N/A</v>
      </c>
      <c r="I593">
        <v>591</v>
      </c>
      <c r="J593" t="s">
        <v>10152</v>
      </c>
      <c r="K593" t="str">
        <f t="shared" si="67"/>
        <v>2022/10/27/22:19:10.07</v>
      </c>
      <c r="L593">
        <v>9.5235363000000003E-2</v>
      </c>
      <c r="M593">
        <f t="shared" si="68"/>
        <v>9.5896357706099583E-2</v>
      </c>
      <c r="N593">
        <f t="shared" si="69"/>
        <v>-6.6099470609957967E-4</v>
      </c>
    </row>
    <row r="594" spans="1:14" x14ac:dyDescent="0.25">
      <c r="A594" t="s">
        <v>591</v>
      </c>
      <c r="B594" t="str">
        <f t="shared" si="63"/>
        <v>2022/10/27/22:18:56.77</v>
      </c>
      <c r="C594">
        <v>-0.46128622485660542</v>
      </c>
      <c r="D594">
        <v>-0.14667533941960825</v>
      </c>
      <c r="E594">
        <v>0.27967921690083847</v>
      </c>
      <c r="F594" t="e">
        <f t="shared" si="64"/>
        <v>#N/A</v>
      </c>
      <c r="G594">
        <f t="shared" si="65"/>
        <v>0.14967921690083846</v>
      </c>
      <c r="H594" t="e">
        <f t="shared" si="66"/>
        <v>#N/A</v>
      </c>
      <c r="I594">
        <v>592</v>
      </c>
      <c r="J594" t="s">
        <v>10153</v>
      </c>
      <c r="K594" t="str">
        <f t="shared" si="67"/>
        <v>2022/10/27/22:19:10.09</v>
      </c>
      <c r="L594">
        <v>9.5235363000000003E-2</v>
      </c>
      <c r="M594">
        <f t="shared" si="68"/>
        <v>9.5686417710113963E-2</v>
      </c>
      <c r="N594">
        <f t="shared" si="69"/>
        <v>-4.5105471011396003E-4</v>
      </c>
    </row>
    <row r="595" spans="1:14" x14ac:dyDescent="0.25">
      <c r="A595" t="s">
        <v>592</v>
      </c>
      <c r="B595" t="str">
        <f t="shared" si="63"/>
        <v>2022/10/27/22:18:56.77</v>
      </c>
      <c r="C595">
        <v>-0.46127776617259275</v>
      </c>
      <c r="D595">
        <v>-0.14667817026236452</v>
      </c>
      <c r="E595">
        <v>0.27967457141630431</v>
      </c>
      <c r="F595" t="e">
        <f t="shared" si="64"/>
        <v>#N/A</v>
      </c>
      <c r="G595">
        <f t="shared" si="65"/>
        <v>0.1496745714163043</v>
      </c>
      <c r="H595" t="e">
        <f t="shared" si="66"/>
        <v>#N/A</v>
      </c>
      <c r="I595">
        <v>593</v>
      </c>
      <c r="J595" t="s">
        <v>10154</v>
      </c>
      <c r="K595" t="str">
        <f t="shared" si="67"/>
        <v>2022/10/27/22:19:10.10</v>
      </c>
      <c r="L595">
        <v>9.5235363000000003E-2</v>
      </c>
      <c r="M595">
        <f t="shared" si="68"/>
        <v>9.5622723492558598E-2</v>
      </c>
      <c r="N595">
        <f t="shared" si="69"/>
        <v>-3.8736049255859439E-4</v>
      </c>
    </row>
    <row r="596" spans="1:14" x14ac:dyDescent="0.25">
      <c r="A596" t="s">
        <v>593</v>
      </c>
      <c r="B596" t="str">
        <f t="shared" si="63"/>
        <v>2022/10/27/22:18:56.77</v>
      </c>
      <c r="C596">
        <v>-0.46128245510052523</v>
      </c>
      <c r="D596">
        <v>-0.14665802585487547</v>
      </c>
      <c r="E596">
        <v>0.27969190187644977</v>
      </c>
      <c r="F596" t="e">
        <f t="shared" si="64"/>
        <v>#N/A</v>
      </c>
      <c r="G596">
        <f t="shared" si="65"/>
        <v>0.14969190187644976</v>
      </c>
      <c r="H596" t="e">
        <f t="shared" si="66"/>
        <v>#N/A</v>
      </c>
      <c r="I596">
        <v>594</v>
      </c>
      <c r="J596" t="s">
        <v>10155</v>
      </c>
      <c r="K596" t="str">
        <f t="shared" si="67"/>
        <v>2022/10/27/22:19:10.12</v>
      </c>
      <c r="L596">
        <v>9.5235363000000003E-2</v>
      </c>
      <c r="M596">
        <f t="shared" si="68"/>
        <v>9.573056341957778E-2</v>
      </c>
      <c r="N596">
        <f t="shared" si="69"/>
        <v>-4.952004195777765E-4</v>
      </c>
    </row>
    <row r="597" spans="1:14" x14ac:dyDescent="0.25">
      <c r="A597" t="s">
        <v>594</v>
      </c>
      <c r="B597" t="str">
        <f t="shared" si="63"/>
        <v>2022/10/27/22:18:56.77</v>
      </c>
      <c r="C597">
        <v>-0.46128582319068667</v>
      </c>
      <c r="D597">
        <v>-0.14666653083930242</v>
      </c>
      <c r="E597">
        <v>0.27968313236349462</v>
      </c>
      <c r="F597" t="e">
        <f t="shared" si="64"/>
        <v>#N/A</v>
      </c>
      <c r="G597">
        <f t="shared" si="65"/>
        <v>0.14968313236349462</v>
      </c>
      <c r="H597" t="e">
        <f t="shared" si="66"/>
        <v>#N/A</v>
      </c>
      <c r="I597">
        <v>595</v>
      </c>
      <c r="J597" t="s">
        <v>10156</v>
      </c>
      <c r="K597" t="str">
        <f t="shared" si="67"/>
        <v>2022/10/27/22:19:10.14</v>
      </c>
      <c r="L597">
        <v>9.5235363000000003E-2</v>
      </c>
      <c r="M597">
        <f t="shared" si="68"/>
        <v>9.5800476278392138E-2</v>
      </c>
      <c r="N597">
        <f t="shared" si="69"/>
        <v>-5.6511327839213477E-4</v>
      </c>
    </row>
    <row r="598" spans="1:14" x14ac:dyDescent="0.25">
      <c r="A598" t="s">
        <v>595</v>
      </c>
      <c r="B598" t="str">
        <f t="shared" si="63"/>
        <v>2022/10/27/22:18:56.78</v>
      </c>
      <c r="C598">
        <v>-0.46128293202476667</v>
      </c>
      <c r="D598">
        <v>-0.14668389449104391</v>
      </c>
      <c r="E598">
        <v>0.27968643409815158</v>
      </c>
      <c r="F598" t="e">
        <f t="shared" si="64"/>
        <v>#N/A</v>
      </c>
      <c r="G598">
        <f t="shared" si="65"/>
        <v>0.14968643409815158</v>
      </c>
      <c r="H598" t="e">
        <f t="shared" si="66"/>
        <v>#N/A</v>
      </c>
      <c r="I598">
        <v>596</v>
      </c>
      <c r="J598" t="s">
        <v>10157</v>
      </c>
      <c r="K598" t="str">
        <f t="shared" si="67"/>
        <v>2022/10/27/22:19:10.16</v>
      </c>
      <c r="L598">
        <v>9.5235363000000003E-2</v>
      </c>
      <c r="M598">
        <f t="shared" si="68"/>
        <v>9.5620696054501353E-2</v>
      </c>
      <c r="N598">
        <f t="shared" si="69"/>
        <v>-3.8533305450134947E-4</v>
      </c>
    </row>
    <row r="599" spans="1:14" x14ac:dyDescent="0.25">
      <c r="A599" t="s">
        <v>596</v>
      </c>
      <c r="B599" t="str">
        <f t="shared" si="63"/>
        <v>2022/10/27/22:18:56.78</v>
      </c>
      <c r="C599">
        <v>-0.46127481093538958</v>
      </c>
      <c r="D599">
        <v>-0.14667741678788965</v>
      </c>
      <c r="E599">
        <v>0.2796896074245166</v>
      </c>
      <c r="F599" t="e">
        <f t="shared" si="64"/>
        <v>#N/A</v>
      </c>
      <c r="G599">
        <f t="shared" si="65"/>
        <v>0.14968960742451659</v>
      </c>
      <c r="H599" t="e">
        <f t="shared" si="66"/>
        <v>#N/A</v>
      </c>
      <c r="I599">
        <v>597</v>
      </c>
      <c r="J599" t="s">
        <v>10158</v>
      </c>
      <c r="K599" t="str">
        <f t="shared" si="67"/>
        <v>2022/10/27/22:19:10.19</v>
      </c>
      <c r="L599">
        <v>9.5235363000000003E-2</v>
      </c>
      <c r="M599">
        <f t="shared" si="68"/>
        <v>9.568519298876213E-2</v>
      </c>
      <c r="N599">
        <f t="shared" si="69"/>
        <v>-4.4982998876212654E-4</v>
      </c>
    </row>
    <row r="600" spans="1:14" x14ac:dyDescent="0.25">
      <c r="A600" t="s">
        <v>597</v>
      </c>
      <c r="B600" t="str">
        <f t="shared" si="63"/>
        <v>2022/10/27/22:18:56.78</v>
      </c>
      <c r="C600">
        <v>-0.46128606611745754</v>
      </c>
      <c r="D600">
        <v>-0.146675795126849</v>
      </c>
      <c r="E600">
        <v>0.27968109155527754</v>
      </c>
      <c r="F600" t="e">
        <f t="shared" si="64"/>
        <v>#N/A</v>
      </c>
      <c r="G600">
        <f t="shared" si="65"/>
        <v>0.14968109155527753</v>
      </c>
      <c r="H600" t="e">
        <f t="shared" si="66"/>
        <v>#N/A</v>
      </c>
      <c r="I600">
        <v>598</v>
      </c>
      <c r="J600" t="s">
        <v>10159</v>
      </c>
      <c r="K600" t="str">
        <f t="shared" si="67"/>
        <v>2022/10/27/22:19:10.20</v>
      </c>
      <c r="L600">
        <v>9.5235363000000003E-2</v>
      </c>
      <c r="M600">
        <f t="shared" si="68"/>
        <v>9.5766220108549432E-2</v>
      </c>
      <c r="N600">
        <f t="shared" si="69"/>
        <v>-5.3085710854942902E-4</v>
      </c>
    </row>
    <row r="601" spans="1:14" x14ac:dyDescent="0.25">
      <c r="A601" t="s">
        <v>598</v>
      </c>
      <c r="B601" t="str">
        <f t="shared" si="63"/>
        <v>2022/10/27/22:18:56.78</v>
      </c>
      <c r="C601">
        <v>-0.46128530569182064</v>
      </c>
      <c r="D601">
        <v>-0.14666647773585853</v>
      </c>
      <c r="E601">
        <v>0.27970509048864933</v>
      </c>
      <c r="F601" t="e">
        <f t="shared" si="64"/>
        <v>#N/A</v>
      </c>
      <c r="G601">
        <f t="shared" si="65"/>
        <v>0.14970509048864933</v>
      </c>
      <c r="H601" t="e">
        <f t="shared" si="66"/>
        <v>#N/A</v>
      </c>
      <c r="I601">
        <v>599</v>
      </c>
      <c r="J601" t="s">
        <v>10160</v>
      </c>
      <c r="K601" t="str">
        <f t="shared" si="67"/>
        <v>2022/10/27/22:19:10.22</v>
      </c>
      <c r="L601">
        <v>9.5235363000000003E-2</v>
      </c>
      <c r="M601">
        <f t="shared" si="68"/>
        <v>9.5625419837513909E-2</v>
      </c>
      <c r="N601">
        <f t="shared" si="69"/>
        <v>-3.9005683751390519E-4</v>
      </c>
    </row>
    <row r="602" spans="1:14" x14ac:dyDescent="0.25">
      <c r="A602" t="s">
        <v>599</v>
      </c>
      <c r="B602" t="str">
        <f t="shared" si="63"/>
        <v>2022/10/27/22:18:56.79</v>
      </c>
      <c r="C602">
        <v>-0.46127234068490891</v>
      </c>
      <c r="D602">
        <v>-0.14667733791503051</v>
      </c>
      <c r="E602">
        <v>0.27967764289357039</v>
      </c>
      <c r="F602" t="e">
        <f t="shared" si="64"/>
        <v>#N/A</v>
      </c>
      <c r="G602">
        <f t="shared" si="65"/>
        <v>0.14967764289357038</v>
      </c>
      <c r="H602" t="e">
        <f t="shared" si="66"/>
        <v>#N/A</v>
      </c>
      <c r="I602">
        <v>600</v>
      </c>
      <c r="J602" t="s">
        <v>10161</v>
      </c>
      <c r="K602" t="str">
        <f t="shared" si="67"/>
        <v>2022/10/27/22:19:10.24</v>
      </c>
      <c r="L602">
        <v>9.5235363000000003E-2</v>
      </c>
      <c r="M602">
        <f t="shared" si="68"/>
        <v>9.5553186351716612E-2</v>
      </c>
      <c r="N602">
        <f t="shared" si="69"/>
        <v>-3.1782335171660903E-4</v>
      </c>
    </row>
    <row r="603" spans="1:14" x14ac:dyDescent="0.25">
      <c r="A603" t="s">
        <v>600</v>
      </c>
      <c r="B603" t="str">
        <f t="shared" si="63"/>
        <v>2022/10/27/22:18:56.79</v>
      </c>
      <c r="C603">
        <v>-0.4612885761330851</v>
      </c>
      <c r="D603">
        <v>-0.14666992379111524</v>
      </c>
      <c r="E603">
        <v>0.27968136134484956</v>
      </c>
      <c r="F603" t="e">
        <f t="shared" si="64"/>
        <v>#N/A</v>
      </c>
      <c r="G603">
        <f t="shared" si="65"/>
        <v>0.14968136134484955</v>
      </c>
      <c r="H603" t="e">
        <f t="shared" si="66"/>
        <v>#N/A</v>
      </c>
      <c r="I603">
        <v>601</v>
      </c>
      <c r="J603" t="s">
        <v>10162</v>
      </c>
      <c r="K603" t="str">
        <f t="shared" si="67"/>
        <v>2022/10/27/22:19:10.26</v>
      </c>
      <c r="L603">
        <v>9.5235363000000003E-2</v>
      </c>
      <c r="M603">
        <f t="shared" si="68"/>
        <v>9.5729086073366193E-2</v>
      </c>
      <c r="N603">
        <f t="shared" si="69"/>
        <v>-4.9372307336618959E-4</v>
      </c>
    </row>
    <row r="604" spans="1:14" x14ac:dyDescent="0.25">
      <c r="A604" t="s">
        <v>601</v>
      </c>
      <c r="B604" t="str">
        <f t="shared" si="63"/>
        <v>2022/10/27/22:18:56.79</v>
      </c>
      <c r="C604">
        <v>-0.46127973459262811</v>
      </c>
      <c r="D604">
        <v>-0.14667738139034467</v>
      </c>
      <c r="E604">
        <v>0.27968707567315898</v>
      </c>
      <c r="F604" t="e">
        <f t="shared" si="64"/>
        <v>#N/A</v>
      </c>
      <c r="G604">
        <f t="shared" si="65"/>
        <v>0.14968707567315898</v>
      </c>
      <c r="H604" t="e">
        <f t="shared" si="66"/>
        <v>#N/A</v>
      </c>
      <c r="I604">
        <v>602</v>
      </c>
      <c r="J604" t="s">
        <v>10163</v>
      </c>
      <c r="K604" t="str">
        <f t="shared" si="67"/>
        <v>2022/10/27/22:19:10.28</v>
      </c>
      <c r="L604">
        <v>9.5235363000000003E-2</v>
      </c>
      <c r="M604">
        <f t="shared" si="68"/>
        <v>9.5633044200211181E-2</v>
      </c>
      <c r="N604">
        <f t="shared" si="69"/>
        <v>-3.9768120021117792E-4</v>
      </c>
    </row>
    <row r="605" spans="1:14" x14ac:dyDescent="0.25">
      <c r="A605" t="s">
        <v>602</v>
      </c>
      <c r="B605" t="str">
        <f t="shared" si="63"/>
        <v>2022/10/27/22:18:56.79</v>
      </c>
      <c r="C605">
        <v>-0.46127596777637114</v>
      </c>
      <c r="D605">
        <v>-0.14667200063138836</v>
      </c>
      <c r="E605">
        <v>0.27969417355811999</v>
      </c>
      <c r="F605" t="e">
        <f t="shared" si="64"/>
        <v>#N/A</v>
      </c>
      <c r="G605">
        <f t="shared" si="65"/>
        <v>0.14969417355811998</v>
      </c>
      <c r="H605" t="e">
        <f t="shared" si="66"/>
        <v>#N/A</v>
      </c>
      <c r="I605">
        <v>603</v>
      </c>
      <c r="J605" t="s">
        <v>10164</v>
      </c>
      <c r="K605" t="str">
        <f t="shared" si="67"/>
        <v>2022/10/27/22:19:10.30</v>
      </c>
      <c r="L605">
        <v>9.5235363000000003E-2</v>
      </c>
      <c r="M605">
        <f t="shared" si="68"/>
        <v>9.550891841122347E-2</v>
      </c>
      <c r="N605">
        <f t="shared" si="69"/>
        <v>-2.7355541122346672E-4</v>
      </c>
    </row>
    <row r="606" spans="1:14" x14ac:dyDescent="0.25">
      <c r="A606" t="s">
        <v>603</v>
      </c>
      <c r="B606" t="str">
        <f t="shared" si="63"/>
        <v>2022/10/27/22:18:56.79</v>
      </c>
      <c r="C606">
        <v>-0.46127410230741528</v>
      </c>
      <c r="D606">
        <v>-0.14667666052466291</v>
      </c>
      <c r="E606">
        <v>0.2796646164579028</v>
      </c>
      <c r="F606" t="e">
        <f t="shared" si="64"/>
        <v>#N/A</v>
      </c>
      <c r="G606">
        <f t="shared" si="65"/>
        <v>0.1496646164579028</v>
      </c>
      <c r="H606" t="e">
        <f t="shared" si="66"/>
        <v>#N/A</v>
      </c>
      <c r="I606">
        <v>604</v>
      </c>
      <c r="J606" t="s">
        <v>10165</v>
      </c>
      <c r="K606" t="str">
        <f t="shared" si="67"/>
        <v>2022/10/27/22:19:10.32</v>
      </c>
      <c r="L606">
        <v>9.5235363000000003E-2</v>
      </c>
      <c r="M606">
        <f t="shared" si="68"/>
        <v>9.5591377167299874E-2</v>
      </c>
      <c r="N606">
        <f t="shared" si="69"/>
        <v>-3.5601416729987012E-4</v>
      </c>
    </row>
    <row r="607" spans="1:14" x14ac:dyDescent="0.25">
      <c r="A607" t="s">
        <v>604</v>
      </c>
      <c r="B607" t="str">
        <f t="shared" si="63"/>
        <v>2022/10/27/22:18:56.79</v>
      </c>
      <c r="C607">
        <v>-0.46126726345406283</v>
      </c>
      <c r="D607">
        <v>-0.14667622196852489</v>
      </c>
      <c r="E607">
        <v>0.27967850790958465</v>
      </c>
      <c r="F607" t="e">
        <f t="shared" si="64"/>
        <v>#N/A</v>
      </c>
      <c r="G607">
        <f t="shared" si="65"/>
        <v>0.14967850790958465</v>
      </c>
      <c r="H607" t="e">
        <f t="shared" si="66"/>
        <v>#N/A</v>
      </c>
      <c r="I607">
        <v>605</v>
      </c>
      <c r="J607" t="s">
        <v>10166</v>
      </c>
      <c r="K607" t="str">
        <f t="shared" si="67"/>
        <v>2022/10/27/22:19:10.34</v>
      </c>
      <c r="L607">
        <v>9.5235363000000003E-2</v>
      </c>
      <c r="M607">
        <f t="shared" si="68"/>
        <v>9.5619928519575181E-2</v>
      </c>
      <c r="N607">
        <f t="shared" si="69"/>
        <v>-3.8456551957517793E-4</v>
      </c>
    </row>
    <row r="608" spans="1:14" x14ac:dyDescent="0.25">
      <c r="A608" t="s">
        <v>605</v>
      </c>
      <c r="B608" t="str">
        <f t="shared" si="63"/>
        <v>2022/10/27/22:18:56.79</v>
      </c>
      <c r="C608">
        <v>-0.46129187322293669</v>
      </c>
      <c r="D608">
        <v>-0.14667827587254884</v>
      </c>
      <c r="E608">
        <v>0.27969644741037419</v>
      </c>
      <c r="F608" t="e">
        <f t="shared" si="64"/>
        <v>#N/A</v>
      </c>
      <c r="G608">
        <f t="shared" si="65"/>
        <v>0.14969644741037419</v>
      </c>
      <c r="H608" t="e">
        <f t="shared" si="66"/>
        <v>#N/A</v>
      </c>
      <c r="I608">
        <v>606</v>
      </c>
      <c r="J608" t="s">
        <v>10167</v>
      </c>
      <c r="K608" t="str">
        <f t="shared" si="67"/>
        <v>2022/10/27/22:19:10.36</v>
      </c>
      <c r="L608">
        <v>9.5235363000000003E-2</v>
      </c>
      <c r="M608">
        <f t="shared" si="68"/>
        <v>9.5463988918635362E-2</v>
      </c>
      <c r="N608">
        <f t="shared" si="69"/>
        <v>-2.2862591863535842E-4</v>
      </c>
    </row>
    <row r="609" spans="1:14" x14ac:dyDescent="0.25">
      <c r="A609" t="s">
        <v>606</v>
      </c>
      <c r="B609" t="str">
        <f t="shared" si="63"/>
        <v>2022/10/27/22:18:56.80</v>
      </c>
      <c r="C609">
        <v>-0.46126966975033223</v>
      </c>
      <c r="D609">
        <v>-0.14667875641564421</v>
      </c>
      <c r="E609">
        <v>0.27967289183265159</v>
      </c>
      <c r="F609" t="e">
        <f t="shared" si="64"/>
        <v>#N/A</v>
      </c>
      <c r="G609">
        <f t="shared" si="65"/>
        <v>0.14967289183265159</v>
      </c>
      <c r="H609" t="e">
        <f t="shared" si="66"/>
        <v>#N/A</v>
      </c>
      <c r="I609">
        <v>607</v>
      </c>
      <c r="J609" t="s">
        <v>10168</v>
      </c>
      <c r="K609" t="str">
        <f t="shared" si="67"/>
        <v>2022/10/27/22:19:10.38</v>
      </c>
      <c r="L609">
        <v>9.5235363000000003E-2</v>
      </c>
      <c r="M609">
        <f t="shared" si="68"/>
        <v>9.552477124000644E-2</v>
      </c>
      <c r="N609">
        <f t="shared" si="69"/>
        <v>-2.8940824000643628E-4</v>
      </c>
    </row>
    <row r="610" spans="1:14" x14ac:dyDescent="0.25">
      <c r="A610" t="s">
        <v>607</v>
      </c>
      <c r="B610" t="str">
        <f t="shared" si="63"/>
        <v>2022/10/27/22:18:56.80</v>
      </c>
      <c r="C610">
        <v>-0.46129022089929245</v>
      </c>
      <c r="D610">
        <v>-0.14666042507348456</v>
      </c>
      <c r="E610">
        <v>0.27968736035363845</v>
      </c>
      <c r="F610" t="e">
        <f t="shared" si="64"/>
        <v>#N/A</v>
      </c>
      <c r="G610">
        <f t="shared" si="65"/>
        <v>0.14968736035363844</v>
      </c>
      <c r="H610" t="e">
        <f t="shared" si="66"/>
        <v>#N/A</v>
      </c>
      <c r="I610">
        <v>608</v>
      </c>
      <c r="J610" t="s">
        <v>10169</v>
      </c>
      <c r="K610" t="str">
        <f t="shared" si="67"/>
        <v>2022/10/27/22:19:10.40</v>
      </c>
      <c r="L610">
        <v>9.5235363000000003E-2</v>
      </c>
      <c r="M610">
        <f t="shared" si="68"/>
        <v>9.5570123633470505E-2</v>
      </c>
      <c r="N610">
        <f t="shared" si="69"/>
        <v>-3.3476063347050167E-4</v>
      </c>
    </row>
    <row r="611" spans="1:14" x14ac:dyDescent="0.25">
      <c r="A611" t="s">
        <v>608</v>
      </c>
      <c r="B611" t="str">
        <f t="shared" si="63"/>
        <v>2022/10/27/22:18:56.80</v>
      </c>
      <c r="C611">
        <v>-0.4612812581071809</v>
      </c>
      <c r="D611">
        <v>-0.14666183732384547</v>
      </c>
      <c r="E611">
        <v>0.27968456582542983</v>
      </c>
      <c r="F611" t="e">
        <f t="shared" si="64"/>
        <v>#N/A</v>
      </c>
      <c r="G611">
        <f t="shared" si="65"/>
        <v>0.14968456582542983</v>
      </c>
      <c r="H611" t="e">
        <f t="shared" si="66"/>
        <v>#N/A</v>
      </c>
      <c r="I611">
        <v>609</v>
      </c>
      <c r="J611" t="s">
        <v>10170</v>
      </c>
      <c r="K611" t="str">
        <f t="shared" si="67"/>
        <v>2022/10/27/22:19:10.42</v>
      </c>
      <c r="L611">
        <v>9.5235363000000003E-2</v>
      </c>
      <c r="M611">
        <f t="shared" si="68"/>
        <v>9.5502539974021028E-2</v>
      </c>
      <c r="N611">
        <f t="shared" si="69"/>
        <v>-2.6717697402102447E-4</v>
      </c>
    </row>
    <row r="612" spans="1:14" x14ac:dyDescent="0.25">
      <c r="A612" t="s">
        <v>609</v>
      </c>
      <c r="B612" t="str">
        <f t="shared" si="63"/>
        <v>2022/10/27/22:18:56.80</v>
      </c>
      <c r="C612">
        <v>-0.46126976554014365</v>
      </c>
      <c r="D612">
        <v>-0.14665662370015733</v>
      </c>
      <c r="E612">
        <v>0.27968128818757565</v>
      </c>
      <c r="F612" t="e">
        <f t="shared" si="64"/>
        <v>#N/A</v>
      </c>
      <c r="G612">
        <f t="shared" si="65"/>
        <v>0.14968128818757565</v>
      </c>
      <c r="H612" t="e">
        <f t="shared" si="66"/>
        <v>#N/A</v>
      </c>
      <c r="I612">
        <v>610</v>
      </c>
      <c r="J612" t="s">
        <v>10171</v>
      </c>
      <c r="K612" t="str">
        <f t="shared" si="67"/>
        <v>2022/10/27/22:19:10.44</v>
      </c>
      <c r="L612">
        <v>9.5235363000000003E-2</v>
      </c>
      <c r="M612">
        <f t="shared" si="68"/>
        <v>9.5441987863093658E-2</v>
      </c>
      <c r="N612">
        <f t="shared" si="69"/>
        <v>-2.0662486309365458E-4</v>
      </c>
    </row>
    <row r="613" spans="1:14" x14ac:dyDescent="0.25">
      <c r="A613" t="s">
        <v>610</v>
      </c>
      <c r="B613" t="str">
        <f t="shared" si="63"/>
        <v>2022/10/27/22:18:56.81</v>
      </c>
      <c r="C613">
        <v>-0.46128131212767082</v>
      </c>
      <c r="D613">
        <v>-0.14666084078956529</v>
      </c>
      <c r="E613">
        <v>0.27969790025406965</v>
      </c>
      <c r="F613" t="e">
        <f t="shared" si="64"/>
        <v>#N/A</v>
      </c>
      <c r="G613">
        <f t="shared" si="65"/>
        <v>0.14969790025406965</v>
      </c>
      <c r="H613" t="e">
        <f t="shared" si="66"/>
        <v>#N/A</v>
      </c>
      <c r="I613">
        <v>611</v>
      </c>
      <c r="J613" t="s">
        <v>10172</v>
      </c>
      <c r="K613" t="str">
        <f t="shared" si="67"/>
        <v>2022/10/27/22:19:10.46</v>
      </c>
      <c r="L613">
        <v>9.5235363000000003E-2</v>
      </c>
      <c r="M613">
        <f t="shared" si="68"/>
        <v>9.549402402307175E-2</v>
      </c>
      <c r="N613">
        <f t="shared" si="69"/>
        <v>-2.5866102307174621E-4</v>
      </c>
    </row>
    <row r="614" spans="1:14" x14ac:dyDescent="0.25">
      <c r="A614" t="s">
        <v>611</v>
      </c>
      <c r="B614" t="str">
        <f t="shared" si="63"/>
        <v>2022/10/27/22:18:56.81</v>
      </c>
      <c r="C614">
        <v>-0.46127921763247981</v>
      </c>
      <c r="D614">
        <v>-0.14667574258801633</v>
      </c>
      <c r="E614">
        <v>0.27966848079104595</v>
      </c>
      <c r="F614" t="e">
        <f t="shared" si="64"/>
        <v>#N/A</v>
      </c>
      <c r="G614">
        <f t="shared" si="65"/>
        <v>0.14966848079104594</v>
      </c>
      <c r="H614" t="e">
        <f t="shared" si="66"/>
        <v>#N/A</v>
      </c>
      <c r="I614">
        <v>612</v>
      </c>
      <c r="J614" t="s">
        <v>10173</v>
      </c>
      <c r="K614" t="str">
        <f t="shared" si="67"/>
        <v>2022/10/27/22:19:10.48</v>
      </c>
      <c r="L614">
        <v>9.5235363000000003E-2</v>
      </c>
      <c r="M614">
        <f t="shared" si="68"/>
        <v>9.5515130579812174E-2</v>
      </c>
      <c r="N614">
        <f t="shared" si="69"/>
        <v>-2.7976757981217071E-4</v>
      </c>
    </row>
    <row r="615" spans="1:14" x14ac:dyDescent="0.25">
      <c r="A615" t="s">
        <v>612</v>
      </c>
      <c r="B615" t="str">
        <f t="shared" si="63"/>
        <v>2022/10/27/22:18:56.81</v>
      </c>
      <c r="C615">
        <v>-0.46127515097155342</v>
      </c>
      <c r="D615">
        <v>-0.14666928700115767</v>
      </c>
      <c r="E615">
        <v>0.27968505336770144</v>
      </c>
      <c r="F615" t="e">
        <f t="shared" si="64"/>
        <v>#N/A</v>
      </c>
      <c r="G615">
        <f t="shared" si="65"/>
        <v>0.14968505336770144</v>
      </c>
      <c r="H615" t="e">
        <f t="shared" si="66"/>
        <v>#N/A</v>
      </c>
      <c r="I615">
        <v>613</v>
      </c>
      <c r="J615" t="s">
        <v>10174</v>
      </c>
      <c r="K615" t="str">
        <f t="shared" si="67"/>
        <v>2022/10/27/22:19:10.50</v>
      </c>
      <c r="L615">
        <v>9.5235363000000003E-2</v>
      </c>
      <c r="M615">
        <f t="shared" si="68"/>
        <v>9.5355342522961517E-2</v>
      </c>
      <c r="N615">
        <f t="shared" si="69"/>
        <v>-1.199795229615136E-4</v>
      </c>
    </row>
    <row r="616" spans="1:14" x14ac:dyDescent="0.25">
      <c r="A616" t="s">
        <v>613</v>
      </c>
      <c r="B616" t="str">
        <f t="shared" si="63"/>
        <v>2022/10/27/22:18:56.82</v>
      </c>
      <c r="C616">
        <v>-0.46126927401348478</v>
      </c>
      <c r="D616">
        <v>-0.14667040746062518</v>
      </c>
      <c r="E616">
        <v>0.2796702807510536</v>
      </c>
      <c r="F616" t="e">
        <f t="shared" si="64"/>
        <v>#N/A</v>
      </c>
      <c r="G616">
        <f t="shared" si="65"/>
        <v>0.1496702807510536</v>
      </c>
      <c r="H616" t="e">
        <f t="shared" si="66"/>
        <v>#N/A</v>
      </c>
      <c r="I616">
        <v>614</v>
      </c>
      <c r="J616" t="s">
        <v>10175</v>
      </c>
      <c r="K616" t="str">
        <f t="shared" si="67"/>
        <v>2022/10/27/22:19:10.52</v>
      </c>
      <c r="L616">
        <v>9.5235363000000003E-2</v>
      </c>
      <c r="M616">
        <f t="shared" si="68"/>
        <v>9.5381958879638767E-2</v>
      </c>
      <c r="N616">
        <f t="shared" si="69"/>
        <v>-1.4659587963876397E-4</v>
      </c>
    </row>
    <row r="617" spans="1:14" x14ac:dyDescent="0.25">
      <c r="A617" t="s">
        <v>614</v>
      </c>
      <c r="B617" t="str">
        <f t="shared" si="63"/>
        <v>2022/10/27/22:18:56.82</v>
      </c>
      <c r="C617">
        <v>-0.46127494521072671</v>
      </c>
      <c r="D617">
        <v>-0.1466766414671479</v>
      </c>
      <c r="E617">
        <v>0.27968794897702015</v>
      </c>
      <c r="F617" t="e">
        <f t="shared" si="64"/>
        <v>#N/A</v>
      </c>
      <c r="G617">
        <f t="shared" si="65"/>
        <v>0.14968794897702015</v>
      </c>
      <c r="H617" t="e">
        <f t="shared" si="66"/>
        <v>#N/A</v>
      </c>
      <c r="I617">
        <v>615</v>
      </c>
      <c r="J617" t="s">
        <v>10176</v>
      </c>
      <c r="K617" t="str">
        <f t="shared" si="67"/>
        <v>2022/10/27/22:19:10.54</v>
      </c>
      <c r="L617">
        <v>9.5235363000000003E-2</v>
      </c>
      <c r="M617">
        <f t="shared" si="68"/>
        <v>9.5496795161458703E-2</v>
      </c>
      <c r="N617">
        <f t="shared" si="69"/>
        <v>-2.6143216145869952E-4</v>
      </c>
    </row>
    <row r="618" spans="1:14" x14ac:dyDescent="0.25">
      <c r="A618" t="s">
        <v>615</v>
      </c>
      <c r="B618" t="str">
        <f t="shared" si="63"/>
        <v>2022/10/27/22:18:56.82</v>
      </c>
      <c r="C618">
        <v>-0.46127521056943255</v>
      </c>
      <c r="D618">
        <v>-0.14666553269505117</v>
      </c>
      <c r="E618">
        <v>0.27971351775515102</v>
      </c>
      <c r="F618" t="e">
        <f t="shared" si="64"/>
        <v>#N/A</v>
      </c>
      <c r="G618">
        <f t="shared" si="65"/>
        <v>0.14971351775515102</v>
      </c>
      <c r="H618" t="e">
        <f t="shared" si="66"/>
        <v>#N/A</v>
      </c>
      <c r="I618">
        <v>616</v>
      </c>
      <c r="J618" t="s">
        <v>10177</v>
      </c>
      <c r="K618" t="str">
        <f t="shared" si="67"/>
        <v>2022/10/27/22:19:10.56</v>
      </c>
      <c r="L618">
        <v>9.5235363000000003E-2</v>
      </c>
      <c r="M618">
        <f t="shared" si="68"/>
        <v>9.5336730513045392E-2</v>
      </c>
      <c r="N618">
        <f t="shared" si="69"/>
        <v>-1.0136751304538894E-4</v>
      </c>
    </row>
    <row r="619" spans="1:14" x14ac:dyDescent="0.25">
      <c r="A619" t="s">
        <v>616</v>
      </c>
      <c r="B619" t="str">
        <f t="shared" si="63"/>
        <v>2022/10/27/22:18:56.82</v>
      </c>
      <c r="C619">
        <v>-0.46127516658197659</v>
      </c>
      <c r="D619">
        <v>-0.14667535556346076</v>
      </c>
      <c r="E619">
        <v>0.27966545286752947</v>
      </c>
      <c r="F619" t="e">
        <f t="shared" si="64"/>
        <v>#N/A</v>
      </c>
      <c r="G619">
        <f t="shared" si="65"/>
        <v>0.14966545286752947</v>
      </c>
      <c r="H619" t="e">
        <f t="shared" si="66"/>
        <v>#N/A</v>
      </c>
      <c r="I619">
        <v>617</v>
      </c>
      <c r="J619" t="s">
        <v>10178</v>
      </c>
      <c r="K619" t="str">
        <f t="shared" si="67"/>
        <v>2022/10/27/22:19:10.58</v>
      </c>
      <c r="L619">
        <v>9.5235363000000003E-2</v>
      </c>
      <c r="M619">
        <f t="shared" si="68"/>
        <v>9.526500424776424E-2</v>
      </c>
      <c r="N619">
        <f t="shared" si="69"/>
        <v>-2.96412477642366E-5</v>
      </c>
    </row>
    <row r="620" spans="1:14" x14ac:dyDescent="0.25">
      <c r="A620" t="s">
        <v>617</v>
      </c>
      <c r="B620" t="str">
        <f t="shared" si="63"/>
        <v>2022/10/27/22:18:56.82</v>
      </c>
      <c r="C620">
        <v>-0.46127861321072716</v>
      </c>
      <c r="D620">
        <v>-0.14666154631874298</v>
      </c>
      <c r="E620">
        <v>0.27969372215234301</v>
      </c>
      <c r="F620" t="e">
        <f t="shared" si="64"/>
        <v>#N/A</v>
      </c>
      <c r="G620">
        <f t="shared" si="65"/>
        <v>0.149693722152343</v>
      </c>
      <c r="H620" t="e">
        <f t="shared" si="66"/>
        <v>#N/A</v>
      </c>
      <c r="I620">
        <v>618</v>
      </c>
      <c r="J620" t="s">
        <v>10179</v>
      </c>
      <c r="K620" t="str">
        <f t="shared" si="67"/>
        <v>2022/10/27/22:19:10.60</v>
      </c>
      <c r="L620">
        <v>9.5235363000000003E-2</v>
      </c>
      <c r="M620">
        <f t="shared" si="68"/>
        <v>9.5425747720044751E-2</v>
      </c>
      <c r="N620">
        <f t="shared" si="69"/>
        <v>-1.9038472004474782E-4</v>
      </c>
    </row>
    <row r="621" spans="1:14" x14ac:dyDescent="0.25">
      <c r="A621" t="s">
        <v>618</v>
      </c>
      <c r="B621" t="str">
        <f t="shared" si="63"/>
        <v>2022/10/27/22:18:56.83</v>
      </c>
      <c r="C621">
        <v>-0.46127833260689111</v>
      </c>
      <c r="D621">
        <v>-0.14668480313057666</v>
      </c>
      <c r="E621">
        <v>0.27967932662321321</v>
      </c>
      <c r="F621" t="e">
        <f t="shared" si="64"/>
        <v>#N/A</v>
      </c>
      <c r="G621">
        <f t="shared" si="65"/>
        <v>0.1496793266232132</v>
      </c>
      <c r="H621" t="e">
        <f t="shared" si="66"/>
        <v>#N/A</v>
      </c>
      <c r="I621">
        <v>619</v>
      </c>
      <c r="J621" t="s">
        <v>10180</v>
      </c>
      <c r="K621" t="str">
        <f t="shared" si="67"/>
        <v>2022/10/27/22:19:10.62</v>
      </c>
      <c r="L621">
        <v>9.5235363000000003E-2</v>
      </c>
      <c r="M621">
        <f t="shared" si="68"/>
        <v>9.5358074403011639E-2</v>
      </c>
      <c r="N621">
        <f t="shared" si="69"/>
        <v>-1.2271140301163552E-4</v>
      </c>
    </row>
    <row r="622" spans="1:14" x14ac:dyDescent="0.25">
      <c r="A622" t="s">
        <v>619</v>
      </c>
      <c r="B622" t="str">
        <f t="shared" si="63"/>
        <v>2022/10/27/22:18:56.83</v>
      </c>
      <c r="C622">
        <v>-0.46128115636781264</v>
      </c>
      <c r="D622">
        <v>-0.14666628455598132</v>
      </c>
      <c r="E622">
        <v>0.27967680844911774</v>
      </c>
      <c r="F622" t="e">
        <f t="shared" si="64"/>
        <v>#N/A</v>
      </c>
      <c r="G622">
        <f t="shared" si="65"/>
        <v>0.14967680844911774</v>
      </c>
      <c r="H622" t="e">
        <f t="shared" si="66"/>
        <v>#N/A</v>
      </c>
      <c r="I622">
        <v>620</v>
      </c>
      <c r="J622" t="s">
        <v>10181</v>
      </c>
      <c r="K622" t="str">
        <f t="shared" si="67"/>
        <v>2022/10/27/22:19:10.64</v>
      </c>
      <c r="L622">
        <v>9.5235363000000003E-2</v>
      </c>
      <c r="M622">
        <f t="shared" si="68"/>
        <v>9.5210213175910774E-2</v>
      </c>
      <c r="N622">
        <f t="shared" si="69"/>
        <v>2.51498240892295E-5</v>
      </c>
    </row>
    <row r="623" spans="1:14" x14ac:dyDescent="0.25">
      <c r="A623" t="s">
        <v>620</v>
      </c>
      <c r="B623" t="str">
        <f t="shared" si="63"/>
        <v>2022/10/27/22:18:56.83</v>
      </c>
      <c r="C623">
        <v>-0.46127543704304858</v>
      </c>
      <c r="D623">
        <v>-0.14668368214870145</v>
      </c>
      <c r="E623">
        <v>0.27969193157516825</v>
      </c>
      <c r="F623" t="e">
        <f t="shared" si="64"/>
        <v>#N/A</v>
      </c>
      <c r="G623">
        <f t="shared" si="65"/>
        <v>0.14969193157516825</v>
      </c>
      <c r="H623" t="e">
        <f t="shared" si="66"/>
        <v>#N/A</v>
      </c>
      <c r="I623">
        <v>621</v>
      </c>
      <c r="J623" t="s">
        <v>10182</v>
      </c>
      <c r="K623" t="str">
        <f t="shared" si="67"/>
        <v>2022/10/27/22:19:10.66</v>
      </c>
      <c r="L623">
        <v>9.5235363000000003E-2</v>
      </c>
      <c r="M623">
        <f t="shared" si="68"/>
        <v>9.5251861371315E-2</v>
      </c>
      <c r="N623">
        <f t="shared" si="69"/>
        <v>-1.6498371314996318E-5</v>
      </c>
    </row>
    <row r="624" spans="1:14" x14ac:dyDescent="0.25">
      <c r="A624" t="s">
        <v>621</v>
      </c>
      <c r="B624" t="str">
        <f t="shared" si="63"/>
        <v>2022/10/27/22:18:56.83</v>
      </c>
      <c r="C624">
        <v>-0.46127732347229611</v>
      </c>
      <c r="D624">
        <v>-0.1466707486664551</v>
      </c>
      <c r="E624">
        <v>0.27970519111448794</v>
      </c>
      <c r="F624" t="e">
        <f t="shared" si="64"/>
        <v>#N/A</v>
      </c>
      <c r="G624">
        <f t="shared" si="65"/>
        <v>0.14970519111448793</v>
      </c>
      <c r="H624" t="e">
        <f t="shared" si="66"/>
        <v>#N/A</v>
      </c>
      <c r="I624">
        <v>622</v>
      </c>
      <c r="J624" t="s">
        <v>10183</v>
      </c>
      <c r="K624" t="str">
        <f t="shared" si="67"/>
        <v>2022/10/27/22:19:10.68</v>
      </c>
      <c r="L624">
        <v>9.5235363000000003E-2</v>
      </c>
      <c r="M624">
        <f t="shared" si="68"/>
        <v>9.53792396557126E-2</v>
      </c>
      <c r="N624">
        <f t="shared" si="69"/>
        <v>-1.4387665571259645E-4</v>
      </c>
    </row>
    <row r="625" spans="1:14" x14ac:dyDescent="0.25">
      <c r="A625" t="s">
        <v>622</v>
      </c>
      <c r="B625" t="str">
        <f t="shared" si="63"/>
        <v>2022/10/27/22:18:56.83</v>
      </c>
      <c r="C625">
        <v>-0.46127808577847801</v>
      </c>
      <c r="D625">
        <v>-0.14668246499140727</v>
      </c>
      <c r="E625">
        <v>0.2796930166367253</v>
      </c>
      <c r="F625" t="e">
        <f t="shared" si="64"/>
        <v>#N/A</v>
      </c>
      <c r="G625">
        <f t="shared" si="65"/>
        <v>0.1496930166367253</v>
      </c>
      <c r="H625" t="e">
        <f t="shared" si="66"/>
        <v>#N/A</v>
      </c>
      <c r="I625">
        <v>623</v>
      </c>
      <c r="J625" t="s">
        <v>10184</v>
      </c>
      <c r="K625" t="str">
        <f t="shared" si="67"/>
        <v>2022/10/27/22:19:10.70</v>
      </c>
      <c r="L625">
        <v>9.5347755000000006E-2</v>
      </c>
      <c r="M625">
        <f t="shared" si="68"/>
        <v>9.5158978797906607E-2</v>
      </c>
      <c r="N625">
        <f t="shared" si="69"/>
        <v>1.8877620209339918E-4</v>
      </c>
    </row>
    <row r="626" spans="1:14" x14ac:dyDescent="0.25">
      <c r="A626" t="s">
        <v>623</v>
      </c>
      <c r="B626" t="str">
        <f t="shared" si="63"/>
        <v>2022/10/27/22:18:56.83</v>
      </c>
      <c r="C626">
        <v>-0.46129432905871159</v>
      </c>
      <c r="D626">
        <v>-0.14665552848119515</v>
      </c>
      <c r="E626">
        <v>0.2796890991814141</v>
      </c>
      <c r="F626" t="e">
        <f t="shared" si="64"/>
        <v>#N/A</v>
      </c>
      <c r="G626">
        <f t="shared" si="65"/>
        <v>0.1496890991814141</v>
      </c>
      <c r="H626" t="e">
        <f t="shared" si="66"/>
        <v>#N/A</v>
      </c>
      <c r="I626">
        <v>624</v>
      </c>
      <c r="J626" t="s">
        <v>10185</v>
      </c>
      <c r="K626" t="str">
        <f t="shared" si="67"/>
        <v>2022/10/27/22:19:10.72</v>
      </c>
      <c r="L626">
        <v>9.5347755000000006E-2</v>
      </c>
      <c r="M626">
        <f t="shared" si="68"/>
        <v>9.5160396028171279E-2</v>
      </c>
      <c r="N626">
        <f t="shared" si="69"/>
        <v>1.8735897182872718E-4</v>
      </c>
    </row>
    <row r="627" spans="1:14" x14ac:dyDescent="0.25">
      <c r="A627" t="s">
        <v>624</v>
      </c>
      <c r="B627" t="str">
        <f t="shared" si="63"/>
        <v>2022/10/27/22:18:56.84</v>
      </c>
      <c r="C627">
        <v>-0.46127561907880532</v>
      </c>
      <c r="D627">
        <v>-0.14666552897277726</v>
      </c>
      <c r="E627">
        <v>0.27967662331325366</v>
      </c>
      <c r="F627" t="e">
        <f t="shared" si="64"/>
        <v>#N/A</v>
      </c>
      <c r="G627">
        <f t="shared" si="65"/>
        <v>0.14967662331325365</v>
      </c>
      <c r="H627" t="e">
        <f t="shared" si="66"/>
        <v>#N/A</v>
      </c>
      <c r="I627">
        <v>625</v>
      </c>
      <c r="J627" t="s">
        <v>10186</v>
      </c>
      <c r="K627" t="str">
        <f t="shared" si="67"/>
        <v>2022/10/27/22:19:10.74</v>
      </c>
      <c r="L627">
        <v>9.5347755000000006E-2</v>
      </c>
      <c r="M627">
        <f t="shared" si="68"/>
        <v>9.5259256098422312E-2</v>
      </c>
      <c r="N627">
        <f t="shared" si="69"/>
        <v>8.84989015776938E-5</v>
      </c>
    </row>
    <row r="628" spans="1:14" x14ac:dyDescent="0.25">
      <c r="A628" t="s">
        <v>625</v>
      </c>
      <c r="B628" t="str">
        <f t="shared" si="63"/>
        <v>2022/10/27/22:18:56.84</v>
      </c>
      <c r="C628">
        <v>-0.46128594662671452</v>
      </c>
      <c r="D628">
        <v>-0.14666933988578842</v>
      </c>
      <c r="E628">
        <v>0.2796770909511308</v>
      </c>
      <c r="F628" t="e">
        <f t="shared" si="64"/>
        <v>#N/A</v>
      </c>
      <c r="G628">
        <f t="shared" si="65"/>
        <v>0.1496770909511308</v>
      </c>
      <c r="H628" t="e">
        <f t="shared" si="66"/>
        <v>#N/A</v>
      </c>
      <c r="I628">
        <v>626</v>
      </c>
      <c r="J628" t="s">
        <v>10187</v>
      </c>
      <c r="K628" t="str">
        <f t="shared" si="67"/>
        <v>2022/10/27/22:19:10.76</v>
      </c>
      <c r="L628">
        <v>9.5347755000000006E-2</v>
      </c>
      <c r="M628">
        <f t="shared" si="68"/>
        <v>9.5138927859730327E-2</v>
      </c>
      <c r="N628">
        <f t="shared" si="69"/>
        <v>2.0882714026967952E-4</v>
      </c>
    </row>
    <row r="629" spans="1:14" x14ac:dyDescent="0.25">
      <c r="A629" t="s">
        <v>626</v>
      </c>
      <c r="B629" t="str">
        <f t="shared" si="63"/>
        <v>2022/10/27/22:18:56.84</v>
      </c>
      <c r="C629">
        <v>-0.46128339559499126</v>
      </c>
      <c r="D629">
        <v>-0.14667080264147855</v>
      </c>
      <c r="E629">
        <v>0.27968252712005526</v>
      </c>
      <c r="F629" t="e">
        <f t="shared" si="64"/>
        <v>#N/A</v>
      </c>
      <c r="G629">
        <f t="shared" si="65"/>
        <v>0.14968252712005525</v>
      </c>
      <c r="H629" t="e">
        <f t="shared" si="66"/>
        <v>#N/A</v>
      </c>
      <c r="I629">
        <v>627</v>
      </c>
      <c r="J629" t="s">
        <v>10188</v>
      </c>
      <c r="K629" t="str">
        <f t="shared" si="67"/>
        <v>2022/10/27/22:19:10.78</v>
      </c>
      <c r="L629">
        <v>9.5347755000000006E-2</v>
      </c>
      <c r="M629">
        <f t="shared" si="68"/>
        <v>9.5029852914601559E-2</v>
      </c>
      <c r="N629">
        <f t="shared" si="69"/>
        <v>3.1790208539844711E-4</v>
      </c>
    </row>
    <row r="630" spans="1:14" x14ac:dyDescent="0.25">
      <c r="A630" t="s">
        <v>627</v>
      </c>
      <c r="B630" t="str">
        <f t="shared" si="63"/>
        <v>2022/10/27/22:18:56.84</v>
      </c>
      <c r="C630">
        <v>-0.46127691076796562</v>
      </c>
      <c r="D630">
        <v>-0.14665379184569471</v>
      </c>
      <c r="E630">
        <v>0.27966564052780662</v>
      </c>
      <c r="F630" t="e">
        <f t="shared" si="64"/>
        <v>#N/A</v>
      </c>
      <c r="G630">
        <f t="shared" si="65"/>
        <v>0.14966564052780662</v>
      </c>
      <c r="H630" t="e">
        <f t="shared" si="66"/>
        <v>#N/A</v>
      </c>
      <c r="I630">
        <v>628</v>
      </c>
      <c r="J630" t="s">
        <v>10189</v>
      </c>
      <c r="K630" t="str">
        <f t="shared" si="67"/>
        <v>2022/10/27/22:19:10.80</v>
      </c>
      <c r="L630">
        <v>9.5347755000000006E-2</v>
      </c>
      <c r="M630">
        <f t="shared" si="68"/>
        <v>9.5136563788620954E-2</v>
      </c>
      <c r="N630">
        <f t="shared" si="69"/>
        <v>2.1119121137905261E-4</v>
      </c>
    </row>
    <row r="631" spans="1:14" x14ac:dyDescent="0.25">
      <c r="A631" t="s">
        <v>628</v>
      </c>
      <c r="B631" t="str">
        <f t="shared" si="63"/>
        <v>2022/10/27/22:18:56.84</v>
      </c>
      <c r="C631">
        <v>-0.46128920399121565</v>
      </c>
      <c r="D631">
        <v>-0.14665879237324861</v>
      </c>
      <c r="E631">
        <v>0.27968484467210059</v>
      </c>
      <c r="F631" t="e">
        <f t="shared" si="64"/>
        <v>#N/A</v>
      </c>
      <c r="G631">
        <f t="shared" si="65"/>
        <v>0.14968484467210058</v>
      </c>
      <c r="H631" t="e">
        <f t="shared" si="66"/>
        <v>#N/A</v>
      </c>
      <c r="I631">
        <v>629</v>
      </c>
      <c r="J631" t="s">
        <v>10190</v>
      </c>
      <c r="K631" t="str">
        <f t="shared" si="67"/>
        <v>2022/10/27/22:19:10.82</v>
      </c>
      <c r="L631">
        <v>9.5347755000000006E-2</v>
      </c>
      <c r="M631">
        <f t="shared" si="68"/>
        <v>9.5113800192868164E-2</v>
      </c>
      <c r="N631">
        <f t="shared" si="69"/>
        <v>2.3395480713184202E-4</v>
      </c>
    </row>
    <row r="632" spans="1:14" x14ac:dyDescent="0.25">
      <c r="A632" t="s">
        <v>629</v>
      </c>
      <c r="B632" t="str">
        <f t="shared" si="63"/>
        <v>2022/10/27/22:18:56.85</v>
      </c>
      <c r="C632">
        <v>-0.46128263586812152</v>
      </c>
      <c r="D632">
        <v>-0.14668845795727606</v>
      </c>
      <c r="E632">
        <v>0.27968888234792671</v>
      </c>
      <c r="F632" t="e">
        <f t="shared" si="64"/>
        <v>#N/A</v>
      </c>
      <c r="G632">
        <f t="shared" si="65"/>
        <v>0.14968888234792671</v>
      </c>
      <c r="H632" t="e">
        <f t="shared" si="66"/>
        <v>#N/A</v>
      </c>
      <c r="I632">
        <v>630</v>
      </c>
      <c r="J632" t="s">
        <v>10191</v>
      </c>
      <c r="K632" t="str">
        <f t="shared" si="67"/>
        <v>2022/10/27/22:19:10.84</v>
      </c>
      <c r="L632">
        <v>9.5347755000000006E-2</v>
      </c>
      <c r="M632">
        <f t="shared" si="68"/>
        <v>9.4909174777291522E-2</v>
      </c>
      <c r="N632">
        <f t="shared" si="69"/>
        <v>4.3858022270848451E-4</v>
      </c>
    </row>
    <row r="633" spans="1:14" x14ac:dyDescent="0.25">
      <c r="A633" t="s">
        <v>630</v>
      </c>
      <c r="B633" t="str">
        <f t="shared" si="63"/>
        <v>2022/10/27/22:18:56.85</v>
      </c>
      <c r="C633">
        <v>-0.46126752108267632</v>
      </c>
      <c r="D633">
        <v>-0.14668423217285803</v>
      </c>
      <c r="E633">
        <v>0.27967605080519936</v>
      </c>
      <c r="F633" t="e">
        <f t="shared" si="64"/>
        <v>#N/A</v>
      </c>
      <c r="G633">
        <f t="shared" si="65"/>
        <v>0.14967605080519936</v>
      </c>
      <c r="H633" t="e">
        <f t="shared" si="66"/>
        <v>#N/A</v>
      </c>
      <c r="I633">
        <v>631</v>
      </c>
      <c r="J633" t="s">
        <v>10192</v>
      </c>
      <c r="K633" t="str">
        <f t="shared" si="67"/>
        <v>2022/10/27/22:19:10.86</v>
      </c>
      <c r="L633">
        <v>9.5347755000000006E-2</v>
      </c>
      <c r="M633">
        <f t="shared" si="68"/>
        <v>9.4998431830734198E-2</v>
      </c>
      <c r="N633">
        <f t="shared" si="69"/>
        <v>3.4932316926580831E-4</v>
      </c>
    </row>
    <row r="634" spans="1:14" x14ac:dyDescent="0.25">
      <c r="A634" t="s">
        <v>631</v>
      </c>
      <c r="B634" t="str">
        <f t="shared" si="63"/>
        <v>2022/10/27/22:18:56.85</v>
      </c>
      <c r="C634">
        <v>-0.4612709533895315</v>
      </c>
      <c r="D634">
        <v>-0.14669141688904824</v>
      </c>
      <c r="E634">
        <v>0.27968295632126616</v>
      </c>
      <c r="F634" t="e">
        <f t="shared" si="64"/>
        <v>#N/A</v>
      </c>
      <c r="G634">
        <f t="shared" si="65"/>
        <v>0.14968295632126616</v>
      </c>
      <c r="H634" t="e">
        <f t="shared" si="66"/>
        <v>#N/A</v>
      </c>
      <c r="I634">
        <v>632</v>
      </c>
      <c r="J634" t="s">
        <v>10193</v>
      </c>
      <c r="K634" t="str">
        <f t="shared" si="67"/>
        <v>2022/10/27/22:19:10.89</v>
      </c>
      <c r="L634">
        <v>9.5347755000000006E-2</v>
      </c>
      <c r="M634">
        <f t="shared" si="68"/>
        <v>9.499659235330854E-2</v>
      </c>
      <c r="N634">
        <f t="shared" si="69"/>
        <v>3.5116264669146635E-4</v>
      </c>
    </row>
    <row r="635" spans="1:14" x14ac:dyDescent="0.25">
      <c r="A635" t="s">
        <v>632</v>
      </c>
      <c r="B635" t="str">
        <f t="shared" si="63"/>
        <v>2022/10/27/22:18:56.85</v>
      </c>
      <c r="C635">
        <v>-0.46127711148280304</v>
      </c>
      <c r="D635">
        <v>-0.14667483929427394</v>
      </c>
      <c r="E635">
        <v>0.27969940109464181</v>
      </c>
      <c r="F635" t="e">
        <f t="shared" si="64"/>
        <v>#N/A</v>
      </c>
      <c r="G635">
        <f t="shared" si="65"/>
        <v>0.1496994010946418</v>
      </c>
      <c r="H635" t="e">
        <f t="shared" si="66"/>
        <v>#N/A</v>
      </c>
      <c r="I635">
        <v>633</v>
      </c>
      <c r="J635" t="s">
        <v>10194</v>
      </c>
      <c r="K635" t="str">
        <f t="shared" si="67"/>
        <v>2022/10/27/22:19:10.90</v>
      </c>
      <c r="L635">
        <v>9.5347755000000006E-2</v>
      </c>
      <c r="M635">
        <f t="shared" si="68"/>
        <v>9.4932020294178576E-2</v>
      </c>
      <c r="N635">
        <f t="shared" si="69"/>
        <v>4.1573470582143002E-4</v>
      </c>
    </row>
    <row r="636" spans="1:14" x14ac:dyDescent="0.25">
      <c r="A636" t="s">
        <v>633</v>
      </c>
      <c r="B636" t="str">
        <f t="shared" si="63"/>
        <v>2022/10/27/22:18:56.85</v>
      </c>
      <c r="C636">
        <v>-0.46127769319476908</v>
      </c>
      <c r="D636">
        <v>-0.14667115674241266</v>
      </c>
      <c r="E636">
        <v>0.27969792491591206</v>
      </c>
      <c r="F636" t="e">
        <f t="shared" si="64"/>
        <v>#N/A</v>
      </c>
      <c r="G636">
        <f t="shared" si="65"/>
        <v>0.14969792491591205</v>
      </c>
      <c r="H636" t="e">
        <f t="shared" si="66"/>
        <v>#N/A</v>
      </c>
      <c r="I636">
        <v>634</v>
      </c>
      <c r="J636" t="s">
        <v>10195</v>
      </c>
      <c r="K636" t="str">
        <f t="shared" si="67"/>
        <v>2022/10/27/22:19:10.92</v>
      </c>
      <c r="L636">
        <v>9.5347755000000006E-2</v>
      </c>
      <c r="M636">
        <f t="shared" si="68"/>
        <v>9.4810781094808949E-2</v>
      </c>
      <c r="N636">
        <f t="shared" si="69"/>
        <v>5.3697390519105714E-4</v>
      </c>
    </row>
    <row r="637" spans="1:14" x14ac:dyDescent="0.25">
      <c r="A637" t="s">
        <v>634</v>
      </c>
      <c r="B637" t="str">
        <f t="shared" si="63"/>
        <v>2022/10/27/22:18:56.85</v>
      </c>
      <c r="C637">
        <v>-0.46128211149170217</v>
      </c>
      <c r="D637">
        <v>-0.14667052355394181</v>
      </c>
      <c r="E637">
        <v>0.27968817690263875</v>
      </c>
      <c r="F637" t="e">
        <f t="shared" si="64"/>
        <v>#N/A</v>
      </c>
      <c r="G637">
        <f t="shared" si="65"/>
        <v>0.14968817690263875</v>
      </c>
      <c r="H637" t="e">
        <f t="shared" si="66"/>
        <v>#N/A</v>
      </c>
      <c r="I637">
        <v>635</v>
      </c>
      <c r="J637" t="s">
        <v>10196</v>
      </c>
      <c r="K637" t="str">
        <f t="shared" si="67"/>
        <v>2022/10/27/22:19:10.94</v>
      </c>
      <c r="L637">
        <v>9.5347755000000006E-2</v>
      </c>
      <c r="M637">
        <f t="shared" si="68"/>
        <v>9.4927024383878067E-2</v>
      </c>
      <c r="N637">
        <f t="shared" si="69"/>
        <v>4.2073061612193929E-4</v>
      </c>
    </row>
    <row r="638" spans="1:14" x14ac:dyDescent="0.25">
      <c r="A638" t="s">
        <v>635</v>
      </c>
      <c r="B638" t="str">
        <f t="shared" si="63"/>
        <v>2022/10/27/22:18:56.85</v>
      </c>
      <c r="C638">
        <v>-0.46128381974821886</v>
      </c>
      <c r="D638">
        <v>-0.14667752609937029</v>
      </c>
      <c r="E638">
        <v>0.27967802997948932</v>
      </c>
      <c r="F638" t="e">
        <f t="shared" si="64"/>
        <v>#N/A</v>
      </c>
      <c r="G638">
        <f t="shared" si="65"/>
        <v>0.14967802997948931</v>
      </c>
      <c r="H638" t="e">
        <f t="shared" si="66"/>
        <v>#N/A</v>
      </c>
      <c r="I638">
        <v>636</v>
      </c>
      <c r="J638" t="s">
        <v>10197</v>
      </c>
      <c r="K638" t="str">
        <f t="shared" si="67"/>
        <v>2022/10/27/22:19:10.96</v>
      </c>
      <c r="L638">
        <v>9.5347755000000006E-2</v>
      </c>
      <c r="M638">
        <f t="shared" si="68"/>
        <v>9.4935208067584986E-2</v>
      </c>
      <c r="N638">
        <f t="shared" si="69"/>
        <v>4.1254693241501994E-4</v>
      </c>
    </row>
    <row r="639" spans="1:14" x14ac:dyDescent="0.25">
      <c r="A639" t="s">
        <v>636</v>
      </c>
      <c r="B639" t="str">
        <f t="shared" si="63"/>
        <v>2022/10/27/22:18:56.86</v>
      </c>
      <c r="C639">
        <v>-0.46127677936758243</v>
      </c>
      <c r="D639">
        <v>-0.14668129333197025</v>
      </c>
      <c r="E639">
        <v>0.2796845351100124</v>
      </c>
      <c r="F639" t="e">
        <f t="shared" si="64"/>
        <v>#N/A</v>
      </c>
      <c r="G639">
        <f t="shared" si="65"/>
        <v>0.1496845351100124</v>
      </c>
      <c r="H639" t="e">
        <f t="shared" si="66"/>
        <v>#N/A</v>
      </c>
      <c r="I639">
        <v>637</v>
      </c>
      <c r="J639" t="s">
        <v>10198</v>
      </c>
      <c r="K639" t="str">
        <f t="shared" si="67"/>
        <v>2022/10/27/22:19:10.98</v>
      </c>
      <c r="L639">
        <v>9.5347755000000006E-2</v>
      </c>
      <c r="M639">
        <f t="shared" si="68"/>
        <v>9.4762471371631685E-2</v>
      </c>
      <c r="N639">
        <f t="shared" si="69"/>
        <v>5.852836283683216E-4</v>
      </c>
    </row>
    <row r="640" spans="1:14" x14ac:dyDescent="0.25">
      <c r="A640" t="s">
        <v>637</v>
      </c>
      <c r="B640" t="str">
        <f t="shared" si="63"/>
        <v>2022/10/27/22:18:56.86</v>
      </c>
      <c r="C640">
        <v>-0.46128948502562245</v>
      </c>
      <c r="D640">
        <v>-0.14667127411838055</v>
      </c>
      <c r="E640">
        <v>0.27969946264581952</v>
      </c>
      <c r="F640" t="e">
        <f t="shared" si="64"/>
        <v>#N/A</v>
      </c>
      <c r="G640">
        <f t="shared" si="65"/>
        <v>0.14969946264581951</v>
      </c>
      <c r="H640" t="e">
        <f t="shared" si="66"/>
        <v>#N/A</v>
      </c>
      <c r="I640">
        <v>638</v>
      </c>
      <c r="J640" t="s">
        <v>10199</v>
      </c>
      <c r="K640" t="str">
        <f t="shared" si="67"/>
        <v>2022/10/27/22:19:11.00</v>
      </c>
      <c r="L640">
        <v>9.5347755000000006E-2</v>
      </c>
      <c r="M640">
        <f t="shared" si="68"/>
        <v>9.4707933587811377E-2</v>
      </c>
      <c r="N640">
        <f t="shared" si="69"/>
        <v>6.398214121886292E-4</v>
      </c>
    </row>
    <row r="641" spans="1:14" x14ac:dyDescent="0.25">
      <c r="A641" t="s">
        <v>638</v>
      </c>
      <c r="B641" t="str">
        <f t="shared" si="63"/>
        <v>2022/10/27/22:18:56.86</v>
      </c>
      <c r="C641">
        <v>-0.46128234593294976</v>
      </c>
      <c r="D641">
        <v>-0.14666412249046071</v>
      </c>
      <c r="E641">
        <v>0.27968614399891822</v>
      </c>
      <c r="F641" t="e">
        <f t="shared" si="64"/>
        <v>#N/A</v>
      </c>
      <c r="G641">
        <f t="shared" si="65"/>
        <v>0.14968614399891822</v>
      </c>
      <c r="H641" t="e">
        <f t="shared" si="66"/>
        <v>#N/A</v>
      </c>
      <c r="I641">
        <v>639</v>
      </c>
      <c r="J641" t="s">
        <v>10200</v>
      </c>
      <c r="K641" t="str">
        <f t="shared" si="67"/>
        <v>2022/10/27/22:19:11.02</v>
      </c>
      <c r="L641">
        <v>9.5347755000000006E-2</v>
      </c>
      <c r="M641">
        <f t="shared" si="68"/>
        <v>9.4795187587460583E-2</v>
      </c>
      <c r="N641">
        <f t="shared" si="69"/>
        <v>5.525674125394231E-4</v>
      </c>
    </row>
    <row r="642" spans="1:14" x14ac:dyDescent="0.25">
      <c r="A642" t="s">
        <v>639</v>
      </c>
      <c r="B642" t="str">
        <f t="shared" si="63"/>
        <v>2022/10/27/22:18:56.86</v>
      </c>
      <c r="C642">
        <v>-0.46129296740054182</v>
      </c>
      <c r="D642">
        <v>-0.14667681604015645</v>
      </c>
      <c r="E642">
        <v>0.27969844122559667</v>
      </c>
      <c r="F642" t="e">
        <f t="shared" si="64"/>
        <v>#N/A</v>
      </c>
      <c r="G642">
        <f t="shared" si="65"/>
        <v>0.14969844122559667</v>
      </c>
      <c r="H642" t="e">
        <f t="shared" si="66"/>
        <v>#N/A</v>
      </c>
      <c r="I642">
        <v>640</v>
      </c>
      <c r="J642" t="s">
        <v>10201</v>
      </c>
      <c r="K642" t="str">
        <f t="shared" si="67"/>
        <v>2022/10/27/22:19:11.04</v>
      </c>
      <c r="L642">
        <v>9.5347755000000006E-2</v>
      </c>
      <c r="M642">
        <f t="shared" si="68"/>
        <v>9.4712032750771669E-2</v>
      </c>
      <c r="N642">
        <f t="shared" si="69"/>
        <v>6.3572224922833764E-4</v>
      </c>
    </row>
    <row r="643" spans="1:14" x14ac:dyDescent="0.25">
      <c r="A643" t="s">
        <v>640</v>
      </c>
      <c r="B643" t="str">
        <f t="shared" si="63"/>
        <v>2022/10/27/22:18:56.86</v>
      </c>
      <c r="C643">
        <v>-0.46129103303772256</v>
      </c>
      <c r="D643">
        <v>-0.14666701728336254</v>
      </c>
      <c r="E643">
        <v>0.27967560986000228</v>
      </c>
      <c r="F643" t="e">
        <f t="shared" si="64"/>
        <v>#N/A</v>
      </c>
      <c r="G643">
        <f t="shared" si="65"/>
        <v>0.14967560986000228</v>
      </c>
      <c r="H643" t="e">
        <f t="shared" si="66"/>
        <v>#N/A</v>
      </c>
      <c r="I643">
        <v>641</v>
      </c>
      <c r="J643" t="s">
        <v>10202</v>
      </c>
      <c r="K643" t="str">
        <f t="shared" si="67"/>
        <v>2022/10/27/22:19:11.06</v>
      </c>
      <c r="L643">
        <v>9.5347755000000006E-2</v>
      </c>
      <c r="M643">
        <f t="shared" si="68"/>
        <v>9.4567619518798135E-2</v>
      </c>
      <c r="N643">
        <f t="shared" si="69"/>
        <v>7.8013548120187126E-4</v>
      </c>
    </row>
    <row r="644" spans="1:14" x14ac:dyDescent="0.25">
      <c r="A644" t="s">
        <v>641</v>
      </c>
      <c r="B644" t="str">
        <f t="shared" ref="B644:B707" si="70">LEFT(A644,LEN(A644)-$B$1)</f>
        <v>2022/10/27/22:18:56.86</v>
      </c>
      <c r="C644">
        <v>-0.46128269548291717</v>
      </c>
      <c r="D644">
        <v>-0.14668106989734214</v>
      </c>
      <c r="E644">
        <v>0.27969431736091965</v>
      </c>
      <c r="F644" t="e">
        <f t="shared" ref="F644:F707" si="71">VLOOKUP(B644,$K$3:$L$832,2,FALSE)</f>
        <v>#N/A</v>
      </c>
      <c r="G644">
        <f t="shared" ref="G644:G707" si="72">E644-$G$1</f>
        <v>0.14969431736091965</v>
      </c>
      <c r="H644" t="e">
        <f t="shared" ref="H644:H707" si="73">F644-G644</f>
        <v>#N/A</v>
      </c>
      <c r="I644">
        <v>642</v>
      </c>
      <c r="J644" t="s">
        <v>10203</v>
      </c>
      <c r="K644" t="str">
        <f t="shared" ref="K644:K707" si="74">LEFT(J644,LEN(J644)-$B$1)</f>
        <v>2022/10/27/22:19:11.08</v>
      </c>
      <c r="L644">
        <v>9.5347755000000006E-2</v>
      </c>
      <c r="M644">
        <f t="shared" ref="M644:M707" si="75">VLOOKUP(K644,B644:G10200,6,FALSE)</f>
        <v>9.4594921895041761E-2</v>
      </c>
      <c r="N644">
        <f t="shared" ref="N644:N707" si="76">L644-M644</f>
        <v>7.5283310495824485E-4</v>
      </c>
    </row>
    <row r="645" spans="1:14" x14ac:dyDescent="0.25">
      <c r="A645" t="s">
        <v>642</v>
      </c>
      <c r="B645" t="str">
        <f t="shared" si="70"/>
        <v>2022/10/27/22:18:56.86</v>
      </c>
      <c r="C645">
        <v>-0.46127540362400016</v>
      </c>
      <c r="D645">
        <v>-0.14667830776361498</v>
      </c>
      <c r="E645">
        <v>0.27968890306376709</v>
      </c>
      <c r="F645" t="e">
        <f t="shared" si="71"/>
        <v>#N/A</v>
      </c>
      <c r="G645">
        <f t="shared" si="72"/>
        <v>0.14968890306376709</v>
      </c>
      <c r="H645" t="e">
        <f t="shared" si="73"/>
        <v>#N/A</v>
      </c>
      <c r="I645">
        <v>643</v>
      </c>
      <c r="J645" t="s">
        <v>10204</v>
      </c>
      <c r="K645" t="str">
        <f t="shared" si="74"/>
        <v>2022/10/27/22:19:11.10</v>
      </c>
      <c r="L645">
        <v>9.5347755000000006E-2</v>
      </c>
      <c r="M645">
        <f t="shared" si="75"/>
        <v>9.4643739318456321E-2</v>
      </c>
      <c r="N645">
        <f t="shared" si="76"/>
        <v>7.0401568154368488E-4</v>
      </c>
    </row>
    <row r="646" spans="1:14" x14ac:dyDescent="0.25">
      <c r="A646" t="s">
        <v>643</v>
      </c>
      <c r="B646" t="str">
        <f t="shared" si="70"/>
        <v>2022/10/27/22:18:56.87</v>
      </c>
      <c r="C646">
        <v>-0.46127558245900557</v>
      </c>
      <c r="D646">
        <v>-0.14668200683099325</v>
      </c>
      <c r="E646">
        <v>0.27968423032290002</v>
      </c>
      <c r="F646" t="e">
        <f t="shared" si="71"/>
        <v>#N/A</v>
      </c>
      <c r="G646">
        <f t="shared" si="72"/>
        <v>0.14968423032290001</v>
      </c>
      <c r="H646" t="e">
        <f t="shared" si="73"/>
        <v>#N/A</v>
      </c>
      <c r="I646">
        <v>644</v>
      </c>
      <c r="J646" t="s">
        <v>10205</v>
      </c>
      <c r="K646" t="str">
        <f t="shared" si="74"/>
        <v>2022/10/27/22:19:11.12</v>
      </c>
      <c r="L646">
        <v>9.5347755000000006E-2</v>
      </c>
      <c r="M646">
        <f t="shared" si="75"/>
        <v>9.4352798660465254E-2</v>
      </c>
      <c r="N646">
        <f t="shared" si="76"/>
        <v>9.9495633953475271E-4</v>
      </c>
    </row>
    <row r="647" spans="1:14" x14ac:dyDescent="0.25">
      <c r="A647" t="s">
        <v>644</v>
      </c>
      <c r="B647" t="str">
        <f t="shared" si="70"/>
        <v>2022/10/27/22:18:56.87</v>
      </c>
      <c r="C647">
        <v>-0.46127714314492363</v>
      </c>
      <c r="D647">
        <v>-0.14667366851518363</v>
      </c>
      <c r="E647">
        <v>0.27968015511725902</v>
      </c>
      <c r="F647" t="e">
        <f t="shared" si="71"/>
        <v>#N/A</v>
      </c>
      <c r="G647">
        <f t="shared" si="72"/>
        <v>0.14968015511725902</v>
      </c>
      <c r="H647" t="e">
        <f t="shared" si="73"/>
        <v>#N/A</v>
      </c>
      <c r="I647">
        <v>645</v>
      </c>
      <c r="J647" t="s">
        <v>10206</v>
      </c>
      <c r="K647" t="str">
        <f t="shared" si="74"/>
        <v>2022/10/27/22:19:11.15</v>
      </c>
      <c r="L647">
        <v>9.5347755000000006E-2</v>
      </c>
      <c r="M647">
        <f t="shared" si="75"/>
        <v>9.4460169234601238E-2</v>
      </c>
      <c r="N647">
        <f t="shared" si="76"/>
        <v>8.8758576539876843E-4</v>
      </c>
    </row>
    <row r="648" spans="1:14" x14ac:dyDescent="0.25">
      <c r="A648" t="s">
        <v>645</v>
      </c>
      <c r="B648" t="str">
        <f t="shared" si="70"/>
        <v>2022/10/27/22:18:56.87</v>
      </c>
      <c r="C648">
        <v>-0.46127506604635915</v>
      </c>
      <c r="D648">
        <v>-0.14667825545542348</v>
      </c>
      <c r="E648">
        <v>0.27967488810492186</v>
      </c>
      <c r="F648" t="e">
        <f t="shared" si="71"/>
        <v>#N/A</v>
      </c>
      <c r="G648">
        <f t="shared" si="72"/>
        <v>0.14967488810492185</v>
      </c>
      <c r="H648" t="e">
        <f t="shared" si="73"/>
        <v>#N/A</v>
      </c>
      <c r="I648">
        <v>646</v>
      </c>
      <c r="J648" t="s">
        <v>10207</v>
      </c>
      <c r="K648" t="str">
        <f t="shared" si="74"/>
        <v>2022/10/27/22:19:11.16</v>
      </c>
      <c r="L648">
        <v>9.5347755000000006E-2</v>
      </c>
      <c r="M648">
        <f t="shared" si="75"/>
        <v>9.4419100085890106E-2</v>
      </c>
      <c r="N648">
        <f t="shared" si="76"/>
        <v>9.2865491410989986E-4</v>
      </c>
    </row>
    <row r="649" spans="1:14" x14ac:dyDescent="0.25">
      <c r="A649" t="s">
        <v>646</v>
      </c>
      <c r="B649" t="str">
        <f t="shared" si="70"/>
        <v>2022/10/27/22:18:56.87</v>
      </c>
      <c r="C649">
        <v>-0.46128980407653808</v>
      </c>
      <c r="D649">
        <v>-0.14666132354525516</v>
      </c>
      <c r="E649">
        <v>0.27968795197124557</v>
      </c>
      <c r="F649" t="e">
        <f t="shared" si="71"/>
        <v>#N/A</v>
      </c>
      <c r="G649">
        <f t="shared" si="72"/>
        <v>0.14968795197124557</v>
      </c>
      <c r="H649" t="e">
        <f t="shared" si="73"/>
        <v>#N/A</v>
      </c>
      <c r="I649">
        <v>647</v>
      </c>
      <c r="J649" t="s">
        <v>10208</v>
      </c>
      <c r="K649" t="str">
        <f t="shared" si="74"/>
        <v>2022/10/27/22:19:11.19</v>
      </c>
      <c r="L649">
        <v>9.5347755000000006E-2</v>
      </c>
      <c r="M649">
        <f t="shared" si="75"/>
        <v>9.4268917901345561E-2</v>
      </c>
      <c r="N649">
        <f t="shared" si="76"/>
        <v>1.0788370986544449E-3</v>
      </c>
    </row>
    <row r="650" spans="1:14" x14ac:dyDescent="0.25">
      <c r="A650" t="s">
        <v>647</v>
      </c>
      <c r="B650" t="str">
        <f t="shared" si="70"/>
        <v>2022/10/27/22:18:56.87</v>
      </c>
      <c r="C650">
        <v>-0.46126766973027955</v>
      </c>
      <c r="D650">
        <v>-0.14668306339518355</v>
      </c>
      <c r="E650">
        <v>0.279666251175337</v>
      </c>
      <c r="F650" t="e">
        <f t="shared" si="71"/>
        <v>#N/A</v>
      </c>
      <c r="G650">
        <f t="shared" si="72"/>
        <v>0.149666251175337</v>
      </c>
      <c r="H650" t="e">
        <f t="shared" si="73"/>
        <v>#N/A</v>
      </c>
      <c r="I650">
        <v>648</v>
      </c>
      <c r="J650" t="s">
        <v>10209</v>
      </c>
      <c r="K650" t="str">
        <f t="shared" si="74"/>
        <v>2022/10/27/22:19:11.20</v>
      </c>
      <c r="L650">
        <v>9.5347755000000006E-2</v>
      </c>
      <c r="M650">
        <f t="shared" si="75"/>
        <v>9.420867839652472E-2</v>
      </c>
      <c r="N650">
        <f t="shared" si="76"/>
        <v>1.1390766034752864E-3</v>
      </c>
    </row>
    <row r="651" spans="1:14" x14ac:dyDescent="0.25">
      <c r="A651" t="s">
        <v>648</v>
      </c>
      <c r="B651" t="str">
        <f t="shared" si="70"/>
        <v>2022/10/27/22:18:56.88</v>
      </c>
      <c r="C651">
        <v>-0.46127863124487889</v>
      </c>
      <c r="D651">
        <v>-0.14666958823544607</v>
      </c>
      <c r="E651">
        <v>0.27967580284268034</v>
      </c>
      <c r="F651" t="e">
        <f t="shared" si="71"/>
        <v>#N/A</v>
      </c>
      <c r="G651">
        <f t="shared" si="72"/>
        <v>0.14967580284268034</v>
      </c>
      <c r="H651" t="e">
        <f t="shared" si="73"/>
        <v>#N/A</v>
      </c>
      <c r="I651">
        <v>649</v>
      </c>
      <c r="J651" t="s">
        <v>10210</v>
      </c>
      <c r="K651" t="str">
        <f t="shared" si="74"/>
        <v>2022/10/27/22:19:11.22</v>
      </c>
      <c r="L651">
        <v>9.5347755000000006E-2</v>
      </c>
      <c r="M651">
        <f t="shared" si="75"/>
        <v>9.4248302757650809E-2</v>
      </c>
      <c r="N651">
        <f t="shared" si="76"/>
        <v>1.099452242349197E-3</v>
      </c>
    </row>
    <row r="652" spans="1:14" x14ac:dyDescent="0.25">
      <c r="A652" t="s">
        <v>649</v>
      </c>
      <c r="B652" t="str">
        <f t="shared" si="70"/>
        <v>2022/10/27/22:18:56.88</v>
      </c>
      <c r="C652">
        <v>-0.4612833648286887</v>
      </c>
      <c r="D652">
        <v>-0.14667827103693556</v>
      </c>
      <c r="E652">
        <v>0.27969283184433635</v>
      </c>
      <c r="F652" t="e">
        <f t="shared" si="71"/>
        <v>#N/A</v>
      </c>
      <c r="G652">
        <f t="shared" si="72"/>
        <v>0.14969283184433635</v>
      </c>
      <c r="H652" t="e">
        <f t="shared" si="73"/>
        <v>#N/A</v>
      </c>
      <c r="I652">
        <v>650</v>
      </c>
      <c r="J652" t="s">
        <v>10211</v>
      </c>
      <c r="K652" t="str">
        <f t="shared" si="74"/>
        <v>2022/10/27/22:19:11.24</v>
      </c>
      <c r="L652">
        <v>9.5347755000000006E-2</v>
      </c>
      <c r="M652">
        <f t="shared" si="75"/>
        <v>9.4198749734119069E-2</v>
      </c>
      <c r="N652">
        <f t="shared" si="76"/>
        <v>1.1490052658809369E-3</v>
      </c>
    </row>
    <row r="653" spans="1:14" x14ac:dyDescent="0.25">
      <c r="A653" t="s">
        <v>650</v>
      </c>
      <c r="B653" t="str">
        <f t="shared" si="70"/>
        <v>2022/10/27/22:18:56.88</v>
      </c>
      <c r="C653">
        <v>-0.4612873512917865</v>
      </c>
      <c r="D653">
        <v>-0.14666208923056995</v>
      </c>
      <c r="E653">
        <v>0.2796898995780428</v>
      </c>
      <c r="F653" t="e">
        <f t="shared" si="71"/>
        <v>#N/A</v>
      </c>
      <c r="G653">
        <f t="shared" si="72"/>
        <v>0.1496898995780428</v>
      </c>
      <c r="H653" t="e">
        <f t="shared" si="73"/>
        <v>#N/A</v>
      </c>
      <c r="I653">
        <v>651</v>
      </c>
      <c r="J653" t="s">
        <v>10212</v>
      </c>
      <c r="K653" t="str">
        <f t="shared" si="74"/>
        <v>2022/10/27/22:19:11.26</v>
      </c>
      <c r="L653">
        <v>9.5347755000000006E-2</v>
      </c>
      <c r="M653">
        <f t="shared" si="75"/>
        <v>9.4058358531733194E-2</v>
      </c>
      <c r="N653">
        <f t="shared" si="76"/>
        <v>1.2893964682668124E-3</v>
      </c>
    </row>
    <row r="654" spans="1:14" x14ac:dyDescent="0.25">
      <c r="A654" t="s">
        <v>651</v>
      </c>
      <c r="B654" t="str">
        <f t="shared" si="70"/>
        <v>2022/10/27/22:18:56.88</v>
      </c>
      <c r="C654">
        <v>-0.4612795987352668</v>
      </c>
      <c r="D654">
        <v>-0.14667833046499135</v>
      </c>
      <c r="E654">
        <v>0.27969086390739761</v>
      </c>
      <c r="F654" t="e">
        <f t="shared" si="71"/>
        <v>#N/A</v>
      </c>
      <c r="G654">
        <f t="shared" si="72"/>
        <v>0.14969086390739761</v>
      </c>
      <c r="H654" t="e">
        <f t="shared" si="73"/>
        <v>#N/A</v>
      </c>
      <c r="I654">
        <v>652</v>
      </c>
      <c r="J654" t="s">
        <v>10213</v>
      </c>
      <c r="K654" t="str">
        <f t="shared" si="74"/>
        <v>2022/10/27/22:19:11.28</v>
      </c>
      <c r="L654">
        <v>9.5347755000000006E-2</v>
      </c>
      <c r="M654">
        <f t="shared" si="75"/>
        <v>9.4069944219994178E-2</v>
      </c>
      <c r="N654">
        <f t="shared" si="76"/>
        <v>1.277810780005828E-3</v>
      </c>
    </row>
    <row r="655" spans="1:14" x14ac:dyDescent="0.25">
      <c r="A655" t="s">
        <v>652</v>
      </c>
      <c r="B655" t="str">
        <f t="shared" si="70"/>
        <v>2022/10/27/22:18:56.88</v>
      </c>
      <c r="C655">
        <v>-0.4612695215114393</v>
      </c>
      <c r="D655">
        <v>-0.14668011790486507</v>
      </c>
      <c r="E655">
        <v>0.27968194848268385</v>
      </c>
      <c r="F655" t="e">
        <f t="shared" si="71"/>
        <v>#N/A</v>
      </c>
      <c r="G655">
        <f t="shared" si="72"/>
        <v>0.14968194848268385</v>
      </c>
      <c r="H655" t="e">
        <f t="shared" si="73"/>
        <v>#N/A</v>
      </c>
      <c r="I655">
        <v>653</v>
      </c>
      <c r="J655" t="s">
        <v>10214</v>
      </c>
      <c r="K655" t="str">
        <f t="shared" si="74"/>
        <v>2022/10/27/22:19:11.30</v>
      </c>
      <c r="L655">
        <v>9.5347755000000006E-2</v>
      </c>
      <c r="M655">
        <f t="shared" si="75"/>
        <v>9.4061028640410216E-2</v>
      </c>
      <c r="N655">
        <f t="shared" si="76"/>
        <v>1.2867263595897904E-3</v>
      </c>
    </row>
    <row r="656" spans="1:14" x14ac:dyDescent="0.25">
      <c r="A656" t="s">
        <v>653</v>
      </c>
      <c r="B656" t="str">
        <f t="shared" si="70"/>
        <v>2022/10/27/22:18:56.88</v>
      </c>
      <c r="C656">
        <v>-0.46128191581887951</v>
      </c>
      <c r="D656">
        <v>-0.14667086203069621</v>
      </c>
      <c r="E656">
        <v>0.2796814429265681</v>
      </c>
      <c r="F656" t="e">
        <f t="shared" si="71"/>
        <v>#N/A</v>
      </c>
      <c r="G656">
        <f t="shared" si="72"/>
        <v>0.1496814429265681</v>
      </c>
      <c r="H656" t="e">
        <f t="shared" si="73"/>
        <v>#N/A</v>
      </c>
      <c r="I656">
        <v>654</v>
      </c>
      <c r="J656" t="s">
        <v>10215</v>
      </c>
      <c r="K656" t="str">
        <f t="shared" si="74"/>
        <v>2022/10/27/22:19:11.32</v>
      </c>
      <c r="L656">
        <v>9.5347755000000006E-2</v>
      </c>
      <c r="M656">
        <f t="shared" si="75"/>
        <v>9.3922986758715299E-2</v>
      </c>
      <c r="N656">
        <f t="shared" si="76"/>
        <v>1.4247682412847074E-3</v>
      </c>
    </row>
    <row r="657" spans="1:14" x14ac:dyDescent="0.25">
      <c r="A657" t="s">
        <v>654</v>
      </c>
      <c r="B657" t="str">
        <f t="shared" si="70"/>
        <v>2022/10/27/22:18:56.88</v>
      </c>
      <c r="C657">
        <v>-0.46128404204213791</v>
      </c>
      <c r="D657">
        <v>-0.14666996114937261</v>
      </c>
      <c r="E657">
        <v>0.27969156843932635</v>
      </c>
      <c r="F657" t="e">
        <f t="shared" si="71"/>
        <v>#N/A</v>
      </c>
      <c r="G657">
        <f t="shared" si="72"/>
        <v>0.14969156843932635</v>
      </c>
      <c r="H657" t="e">
        <f t="shared" si="73"/>
        <v>#N/A</v>
      </c>
      <c r="I657">
        <v>655</v>
      </c>
      <c r="J657" t="s">
        <v>10216</v>
      </c>
      <c r="K657" t="str">
        <f t="shared" si="74"/>
        <v>2022/10/27/22:19:11.34</v>
      </c>
      <c r="L657">
        <v>9.5347755000000006E-2</v>
      </c>
      <c r="M657">
        <f t="shared" si="75"/>
        <v>9.3855640073882002E-2</v>
      </c>
      <c r="N657">
        <f t="shared" si="76"/>
        <v>1.4921149261180044E-3</v>
      </c>
    </row>
    <row r="658" spans="1:14" x14ac:dyDescent="0.25">
      <c r="A658" t="s">
        <v>655</v>
      </c>
      <c r="B658" t="str">
        <f t="shared" si="70"/>
        <v>2022/10/27/22:18:56.88</v>
      </c>
      <c r="C658">
        <v>-0.46127499586555054</v>
      </c>
      <c r="D658">
        <v>-0.14667556511823643</v>
      </c>
      <c r="E658">
        <v>0.27966497965024212</v>
      </c>
      <c r="F658" t="e">
        <f t="shared" si="71"/>
        <v>#N/A</v>
      </c>
      <c r="G658">
        <f t="shared" si="72"/>
        <v>0.14966497965024211</v>
      </c>
      <c r="H658" t="e">
        <f t="shared" si="73"/>
        <v>#N/A</v>
      </c>
      <c r="I658">
        <v>656</v>
      </c>
      <c r="J658" t="s">
        <v>10217</v>
      </c>
      <c r="K658" t="str">
        <f t="shared" si="74"/>
        <v>2022/10/27/22:19:11.36</v>
      </c>
      <c r="L658">
        <v>9.5347755000000006E-2</v>
      </c>
      <c r="M658">
        <f t="shared" si="75"/>
        <v>9.3853243594107211E-2</v>
      </c>
      <c r="N658">
        <f t="shared" si="76"/>
        <v>1.4945114058927955E-3</v>
      </c>
    </row>
    <row r="659" spans="1:14" x14ac:dyDescent="0.25">
      <c r="A659" t="s">
        <v>656</v>
      </c>
      <c r="B659" t="str">
        <f t="shared" si="70"/>
        <v>2022/10/27/22:18:56.89</v>
      </c>
      <c r="C659">
        <v>-0.46128324905848328</v>
      </c>
      <c r="D659">
        <v>-0.1466717580438342</v>
      </c>
      <c r="E659">
        <v>0.27970743174111773</v>
      </c>
      <c r="F659" t="e">
        <f t="shared" si="71"/>
        <v>#N/A</v>
      </c>
      <c r="G659">
        <f t="shared" si="72"/>
        <v>0.14970743174111772</v>
      </c>
      <c r="H659" t="e">
        <f t="shared" si="73"/>
        <v>#N/A</v>
      </c>
      <c r="I659">
        <v>657</v>
      </c>
      <c r="J659" t="s">
        <v>10218</v>
      </c>
      <c r="K659" t="str">
        <f t="shared" si="74"/>
        <v>2022/10/27/22:19:11.38</v>
      </c>
      <c r="L659">
        <v>9.5347755000000006E-2</v>
      </c>
      <c r="M659">
        <f t="shared" si="75"/>
        <v>9.3762042283920766E-2</v>
      </c>
      <c r="N659">
        <f t="shared" si="76"/>
        <v>1.5857127160792406E-3</v>
      </c>
    </row>
    <row r="660" spans="1:14" x14ac:dyDescent="0.25">
      <c r="A660" t="s">
        <v>657</v>
      </c>
      <c r="B660" t="str">
        <f t="shared" si="70"/>
        <v>2022/10/27/22:18:56.89</v>
      </c>
      <c r="C660">
        <v>-0.46128044094497322</v>
      </c>
      <c r="D660">
        <v>-0.14666413890302393</v>
      </c>
      <c r="E660">
        <v>0.27966907546553771</v>
      </c>
      <c r="F660" t="e">
        <f t="shared" si="71"/>
        <v>#N/A</v>
      </c>
      <c r="G660">
        <f t="shared" si="72"/>
        <v>0.1496690754655377</v>
      </c>
      <c r="H660" t="e">
        <f t="shared" si="73"/>
        <v>#N/A</v>
      </c>
      <c r="I660">
        <v>658</v>
      </c>
      <c r="J660" t="s">
        <v>10219</v>
      </c>
      <c r="K660" t="str">
        <f t="shared" si="74"/>
        <v>2022/10/27/22:19:11.40</v>
      </c>
      <c r="L660">
        <v>9.5347755000000006E-2</v>
      </c>
      <c r="M660">
        <f t="shared" si="75"/>
        <v>9.3723330293154938E-2</v>
      </c>
      <c r="N660">
        <f t="shared" si="76"/>
        <v>1.6244247068450679E-3</v>
      </c>
    </row>
    <row r="661" spans="1:14" x14ac:dyDescent="0.25">
      <c r="A661" t="s">
        <v>658</v>
      </c>
      <c r="B661" t="str">
        <f t="shared" si="70"/>
        <v>2022/10/27/22:18:56.89</v>
      </c>
      <c r="C661">
        <v>-0.46128614046149169</v>
      </c>
      <c r="D661">
        <v>-0.14666548178245739</v>
      </c>
      <c r="E661">
        <v>0.27969221057000937</v>
      </c>
      <c r="F661" t="e">
        <f t="shared" si="71"/>
        <v>#N/A</v>
      </c>
      <c r="G661">
        <f t="shared" si="72"/>
        <v>0.14969221057000937</v>
      </c>
      <c r="H661" t="e">
        <f t="shared" si="73"/>
        <v>#N/A</v>
      </c>
      <c r="I661">
        <v>659</v>
      </c>
      <c r="J661" t="s">
        <v>10220</v>
      </c>
      <c r="K661" t="str">
        <f t="shared" si="74"/>
        <v>2022/10/27/22:19:11.42</v>
      </c>
      <c r="L661">
        <v>9.5347755000000006E-2</v>
      </c>
      <c r="M661">
        <f t="shared" si="75"/>
        <v>9.3674789731557767E-2</v>
      </c>
      <c r="N661">
        <f t="shared" si="76"/>
        <v>1.6729652684422391E-3</v>
      </c>
    </row>
    <row r="662" spans="1:14" x14ac:dyDescent="0.25">
      <c r="A662" t="s">
        <v>659</v>
      </c>
      <c r="B662" t="str">
        <f t="shared" si="70"/>
        <v>2022/10/27/22:18:56.90</v>
      </c>
      <c r="C662">
        <v>-0.46128078417034996</v>
      </c>
      <c r="D662">
        <v>-0.14666534632965367</v>
      </c>
      <c r="E662">
        <v>0.27968563118700701</v>
      </c>
      <c r="F662" t="e">
        <f t="shared" si="71"/>
        <v>#N/A</v>
      </c>
      <c r="G662">
        <f t="shared" si="72"/>
        <v>0.14968563118700701</v>
      </c>
      <c r="H662" t="e">
        <f t="shared" si="73"/>
        <v>#N/A</v>
      </c>
      <c r="I662">
        <v>660</v>
      </c>
      <c r="J662" t="s">
        <v>10221</v>
      </c>
      <c r="K662" t="str">
        <f t="shared" si="74"/>
        <v>2022/10/27/22:19:11.44</v>
      </c>
      <c r="L662">
        <v>9.5347755000000006E-2</v>
      </c>
      <c r="M662">
        <f t="shared" si="75"/>
        <v>9.367754931740091E-2</v>
      </c>
      <c r="N662">
        <f t="shared" si="76"/>
        <v>1.6702056825990963E-3</v>
      </c>
    </row>
    <row r="663" spans="1:14" x14ac:dyDescent="0.25">
      <c r="A663" t="s">
        <v>660</v>
      </c>
      <c r="B663" t="str">
        <f t="shared" si="70"/>
        <v>2022/10/27/22:18:56.90</v>
      </c>
      <c r="C663">
        <v>-0.46128933626370433</v>
      </c>
      <c r="D663">
        <v>-0.14666625588798529</v>
      </c>
      <c r="E663">
        <v>0.27970210573776655</v>
      </c>
      <c r="F663" t="e">
        <f t="shared" si="71"/>
        <v>#N/A</v>
      </c>
      <c r="G663">
        <f t="shared" si="72"/>
        <v>0.14970210573776654</v>
      </c>
      <c r="H663" t="e">
        <f t="shared" si="73"/>
        <v>#N/A</v>
      </c>
      <c r="I663">
        <v>661</v>
      </c>
      <c r="J663" t="s">
        <v>10222</v>
      </c>
      <c r="K663" t="str">
        <f t="shared" si="74"/>
        <v>2022/10/27/22:19:11.46</v>
      </c>
      <c r="L663">
        <v>9.5347755000000006E-2</v>
      </c>
      <c r="M663">
        <f t="shared" si="75"/>
        <v>9.3516398320462601E-2</v>
      </c>
      <c r="N663">
        <f t="shared" si="76"/>
        <v>1.8313566795374048E-3</v>
      </c>
    </row>
    <row r="664" spans="1:14" x14ac:dyDescent="0.25">
      <c r="A664" t="s">
        <v>661</v>
      </c>
      <c r="B664" t="str">
        <f t="shared" si="70"/>
        <v>2022/10/27/22:18:56.90</v>
      </c>
      <c r="C664">
        <v>-0.46127006629875633</v>
      </c>
      <c r="D664">
        <v>-0.14668239346166978</v>
      </c>
      <c r="E664">
        <v>0.27969128855300973</v>
      </c>
      <c r="F664" t="e">
        <f t="shared" si="71"/>
        <v>#N/A</v>
      </c>
      <c r="G664">
        <f t="shared" si="72"/>
        <v>0.14969128855300973</v>
      </c>
      <c r="H664" t="e">
        <f t="shared" si="73"/>
        <v>#N/A</v>
      </c>
      <c r="I664">
        <v>662</v>
      </c>
      <c r="J664" t="s">
        <v>10223</v>
      </c>
      <c r="K664" t="str">
        <f t="shared" si="74"/>
        <v>2022/10/27/22:19:11.48</v>
      </c>
      <c r="L664">
        <v>9.5347755000000006E-2</v>
      </c>
      <c r="M664">
        <f t="shared" si="75"/>
        <v>9.3519327742850739E-2</v>
      </c>
      <c r="N664">
        <f t="shared" si="76"/>
        <v>1.8284272571492677E-3</v>
      </c>
    </row>
    <row r="665" spans="1:14" x14ac:dyDescent="0.25">
      <c r="A665" t="s">
        <v>662</v>
      </c>
      <c r="B665" t="str">
        <f t="shared" si="70"/>
        <v>2022/10/27/22:18:56.90</v>
      </c>
      <c r="C665">
        <v>-0.46127323292340089</v>
      </c>
      <c r="D665">
        <v>-0.14668395636924345</v>
      </c>
      <c r="E665">
        <v>0.27967462658000469</v>
      </c>
      <c r="F665" t="e">
        <f t="shared" si="71"/>
        <v>#N/A</v>
      </c>
      <c r="G665">
        <f t="shared" si="72"/>
        <v>0.14967462658000469</v>
      </c>
      <c r="H665" t="e">
        <f t="shared" si="73"/>
        <v>#N/A</v>
      </c>
      <c r="I665">
        <v>663</v>
      </c>
      <c r="J665" t="s">
        <v>10224</v>
      </c>
      <c r="K665" t="str">
        <f t="shared" si="74"/>
        <v>2022/10/27/22:19:11.50</v>
      </c>
      <c r="L665">
        <v>9.5347755000000006E-2</v>
      </c>
      <c r="M665">
        <f t="shared" si="75"/>
        <v>9.3527331004075481E-2</v>
      </c>
      <c r="N665">
        <f t="shared" si="76"/>
        <v>1.820423995924525E-3</v>
      </c>
    </row>
    <row r="666" spans="1:14" x14ac:dyDescent="0.25">
      <c r="A666" t="s">
        <v>663</v>
      </c>
      <c r="B666" t="str">
        <f t="shared" si="70"/>
        <v>2022/10/27/22:18:56.90</v>
      </c>
      <c r="C666">
        <v>-0.46127443932150192</v>
      </c>
      <c r="D666">
        <v>-0.14667975226908017</v>
      </c>
      <c r="E666">
        <v>0.27968946646814835</v>
      </c>
      <c r="F666" t="e">
        <f t="shared" si="71"/>
        <v>#N/A</v>
      </c>
      <c r="G666">
        <f t="shared" si="72"/>
        <v>0.14968946646814835</v>
      </c>
      <c r="H666" t="e">
        <f t="shared" si="73"/>
        <v>#N/A</v>
      </c>
      <c r="I666">
        <v>664</v>
      </c>
      <c r="J666" t="s">
        <v>10225</v>
      </c>
      <c r="K666" t="str">
        <f t="shared" si="74"/>
        <v>2022/10/27/22:19:11.52</v>
      </c>
      <c r="L666">
        <v>9.5347755000000006E-2</v>
      </c>
      <c r="M666">
        <f t="shared" si="75"/>
        <v>9.3382316314834041E-2</v>
      </c>
      <c r="N666">
        <f t="shared" si="76"/>
        <v>1.9654386851659655E-3</v>
      </c>
    </row>
    <row r="667" spans="1:14" x14ac:dyDescent="0.25">
      <c r="A667" t="s">
        <v>664</v>
      </c>
      <c r="B667" t="str">
        <f t="shared" si="70"/>
        <v>2022/10/27/22:18:56.90</v>
      </c>
      <c r="C667">
        <v>-0.46127938854308298</v>
      </c>
      <c r="D667">
        <v>-0.14667881929426957</v>
      </c>
      <c r="E667">
        <v>0.27969612355595475</v>
      </c>
      <c r="F667" t="e">
        <f t="shared" si="71"/>
        <v>#N/A</v>
      </c>
      <c r="G667">
        <f t="shared" si="72"/>
        <v>0.14969612355595474</v>
      </c>
      <c r="H667" t="e">
        <f t="shared" si="73"/>
        <v>#N/A</v>
      </c>
      <c r="I667">
        <v>665</v>
      </c>
      <c r="J667" t="s">
        <v>10226</v>
      </c>
      <c r="K667" t="str">
        <f t="shared" si="74"/>
        <v>2022/10/27/22:19:11.54</v>
      </c>
      <c r="L667">
        <v>9.5347755000000006E-2</v>
      </c>
      <c r="M667">
        <f t="shared" si="75"/>
        <v>9.3311119139400822E-2</v>
      </c>
      <c r="N667">
        <f t="shared" si="76"/>
        <v>2.0366358605991841E-3</v>
      </c>
    </row>
    <row r="668" spans="1:14" x14ac:dyDescent="0.25">
      <c r="A668" t="s">
        <v>665</v>
      </c>
      <c r="B668" t="str">
        <f t="shared" si="70"/>
        <v>2022/10/27/22:18:56.90</v>
      </c>
      <c r="C668">
        <v>-0.46127785289273099</v>
      </c>
      <c r="D668">
        <v>-0.14667354615310141</v>
      </c>
      <c r="E668">
        <v>0.2796829758304914</v>
      </c>
      <c r="F668" t="e">
        <f t="shared" si="71"/>
        <v>#N/A</v>
      </c>
      <c r="G668">
        <f t="shared" si="72"/>
        <v>0.14968297583049139</v>
      </c>
      <c r="H668" t="e">
        <f t="shared" si="73"/>
        <v>#N/A</v>
      </c>
      <c r="I668">
        <v>666</v>
      </c>
      <c r="J668" t="s">
        <v>10227</v>
      </c>
      <c r="K668" t="str">
        <f t="shared" si="74"/>
        <v>2022/10/27/22:19:11.56</v>
      </c>
      <c r="L668">
        <v>9.5347755000000006E-2</v>
      </c>
      <c r="M668">
        <f t="shared" si="75"/>
        <v>9.3344657599423231E-2</v>
      </c>
      <c r="N668">
        <f t="shared" si="76"/>
        <v>2.0030974005767754E-3</v>
      </c>
    </row>
    <row r="669" spans="1:14" x14ac:dyDescent="0.25">
      <c r="A669" t="s">
        <v>666</v>
      </c>
      <c r="B669" t="str">
        <f t="shared" si="70"/>
        <v>2022/10/27/22:18:56.91</v>
      </c>
      <c r="C669">
        <v>-0.46126942305892144</v>
      </c>
      <c r="D669">
        <v>-0.14669120425929347</v>
      </c>
      <c r="E669">
        <v>0.27967855075221781</v>
      </c>
      <c r="F669" t="e">
        <f t="shared" si="71"/>
        <v>#N/A</v>
      </c>
      <c r="G669">
        <f t="shared" si="72"/>
        <v>0.14967855075221781</v>
      </c>
      <c r="H669" t="e">
        <f t="shared" si="73"/>
        <v>#N/A</v>
      </c>
      <c r="I669">
        <v>667</v>
      </c>
      <c r="J669" t="s">
        <v>10228</v>
      </c>
      <c r="K669" t="str">
        <f t="shared" si="74"/>
        <v>2022/10/27/22:19:11.58</v>
      </c>
      <c r="L669">
        <v>9.5347755000000006E-2</v>
      </c>
      <c r="M669">
        <f t="shared" si="75"/>
        <v>9.3284801978156195E-2</v>
      </c>
      <c r="N669">
        <f t="shared" si="76"/>
        <v>2.0629530218438108E-3</v>
      </c>
    </row>
    <row r="670" spans="1:14" x14ac:dyDescent="0.25">
      <c r="A670" t="s">
        <v>667</v>
      </c>
      <c r="B670" t="str">
        <f t="shared" si="70"/>
        <v>2022/10/27/22:18:56.91</v>
      </c>
      <c r="C670">
        <v>-0.4612962732286453</v>
      </c>
      <c r="D670">
        <v>-0.14664072668866274</v>
      </c>
      <c r="E670">
        <v>0.27967814428576671</v>
      </c>
      <c r="F670" t="e">
        <f t="shared" si="71"/>
        <v>#N/A</v>
      </c>
      <c r="G670">
        <f t="shared" si="72"/>
        <v>0.1496781442857667</v>
      </c>
      <c r="H670" t="e">
        <f t="shared" si="73"/>
        <v>#N/A</v>
      </c>
      <c r="I670">
        <v>668</v>
      </c>
      <c r="J670" t="s">
        <v>10229</v>
      </c>
      <c r="K670" t="str">
        <f t="shared" si="74"/>
        <v>2022/10/27/22:19:11.60</v>
      </c>
      <c r="L670">
        <v>9.5347755000000006E-2</v>
      </c>
      <c r="M670">
        <f t="shared" si="75"/>
        <v>9.3159921160048981E-2</v>
      </c>
      <c r="N670">
        <f t="shared" si="76"/>
        <v>2.1878338399510255E-3</v>
      </c>
    </row>
    <row r="671" spans="1:14" x14ac:dyDescent="0.25">
      <c r="A671" t="s">
        <v>668</v>
      </c>
      <c r="B671" t="str">
        <f t="shared" si="70"/>
        <v>2022/10/27/22:18:56.91</v>
      </c>
      <c r="C671">
        <v>-0.46127633394516598</v>
      </c>
      <c r="D671">
        <v>-0.1466792686685465</v>
      </c>
      <c r="E671">
        <v>0.27970684394296752</v>
      </c>
      <c r="F671" t="e">
        <f t="shared" si="71"/>
        <v>#N/A</v>
      </c>
      <c r="G671">
        <f t="shared" si="72"/>
        <v>0.14970684394296752</v>
      </c>
      <c r="H671" t="e">
        <f t="shared" si="73"/>
        <v>#N/A</v>
      </c>
      <c r="I671">
        <v>669</v>
      </c>
      <c r="J671" t="s">
        <v>10230</v>
      </c>
      <c r="K671" t="str">
        <f t="shared" si="74"/>
        <v>2022/10/27/22:19:11.62</v>
      </c>
      <c r="L671">
        <v>9.5347755000000006E-2</v>
      </c>
      <c r="M671">
        <f t="shared" si="75"/>
        <v>9.3146615475385219E-2</v>
      </c>
      <c r="N671">
        <f t="shared" si="76"/>
        <v>2.2011395246147869E-3</v>
      </c>
    </row>
    <row r="672" spans="1:14" x14ac:dyDescent="0.25">
      <c r="A672" t="s">
        <v>669</v>
      </c>
      <c r="B672" t="str">
        <f t="shared" si="70"/>
        <v>2022/10/27/22:18:56.92</v>
      </c>
      <c r="C672">
        <v>-0.46127819629429118</v>
      </c>
      <c r="D672">
        <v>-0.14667244914792246</v>
      </c>
      <c r="E672">
        <v>0.27967601903996903</v>
      </c>
      <c r="F672" t="e">
        <f t="shared" si="71"/>
        <v>#N/A</v>
      </c>
      <c r="G672">
        <f t="shared" si="72"/>
        <v>0.14967601903996902</v>
      </c>
      <c r="H672" t="e">
        <f t="shared" si="73"/>
        <v>#N/A</v>
      </c>
      <c r="I672">
        <v>670</v>
      </c>
      <c r="J672" t="s">
        <v>10231</v>
      </c>
      <c r="K672" t="str">
        <f t="shared" si="74"/>
        <v>2022/10/27/22:19:11.64</v>
      </c>
      <c r="L672">
        <v>9.5347755000000006E-2</v>
      </c>
      <c r="M672">
        <f t="shared" si="75"/>
        <v>9.3121666376324852E-2</v>
      </c>
      <c r="N672">
        <f t="shared" si="76"/>
        <v>2.2260886236751543E-3</v>
      </c>
    </row>
    <row r="673" spans="1:14" x14ac:dyDescent="0.25">
      <c r="A673" t="s">
        <v>670</v>
      </c>
      <c r="B673" t="str">
        <f t="shared" si="70"/>
        <v>2022/10/27/22:18:56.92</v>
      </c>
      <c r="C673">
        <v>-0.46127575906797808</v>
      </c>
      <c r="D673">
        <v>-0.14667043268754207</v>
      </c>
      <c r="E673">
        <v>0.27967165383541331</v>
      </c>
      <c r="F673" t="e">
        <f t="shared" si="71"/>
        <v>#N/A</v>
      </c>
      <c r="G673">
        <f t="shared" si="72"/>
        <v>0.14967165383541331</v>
      </c>
      <c r="H673" t="e">
        <f t="shared" si="73"/>
        <v>#N/A</v>
      </c>
      <c r="I673">
        <v>671</v>
      </c>
      <c r="J673" t="s">
        <v>10232</v>
      </c>
      <c r="K673" t="str">
        <f t="shared" si="74"/>
        <v>2022/10/27/22:19:11.66</v>
      </c>
      <c r="L673">
        <v>9.5347755000000006E-2</v>
      </c>
      <c r="M673">
        <f t="shared" si="75"/>
        <v>9.31018020293094E-2</v>
      </c>
      <c r="N673">
        <f t="shared" si="76"/>
        <v>2.2459529706906067E-3</v>
      </c>
    </row>
    <row r="674" spans="1:14" x14ac:dyDescent="0.25">
      <c r="A674" t="s">
        <v>671</v>
      </c>
      <c r="B674" t="str">
        <f t="shared" si="70"/>
        <v>2022/10/27/22:18:56.92</v>
      </c>
      <c r="C674">
        <v>-0.46127384921438808</v>
      </c>
      <c r="D674">
        <v>-0.14667789090753239</v>
      </c>
      <c r="E674">
        <v>0.27966495481190107</v>
      </c>
      <c r="F674" t="e">
        <f t="shared" si="71"/>
        <v>#N/A</v>
      </c>
      <c r="G674">
        <f t="shared" si="72"/>
        <v>0.14966495481190106</v>
      </c>
      <c r="H674" t="e">
        <f t="shared" si="73"/>
        <v>#N/A</v>
      </c>
      <c r="I674">
        <v>672</v>
      </c>
      <c r="J674" t="s">
        <v>10233</v>
      </c>
      <c r="K674" t="str">
        <f t="shared" si="74"/>
        <v>2022/10/27/22:19:11.68</v>
      </c>
      <c r="L674">
        <v>9.5347755000000006E-2</v>
      </c>
      <c r="M674">
        <f t="shared" si="75"/>
        <v>9.3034417539364173E-2</v>
      </c>
      <c r="N674">
        <f t="shared" si="76"/>
        <v>2.3133374606358337E-3</v>
      </c>
    </row>
    <row r="675" spans="1:14" x14ac:dyDescent="0.25">
      <c r="A675" t="s">
        <v>672</v>
      </c>
      <c r="B675" t="str">
        <f t="shared" si="70"/>
        <v>2022/10/27/22:18:56.92</v>
      </c>
      <c r="C675">
        <v>-0.46128082338150872</v>
      </c>
      <c r="D675">
        <v>-0.1466781208740931</v>
      </c>
      <c r="E675">
        <v>0.27968922270043967</v>
      </c>
      <c r="F675" t="e">
        <f t="shared" si="71"/>
        <v>#N/A</v>
      </c>
      <c r="G675">
        <f t="shared" si="72"/>
        <v>0.14968922270043966</v>
      </c>
      <c r="H675" t="e">
        <f t="shared" si="73"/>
        <v>#N/A</v>
      </c>
      <c r="I675">
        <v>673</v>
      </c>
      <c r="J675" t="s">
        <v>10234</v>
      </c>
      <c r="K675" t="str">
        <f t="shared" si="74"/>
        <v>2022/10/27/22:19:11.70</v>
      </c>
      <c r="L675">
        <v>0.11034775500000001</v>
      </c>
      <c r="M675">
        <f t="shared" si="75"/>
        <v>9.3004113021403739E-2</v>
      </c>
      <c r="N675">
        <f t="shared" si="76"/>
        <v>1.7343641978596266E-2</v>
      </c>
    </row>
    <row r="676" spans="1:14" x14ac:dyDescent="0.25">
      <c r="A676" t="s">
        <v>673</v>
      </c>
      <c r="B676" t="str">
        <f t="shared" si="70"/>
        <v>2022/10/27/22:18:56.92</v>
      </c>
      <c r="C676">
        <v>-0.46128709728136236</v>
      </c>
      <c r="D676">
        <v>-0.14665723807418299</v>
      </c>
      <c r="E676">
        <v>0.27968773012288456</v>
      </c>
      <c r="F676" t="e">
        <f t="shared" si="71"/>
        <v>#N/A</v>
      </c>
      <c r="G676">
        <f t="shared" si="72"/>
        <v>0.14968773012288455</v>
      </c>
      <c r="H676" t="e">
        <f t="shared" si="73"/>
        <v>#N/A</v>
      </c>
      <c r="I676">
        <v>674</v>
      </c>
      <c r="J676" t="s">
        <v>10235</v>
      </c>
      <c r="K676" t="str">
        <f t="shared" si="74"/>
        <v>2022/10/27/22:19:11.72</v>
      </c>
      <c r="L676">
        <v>0.11034775500000001</v>
      </c>
      <c r="M676">
        <f t="shared" si="75"/>
        <v>9.304394111300468E-2</v>
      </c>
      <c r="N676">
        <f t="shared" si="76"/>
        <v>1.7303813886995326E-2</v>
      </c>
    </row>
    <row r="677" spans="1:14" x14ac:dyDescent="0.25">
      <c r="A677" t="s">
        <v>674</v>
      </c>
      <c r="B677" t="str">
        <f t="shared" si="70"/>
        <v>2022/10/27/22:18:56.93</v>
      </c>
      <c r="C677">
        <v>-0.46127883265080083</v>
      </c>
      <c r="D677">
        <v>-0.14667803488325598</v>
      </c>
      <c r="E677">
        <v>0.2796694917743579</v>
      </c>
      <c r="F677" t="e">
        <f t="shared" si="71"/>
        <v>#N/A</v>
      </c>
      <c r="G677">
        <f t="shared" si="72"/>
        <v>0.1496694917743579</v>
      </c>
      <c r="H677" t="e">
        <f t="shared" si="73"/>
        <v>#N/A</v>
      </c>
      <c r="I677">
        <v>675</v>
      </c>
      <c r="J677" t="s">
        <v>10236</v>
      </c>
      <c r="K677" t="str">
        <f t="shared" si="74"/>
        <v>2022/10/27/22:19:11.74</v>
      </c>
      <c r="L677">
        <v>0.11034775500000001</v>
      </c>
      <c r="M677">
        <f t="shared" si="75"/>
        <v>9.348007158126434E-2</v>
      </c>
      <c r="N677">
        <f t="shared" si="76"/>
        <v>1.6867683418735666E-2</v>
      </c>
    </row>
    <row r="678" spans="1:14" x14ac:dyDescent="0.25">
      <c r="A678" t="s">
        <v>675</v>
      </c>
      <c r="B678" t="str">
        <f t="shared" si="70"/>
        <v>2022/10/27/22:18:56.93</v>
      </c>
      <c r="C678">
        <v>-0.46127960202211776</v>
      </c>
      <c r="D678">
        <v>-0.14666998715970403</v>
      </c>
      <c r="E678">
        <v>0.27967739176229645</v>
      </c>
      <c r="F678" t="e">
        <f t="shared" si="71"/>
        <v>#N/A</v>
      </c>
      <c r="G678">
        <f t="shared" si="72"/>
        <v>0.14967739176229644</v>
      </c>
      <c r="H678" t="e">
        <f t="shared" si="73"/>
        <v>#N/A</v>
      </c>
      <c r="I678">
        <v>676</v>
      </c>
      <c r="J678" t="s">
        <v>10237</v>
      </c>
      <c r="K678" t="str">
        <f t="shared" si="74"/>
        <v>2022/10/27/22:19:11.76</v>
      </c>
      <c r="L678">
        <v>0.11034775500000001</v>
      </c>
      <c r="M678">
        <f t="shared" si="75"/>
        <v>9.4423177874888797E-2</v>
      </c>
      <c r="N678">
        <f t="shared" si="76"/>
        <v>1.5924577125111208E-2</v>
      </c>
    </row>
    <row r="679" spans="1:14" x14ac:dyDescent="0.25">
      <c r="A679" t="s">
        <v>676</v>
      </c>
      <c r="B679" t="str">
        <f t="shared" si="70"/>
        <v>2022/10/27/22:18:56.93</v>
      </c>
      <c r="C679">
        <v>-0.46128980174818957</v>
      </c>
      <c r="D679">
        <v>-0.1466584183961234</v>
      </c>
      <c r="E679">
        <v>0.27967079754450186</v>
      </c>
      <c r="F679" t="e">
        <f t="shared" si="71"/>
        <v>#N/A</v>
      </c>
      <c r="G679">
        <f t="shared" si="72"/>
        <v>0.14967079754450185</v>
      </c>
      <c r="H679" t="e">
        <f t="shared" si="73"/>
        <v>#N/A</v>
      </c>
      <c r="I679">
        <v>677</v>
      </c>
      <c r="J679" t="s">
        <v>10238</v>
      </c>
      <c r="K679" t="str">
        <f t="shared" si="74"/>
        <v>2022/10/27/22:19:11.78</v>
      </c>
      <c r="L679">
        <v>0.11034775500000001</v>
      </c>
      <c r="M679">
        <f t="shared" si="75"/>
        <v>9.5009784578481221E-2</v>
      </c>
      <c r="N679">
        <f t="shared" si="76"/>
        <v>1.5337970421518785E-2</v>
      </c>
    </row>
    <row r="680" spans="1:14" x14ac:dyDescent="0.25">
      <c r="A680" t="s">
        <v>677</v>
      </c>
      <c r="B680" t="str">
        <f t="shared" si="70"/>
        <v>2022/10/27/22:18:56.93</v>
      </c>
      <c r="C680">
        <v>-0.46127948580469147</v>
      </c>
      <c r="D680">
        <v>-0.1466591814835079</v>
      </c>
      <c r="E680">
        <v>0.27970367864214229</v>
      </c>
      <c r="F680" t="e">
        <f t="shared" si="71"/>
        <v>#N/A</v>
      </c>
      <c r="G680">
        <f t="shared" si="72"/>
        <v>0.14970367864214229</v>
      </c>
      <c r="H680" t="e">
        <f t="shared" si="73"/>
        <v>#N/A</v>
      </c>
      <c r="I680">
        <v>678</v>
      </c>
      <c r="J680" t="s">
        <v>10239</v>
      </c>
      <c r="K680" t="str">
        <f t="shared" si="74"/>
        <v>2022/10/27/22:19:11.80</v>
      </c>
      <c r="L680">
        <v>0.11034775500000001</v>
      </c>
      <c r="M680">
        <f t="shared" si="75"/>
        <v>9.5801067540787765E-2</v>
      </c>
      <c r="N680">
        <f t="shared" si="76"/>
        <v>1.454668745921224E-2</v>
      </c>
    </row>
    <row r="681" spans="1:14" x14ac:dyDescent="0.25">
      <c r="A681" t="s">
        <v>678</v>
      </c>
      <c r="B681" t="str">
        <f t="shared" si="70"/>
        <v>2022/10/27/22:18:56.93</v>
      </c>
      <c r="C681">
        <v>-0.4612751824484006</v>
      </c>
      <c r="D681">
        <v>-0.14667017707778168</v>
      </c>
      <c r="E681">
        <v>0.27969512328800689</v>
      </c>
      <c r="F681" t="e">
        <f t="shared" si="71"/>
        <v>#N/A</v>
      </c>
      <c r="G681">
        <f t="shared" si="72"/>
        <v>0.14969512328800688</v>
      </c>
      <c r="H681" t="e">
        <f t="shared" si="73"/>
        <v>#N/A</v>
      </c>
      <c r="I681">
        <v>679</v>
      </c>
      <c r="J681" t="s">
        <v>10240</v>
      </c>
      <c r="K681" t="str">
        <f t="shared" si="74"/>
        <v>2022/10/27/22:19:11.82</v>
      </c>
      <c r="L681">
        <v>0.11034775500000001</v>
      </c>
      <c r="M681">
        <f t="shared" si="75"/>
        <v>9.6415436143163058E-2</v>
      </c>
      <c r="N681">
        <f t="shared" si="76"/>
        <v>1.3932318856836948E-2</v>
      </c>
    </row>
    <row r="682" spans="1:14" x14ac:dyDescent="0.25">
      <c r="A682" t="s">
        <v>679</v>
      </c>
      <c r="B682" t="str">
        <f t="shared" si="70"/>
        <v>2022/10/27/22:18:56.93</v>
      </c>
      <c r="C682">
        <v>-0.46128533172805386</v>
      </c>
      <c r="D682">
        <v>-0.1466852546059223</v>
      </c>
      <c r="E682">
        <v>0.27970567991703887</v>
      </c>
      <c r="F682" t="e">
        <f t="shared" si="71"/>
        <v>#N/A</v>
      </c>
      <c r="G682">
        <f t="shared" si="72"/>
        <v>0.14970567991703887</v>
      </c>
      <c r="H682" t="e">
        <f t="shared" si="73"/>
        <v>#N/A</v>
      </c>
      <c r="I682">
        <v>680</v>
      </c>
      <c r="J682" t="s">
        <v>10241</v>
      </c>
      <c r="K682" t="str">
        <f t="shared" si="74"/>
        <v>2022/10/27/22:19:11.84</v>
      </c>
      <c r="L682">
        <v>0.11034775500000001</v>
      </c>
      <c r="M682">
        <f t="shared" si="75"/>
        <v>9.7099520223730695E-2</v>
      </c>
      <c r="N682">
        <f t="shared" si="76"/>
        <v>1.324823477626931E-2</v>
      </c>
    </row>
    <row r="683" spans="1:14" x14ac:dyDescent="0.25">
      <c r="A683" t="s">
        <v>680</v>
      </c>
      <c r="B683" t="str">
        <f t="shared" si="70"/>
        <v>2022/10/27/22:18:56.94</v>
      </c>
      <c r="C683">
        <v>-0.46128138113201383</v>
      </c>
      <c r="D683">
        <v>-0.14666964794642379</v>
      </c>
      <c r="E683">
        <v>0.27969470726286905</v>
      </c>
      <c r="F683" t="e">
        <f t="shared" si="71"/>
        <v>#N/A</v>
      </c>
      <c r="G683">
        <f t="shared" si="72"/>
        <v>0.14969470726286904</v>
      </c>
      <c r="H683" t="e">
        <f t="shared" si="73"/>
        <v>#N/A</v>
      </c>
      <c r="I683">
        <v>681</v>
      </c>
      <c r="J683" t="s">
        <v>10242</v>
      </c>
      <c r="K683" t="str">
        <f t="shared" si="74"/>
        <v>2022/10/27/22:19:11.86</v>
      </c>
      <c r="L683">
        <v>0.11034775500000001</v>
      </c>
      <c r="M683">
        <f t="shared" si="75"/>
        <v>9.777150968468834E-2</v>
      </c>
      <c r="N683">
        <f t="shared" si="76"/>
        <v>1.2576245315311665E-2</v>
      </c>
    </row>
    <row r="684" spans="1:14" x14ac:dyDescent="0.25">
      <c r="A684" t="s">
        <v>681</v>
      </c>
      <c r="B684" t="str">
        <f t="shared" si="70"/>
        <v>2022/10/27/22:18:56.94</v>
      </c>
      <c r="C684">
        <v>-0.46128113855506919</v>
      </c>
      <c r="D684">
        <v>-0.14666042338890117</v>
      </c>
      <c r="E684">
        <v>0.27969804462827114</v>
      </c>
      <c r="F684" t="e">
        <f t="shared" si="71"/>
        <v>#N/A</v>
      </c>
      <c r="G684">
        <f t="shared" si="72"/>
        <v>0.14969804462827113</v>
      </c>
      <c r="H684" t="e">
        <f t="shared" si="73"/>
        <v>#N/A</v>
      </c>
      <c r="I684">
        <v>682</v>
      </c>
      <c r="J684" t="s">
        <v>10243</v>
      </c>
      <c r="K684" t="str">
        <f t="shared" si="74"/>
        <v>2022/10/27/22:19:11.88</v>
      </c>
      <c r="L684">
        <v>0.11034775500000001</v>
      </c>
      <c r="M684">
        <f t="shared" si="75"/>
        <v>9.8426853169280737E-2</v>
      </c>
      <c r="N684">
        <f t="shared" si="76"/>
        <v>1.1920901830719269E-2</v>
      </c>
    </row>
    <row r="685" spans="1:14" x14ac:dyDescent="0.25">
      <c r="A685" t="s">
        <v>682</v>
      </c>
      <c r="B685" t="str">
        <f t="shared" si="70"/>
        <v>2022/10/27/22:18:56.94</v>
      </c>
      <c r="C685">
        <v>-0.4612796290742891</v>
      </c>
      <c r="D685">
        <v>-0.14666841723197765</v>
      </c>
      <c r="E685">
        <v>0.27970865761917829</v>
      </c>
      <c r="F685" t="e">
        <f t="shared" si="71"/>
        <v>#N/A</v>
      </c>
      <c r="G685">
        <f t="shared" si="72"/>
        <v>0.14970865761917829</v>
      </c>
      <c r="H685" t="e">
        <f t="shared" si="73"/>
        <v>#N/A</v>
      </c>
      <c r="I685">
        <v>683</v>
      </c>
      <c r="J685" t="s">
        <v>10244</v>
      </c>
      <c r="K685" t="str">
        <f t="shared" si="74"/>
        <v>2022/10/27/22:19:11.90</v>
      </c>
      <c r="L685">
        <v>0.11034775500000001</v>
      </c>
      <c r="M685">
        <f t="shared" si="75"/>
        <v>9.909626611959757E-2</v>
      </c>
      <c r="N685">
        <f t="shared" si="76"/>
        <v>1.1251488880402435E-2</v>
      </c>
    </row>
    <row r="686" spans="1:14" x14ac:dyDescent="0.25">
      <c r="A686" t="s">
        <v>683</v>
      </c>
      <c r="B686" t="str">
        <f t="shared" si="70"/>
        <v>2022/10/27/22:18:56.94</v>
      </c>
      <c r="C686">
        <v>-0.46128516856563739</v>
      </c>
      <c r="D686">
        <v>-0.14667817793998067</v>
      </c>
      <c r="E686">
        <v>0.27967184194867273</v>
      </c>
      <c r="F686" t="e">
        <f t="shared" si="71"/>
        <v>#N/A</v>
      </c>
      <c r="G686">
        <f t="shared" si="72"/>
        <v>0.14967184194867272</v>
      </c>
      <c r="H686" t="e">
        <f t="shared" si="73"/>
        <v>#N/A</v>
      </c>
      <c r="I686">
        <v>684</v>
      </c>
      <c r="J686" t="s">
        <v>10245</v>
      </c>
      <c r="K686" t="str">
        <f t="shared" si="74"/>
        <v>2022/10/27/22:19:11.92</v>
      </c>
      <c r="L686">
        <v>0.11034775500000001</v>
      </c>
      <c r="M686">
        <f t="shared" si="75"/>
        <v>9.9704503598231492E-2</v>
      </c>
      <c r="N686">
        <f t="shared" si="76"/>
        <v>1.0643251401768514E-2</v>
      </c>
    </row>
    <row r="687" spans="1:14" x14ac:dyDescent="0.25">
      <c r="A687" t="s">
        <v>684</v>
      </c>
      <c r="B687" t="str">
        <f t="shared" si="70"/>
        <v>2022/10/27/22:18:56.94</v>
      </c>
      <c r="C687">
        <v>-0.4612767353680749</v>
      </c>
      <c r="D687">
        <v>-0.146669259009473</v>
      </c>
      <c r="E687">
        <v>0.27969637388345875</v>
      </c>
      <c r="F687" t="e">
        <f t="shared" si="71"/>
        <v>#N/A</v>
      </c>
      <c r="G687">
        <f t="shared" si="72"/>
        <v>0.14969637388345874</v>
      </c>
      <c r="H687" t="e">
        <f t="shared" si="73"/>
        <v>#N/A</v>
      </c>
      <c r="I687">
        <v>685</v>
      </c>
      <c r="J687" t="s">
        <v>10246</v>
      </c>
      <c r="K687" t="str">
        <f t="shared" si="74"/>
        <v>2022/10/27/22:19:11.94</v>
      </c>
      <c r="L687">
        <v>0.11034775500000001</v>
      </c>
      <c r="M687">
        <f t="shared" si="75"/>
        <v>0.10021164419899314</v>
      </c>
      <c r="N687">
        <f t="shared" si="76"/>
        <v>1.0136110801006862E-2</v>
      </c>
    </row>
    <row r="688" spans="1:14" x14ac:dyDescent="0.25">
      <c r="A688" t="s">
        <v>685</v>
      </c>
      <c r="B688" t="str">
        <f t="shared" si="70"/>
        <v>2022/10/27/22:18:56.94</v>
      </c>
      <c r="C688">
        <v>-0.46127822436319887</v>
      </c>
      <c r="D688">
        <v>-0.14668384044329605</v>
      </c>
      <c r="E688">
        <v>0.27971134162694622</v>
      </c>
      <c r="F688" t="e">
        <f t="shared" si="71"/>
        <v>#N/A</v>
      </c>
      <c r="G688">
        <f t="shared" si="72"/>
        <v>0.14971134162694621</v>
      </c>
      <c r="H688" t="e">
        <f t="shared" si="73"/>
        <v>#N/A</v>
      </c>
      <c r="I688">
        <v>686</v>
      </c>
      <c r="J688" t="s">
        <v>10247</v>
      </c>
      <c r="K688" t="str">
        <f t="shared" si="74"/>
        <v>2022/10/27/22:19:11.96</v>
      </c>
      <c r="L688">
        <v>0.11034775500000001</v>
      </c>
      <c r="M688">
        <f t="shared" si="75"/>
        <v>0.10076809328523503</v>
      </c>
      <c r="N688">
        <f t="shared" si="76"/>
        <v>9.5796617147649726E-3</v>
      </c>
    </row>
    <row r="689" spans="1:14" x14ac:dyDescent="0.25">
      <c r="A689" t="s">
        <v>686</v>
      </c>
      <c r="B689" t="str">
        <f t="shared" si="70"/>
        <v>2022/10/27/22:18:56.95</v>
      </c>
      <c r="C689">
        <v>-0.46128245779971344</v>
      </c>
      <c r="D689">
        <v>-0.14667748986180446</v>
      </c>
      <c r="E689">
        <v>0.27969036524250296</v>
      </c>
      <c r="F689" t="e">
        <f t="shared" si="71"/>
        <v>#N/A</v>
      </c>
      <c r="G689">
        <f t="shared" si="72"/>
        <v>0.14969036524250295</v>
      </c>
      <c r="H689" t="e">
        <f t="shared" si="73"/>
        <v>#N/A</v>
      </c>
      <c r="I689">
        <v>687</v>
      </c>
      <c r="J689" t="s">
        <v>10248</v>
      </c>
      <c r="K689" t="str">
        <f t="shared" si="74"/>
        <v>2022/10/27/22:19:11.98</v>
      </c>
      <c r="L689">
        <v>0.11034775500000001</v>
      </c>
      <c r="M689">
        <f t="shared" si="75"/>
        <v>0.10127978928140871</v>
      </c>
      <c r="N689">
        <f t="shared" si="76"/>
        <v>9.0679657185912949E-3</v>
      </c>
    </row>
    <row r="690" spans="1:14" x14ac:dyDescent="0.25">
      <c r="A690" t="s">
        <v>687</v>
      </c>
      <c r="B690" t="str">
        <f t="shared" si="70"/>
        <v>2022/10/27/22:18:56.95</v>
      </c>
      <c r="C690">
        <v>-0.46128857638938392</v>
      </c>
      <c r="D690">
        <v>-0.14666320141848774</v>
      </c>
      <c r="E690">
        <v>0.27968664782872343</v>
      </c>
      <c r="F690" t="e">
        <f t="shared" si="71"/>
        <v>#N/A</v>
      </c>
      <c r="G690">
        <f t="shared" si="72"/>
        <v>0.14968664782872343</v>
      </c>
      <c r="H690" t="e">
        <f t="shared" si="73"/>
        <v>#N/A</v>
      </c>
      <c r="I690">
        <v>688</v>
      </c>
      <c r="J690" t="s">
        <v>10249</v>
      </c>
      <c r="K690" t="str">
        <f t="shared" si="74"/>
        <v>2022/10/27/22:19:12.00</v>
      </c>
      <c r="L690">
        <v>0.11034775500000001</v>
      </c>
      <c r="M690">
        <f t="shared" si="75"/>
        <v>0.10174224039164598</v>
      </c>
      <c r="N690">
        <f t="shared" si="76"/>
        <v>8.6055146083540285E-3</v>
      </c>
    </row>
    <row r="691" spans="1:14" x14ac:dyDescent="0.25">
      <c r="A691" t="s">
        <v>688</v>
      </c>
      <c r="B691" t="str">
        <f t="shared" si="70"/>
        <v>2022/10/27/22:18:56.95</v>
      </c>
      <c r="C691">
        <v>-0.46127388297334448</v>
      </c>
      <c r="D691">
        <v>-0.14667598037816981</v>
      </c>
      <c r="E691">
        <v>0.27971122942509724</v>
      </c>
      <c r="F691" t="e">
        <f t="shared" si="71"/>
        <v>#N/A</v>
      </c>
      <c r="G691">
        <f t="shared" si="72"/>
        <v>0.14971122942509724</v>
      </c>
      <c r="H691" t="e">
        <f t="shared" si="73"/>
        <v>#N/A</v>
      </c>
      <c r="I691">
        <v>689</v>
      </c>
      <c r="J691" t="s">
        <v>10250</v>
      </c>
      <c r="K691" t="str">
        <f t="shared" si="74"/>
        <v>2022/10/27/22:19:12.02</v>
      </c>
      <c r="L691">
        <v>0.11034775500000001</v>
      </c>
      <c r="M691">
        <f t="shared" si="75"/>
        <v>0.10212962592321248</v>
      </c>
      <c r="N691">
        <f t="shared" si="76"/>
        <v>8.2181290767875254E-3</v>
      </c>
    </row>
    <row r="692" spans="1:14" x14ac:dyDescent="0.25">
      <c r="A692" t="s">
        <v>689</v>
      </c>
      <c r="B692" t="str">
        <f t="shared" si="70"/>
        <v>2022/10/27/22:18:56.96</v>
      </c>
      <c r="C692">
        <v>-0.46127746080171805</v>
      </c>
      <c r="D692">
        <v>-0.14668108570799998</v>
      </c>
      <c r="E692">
        <v>0.27967764439014881</v>
      </c>
      <c r="F692" t="e">
        <f t="shared" si="71"/>
        <v>#N/A</v>
      </c>
      <c r="G692">
        <f t="shared" si="72"/>
        <v>0.1496776443901488</v>
      </c>
      <c r="H692" t="e">
        <f t="shared" si="73"/>
        <v>#N/A</v>
      </c>
      <c r="I692">
        <v>690</v>
      </c>
      <c r="J692" t="s">
        <v>10251</v>
      </c>
      <c r="K692" t="str">
        <f t="shared" si="74"/>
        <v>2022/10/27/22:19:12.04</v>
      </c>
      <c r="L692">
        <v>0.11034775500000001</v>
      </c>
      <c r="M692">
        <f t="shared" si="75"/>
        <v>0.10252648181695731</v>
      </c>
      <c r="N692">
        <f t="shared" si="76"/>
        <v>7.8212731830426957E-3</v>
      </c>
    </row>
    <row r="693" spans="1:14" x14ac:dyDescent="0.25">
      <c r="A693" t="s">
        <v>690</v>
      </c>
      <c r="B693" t="str">
        <f t="shared" si="70"/>
        <v>2022/10/27/22:18:56.96</v>
      </c>
      <c r="C693">
        <v>-0.46127802209410174</v>
      </c>
      <c r="D693">
        <v>-0.14666398523025601</v>
      </c>
      <c r="E693">
        <v>0.27971030333977481</v>
      </c>
      <c r="F693" t="e">
        <f t="shared" si="71"/>
        <v>#N/A</v>
      </c>
      <c r="G693">
        <f t="shared" si="72"/>
        <v>0.14971030333977481</v>
      </c>
      <c r="H693" t="e">
        <f t="shared" si="73"/>
        <v>#N/A</v>
      </c>
      <c r="I693">
        <v>691</v>
      </c>
      <c r="J693" t="s">
        <v>10252</v>
      </c>
      <c r="K693" t="str">
        <f t="shared" si="74"/>
        <v>2022/10/27/22:19:12.06</v>
      </c>
      <c r="L693">
        <v>0.11034775500000001</v>
      </c>
      <c r="M693">
        <f t="shared" si="75"/>
        <v>0.1029047409158155</v>
      </c>
      <c r="N693">
        <f t="shared" si="76"/>
        <v>7.4430140841845044E-3</v>
      </c>
    </row>
    <row r="694" spans="1:14" x14ac:dyDescent="0.25">
      <c r="A694" t="s">
        <v>691</v>
      </c>
      <c r="B694" t="str">
        <f t="shared" si="70"/>
        <v>2022/10/27/22:18:56.96</v>
      </c>
      <c r="C694">
        <v>-0.461271102318147</v>
      </c>
      <c r="D694">
        <v>-0.1466464270727367</v>
      </c>
      <c r="E694">
        <v>0.27966371596807649</v>
      </c>
      <c r="F694" t="e">
        <f t="shared" si="71"/>
        <v>#N/A</v>
      </c>
      <c r="G694">
        <f t="shared" si="72"/>
        <v>0.14966371596807648</v>
      </c>
      <c r="H694" t="e">
        <f t="shared" si="73"/>
        <v>#N/A</v>
      </c>
      <c r="I694">
        <v>692</v>
      </c>
      <c r="J694" t="s">
        <v>10253</v>
      </c>
      <c r="K694" t="str">
        <f t="shared" si="74"/>
        <v>2022/10/27/22:19:12.08</v>
      </c>
      <c r="L694">
        <v>0.11034775500000001</v>
      </c>
      <c r="M694">
        <f t="shared" si="75"/>
        <v>0.10330786527199368</v>
      </c>
      <c r="N694">
        <f t="shared" si="76"/>
        <v>7.0398897280063294E-3</v>
      </c>
    </row>
    <row r="695" spans="1:14" x14ac:dyDescent="0.25">
      <c r="A695" t="s">
        <v>692</v>
      </c>
      <c r="B695" t="str">
        <f t="shared" si="70"/>
        <v>2022/10/27/22:18:56.96</v>
      </c>
      <c r="C695">
        <v>-0.4612793710840366</v>
      </c>
      <c r="D695">
        <v>-0.14667893885417319</v>
      </c>
      <c r="E695">
        <v>0.27967226483426144</v>
      </c>
      <c r="F695" t="e">
        <f t="shared" si="71"/>
        <v>#N/A</v>
      </c>
      <c r="G695">
        <f t="shared" si="72"/>
        <v>0.14967226483426144</v>
      </c>
      <c r="H695" t="e">
        <f t="shared" si="73"/>
        <v>#N/A</v>
      </c>
      <c r="I695">
        <v>693</v>
      </c>
      <c r="J695" t="s">
        <v>10254</v>
      </c>
      <c r="K695" t="str">
        <f t="shared" si="74"/>
        <v>2022/10/27/22:19:12.10</v>
      </c>
      <c r="L695">
        <v>0.11034775500000001</v>
      </c>
      <c r="M695">
        <f t="shared" si="75"/>
        <v>0.10365819332633705</v>
      </c>
      <c r="N695">
        <f t="shared" si="76"/>
        <v>6.6895616736629554E-3</v>
      </c>
    </row>
    <row r="696" spans="1:14" x14ac:dyDescent="0.25">
      <c r="A696" t="s">
        <v>693</v>
      </c>
      <c r="B696" t="str">
        <f t="shared" si="70"/>
        <v>2022/10/27/22:18:56.97</v>
      </c>
      <c r="C696">
        <v>-0.46127604693857427</v>
      </c>
      <c r="D696">
        <v>-0.14668003312460468</v>
      </c>
      <c r="E696">
        <v>0.27967682522381671</v>
      </c>
      <c r="F696" t="e">
        <f t="shared" si="71"/>
        <v>#N/A</v>
      </c>
      <c r="G696">
        <f t="shared" si="72"/>
        <v>0.1496768252238167</v>
      </c>
      <c r="H696" t="e">
        <f t="shared" si="73"/>
        <v>#N/A</v>
      </c>
      <c r="I696">
        <v>694</v>
      </c>
      <c r="J696" t="s">
        <v>10255</v>
      </c>
      <c r="K696" t="str">
        <f t="shared" si="74"/>
        <v>2022/10/27/22:19:12.13</v>
      </c>
      <c r="L696">
        <v>0.11034775500000001</v>
      </c>
      <c r="M696">
        <f t="shared" si="75"/>
        <v>0.10416332619390045</v>
      </c>
      <c r="N696">
        <f t="shared" si="76"/>
        <v>6.1844288060995539E-3</v>
      </c>
    </row>
    <row r="697" spans="1:14" x14ac:dyDescent="0.25">
      <c r="A697" t="s">
        <v>694</v>
      </c>
      <c r="B697" t="str">
        <f t="shared" si="70"/>
        <v>2022/10/27/22:18:56.97</v>
      </c>
      <c r="C697">
        <v>-0.46127952369151426</v>
      </c>
      <c r="D697">
        <v>-0.14666310885466116</v>
      </c>
      <c r="E697">
        <v>0.27966769942450675</v>
      </c>
      <c r="F697" t="e">
        <f t="shared" si="71"/>
        <v>#N/A</v>
      </c>
      <c r="G697">
        <f t="shared" si="72"/>
        <v>0.14966769942450675</v>
      </c>
      <c r="H697" t="e">
        <f t="shared" si="73"/>
        <v>#N/A</v>
      </c>
      <c r="I697">
        <v>695</v>
      </c>
      <c r="J697" t="s">
        <v>10256</v>
      </c>
      <c r="K697" t="str">
        <f t="shared" si="74"/>
        <v>2022/10/27/22:19:12.14</v>
      </c>
      <c r="L697">
        <v>0.11034775500000001</v>
      </c>
      <c r="M697">
        <f t="shared" si="75"/>
        <v>0.10433778226305693</v>
      </c>
      <c r="N697">
        <f t="shared" si="76"/>
        <v>6.0099727369430783E-3</v>
      </c>
    </row>
    <row r="698" spans="1:14" x14ac:dyDescent="0.25">
      <c r="A698" t="s">
        <v>695</v>
      </c>
      <c r="B698" t="str">
        <f t="shared" si="70"/>
        <v>2022/10/27/22:18:56.97</v>
      </c>
      <c r="C698">
        <v>-0.46128485687235288</v>
      </c>
      <c r="D698">
        <v>-0.14666557057792068</v>
      </c>
      <c r="E698">
        <v>0.27968312958186498</v>
      </c>
      <c r="F698" t="e">
        <f t="shared" si="71"/>
        <v>#N/A</v>
      </c>
      <c r="G698">
        <f t="shared" si="72"/>
        <v>0.14968312958186497</v>
      </c>
      <c r="H698" t="e">
        <f t="shared" si="73"/>
        <v>#N/A</v>
      </c>
      <c r="I698">
        <v>696</v>
      </c>
      <c r="J698" t="s">
        <v>10257</v>
      </c>
      <c r="K698" t="str">
        <f t="shared" si="74"/>
        <v>2022/10/27/22:19:12.16</v>
      </c>
      <c r="L698">
        <v>0.11034775500000001</v>
      </c>
      <c r="M698">
        <f t="shared" si="75"/>
        <v>0.1046483889950181</v>
      </c>
      <c r="N698">
        <f t="shared" si="76"/>
        <v>5.6993660049819012E-3</v>
      </c>
    </row>
    <row r="699" spans="1:14" x14ac:dyDescent="0.25">
      <c r="A699" t="s">
        <v>696</v>
      </c>
      <c r="B699" t="str">
        <f t="shared" si="70"/>
        <v>2022/10/27/22:18:56.97</v>
      </c>
      <c r="C699">
        <v>-0.46128371098840998</v>
      </c>
      <c r="D699">
        <v>-0.1466751333785048</v>
      </c>
      <c r="E699">
        <v>0.27969327980816616</v>
      </c>
      <c r="F699" t="e">
        <f t="shared" si="71"/>
        <v>#N/A</v>
      </c>
      <c r="G699">
        <f t="shared" si="72"/>
        <v>0.14969327980816616</v>
      </c>
      <c r="H699" t="e">
        <f t="shared" si="73"/>
        <v>#N/A</v>
      </c>
      <c r="I699">
        <v>697</v>
      </c>
      <c r="J699" t="s">
        <v>10258</v>
      </c>
      <c r="K699" t="str">
        <f t="shared" si="74"/>
        <v>2022/10/27/22:19:12.18</v>
      </c>
      <c r="L699">
        <v>0.11034775500000001</v>
      </c>
      <c r="M699">
        <f t="shared" si="75"/>
        <v>0.10493933092059635</v>
      </c>
      <c r="N699">
        <f t="shared" si="76"/>
        <v>5.4084240794036592E-3</v>
      </c>
    </row>
    <row r="700" spans="1:14" x14ac:dyDescent="0.25">
      <c r="A700" t="s">
        <v>697</v>
      </c>
      <c r="B700" t="str">
        <f t="shared" si="70"/>
        <v>2022/10/27/22:18:56.97</v>
      </c>
      <c r="C700">
        <v>-0.46128362004267914</v>
      </c>
      <c r="D700">
        <v>-0.14667462259478198</v>
      </c>
      <c r="E700">
        <v>0.27969133904642363</v>
      </c>
      <c r="F700" t="e">
        <f t="shared" si="71"/>
        <v>#N/A</v>
      </c>
      <c r="G700">
        <f t="shared" si="72"/>
        <v>0.14969133904642362</v>
      </c>
      <c r="H700" t="e">
        <f t="shared" si="73"/>
        <v>#N/A</v>
      </c>
      <c r="I700">
        <v>698</v>
      </c>
      <c r="J700" t="s">
        <v>10259</v>
      </c>
      <c r="K700" t="str">
        <f t="shared" si="74"/>
        <v>2022/10/27/22:19:12.20</v>
      </c>
      <c r="L700">
        <v>0.11034775500000001</v>
      </c>
      <c r="M700">
        <f t="shared" si="75"/>
        <v>0.10514950923269503</v>
      </c>
      <c r="N700">
        <f t="shared" si="76"/>
        <v>5.1982457673049737E-3</v>
      </c>
    </row>
    <row r="701" spans="1:14" x14ac:dyDescent="0.25">
      <c r="A701" t="s">
        <v>698</v>
      </c>
      <c r="B701" t="str">
        <f t="shared" si="70"/>
        <v>2022/10/27/22:18:56.97</v>
      </c>
      <c r="C701">
        <v>-0.461279603038311</v>
      </c>
      <c r="D701">
        <v>-0.14667918191058354</v>
      </c>
      <c r="E701">
        <v>0.27969481478061753</v>
      </c>
      <c r="F701" t="e">
        <f t="shared" si="71"/>
        <v>#N/A</v>
      </c>
      <c r="G701">
        <f t="shared" si="72"/>
        <v>0.14969481478061752</v>
      </c>
      <c r="H701" t="e">
        <f t="shared" si="73"/>
        <v>#N/A</v>
      </c>
      <c r="I701">
        <v>699</v>
      </c>
      <c r="J701" t="s">
        <v>10260</v>
      </c>
      <c r="K701" t="str">
        <f t="shared" si="74"/>
        <v>2022/10/27/22:19:12.22</v>
      </c>
      <c r="L701">
        <v>0.11034775500000001</v>
      </c>
      <c r="M701">
        <f t="shared" si="75"/>
        <v>0.10534087828064051</v>
      </c>
      <c r="N701">
        <f t="shared" si="76"/>
        <v>5.006876719359496E-3</v>
      </c>
    </row>
    <row r="702" spans="1:14" x14ac:dyDescent="0.25">
      <c r="A702" t="s">
        <v>699</v>
      </c>
      <c r="B702" t="str">
        <f t="shared" si="70"/>
        <v>2022/10/27/22:18:56.98</v>
      </c>
      <c r="C702">
        <v>-0.46128001923790862</v>
      </c>
      <c r="D702">
        <v>-0.14667439639791968</v>
      </c>
      <c r="E702">
        <v>0.27968794780443312</v>
      </c>
      <c r="F702" t="e">
        <f t="shared" si="71"/>
        <v>#N/A</v>
      </c>
      <c r="G702">
        <f t="shared" si="72"/>
        <v>0.14968794780443312</v>
      </c>
      <c r="H702" t="e">
        <f t="shared" si="73"/>
        <v>#N/A</v>
      </c>
      <c r="I702">
        <v>700</v>
      </c>
      <c r="J702" t="s">
        <v>10261</v>
      </c>
      <c r="K702" t="str">
        <f t="shared" si="74"/>
        <v>2022/10/27/22:19:12.24</v>
      </c>
      <c r="L702">
        <v>0.11034775500000001</v>
      </c>
      <c r="M702">
        <f t="shared" si="75"/>
        <v>0.10553175067593379</v>
      </c>
      <c r="N702">
        <f t="shared" si="76"/>
        <v>4.816004324066217E-3</v>
      </c>
    </row>
    <row r="703" spans="1:14" x14ac:dyDescent="0.25">
      <c r="A703" t="s">
        <v>700</v>
      </c>
      <c r="B703" t="str">
        <f t="shared" si="70"/>
        <v>2022/10/27/22:18:56.98</v>
      </c>
      <c r="C703">
        <v>-0.46127485536023155</v>
      </c>
      <c r="D703">
        <v>-0.14666721136411554</v>
      </c>
      <c r="E703">
        <v>0.27966820836357648</v>
      </c>
      <c r="F703" t="e">
        <f t="shared" si="71"/>
        <v>#N/A</v>
      </c>
      <c r="G703">
        <f t="shared" si="72"/>
        <v>0.14966820836357647</v>
      </c>
      <c r="H703" t="e">
        <f t="shared" si="73"/>
        <v>#N/A</v>
      </c>
      <c r="I703">
        <v>701</v>
      </c>
      <c r="J703" t="s">
        <v>10262</v>
      </c>
      <c r="K703" t="str">
        <f t="shared" si="74"/>
        <v>2022/10/27/22:19:12.26</v>
      </c>
      <c r="L703">
        <v>0.11034775500000001</v>
      </c>
      <c r="M703">
        <f t="shared" si="75"/>
        <v>0.10571930171307661</v>
      </c>
      <c r="N703">
        <f t="shared" si="76"/>
        <v>4.6284532869233924E-3</v>
      </c>
    </row>
    <row r="704" spans="1:14" x14ac:dyDescent="0.25">
      <c r="A704" t="s">
        <v>701</v>
      </c>
      <c r="B704" t="str">
        <f t="shared" si="70"/>
        <v>2022/10/27/22:18:56.98</v>
      </c>
      <c r="C704">
        <v>-0.4612812759660177</v>
      </c>
      <c r="D704">
        <v>-0.14666630842236045</v>
      </c>
      <c r="E704">
        <v>0.2796767972655605</v>
      </c>
      <c r="F704" t="e">
        <f t="shared" si="71"/>
        <v>#N/A</v>
      </c>
      <c r="G704">
        <f t="shared" si="72"/>
        <v>0.14967679726556049</v>
      </c>
      <c r="H704" t="e">
        <f t="shared" si="73"/>
        <v>#N/A</v>
      </c>
      <c r="I704">
        <v>702</v>
      </c>
      <c r="J704" t="s">
        <v>10263</v>
      </c>
      <c r="K704" t="str">
        <f t="shared" si="74"/>
        <v>2022/10/27/22:19:12.28</v>
      </c>
      <c r="L704">
        <v>0.11034775500000001</v>
      </c>
      <c r="M704">
        <f t="shared" si="75"/>
        <v>0.1059099598320698</v>
      </c>
      <c r="N704">
        <f t="shared" si="76"/>
        <v>4.4377951679302058E-3</v>
      </c>
    </row>
    <row r="705" spans="1:14" x14ac:dyDescent="0.25">
      <c r="A705" t="s">
        <v>702</v>
      </c>
      <c r="B705" t="str">
        <f t="shared" si="70"/>
        <v>2022/10/27/22:18:56.98</v>
      </c>
      <c r="C705">
        <v>-0.46127710292309648</v>
      </c>
      <c r="D705">
        <v>-0.14667832519932755</v>
      </c>
      <c r="E705">
        <v>0.2796922005407978</v>
      </c>
      <c r="F705" t="e">
        <f t="shared" si="71"/>
        <v>#N/A</v>
      </c>
      <c r="G705">
        <f t="shared" si="72"/>
        <v>0.14969220054079779</v>
      </c>
      <c r="H705" t="e">
        <f t="shared" si="73"/>
        <v>#N/A</v>
      </c>
      <c r="I705">
        <v>703</v>
      </c>
      <c r="J705" t="s">
        <v>10264</v>
      </c>
      <c r="K705" t="str">
        <f t="shared" si="74"/>
        <v>2022/10/27/22:19:12.30</v>
      </c>
      <c r="L705">
        <v>0.11034775500000001</v>
      </c>
      <c r="M705">
        <f t="shared" si="75"/>
        <v>0.10611925627202232</v>
      </c>
      <c r="N705">
        <f t="shared" si="76"/>
        <v>4.2284987279776892E-3</v>
      </c>
    </row>
    <row r="706" spans="1:14" x14ac:dyDescent="0.25">
      <c r="A706" t="s">
        <v>703</v>
      </c>
      <c r="B706" t="str">
        <f t="shared" si="70"/>
        <v>2022/10/27/22:18:56.98</v>
      </c>
      <c r="C706">
        <v>-0.46128329789836037</v>
      </c>
      <c r="D706">
        <v>-0.14667203843276638</v>
      </c>
      <c r="E706">
        <v>0.27968201976230705</v>
      </c>
      <c r="F706" t="e">
        <f t="shared" si="71"/>
        <v>#N/A</v>
      </c>
      <c r="G706">
        <f t="shared" si="72"/>
        <v>0.14968201976230705</v>
      </c>
      <c r="H706" t="e">
        <f t="shared" si="73"/>
        <v>#N/A</v>
      </c>
      <c r="I706">
        <v>704</v>
      </c>
      <c r="J706" t="s">
        <v>10265</v>
      </c>
      <c r="K706" t="str">
        <f t="shared" si="74"/>
        <v>2022/10/27/22:19:12.32</v>
      </c>
      <c r="L706">
        <v>0.11034775500000001</v>
      </c>
      <c r="M706">
        <f t="shared" si="75"/>
        <v>0.10627703631850585</v>
      </c>
      <c r="N706">
        <f t="shared" si="76"/>
        <v>4.0707186814941537E-3</v>
      </c>
    </row>
    <row r="707" spans="1:14" x14ac:dyDescent="0.25">
      <c r="A707" t="s">
        <v>704</v>
      </c>
      <c r="B707" t="str">
        <f t="shared" si="70"/>
        <v>2022/10/27/22:18:56.98</v>
      </c>
      <c r="C707">
        <v>-0.46127046086261014</v>
      </c>
      <c r="D707">
        <v>-0.14667040395306349</v>
      </c>
      <c r="E707">
        <v>0.27968694748392159</v>
      </c>
      <c r="F707" t="e">
        <f t="shared" si="71"/>
        <v>#N/A</v>
      </c>
      <c r="G707">
        <f t="shared" si="72"/>
        <v>0.14968694748392158</v>
      </c>
      <c r="H707" t="e">
        <f t="shared" si="73"/>
        <v>#N/A</v>
      </c>
      <c r="I707">
        <v>705</v>
      </c>
      <c r="J707" t="s">
        <v>10266</v>
      </c>
      <c r="K707" t="str">
        <f t="shared" si="74"/>
        <v>2022/10/27/22:19:12.34</v>
      </c>
      <c r="L707">
        <v>0.11034775500000001</v>
      </c>
      <c r="M707">
        <f t="shared" si="75"/>
        <v>0.10646043299751098</v>
      </c>
      <c r="N707">
        <f t="shared" si="76"/>
        <v>3.8873220024890215E-3</v>
      </c>
    </row>
    <row r="708" spans="1:14" x14ac:dyDescent="0.25">
      <c r="A708" t="s">
        <v>705</v>
      </c>
      <c r="B708" t="str">
        <f t="shared" ref="B708:B771" si="77">LEFT(A708,LEN(A708)-$B$1)</f>
        <v>2022/10/27/22:18:56.99</v>
      </c>
      <c r="C708">
        <v>-0.46127185875354748</v>
      </c>
      <c r="D708">
        <v>-0.14668049580778436</v>
      </c>
      <c r="E708">
        <v>0.27968919228946265</v>
      </c>
      <c r="F708" t="e">
        <f t="shared" ref="F708:F771" si="78">VLOOKUP(B708,$K$3:$L$832,2,FALSE)</f>
        <v>#N/A</v>
      </c>
      <c r="G708">
        <f t="shared" ref="G708:G771" si="79">E708-$G$1</f>
        <v>0.14968919228946265</v>
      </c>
      <c r="H708" t="e">
        <f t="shared" ref="H708:H771" si="80">F708-G708</f>
        <v>#N/A</v>
      </c>
      <c r="I708">
        <v>706</v>
      </c>
      <c r="J708" t="s">
        <v>10267</v>
      </c>
      <c r="K708" t="str">
        <f t="shared" ref="K708:K771" si="81">LEFT(J708,LEN(J708)-$B$1)</f>
        <v>2022/10/27/22:19:12.36</v>
      </c>
      <c r="L708">
        <v>0.11034775500000001</v>
      </c>
      <c r="M708">
        <f t="shared" ref="M708:M771" si="82">VLOOKUP(K708,B708:G10264,6,FALSE)</f>
        <v>0.10661683685938445</v>
      </c>
      <c r="N708">
        <f t="shared" ref="N708:N771" si="83">L708-M708</f>
        <v>3.7309181406155606E-3</v>
      </c>
    </row>
    <row r="709" spans="1:14" x14ac:dyDescent="0.25">
      <c r="A709" t="s">
        <v>706</v>
      </c>
      <c r="B709" t="str">
        <f t="shared" si="77"/>
        <v>2022/10/27/22:18:56.99</v>
      </c>
      <c r="C709">
        <v>-0.46129584730414397</v>
      </c>
      <c r="D709">
        <v>-0.14665432308802118</v>
      </c>
      <c r="E709">
        <v>0.27969019680319324</v>
      </c>
      <c r="F709" t="e">
        <f t="shared" si="78"/>
        <v>#N/A</v>
      </c>
      <c r="G709">
        <f t="shared" si="79"/>
        <v>0.14969019680319323</v>
      </c>
      <c r="H709" t="e">
        <f t="shared" si="80"/>
        <v>#N/A</v>
      </c>
      <c r="I709">
        <v>707</v>
      </c>
      <c r="J709" t="s">
        <v>10268</v>
      </c>
      <c r="K709" t="str">
        <f t="shared" si="81"/>
        <v>2022/10/27/22:19:12.38</v>
      </c>
      <c r="L709">
        <v>0.11034775500000001</v>
      </c>
      <c r="M709">
        <f t="shared" si="82"/>
        <v>0.10678162845916914</v>
      </c>
      <c r="N709">
        <f t="shared" si="83"/>
        <v>3.566126540830869E-3</v>
      </c>
    </row>
    <row r="710" spans="1:14" x14ac:dyDescent="0.25">
      <c r="A710" t="s">
        <v>707</v>
      </c>
      <c r="B710" t="str">
        <f t="shared" si="77"/>
        <v>2022/10/27/22:18:56.99</v>
      </c>
      <c r="C710">
        <v>-0.46128069960142604</v>
      </c>
      <c r="D710">
        <v>-0.14666665575582641</v>
      </c>
      <c r="E710">
        <v>0.27968354137176288</v>
      </c>
      <c r="F710" t="e">
        <f t="shared" si="78"/>
        <v>#N/A</v>
      </c>
      <c r="G710">
        <f t="shared" si="79"/>
        <v>0.14968354137176287</v>
      </c>
      <c r="H710" t="e">
        <f t="shared" si="80"/>
        <v>#N/A</v>
      </c>
      <c r="I710">
        <v>708</v>
      </c>
      <c r="J710" t="s">
        <v>10269</v>
      </c>
      <c r="K710" t="str">
        <f t="shared" si="81"/>
        <v>2022/10/27/22:19:12.40</v>
      </c>
      <c r="L710">
        <v>0.11034775500000001</v>
      </c>
      <c r="M710">
        <f t="shared" si="82"/>
        <v>0.10702518646191667</v>
      </c>
      <c r="N710">
        <f t="shared" si="83"/>
        <v>3.3225685380833397E-3</v>
      </c>
    </row>
    <row r="711" spans="1:14" x14ac:dyDescent="0.25">
      <c r="A711" t="s">
        <v>708</v>
      </c>
      <c r="B711" t="str">
        <f t="shared" si="77"/>
        <v>2022/10/27/22:18:56.99</v>
      </c>
      <c r="C711">
        <v>-0.46128547978065482</v>
      </c>
      <c r="D711">
        <v>-0.14667578403226778</v>
      </c>
      <c r="E711">
        <v>0.27967204497823062</v>
      </c>
      <c r="F711" t="e">
        <f t="shared" si="78"/>
        <v>#N/A</v>
      </c>
      <c r="G711">
        <f t="shared" si="79"/>
        <v>0.14967204497823061</v>
      </c>
      <c r="H711" t="e">
        <f t="shared" si="80"/>
        <v>#N/A</v>
      </c>
      <c r="I711">
        <v>709</v>
      </c>
      <c r="J711" t="s">
        <v>10270</v>
      </c>
      <c r="K711" t="str">
        <f t="shared" si="81"/>
        <v>2022/10/27/22:19:12.42</v>
      </c>
      <c r="L711">
        <v>0.11034775500000001</v>
      </c>
      <c r="M711">
        <f t="shared" si="82"/>
        <v>0.10719406497131181</v>
      </c>
      <c r="N711">
        <f t="shared" si="83"/>
        <v>3.1536900286881914E-3</v>
      </c>
    </row>
    <row r="712" spans="1:14" x14ac:dyDescent="0.25">
      <c r="A712" t="s">
        <v>709</v>
      </c>
      <c r="B712" t="str">
        <f t="shared" si="77"/>
        <v>2022/10/27/22:18:56.99</v>
      </c>
      <c r="C712">
        <v>-0.46128960528651908</v>
      </c>
      <c r="D712">
        <v>-0.14665687363640317</v>
      </c>
      <c r="E712">
        <v>0.27967742984050675</v>
      </c>
      <c r="F712" t="e">
        <f t="shared" si="78"/>
        <v>#N/A</v>
      </c>
      <c r="G712">
        <f t="shared" si="79"/>
        <v>0.14967742984050675</v>
      </c>
      <c r="H712" t="e">
        <f t="shared" si="80"/>
        <v>#N/A</v>
      </c>
      <c r="I712">
        <v>710</v>
      </c>
      <c r="J712" t="s">
        <v>10271</v>
      </c>
      <c r="K712" t="str">
        <f t="shared" si="81"/>
        <v>2022/10/27/22:19:12.45</v>
      </c>
      <c r="L712">
        <v>0.11034775500000001</v>
      </c>
      <c r="M712">
        <f t="shared" si="82"/>
        <v>0.10748872062501075</v>
      </c>
      <c r="N712">
        <f t="shared" si="83"/>
        <v>2.8590343749892583E-3</v>
      </c>
    </row>
    <row r="713" spans="1:14" x14ac:dyDescent="0.25">
      <c r="A713" t="s">
        <v>710</v>
      </c>
      <c r="B713" t="str">
        <f t="shared" si="77"/>
        <v>2022/10/27/22:18:56.99</v>
      </c>
      <c r="C713">
        <v>-0.46126932446712998</v>
      </c>
      <c r="D713">
        <v>-0.14668713866969782</v>
      </c>
      <c r="E713">
        <v>0.27968510359383597</v>
      </c>
      <c r="F713" t="e">
        <f t="shared" si="78"/>
        <v>#N/A</v>
      </c>
      <c r="G713">
        <f t="shared" si="79"/>
        <v>0.14968510359383597</v>
      </c>
      <c r="H713" t="e">
        <f t="shared" si="80"/>
        <v>#N/A</v>
      </c>
      <c r="I713">
        <v>711</v>
      </c>
      <c r="J713" t="s">
        <v>10272</v>
      </c>
      <c r="K713" t="str">
        <f t="shared" si="81"/>
        <v>2022/10/27/22:19:12.46</v>
      </c>
      <c r="L713">
        <v>0.11034775500000001</v>
      </c>
      <c r="M713">
        <f t="shared" si="82"/>
        <v>0.1075806476840673</v>
      </c>
      <c r="N713">
        <f t="shared" si="83"/>
        <v>2.7671073159327014E-3</v>
      </c>
    </row>
    <row r="714" spans="1:14" x14ac:dyDescent="0.25">
      <c r="A714" t="s">
        <v>711</v>
      </c>
      <c r="B714" t="str">
        <f t="shared" si="77"/>
        <v>2022/10/27/22:18:57.00</v>
      </c>
      <c r="C714">
        <v>-0.46127908434887599</v>
      </c>
      <c r="D714">
        <v>-0.14667514015681979</v>
      </c>
      <c r="E714">
        <v>0.27971070264248221</v>
      </c>
      <c r="F714" t="e">
        <f t="shared" si="78"/>
        <v>#N/A</v>
      </c>
      <c r="G714">
        <f t="shared" si="79"/>
        <v>0.14971070264248221</v>
      </c>
      <c r="H714" t="e">
        <f t="shared" si="80"/>
        <v>#N/A</v>
      </c>
      <c r="I714">
        <v>712</v>
      </c>
      <c r="J714" t="s">
        <v>10273</v>
      </c>
      <c r="K714" t="str">
        <f t="shared" si="81"/>
        <v>2022/10/27/22:19:12.48</v>
      </c>
      <c r="L714">
        <v>0.11034775500000001</v>
      </c>
      <c r="M714">
        <f t="shared" si="82"/>
        <v>0.10773071499605386</v>
      </c>
      <c r="N714">
        <f t="shared" si="83"/>
        <v>2.61704000394615E-3</v>
      </c>
    </row>
    <row r="715" spans="1:14" x14ac:dyDescent="0.25">
      <c r="A715" t="s">
        <v>712</v>
      </c>
      <c r="B715" t="str">
        <f t="shared" si="77"/>
        <v>2022/10/27/22:18:57.00</v>
      </c>
      <c r="C715">
        <v>-0.46129277081109138</v>
      </c>
      <c r="D715">
        <v>-0.14666582772665918</v>
      </c>
      <c r="E715">
        <v>0.27968568776939201</v>
      </c>
      <c r="F715" t="e">
        <f t="shared" si="78"/>
        <v>#N/A</v>
      </c>
      <c r="G715">
        <f t="shared" si="79"/>
        <v>0.14968568776939201</v>
      </c>
      <c r="H715" t="e">
        <f t="shared" si="80"/>
        <v>#N/A</v>
      </c>
      <c r="I715">
        <v>713</v>
      </c>
      <c r="J715" t="s">
        <v>10274</v>
      </c>
      <c r="K715" t="str">
        <f t="shared" si="81"/>
        <v>2022/10/27/22:19:12.50</v>
      </c>
      <c r="L715">
        <v>0.11034775500000001</v>
      </c>
      <c r="M715">
        <f t="shared" si="82"/>
        <v>0.10790330184901833</v>
      </c>
      <c r="N715">
        <f t="shared" si="83"/>
        <v>2.4444531509816708E-3</v>
      </c>
    </row>
    <row r="716" spans="1:14" x14ac:dyDescent="0.25">
      <c r="A716" t="s">
        <v>713</v>
      </c>
      <c r="B716" t="str">
        <f t="shared" si="77"/>
        <v>2022/10/27/22:18:57.00</v>
      </c>
      <c r="C716">
        <v>-0.46128924580527642</v>
      </c>
      <c r="D716">
        <v>-0.14667689121632294</v>
      </c>
      <c r="E716">
        <v>0.27968611990857783</v>
      </c>
      <c r="F716" t="e">
        <f t="shared" si="78"/>
        <v>#N/A</v>
      </c>
      <c r="G716">
        <f t="shared" si="79"/>
        <v>0.14968611990857783</v>
      </c>
      <c r="H716" t="e">
        <f t="shared" si="80"/>
        <v>#N/A</v>
      </c>
      <c r="I716">
        <v>714</v>
      </c>
      <c r="J716" t="s">
        <v>10275</v>
      </c>
      <c r="K716" t="str">
        <f t="shared" si="81"/>
        <v>2022/10/27/22:19:12.52</v>
      </c>
      <c r="L716">
        <v>0.11034775500000001</v>
      </c>
      <c r="M716">
        <f t="shared" si="82"/>
        <v>0.10800824841569631</v>
      </c>
      <c r="N716">
        <f t="shared" si="83"/>
        <v>2.3395065843036938E-3</v>
      </c>
    </row>
    <row r="717" spans="1:14" x14ac:dyDescent="0.25">
      <c r="A717" t="s">
        <v>714</v>
      </c>
      <c r="B717" t="str">
        <f t="shared" si="77"/>
        <v>2022/10/27/22:18:57.00</v>
      </c>
      <c r="C717">
        <v>-0.46128413595511986</v>
      </c>
      <c r="D717">
        <v>-0.146677702864248</v>
      </c>
      <c r="E717">
        <v>0.27966287931816758</v>
      </c>
      <c r="F717" t="e">
        <f t="shared" si="78"/>
        <v>#N/A</v>
      </c>
      <c r="G717">
        <f t="shared" si="79"/>
        <v>0.14966287931816757</v>
      </c>
      <c r="H717" t="e">
        <f t="shared" si="80"/>
        <v>#N/A</v>
      </c>
      <c r="I717">
        <v>715</v>
      </c>
      <c r="J717" t="s">
        <v>10276</v>
      </c>
      <c r="K717" t="str">
        <f t="shared" si="81"/>
        <v>2022/10/27/22:19:12.54</v>
      </c>
      <c r="L717">
        <v>0.11034775500000001</v>
      </c>
      <c r="M717">
        <f t="shared" si="82"/>
        <v>0.10810222010813295</v>
      </c>
      <c r="N717">
        <f t="shared" si="83"/>
        <v>2.2455348918670598E-3</v>
      </c>
    </row>
    <row r="718" spans="1:14" x14ac:dyDescent="0.25">
      <c r="A718" t="s">
        <v>715</v>
      </c>
      <c r="B718" t="str">
        <f t="shared" si="77"/>
        <v>2022/10/27/22:18:57.01</v>
      </c>
      <c r="C718">
        <v>-0.46128290808062961</v>
      </c>
      <c r="D718">
        <v>-0.14667356838415896</v>
      </c>
      <c r="E718">
        <v>0.27968185881722046</v>
      </c>
      <c r="F718" t="e">
        <f t="shared" si="78"/>
        <v>#N/A</v>
      </c>
      <c r="G718">
        <f t="shared" si="79"/>
        <v>0.14968185881722046</v>
      </c>
      <c r="H718" t="e">
        <f t="shared" si="80"/>
        <v>#N/A</v>
      </c>
      <c r="I718">
        <v>716</v>
      </c>
      <c r="J718" t="s">
        <v>10277</v>
      </c>
      <c r="K718" t="str">
        <f t="shared" si="81"/>
        <v>2022/10/27/22:19:12.56</v>
      </c>
      <c r="L718">
        <v>0.11034775500000001</v>
      </c>
      <c r="M718">
        <f t="shared" si="82"/>
        <v>0.1081653364289524</v>
      </c>
      <c r="N718">
        <f t="shared" si="83"/>
        <v>2.1824185710476035E-3</v>
      </c>
    </row>
    <row r="719" spans="1:14" x14ac:dyDescent="0.25">
      <c r="A719" t="s">
        <v>716</v>
      </c>
      <c r="B719" t="str">
        <f t="shared" si="77"/>
        <v>2022/10/27/22:18:57.01</v>
      </c>
      <c r="C719">
        <v>-0.46129092007509975</v>
      </c>
      <c r="D719">
        <v>-0.14667756850912328</v>
      </c>
      <c r="E719">
        <v>0.27968646161682637</v>
      </c>
      <c r="F719" t="e">
        <f t="shared" si="78"/>
        <v>#N/A</v>
      </c>
      <c r="G719">
        <f t="shared" si="79"/>
        <v>0.14968646161682636</v>
      </c>
      <c r="H719" t="e">
        <f t="shared" si="80"/>
        <v>#N/A</v>
      </c>
      <c r="I719">
        <v>717</v>
      </c>
      <c r="J719" t="s">
        <v>10278</v>
      </c>
      <c r="K719" t="str">
        <f t="shared" si="81"/>
        <v>2022/10/27/22:19:12.58</v>
      </c>
      <c r="L719">
        <v>0.11034775500000001</v>
      </c>
      <c r="M719">
        <f t="shared" si="82"/>
        <v>0.10822129005224732</v>
      </c>
      <c r="N719">
        <f t="shared" si="83"/>
        <v>2.1264649477526903E-3</v>
      </c>
    </row>
    <row r="720" spans="1:14" x14ac:dyDescent="0.25">
      <c r="A720" t="s">
        <v>717</v>
      </c>
      <c r="B720" t="str">
        <f t="shared" si="77"/>
        <v>2022/10/27/22:18:57.02</v>
      </c>
      <c r="C720">
        <v>-0.46127707384141736</v>
      </c>
      <c r="D720">
        <v>-0.14667932612587511</v>
      </c>
      <c r="E720">
        <v>0.27965460552200422</v>
      </c>
      <c r="F720" t="e">
        <f t="shared" si="78"/>
        <v>#N/A</v>
      </c>
      <c r="G720">
        <f t="shared" si="79"/>
        <v>0.14965460552200421</v>
      </c>
      <c r="H720" t="e">
        <f t="shared" si="80"/>
        <v>#N/A</v>
      </c>
      <c r="I720">
        <v>718</v>
      </c>
      <c r="J720" t="s">
        <v>10279</v>
      </c>
      <c r="K720" t="str">
        <f t="shared" si="81"/>
        <v>2022/10/27/22:19:12.60</v>
      </c>
      <c r="L720">
        <v>0.11034775500000001</v>
      </c>
      <c r="M720">
        <f t="shared" si="82"/>
        <v>0.10823316046918616</v>
      </c>
      <c r="N720">
        <f t="shared" si="83"/>
        <v>2.1145945308138486E-3</v>
      </c>
    </row>
    <row r="721" spans="1:14" x14ac:dyDescent="0.25">
      <c r="A721" t="s">
        <v>718</v>
      </c>
      <c r="B721" t="str">
        <f t="shared" si="77"/>
        <v>2022/10/27/22:18:57.02</v>
      </c>
      <c r="C721">
        <v>-0.46128855051614881</v>
      </c>
      <c r="D721">
        <v>-0.14665943051398225</v>
      </c>
      <c r="E721">
        <v>0.27967006901416241</v>
      </c>
      <c r="F721" t="e">
        <f t="shared" si="78"/>
        <v>#N/A</v>
      </c>
      <c r="G721">
        <f t="shared" si="79"/>
        <v>0.14967006901416241</v>
      </c>
      <c r="H721" t="e">
        <f t="shared" si="80"/>
        <v>#N/A</v>
      </c>
      <c r="I721">
        <v>719</v>
      </c>
      <c r="J721" t="s">
        <v>10280</v>
      </c>
      <c r="K721" t="str">
        <f t="shared" si="81"/>
        <v>2022/10/27/22:19:12.62</v>
      </c>
      <c r="L721">
        <v>0.11034775500000001</v>
      </c>
      <c r="M721">
        <f t="shared" si="82"/>
        <v>0.10825614445838758</v>
      </c>
      <c r="N721">
        <f t="shared" si="83"/>
        <v>2.0916105416124292E-3</v>
      </c>
    </row>
    <row r="722" spans="1:14" x14ac:dyDescent="0.25">
      <c r="A722" t="s">
        <v>719</v>
      </c>
      <c r="B722" t="str">
        <f t="shared" si="77"/>
        <v>2022/10/27/22:18:57.02</v>
      </c>
      <c r="C722">
        <v>-0.46127838111972963</v>
      </c>
      <c r="D722">
        <v>-0.1466697309477337</v>
      </c>
      <c r="E722">
        <v>0.27965269771462797</v>
      </c>
      <c r="F722" t="e">
        <f t="shared" si="78"/>
        <v>#N/A</v>
      </c>
      <c r="G722">
        <f t="shared" si="79"/>
        <v>0.14965269771462797</v>
      </c>
      <c r="H722" t="e">
        <f t="shared" si="80"/>
        <v>#N/A</v>
      </c>
      <c r="I722">
        <v>720</v>
      </c>
      <c r="J722" t="s">
        <v>10281</v>
      </c>
      <c r="K722" t="str">
        <f t="shared" si="81"/>
        <v>2022/10/27/22:19:12.64</v>
      </c>
      <c r="L722">
        <v>0.11034775500000001</v>
      </c>
      <c r="M722">
        <f t="shared" si="82"/>
        <v>0.10821603922715087</v>
      </c>
      <c r="N722">
        <f t="shared" si="83"/>
        <v>2.1317157728491382E-3</v>
      </c>
    </row>
    <row r="723" spans="1:14" x14ac:dyDescent="0.25">
      <c r="A723" t="s">
        <v>720</v>
      </c>
      <c r="B723" t="str">
        <f t="shared" si="77"/>
        <v>2022/10/27/22:18:57.03</v>
      </c>
      <c r="C723">
        <v>-0.46128429053171144</v>
      </c>
      <c r="D723">
        <v>-0.14667660500639609</v>
      </c>
      <c r="E723">
        <v>0.2796793022335024</v>
      </c>
      <c r="F723" t="e">
        <f t="shared" si="78"/>
        <v>#N/A</v>
      </c>
      <c r="G723">
        <f t="shared" si="79"/>
        <v>0.1496793022335024</v>
      </c>
      <c r="H723" t="e">
        <f t="shared" si="80"/>
        <v>#N/A</v>
      </c>
      <c r="I723">
        <v>721</v>
      </c>
      <c r="J723" t="s">
        <v>10282</v>
      </c>
      <c r="K723" t="str">
        <f t="shared" si="81"/>
        <v>2022/10/27/22:19:12.66</v>
      </c>
      <c r="L723">
        <v>0.11034775500000001</v>
      </c>
      <c r="M723">
        <f t="shared" si="82"/>
        <v>0.10821994815300429</v>
      </c>
      <c r="N723">
        <f t="shared" si="83"/>
        <v>2.1278068469957195E-3</v>
      </c>
    </row>
    <row r="724" spans="1:14" x14ac:dyDescent="0.25">
      <c r="A724" t="s">
        <v>721</v>
      </c>
      <c r="B724" t="str">
        <f t="shared" si="77"/>
        <v>2022/10/27/22:18:57.03</v>
      </c>
      <c r="C724">
        <v>-0.46127456639223852</v>
      </c>
      <c r="D724">
        <v>-0.14666942137766195</v>
      </c>
      <c r="E724">
        <v>0.27966386595644682</v>
      </c>
      <c r="F724" t="e">
        <f t="shared" si="78"/>
        <v>#N/A</v>
      </c>
      <c r="G724">
        <f t="shared" si="79"/>
        <v>0.14966386595644682</v>
      </c>
      <c r="H724" t="e">
        <f t="shared" si="80"/>
        <v>#N/A</v>
      </c>
      <c r="I724">
        <v>722</v>
      </c>
      <c r="J724" t="s">
        <v>10283</v>
      </c>
      <c r="K724" t="str">
        <f t="shared" si="81"/>
        <v>2022/10/27/22:19:12.68</v>
      </c>
      <c r="L724">
        <v>0.11034775500000001</v>
      </c>
      <c r="M724">
        <f t="shared" si="82"/>
        <v>0.10819317512694665</v>
      </c>
      <c r="N724">
        <f t="shared" si="83"/>
        <v>2.1545798730533555E-3</v>
      </c>
    </row>
    <row r="725" spans="1:14" x14ac:dyDescent="0.25">
      <c r="A725" t="s">
        <v>722</v>
      </c>
      <c r="B725" t="str">
        <f t="shared" si="77"/>
        <v>2022/10/27/22:18:57.03</v>
      </c>
      <c r="C725">
        <v>-0.46127755734903342</v>
      </c>
      <c r="D725">
        <v>-0.14666326242452676</v>
      </c>
      <c r="E725">
        <v>0.27966278231741815</v>
      </c>
      <c r="F725" t="e">
        <f t="shared" si="78"/>
        <v>#N/A</v>
      </c>
      <c r="G725">
        <f t="shared" si="79"/>
        <v>0.14966278231741814</v>
      </c>
      <c r="H725" t="e">
        <f t="shared" si="80"/>
        <v>#N/A</v>
      </c>
      <c r="I725">
        <v>723</v>
      </c>
      <c r="J725" t="s">
        <v>10284</v>
      </c>
      <c r="K725" t="str">
        <f t="shared" si="81"/>
        <v>2022/10/27/22:19:12.70</v>
      </c>
      <c r="L725">
        <v>0.11034775500000001</v>
      </c>
      <c r="M725">
        <f t="shared" si="82"/>
        <v>0.10820968847433973</v>
      </c>
      <c r="N725">
        <f t="shared" si="83"/>
        <v>2.1380665256602732E-3</v>
      </c>
    </row>
    <row r="726" spans="1:14" x14ac:dyDescent="0.25">
      <c r="A726" t="s">
        <v>723</v>
      </c>
      <c r="B726" t="str">
        <f t="shared" si="77"/>
        <v>2022/10/27/22:18:57.03</v>
      </c>
      <c r="C726">
        <v>-0.4612884796008348</v>
      </c>
      <c r="D726">
        <v>-0.14666796950693345</v>
      </c>
      <c r="E726">
        <v>0.27968753962130322</v>
      </c>
      <c r="F726" t="e">
        <f t="shared" si="78"/>
        <v>#N/A</v>
      </c>
      <c r="G726">
        <f t="shared" si="79"/>
        <v>0.14968753962130321</v>
      </c>
      <c r="H726" t="e">
        <f t="shared" si="80"/>
        <v>#N/A</v>
      </c>
      <c r="I726">
        <v>724</v>
      </c>
      <c r="J726" t="s">
        <v>10285</v>
      </c>
      <c r="K726" t="str">
        <f t="shared" si="81"/>
        <v>2022/10/27/22:19:12.72</v>
      </c>
      <c r="L726">
        <v>0.11034775500000001</v>
      </c>
      <c r="M726">
        <f t="shared" si="82"/>
        <v>0.10827550005287731</v>
      </c>
      <c r="N726">
        <f t="shared" si="83"/>
        <v>2.0722549471226953E-3</v>
      </c>
    </row>
    <row r="727" spans="1:14" x14ac:dyDescent="0.25">
      <c r="A727" t="s">
        <v>724</v>
      </c>
      <c r="B727" t="str">
        <f t="shared" si="77"/>
        <v>2022/10/27/22:18:57.03</v>
      </c>
      <c r="C727">
        <v>-0.46126874372092136</v>
      </c>
      <c r="D727">
        <v>-0.14668804182517239</v>
      </c>
      <c r="E727">
        <v>0.27968659470184909</v>
      </c>
      <c r="F727" t="e">
        <f t="shared" si="78"/>
        <v>#N/A</v>
      </c>
      <c r="G727">
        <f t="shared" si="79"/>
        <v>0.14968659470184908</v>
      </c>
      <c r="H727" t="e">
        <f t="shared" si="80"/>
        <v>#N/A</v>
      </c>
      <c r="I727">
        <v>725</v>
      </c>
      <c r="J727" t="s">
        <v>10286</v>
      </c>
      <c r="K727" t="str">
        <f t="shared" si="81"/>
        <v>2022/10/27/22:19:12.74</v>
      </c>
      <c r="L727">
        <v>0.11034775500000001</v>
      </c>
      <c r="M727">
        <f t="shared" si="82"/>
        <v>0.10831568337622913</v>
      </c>
      <c r="N727">
        <f t="shared" si="83"/>
        <v>2.0320716237708786E-3</v>
      </c>
    </row>
    <row r="728" spans="1:14" x14ac:dyDescent="0.25">
      <c r="A728" t="s">
        <v>725</v>
      </c>
      <c r="B728" t="str">
        <f t="shared" si="77"/>
        <v>2022/10/27/22:18:57.04</v>
      </c>
      <c r="C728">
        <v>-0.46128316197016545</v>
      </c>
      <c r="D728">
        <v>-0.14667239842920191</v>
      </c>
      <c r="E728">
        <v>0.27967710378011268</v>
      </c>
      <c r="F728" t="e">
        <f t="shared" si="78"/>
        <v>#N/A</v>
      </c>
      <c r="G728">
        <f t="shared" si="79"/>
        <v>0.14967710378011267</v>
      </c>
      <c r="H728" t="e">
        <f t="shared" si="80"/>
        <v>#N/A</v>
      </c>
      <c r="I728">
        <v>726</v>
      </c>
      <c r="J728" t="s">
        <v>10287</v>
      </c>
      <c r="K728" t="str">
        <f t="shared" si="81"/>
        <v>2022/10/27/22:19:12.76</v>
      </c>
      <c r="L728">
        <v>0.11034775500000001</v>
      </c>
      <c r="M728">
        <f t="shared" si="82"/>
        <v>0.10841638007582166</v>
      </c>
      <c r="N728">
        <f t="shared" si="83"/>
        <v>1.9313749241783446E-3</v>
      </c>
    </row>
    <row r="729" spans="1:14" x14ac:dyDescent="0.25">
      <c r="A729" t="s">
        <v>726</v>
      </c>
      <c r="B729" t="str">
        <f t="shared" si="77"/>
        <v>2022/10/27/22:18:57.04</v>
      </c>
      <c r="C729">
        <v>-0.46127680985498865</v>
      </c>
      <c r="D729">
        <v>-0.14666529286731128</v>
      </c>
      <c r="E729">
        <v>0.27967790637813589</v>
      </c>
      <c r="F729" t="e">
        <f t="shared" si="78"/>
        <v>#N/A</v>
      </c>
      <c r="G729">
        <f t="shared" si="79"/>
        <v>0.14967790637813588</v>
      </c>
      <c r="H729" t="e">
        <f t="shared" si="80"/>
        <v>#N/A</v>
      </c>
      <c r="I729">
        <v>727</v>
      </c>
      <c r="J729" t="s">
        <v>10288</v>
      </c>
      <c r="K729" t="str">
        <f t="shared" si="81"/>
        <v>2022/10/27/22:19:12.78</v>
      </c>
      <c r="L729">
        <v>0.11034775500000001</v>
      </c>
      <c r="M729">
        <f t="shared" si="82"/>
        <v>0.10850235903010619</v>
      </c>
      <c r="N729">
        <f t="shared" si="83"/>
        <v>1.8453959698938177E-3</v>
      </c>
    </row>
    <row r="730" spans="1:14" x14ac:dyDescent="0.25">
      <c r="A730" t="s">
        <v>727</v>
      </c>
      <c r="B730" t="str">
        <f t="shared" si="77"/>
        <v>2022/10/27/22:18:57.04</v>
      </c>
      <c r="C730">
        <v>-0.46129167760609724</v>
      </c>
      <c r="D730">
        <v>-0.14667095048439732</v>
      </c>
      <c r="E730">
        <v>0.27967878934589996</v>
      </c>
      <c r="F730" t="e">
        <f t="shared" si="78"/>
        <v>#N/A</v>
      </c>
      <c r="G730">
        <f t="shared" si="79"/>
        <v>0.14967878934589995</v>
      </c>
      <c r="H730" t="e">
        <f t="shared" si="80"/>
        <v>#N/A</v>
      </c>
      <c r="I730">
        <v>728</v>
      </c>
      <c r="J730" t="s">
        <v>10289</v>
      </c>
      <c r="K730" t="str">
        <f t="shared" si="81"/>
        <v>2022/10/27/22:19:12.80</v>
      </c>
      <c r="L730">
        <v>0.11034775500000001</v>
      </c>
      <c r="M730">
        <f t="shared" si="82"/>
        <v>0.10856714703150994</v>
      </c>
      <c r="N730">
        <f t="shared" si="83"/>
        <v>1.7806079684900694E-3</v>
      </c>
    </row>
    <row r="731" spans="1:14" x14ac:dyDescent="0.25">
      <c r="A731" t="s">
        <v>728</v>
      </c>
      <c r="B731" t="str">
        <f t="shared" si="77"/>
        <v>2022/10/27/22:18:57.04</v>
      </c>
      <c r="C731">
        <v>-0.46128371856123068</v>
      </c>
      <c r="D731">
        <v>-0.14666315812321107</v>
      </c>
      <c r="E731">
        <v>0.27969380429653085</v>
      </c>
      <c r="F731" t="e">
        <f t="shared" si="78"/>
        <v>#N/A</v>
      </c>
      <c r="G731">
        <f t="shared" si="79"/>
        <v>0.14969380429653084</v>
      </c>
      <c r="H731" t="e">
        <f t="shared" si="80"/>
        <v>#N/A</v>
      </c>
      <c r="I731">
        <v>729</v>
      </c>
      <c r="J731" t="s">
        <v>10290</v>
      </c>
      <c r="K731" t="str">
        <f t="shared" si="81"/>
        <v>2022/10/27/22:19:12.82</v>
      </c>
      <c r="L731">
        <v>0.11034775500000001</v>
      </c>
      <c r="M731">
        <f t="shared" si="82"/>
        <v>0.1086497588619133</v>
      </c>
      <c r="N731">
        <f t="shared" si="83"/>
        <v>1.697996138086702E-3</v>
      </c>
    </row>
    <row r="732" spans="1:14" x14ac:dyDescent="0.25">
      <c r="A732" t="s">
        <v>729</v>
      </c>
      <c r="B732" t="str">
        <f t="shared" si="77"/>
        <v>2022/10/27/22:18:57.04</v>
      </c>
      <c r="C732">
        <v>-0.46129009473875049</v>
      </c>
      <c r="D732">
        <v>-0.14665813067503267</v>
      </c>
      <c r="E732">
        <v>0.27969575357005622</v>
      </c>
      <c r="F732" t="e">
        <f t="shared" si="78"/>
        <v>#N/A</v>
      </c>
      <c r="G732">
        <f t="shared" si="79"/>
        <v>0.14969575357005621</v>
      </c>
      <c r="H732" t="e">
        <f t="shared" si="80"/>
        <v>#N/A</v>
      </c>
      <c r="I732">
        <v>730</v>
      </c>
      <c r="J732" t="s">
        <v>10291</v>
      </c>
      <c r="K732" t="str">
        <f t="shared" si="81"/>
        <v>2022/10/27/22:19:12.84</v>
      </c>
      <c r="L732">
        <v>0.11034775500000001</v>
      </c>
      <c r="M732">
        <f t="shared" si="82"/>
        <v>0.10873830227376965</v>
      </c>
      <c r="N732">
        <f t="shared" si="83"/>
        <v>1.609452726230351E-3</v>
      </c>
    </row>
    <row r="733" spans="1:14" x14ac:dyDescent="0.25">
      <c r="A733" t="s">
        <v>730</v>
      </c>
      <c r="B733" t="str">
        <f t="shared" si="77"/>
        <v>2022/10/27/22:18:57.04</v>
      </c>
      <c r="C733">
        <v>-0.46127851811208326</v>
      </c>
      <c r="D733">
        <v>-0.14667369715869305</v>
      </c>
      <c r="E733">
        <v>0.27969987859991019</v>
      </c>
      <c r="F733" t="e">
        <f t="shared" si="78"/>
        <v>#N/A</v>
      </c>
      <c r="G733">
        <f t="shared" si="79"/>
        <v>0.14969987859991019</v>
      </c>
      <c r="H733" t="e">
        <f t="shared" si="80"/>
        <v>#N/A</v>
      </c>
      <c r="I733">
        <v>731</v>
      </c>
      <c r="J733" t="s">
        <v>10292</v>
      </c>
      <c r="K733" t="str">
        <f t="shared" si="81"/>
        <v>2022/10/27/22:19:12.86</v>
      </c>
      <c r="L733">
        <v>0.11034775500000001</v>
      </c>
      <c r="M733">
        <f t="shared" si="82"/>
        <v>0.10882583741364885</v>
      </c>
      <c r="N733">
        <f t="shared" si="83"/>
        <v>1.5219175863511597E-3</v>
      </c>
    </row>
    <row r="734" spans="1:14" x14ac:dyDescent="0.25">
      <c r="A734" t="s">
        <v>731</v>
      </c>
      <c r="B734" t="str">
        <f t="shared" si="77"/>
        <v>2022/10/27/22:18:57.05</v>
      </c>
      <c r="C734">
        <v>-0.4612739206693971</v>
      </c>
      <c r="D734">
        <v>-0.14668394258605194</v>
      </c>
      <c r="E734">
        <v>0.27969680945657854</v>
      </c>
      <c r="F734" t="e">
        <f t="shared" si="78"/>
        <v>#N/A</v>
      </c>
      <c r="G734">
        <f t="shared" si="79"/>
        <v>0.14969680945657854</v>
      </c>
      <c r="H734" t="e">
        <f t="shared" si="80"/>
        <v>#N/A</v>
      </c>
      <c r="I734">
        <v>732</v>
      </c>
      <c r="J734" t="s">
        <v>10293</v>
      </c>
      <c r="K734" t="str">
        <f t="shared" si="81"/>
        <v>2022/10/27/22:19:12.89</v>
      </c>
      <c r="L734">
        <v>0.11034775500000001</v>
      </c>
      <c r="M734">
        <f t="shared" si="82"/>
        <v>0.10889445257318914</v>
      </c>
      <c r="N734">
        <f t="shared" si="83"/>
        <v>1.453302426810868E-3</v>
      </c>
    </row>
    <row r="735" spans="1:14" x14ac:dyDescent="0.25">
      <c r="A735" t="s">
        <v>732</v>
      </c>
      <c r="B735" t="str">
        <f t="shared" si="77"/>
        <v>2022/10/27/22:18:57.05</v>
      </c>
      <c r="C735">
        <v>-0.46129137385616714</v>
      </c>
      <c r="D735">
        <v>-0.14665135404151808</v>
      </c>
      <c r="E735">
        <v>0.27967836114485589</v>
      </c>
      <c r="F735" t="e">
        <f t="shared" si="78"/>
        <v>#N/A</v>
      </c>
      <c r="G735">
        <f t="shared" si="79"/>
        <v>0.14967836114485589</v>
      </c>
      <c r="H735" t="e">
        <f t="shared" si="80"/>
        <v>#N/A</v>
      </c>
      <c r="I735">
        <v>733</v>
      </c>
      <c r="J735" t="s">
        <v>10294</v>
      </c>
      <c r="K735" t="str">
        <f t="shared" si="81"/>
        <v>2022/10/27/22:19:12.90</v>
      </c>
      <c r="L735">
        <v>0.11034775500000001</v>
      </c>
      <c r="M735">
        <f t="shared" si="82"/>
        <v>0.10893676847739703</v>
      </c>
      <c r="N735">
        <f t="shared" si="83"/>
        <v>1.4109865226029777E-3</v>
      </c>
    </row>
    <row r="736" spans="1:14" x14ac:dyDescent="0.25">
      <c r="A736" t="s">
        <v>733</v>
      </c>
      <c r="B736" t="str">
        <f t="shared" si="77"/>
        <v>2022/10/27/22:18:57.05</v>
      </c>
      <c r="C736">
        <v>-0.46128286288159748</v>
      </c>
      <c r="D736">
        <v>-0.14668391069267359</v>
      </c>
      <c r="E736">
        <v>0.2796865728858034</v>
      </c>
      <c r="F736" t="e">
        <f t="shared" si="78"/>
        <v>#N/A</v>
      </c>
      <c r="G736">
        <f t="shared" si="79"/>
        <v>0.14968657288580339</v>
      </c>
      <c r="H736" t="e">
        <f t="shared" si="80"/>
        <v>#N/A</v>
      </c>
      <c r="I736">
        <v>734</v>
      </c>
      <c r="J736" t="s">
        <v>10295</v>
      </c>
      <c r="K736" t="str">
        <f t="shared" si="81"/>
        <v>2022/10/27/22:19:12.92</v>
      </c>
      <c r="L736">
        <v>0.11034775500000001</v>
      </c>
      <c r="M736">
        <f t="shared" si="82"/>
        <v>0.1089819381303466</v>
      </c>
      <c r="N736">
        <f t="shared" si="83"/>
        <v>1.3658168696534106E-3</v>
      </c>
    </row>
    <row r="737" spans="1:14" x14ac:dyDescent="0.25">
      <c r="A737" t="s">
        <v>734</v>
      </c>
      <c r="B737" t="str">
        <f t="shared" si="77"/>
        <v>2022/10/27/22:18:57.05</v>
      </c>
      <c r="C737">
        <v>-0.4612818909347407</v>
      </c>
      <c r="D737">
        <v>-0.14667506367298599</v>
      </c>
      <c r="E737">
        <v>0.27969798231783133</v>
      </c>
      <c r="F737" t="e">
        <f t="shared" si="78"/>
        <v>#N/A</v>
      </c>
      <c r="G737">
        <f t="shared" si="79"/>
        <v>0.14969798231783132</v>
      </c>
      <c r="H737" t="e">
        <f t="shared" si="80"/>
        <v>#N/A</v>
      </c>
      <c r="I737">
        <v>735</v>
      </c>
      <c r="J737" t="s">
        <v>10296</v>
      </c>
      <c r="K737" t="str">
        <f t="shared" si="81"/>
        <v>2022/10/27/22:19:12.94</v>
      </c>
      <c r="L737">
        <v>0.11034775500000001</v>
      </c>
      <c r="M737">
        <f t="shared" si="82"/>
        <v>0.10895061723558871</v>
      </c>
      <c r="N737">
        <f t="shared" si="83"/>
        <v>1.3971377644112909E-3</v>
      </c>
    </row>
    <row r="738" spans="1:14" x14ac:dyDescent="0.25">
      <c r="A738" t="s">
        <v>735</v>
      </c>
      <c r="B738" t="str">
        <f t="shared" si="77"/>
        <v>2022/10/27/22:18:57.05</v>
      </c>
      <c r="C738">
        <v>-0.4612830960567586</v>
      </c>
      <c r="D738">
        <v>-0.14667689868727316</v>
      </c>
      <c r="E738">
        <v>0.27966773117961491</v>
      </c>
      <c r="F738" t="e">
        <f t="shared" si="78"/>
        <v>#N/A</v>
      </c>
      <c r="G738">
        <f t="shared" si="79"/>
        <v>0.1496677311796149</v>
      </c>
      <c r="H738" t="e">
        <f t="shared" si="80"/>
        <v>#N/A</v>
      </c>
      <c r="I738">
        <v>736</v>
      </c>
      <c r="J738" t="s">
        <v>10297</v>
      </c>
      <c r="K738" t="str">
        <f t="shared" si="81"/>
        <v>2022/10/27/22:19:12.96</v>
      </c>
      <c r="L738">
        <v>0.11034775500000001</v>
      </c>
      <c r="M738">
        <f t="shared" si="82"/>
        <v>0.10896302603157146</v>
      </c>
      <c r="N738">
        <f t="shared" si="83"/>
        <v>1.3847289684285474E-3</v>
      </c>
    </row>
    <row r="739" spans="1:14" x14ac:dyDescent="0.25">
      <c r="A739" t="s">
        <v>736</v>
      </c>
      <c r="B739" t="str">
        <f t="shared" si="77"/>
        <v>2022/10/27/22:18:57.05</v>
      </c>
      <c r="C739">
        <v>-0.46128796762161545</v>
      </c>
      <c r="D739">
        <v>-0.14667082159389377</v>
      </c>
      <c r="E739">
        <v>0.27968113307862785</v>
      </c>
      <c r="F739" t="e">
        <f t="shared" si="78"/>
        <v>#N/A</v>
      </c>
      <c r="G739">
        <f t="shared" si="79"/>
        <v>0.14968113307862785</v>
      </c>
      <c r="H739" t="e">
        <f t="shared" si="80"/>
        <v>#N/A</v>
      </c>
      <c r="I739">
        <v>737</v>
      </c>
      <c r="J739" t="s">
        <v>10298</v>
      </c>
      <c r="K739" t="str">
        <f t="shared" si="81"/>
        <v>2022/10/27/22:19:12.98</v>
      </c>
      <c r="L739">
        <v>0.11034775500000001</v>
      </c>
      <c r="M739">
        <f t="shared" si="82"/>
        <v>0.10895492921198777</v>
      </c>
      <c r="N739">
        <f t="shared" si="83"/>
        <v>1.3928257880122391E-3</v>
      </c>
    </row>
    <row r="740" spans="1:14" x14ac:dyDescent="0.25">
      <c r="A740" t="s">
        <v>737</v>
      </c>
      <c r="B740" t="str">
        <f t="shared" si="77"/>
        <v>2022/10/27/22:18:57.05</v>
      </c>
      <c r="C740">
        <v>-0.46127565664571168</v>
      </c>
      <c r="D740">
        <v>-0.14668845722384535</v>
      </c>
      <c r="E740">
        <v>0.27968913217499464</v>
      </c>
      <c r="F740" t="e">
        <f t="shared" si="78"/>
        <v>#N/A</v>
      </c>
      <c r="G740">
        <f t="shared" si="79"/>
        <v>0.14968913217499463</v>
      </c>
      <c r="H740" t="e">
        <f t="shared" si="80"/>
        <v>#N/A</v>
      </c>
      <c r="I740">
        <v>738</v>
      </c>
      <c r="J740" t="s">
        <v>10299</v>
      </c>
      <c r="K740" t="str">
        <f t="shared" si="81"/>
        <v>2022/10/27/22:19:13.00</v>
      </c>
      <c r="L740">
        <v>0.11034775500000001</v>
      </c>
      <c r="M740">
        <f t="shared" si="82"/>
        <v>0.10897554672918972</v>
      </c>
      <c r="N740">
        <f t="shared" si="83"/>
        <v>1.3722082708102906E-3</v>
      </c>
    </row>
    <row r="741" spans="1:14" x14ac:dyDescent="0.25">
      <c r="A741" t="s">
        <v>738</v>
      </c>
      <c r="B741" t="str">
        <f t="shared" si="77"/>
        <v>2022/10/27/22:18:57.06</v>
      </c>
      <c r="C741">
        <v>-0.46127548515941674</v>
      </c>
      <c r="D741">
        <v>-0.1466899126422154</v>
      </c>
      <c r="E741">
        <v>0.27966415654185262</v>
      </c>
      <c r="F741" t="e">
        <f t="shared" si="78"/>
        <v>#N/A</v>
      </c>
      <c r="G741">
        <f t="shared" si="79"/>
        <v>0.14966415654185261</v>
      </c>
      <c r="H741" t="e">
        <f t="shared" si="80"/>
        <v>#N/A</v>
      </c>
      <c r="I741">
        <v>739</v>
      </c>
      <c r="J741" t="s">
        <v>10300</v>
      </c>
      <c r="K741" t="str">
        <f t="shared" si="81"/>
        <v>2022/10/27/22:19:13.02</v>
      </c>
      <c r="L741">
        <v>0.11034775500000001</v>
      </c>
      <c r="M741">
        <f t="shared" si="82"/>
        <v>0.10897330362067253</v>
      </c>
      <c r="N741">
        <f t="shared" si="83"/>
        <v>1.374451379327471E-3</v>
      </c>
    </row>
    <row r="742" spans="1:14" x14ac:dyDescent="0.25">
      <c r="A742" t="s">
        <v>739</v>
      </c>
      <c r="B742" t="str">
        <f t="shared" si="77"/>
        <v>2022/10/27/22:18:57.06</v>
      </c>
      <c r="C742">
        <v>-0.46127031086177628</v>
      </c>
      <c r="D742">
        <v>-0.14668423578062148</v>
      </c>
      <c r="E742">
        <v>0.27967681262949545</v>
      </c>
      <c r="F742" t="e">
        <f t="shared" si="78"/>
        <v>#N/A</v>
      </c>
      <c r="G742">
        <f t="shared" si="79"/>
        <v>0.14967681262949545</v>
      </c>
      <c r="H742" t="e">
        <f t="shared" si="80"/>
        <v>#N/A</v>
      </c>
      <c r="I742">
        <v>740</v>
      </c>
      <c r="J742" t="s">
        <v>10301</v>
      </c>
      <c r="K742" t="str">
        <f t="shared" si="81"/>
        <v>2022/10/27/22:19:13.04</v>
      </c>
      <c r="L742">
        <v>0.11034775500000001</v>
      </c>
      <c r="M742">
        <f t="shared" si="82"/>
        <v>0.10898840674589927</v>
      </c>
      <c r="N742">
        <f t="shared" si="83"/>
        <v>1.3593482541007368E-3</v>
      </c>
    </row>
    <row r="743" spans="1:14" x14ac:dyDescent="0.25">
      <c r="A743" t="s">
        <v>740</v>
      </c>
      <c r="B743" t="str">
        <f t="shared" si="77"/>
        <v>2022/10/27/22:18:57.06</v>
      </c>
      <c r="C743">
        <v>-0.46128003249092253</v>
      </c>
      <c r="D743">
        <v>-0.14666899315751944</v>
      </c>
      <c r="E743">
        <v>0.27966989678170551</v>
      </c>
      <c r="F743" t="e">
        <f t="shared" si="78"/>
        <v>#N/A</v>
      </c>
      <c r="G743">
        <f t="shared" si="79"/>
        <v>0.1496698967817055</v>
      </c>
      <c r="H743" t="e">
        <f t="shared" si="80"/>
        <v>#N/A</v>
      </c>
      <c r="I743">
        <v>741</v>
      </c>
      <c r="J743" t="s">
        <v>10302</v>
      </c>
      <c r="K743" t="str">
        <f t="shared" si="81"/>
        <v>2022/10/27/22:19:13.06</v>
      </c>
      <c r="L743">
        <v>0.11034775500000001</v>
      </c>
      <c r="M743">
        <f t="shared" si="82"/>
        <v>0.10898323053432582</v>
      </c>
      <c r="N743">
        <f t="shared" si="83"/>
        <v>1.3645244656741856E-3</v>
      </c>
    </row>
    <row r="744" spans="1:14" x14ac:dyDescent="0.25">
      <c r="A744" t="s">
        <v>741</v>
      </c>
      <c r="B744" t="str">
        <f t="shared" si="77"/>
        <v>2022/10/27/22:18:57.06</v>
      </c>
      <c r="C744">
        <v>-0.46127907857608991</v>
      </c>
      <c r="D744">
        <v>-0.14668575373864465</v>
      </c>
      <c r="E744">
        <v>0.27967815957870601</v>
      </c>
      <c r="F744" t="e">
        <f t="shared" si="78"/>
        <v>#N/A</v>
      </c>
      <c r="G744">
        <f t="shared" si="79"/>
        <v>0.149678159578706</v>
      </c>
      <c r="H744" t="e">
        <f t="shared" si="80"/>
        <v>#N/A</v>
      </c>
      <c r="I744">
        <v>742</v>
      </c>
      <c r="J744" t="s">
        <v>10303</v>
      </c>
      <c r="K744" t="str">
        <f t="shared" si="81"/>
        <v>2022/10/27/22:19:13.08</v>
      </c>
      <c r="L744">
        <v>0.11034775500000001</v>
      </c>
      <c r="M744">
        <f t="shared" si="82"/>
        <v>0.10904125010901414</v>
      </c>
      <c r="N744">
        <f t="shared" si="83"/>
        <v>1.3065048909858684E-3</v>
      </c>
    </row>
    <row r="745" spans="1:14" x14ac:dyDescent="0.25">
      <c r="A745" t="s">
        <v>742</v>
      </c>
      <c r="B745" t="str">
        <f t="shared" si="77"/>
        <v>2022/10/27/22:18:57.06</v>
      </c>
      <c r="C745">
        <v>-0.4612749500640978</v>
      </c>
      <c r="D745">
        <v>-0.14667934844078698</v>
      </c>
      <c r="E745">
        <v>0.27967020397920478</v>
      </c>
      <c r="F745" t="e">
        <f t="shared" si="78"/>
        <v>#N/A</v>
      </c>
      <c r="G745">
        <f t="shared" si="79"/>
        <v>0.14967020397920477</v>
      </c>
      <c r="H745" t="e">
        <f t="shared" si="80"/>
        <v>#N/A</v>
      </c>
      <c r="I745">
        <v>743</v>
      </c>
      <c r="J745" t="s">
        <v>10304</v>
      </c>
      <c r="K745" t="str">
        <f t="shared" si="81"/>
        <v>2022/10/27/22:19:13.10</v>
      </c>
      <c r="L745">
        <v>0.11034775500000001</v>
      </c>
      <c r="M745">
        <f t="shared" si="82"/>
        <v>0.10909443360529431</v>
      </c>
      <c r="N745">
        <f t="shared" si="83"/>
        <v>1.2533213947057004E-3</v>
      </c>
    </row>
    <row r="746" spans="1:14" x14ac:dyDescent="0.25">
      <c r="A746" t="s">
        <v>743</v>
      </c>
      <c r="B746" t="str">
        <f t="shared" si="77"/>
        <v>2022/10/27/22:18:57.06</v>
      </c>
      <c r="C746">
        <v>-0.46127809139762677</v>
      </c>
      <c r="D746">
        <v>-0.14666275946072541</v>
      </c>
      <c r="E746">
        <v>0.27968250876688872</v>
      </c>
      <c r="F746" t="e">
        <f t="shared" si="78"/>
        <v>#N/A</v>
      </c>
      <c r="G746">
        <f t="shared" si="79"/>
        <v>0.14968250876688871</v>
      </c>
      <c r="H746" t="e">
        <f t="shared" si="80"/>
        <v>#N/A</v>
      </c>
      <c r="I746">
        <v>744</v>
      </c>
      <c r="J746" t="s">
        <v>10305</v>
      </c>
      <c r="K746" t="str">
        <f t="shared" si="81"/>
        <v>2022/10/27/22:19:13.12</v>
      </c>
      <c r="L746">
        <v>0.11034775500000001</v>
      </c>
      <c r="M746">
        <f t="shared" si="82"/>
        <v>0.10914078651192907</v>
      </c>
      <c r="N746">
        <f t="shared" si="83"/>
        <v>1.2069684880709336E-3</v>
      </c>
    </row>
    <row r="747" spans="1:14" x14ac:dyDescent="0.25">
      <c r="A747" t="s">
        <v>744</v>
      </c>
      <c r="B747" t="str">
        <f t="shared" si="77"/>
        <v>2022/10/27/22:18:57.06</v>
      </c>
      <c r="C747">
        <v>-0.46128686216244169</v>
      </c>
      <c r="D747">
        <v>-0.14665997970637726</v>
      </c>
      <c r="E747">
        <v>0.27968187704855718</v>
      </c>
      <c r="F747" t="e">
        <f t="shared" si="78"/>
        <v>#N/A</v>
      </c>
      <c r="G747">
        <f t="shared" si="79"/>
        <v>0.14968187704855718</v>
      </c>
      <c r="H747" t="e">
        <f t="shared" si="80"/>
        <v>#N/A</v>
      </c>
      <c r="I747">
        <v>745</v>
      </c>
      <c r="J747" t="s">
        <v>10306</v>
      </c>
      <c r="K747" t="str">
        <f t="shared" si="81"/>
        <v>2022/10/27/22:19:13.14</v>
      </c>
      <c r="L747">
        <v>0.11034775500000001</v>
      </c>
      <c r="M747">
        <f t="shared" si="82"/>
        <v>0.10919113502462641</v>
      </c>
      <c r="N747">
        <f t="shared" si="83"/>
        <v>1.156619975373599E-3</v>
      </c>
    </row>
    <row r="748" spans="1:14" x14ac:dyDescent="0.25">
      <c r="A748" t="s">
        <v>745</v>
      </c>
      <c r="B748" t="str">
        <f t="shared" si="77"/>
        <v>2022/10/27/22:18:57.07</v>
      </c>
      <c r="C748">
        <v>-0.46128885372770129</v>
      </c>
      <c r="D748">
        <v>-0.14667750148564784</v>
      </c>
      <c r="E748">
        <v>0.27967699626297149</v>
      </c>
      <c r="F748" t="e">
        <f t="shared" si="78"/>
        <v>#N/A</v>
      </c>
      <c r="G748">
        <f t="shared" si="79"/>
        <v>0.14967699626297148</v>
      </c>
      <c r="H748" t="e">
        <f t="shared" si="80"/>
        <v>#N/A</v>
      </c>
      <c r="I748">
        <v>746</v>
      </c>
      <c r="J748" t="s">
        <v>10307</v>
      </c>
      <c r="K748" t="str">
        <f t="shared" si="81"/>
        <v>2022/10/27/22:19:13.16</v>
      </c>
      <c r="L748">
        <v>0.11034775500000001</v>
      </c>
      <c r="M748">
        <f t="shared" si="82"/>
        <v>0.10926386290980439</v>
      </c>
      <c r="N748">
        <f t="shared" si="83"/>
        <v>1.0838920901956178E-3</v>
      </c>
    </row>
    <row r="749" spans="1:14" x14ac:dyDescent="0.25">
      <c r="A749" t="s">
        <v>746</v>
      </c>
      <c r="B749" t="str">
        <f t="shared" si="77"/>
        <v>2022/10/27/22:18:57.07</v>
      </c>
      <c r="C749">
        <v>-0.46129008205967903</v>
      </c>
      <c r="D749">
        <v>-0.14665873507767951</v>
      </c>
      <c r="E749">
        <v>0.27969418226259257</v>
      </c>
      <c r="F749" t="e">
        <f t="shared" si="78"/>
        <v>#N/A</v>
      </c>
      <c r="G749">
        <f t="shared" si="79"/>
        <v>0.14969418226259257</v>
      </c>
      <c r="H749" t="e">
        <f t="shared" si="80"/>
        <v>#N/A</v>
      </c>
      <c r="I749">
        <v>747</v>
      </c>
      <c r="J749" t="s">
        <v>10308</v>
      </c>
      <c r="K749" t="str">
        <f t="shared" si="81"/>
        <v>2022/10/27/22:19:13.18</v>
      </c>
      <c r="L749">
        <v>0.11034775500000001</v>
      </c>
      <c r="M749">
        <f t="shared" si="82"/>
        <v>0.10935452790719888</v>
      </c>
      <c r="N749">
        <f t="shared" si="83"/>
        <v>9.932270928011272E-4</v>
      </c>
    </row>
    <row r="750" spans="1:14" x14ac:dyDescent="0.25">
      <c r="A750" t="s">
        <v>747</v>
      </c>
      <c r="B750" t="str">
        <f t="shared" si="77"/>
        <v>2022/10/27/22:18:57.07</v>
      </c>
      <c r="C750">
        <v>-0.46128390296415539</v>
      </c>
      <c r="D750">
        <v>-0.14666442037236677</v>
      </c>
      <c r="E750">
        <v>0.27968870632405213</v>
      </c>
      <c r="F750" t="e">
        <f t="shared" si="78"/>
        <v>#N/A</v>
      </c>
      <c r="G750">
        <f t="shared" si="79"/>
        <v>0.14968870632405212</v>
      </c>
      <c r="H750" t="e">
        <f t="shared" si="80"/>
        <v>#N/A</v>
      </c>
      <c r="I750">
        <v>748</v>
      </c>
      <c r="J750" t="s">
        <v>10309</v>
      </c>
      <c r="K750" t="str">
        <f t="shared" si="81"/>
        <v>2022/10/27/22:19:13.20</v>
      </c>
      <c r="L750">
        <v>0.11034775500000001</v>
      </c>
      <c r="M750">
        <f t="shared" si="82"/>
        <v>0.10939356256561941</v>
      </c>
      <c r="N750">
        <f t="shared" si="83"/>
        <v>9.5419243438059353E-4</v>
      </c>
    </row>
    <row r="751" spans="1:14" x14ac:dyDescent="0.25">
      <c r="A751" t="s">
        <v>748</v>
      </c>
      <c r="B751" t="str">
        <f t="shared" si="77"/>
        <v>2022/10/27/22:18:57.07</v>
      </c>
      <c r="C751">
        <v>-0.46128529451718281</v>
      </c>
      <c r="D751">
        <v>-0.14666801239735794</v>
      </c>
      <c r="E751">
        <v>0.27969184029361516</v>
      </c>
      <c r="F751" t="e">
        <f t="shared" si="78"/>
        <v>#N/A</v>
      </c>
      <c r="G751">
        <f t="shared" si="79"/>
        <v>0.14969184029361515</v>
      </c>
      <c r="H751" t="e">
        <f t="shared" si="80"/>
        <v>#N/A</v>
      </c>
      <c r="I751">
        <v>749</v>
      </c>
      <c r="J751" t="s">
        <v>10310</v>
      </c>
      <c r="K751" t="str">
        <f t="shared" si="81"/>
        <v>2022/10/27/22:19:13.22</v>
      </c>
      <c r="L751">
        <v>0.11034775500000001</v>
      </c>
      <c r="M751">
        <f t="shared" si="82"/>
        <v>0.10946887638609901</v>
      </c>
      <c r="N751">
        <f t="shared" si="83"/>
        <v>8.7887861390099908E-4</v>
      </c>
    </row>
    <row r="752" spans="1:14" x14ac:dyDescent="0.25">
      <c r="A752" t="s">
        <v>749</v>
      </c>
      <c r="B752" t="str">
        <f t="shared" si="77"/>
        <v>2022/10/27/22:18:57.07</v>
      </c>
      <c r="C752">
        <v>-0.46126850321237706</v>
      </c>
      <c r="D752">
        <v>-0.14668552977214028</v>
      </c>
      <c r="E752">
        <v>0.27967703113709491</v>
      </c>
      <c r="F752" t="e">
        <f t="shared" si="78"/>
        <v>#N/A</v>
      </c>
      <c r="G752">
        <f t="shared" si="79"/>
        <v>0.14967703113709491</v>
      </c>
      <c r="H752" t="e">
        <f t="shared" si="80"/>
        <v>#N/A</v>
      </c>
      <c r="I752">
        <v>750</v>
      </c>
      <c r="J752" t="s">
        <v>10311</v>
      </c>
      <c r="K752" t="str">
        <f t="shared" si="81"/>
        <v>2022/10/27/22:19:13.24</v>
      </c>
      <c r="L752">
        <v>0.11034775500000001</v>
      </c>
      <c r="M752">
        <f t="shared" si="82"/>
        <v>0.10953319483089211</v>
      </c>
      <c r="N752">
        <f t="shared" si="83"/>
        <v>8.1456016910790019E-4</v>
      </c>
    </row>
    <row r="753" spans="1:14" x14ac:dyDescent="0.25">
      <c r="A753" t="s">
        <v>750</v>
      </c>
      <c r="B753" t="str">
        <f t="shared" si="77"/>
        <v>2022/10/27/22:18:57.07</v>
      </c>
      <c r="C753">
        <v>-0.46127645612532731</v>
      </c>
      <c r="D753">
        <v>-0.14666087415148268</v>
      </c>
      <c r="E753">
        <v>0.27967754454994997</v>
      </c>
      <c r="F753" t="e">
        <f t="shared" si="78"/>
        <v>#N/A</v>
      </c>
      <c r="G753">
        <f t="shared" si="79"/>
        <v>0.14967754454994997</v>
      </c>
      <c r="H753" t="e">
        <f t="shared" si="80"/>
        <v>#N/A</v>
      </c>
      <c r="I753">
        <v>751</v>
      </c>
      <c r="J753" t="s">
        <v>10312</v>
      </c>
      <c r="K753" t="str">
        <f t="shared" si="81"/>
        <v>2022/10/27/22:19:13.26</v>
      </c>
      <c r="L753">
        <v>0.11034775500000001</v>
      </c>
      <c r="M753">
        <f t="shared" si="82"/>
        <v>0.10956736929739289</v>
      </c>
      <c r="N753">
        <f t="shared" si="83"/>
        <v>7.8038570260711981E-4</v>
      </c>
    </row>
    <row r="754" spans="1:14" x14ac:dyDescent="0.25">
      <c r="A754" t="s">
        <v>751</v>
      </c>
      <c r="B754" t="str">
        <f t="shared" si="77"/>
        <v>2022/10/27/22:18:57.08</v>
      </c>
      <c r="C754">
        <v>-0.46127691949032379</v>
      </c>
      <c r="D754">
        <v>-0.14667195278623457</v>
      </c>
      <c r="E754">
        <v>0.27968089986939365</v>
      </c>
      <c r="F754" t="e">
        <f t="shared" si="78"/>
        <v>#N/A</v>
      </c>
      <c r="G754">
        <f t="shared" si="79"/>
        <v>0.14968089986939365</v>
      </c>
      <c r="H754" t="e">
        <f t="shared" si="80"/>
        <v>#N/A</v>
      </c>
      <c r="I754">
        <v>752</v>
      </c>
      <c r="J754" t="s">
        <v>10313</v>
      </c>
      <c r="K754" t="str">
        <f t="shared" si="81"/>
        <v>2022/10/27/22:19:13.28</v>
      </c>
      <c r="L754">
        <v>0.11034775500000001</v>
      </c>
      <c r="M754">
        <f t="shared" si="82"/>
        <v>0.1096246702686903</v>
      </c>
      <c r="N754">
        <f t="shared" si="83"/>
        <v>7.2308473130970607E-4</v>
      </c>
    </row>
    <row r="755" spans="1:14" x14ac:dyDescent="0.25">
      <c r="A755" t="s">
        <v>752</v>
      </c>
      <c r="B755" t="str">
        <f t="shared" si="77"/>
        <v>2022/10/27/22:18:57.08</v>
      </c>
      <c r="C755">
        <v>-0.46128141776505505</v>
      </c>
      <c r="D755">
        <v>-0.1466770262682914</v>
      </c>
      <c r="E755">
        <v>0.2796649842201549</v>
      </c>
      <c r="F755" t="e">
        <f t="shared" si="78"/>
        <v>#N/A</v>
      </c>
      <c r="G755">
        <f t="shared" si="79"/>
        <v>0.1496649842201549</v>
      </c>
      <c r="H755" t="e">
        <f t="shared" si="80"/>
        <v>#N/A</v>
      </c>
      <c r="I755">
        <v>753</v>
      </c>
      <c r="J755" t="s">
        <v>10314</v>
      </c>
      <c r="K755" t="str">
        <f t="shared" si="81"/>
        <v>2022/10/27/22:19:13.30</v>
      </c>
      <c r="L755">
        <v>0.11034775500000001</v>
      </c>
      <c r="M755">
        <f t="shared" si="82"/>
        <v>0.10963168881026608</v>
      </c>
      <c r="N755">
        <f t="shared" si="83"/>
        <v>7.1606618973392433E-4</v>
      </c>
    </row>
    <row r="756" spans="1:14" x14ac:dyDescent="0.25">
      <c r="A756" t="s">
        <v>753</v>
      </c>
      <c r="B756" t="str">
        <f t="shared" si="77"/>
        <v>2022/10/27/22:18:57.08</v>
      </c>
      <c r="C756">
        <v>-0.46127848305348407</v>
      </c>
      <c r="D756">
        <v>-0.1466810016415763</v>
      </c>
      <c r="E756">
        <v>0.27967239755035367</v>
      </c>
      <c r="F756" t="e">
        <f t="shared" si="78"/>
        <v>#N/A</v>
      </c>
      <c r="G756">
        <f t="shared" si="79"/>
        <v>0.14967239755035366</v>
      </c>
      <c r="H756" t="e">
        <f t="shared" si="80"/>
        <v>#N/A</v>
      </c>
      <c r="I756">
        <v>754</v>
      </c>
      <c r="J756" t="s">
        <v>10315</v>
      </c>
      <c r="K756" t="str">
        <f t="shared" si="81"/>
        <v>2022/10/27/22:19:13.32</v>
      </c>
      <c r="L756">
        <v>0.11034775500000001</v>
      </c>
      <c r="M756">
        <f t="shared" si="82"/>
        <v>0.10967266589557589</v>
      </c>
      <c r="N756">
        <f t="shared" si="83"/>
        <v>6.7508910442411196E-4</v>
      </c>
    </row>
    <row r="757" spans="1:14" x14ac:dyDescent="0.25">
      <c r="A757" t="s">
        <v>754</v>
      </c>
      <c r="B757" t="str">
        <f t="shared" si="77"/>
        <v>2022/10/27/22:18:57.08</v>
      </c>
      <c r="C757">
        <v>-0.46128731784768773</v>
      </c>
      <c r="D757">
        <v>-0.14666397668490508</v>
      </c>
      <c r="E757">
        <v>0.27968504358418289</v>
      </c>
      <c r="F757" t="e">
        <f t="shared" si="78"/>
        <v>#N/A</v>
      </c>
      <c r="G757">
        <f t="shared" si="79"/>
        <v>0.14968504358418289</v>
      </c>
      <c r="H757" t="e">
        <f t="shared" si="80"/>
        <v>#N/A</v>
      </c>
      <c r="I757">
        <v>755</v>
      </c>
      <c r="J757" t="s">
        <v>10316</v>
      </c>
      <c r="K757" t="str">
        <f t="shared" si="81"/>
        <v>2022/10/27/22:19:13.34</v>
      </c>
      <c r="L757">
        <v>0.11034775500000001</v>
      </c>
      <c r="M757">
        <f t="shared" si="82"/>
        <v>0.10970307646859395</v>
      </c>
      <c r="N757">
        <f t="shared" si="83"/>
        <v>6.446785314060538E-4</v>
      </c>
    </row>
    <row r="758" spans="1:14" x14ac:dyDescent="0.25">
      <c r="A758" t="s">
        <v>755</v>
      </c>
      <c r="B758" t="str">
        <f t="shared" si="77"/>
        <v>2022/10/27/22:18:57.09</v>
      </c>
      <c r="C758">
        <v>-0.46127651393896418</v>
      </c>
      <c r="D758">
        <v>-0.1466694245842908</v>
      </c>
      <c r="E758">
        <v>0.27968993793179997</v>
      </c>
      <c r="F758" t="e">
        <f t="shared" si="78"/>
        <v>#N/A</v>
      </c>
      <c r="G758">
        <f t="shared" si="79"/>
        <v>0.14968993793179997</v>
      </c>
      <c r="H758" t="e">
        <f t="shared" si="80"/>
        <v>#N/A</v>
      </c>
      <c r="I758">
        <v>756</v>
      </c>
      <c r="J758" t="s">
        <v>10317</v>
      </c>
      <c r="K758" t="str">
        <f t="shared" si="81"/>
        <v>2022/10/27/22:19:13.36</v>
      </c>
      <c r="L758">
        <v>0.11034775500000001</v>
      </c>
      <c r="M758">
        <f t="shared" si="82"/>
        <v>0.10969751382796819</v>
      </c>
      <c r="N758">
        <f t="shared" si="83"/>
        <v>6.502411720318152E-4</v>
      </c>
    </row>
    <row r="759" spans="1:14" x14ac:dyDescent="0.25">
      <c r="A759" t="s">
        <v>756</v>
      </c>
      <c r="B759" t="str">
        <f t="shared" si="77"/>
        <v>2022/10/27/22:18:57.09</v>
      </c>
      <c r="C759">
        <v>-0.46127907072026092</v>
      </c>
      <c r="D759">
        <v>-0.14667673324441091</v>
      </c>
      <c r="E759">
        <v>0.27967167953604127</v>
      </c>
      <c r="F759" t="e">
        <f t="shared" si="78"/>
        <v>#N/A</v>
      </c>
      <c r="G759">
        <f t="shared" si="79"/>
        <v>0.14967167953604127</v>
      </c>
      <c r="H759" t="e">
        <f t="shared" si="80"/>
        <v>#N/A</v>
      </c>
      <c r="I759">
        <v>757</v>
      </c>
      <c r="J759" t="s">
        <v>10318</v>
      </c>
      <c r="K759" t="str">
        <f t="shared" si="81"/>
        <v>2022/10/27/22:19:13.38</v>
      </c>
      <c r="L759">
        <v>0.11034775500000001</v>
      </c>
      <c r="M759">
        <f t="shared" si="82"/>
        <v>0.10967793525880484</v>
      </c>
      <c r="N759">
        <f t="shared" si="83"/>
        <v>6.6981974119516285E-4</v>
      </c>
    </row>
    <row r="760" spans="1:14" x14ac:dyDescent="0.25">
      <c r="A760" t="s">
        <v>757</v>
      </c>
      <c r="B760" t="str">
        <f t="shared" si="77"/>
        <v>2022/10/27/22:18:57.09</v>
      </c>
      <c r="C760">
        <v>-0.46128915386213526</v>
      </c>
      <c r="D760">
        <v>-0.14666226157726883</v>
      </c>
      <c r="E760">
        <v>0.27967798463749843</v>
      </c>
      <c r="F760" t="e">
        <f t="shared" si="78"/>
        <v>#N/A</v>
      </c>
      <c r="G760">
        <f t="shared" si="79"/>
        <v>0.14967798463749843</v>
      </c>
      <c r="H760" t="e">
        <f t="shared" si="80"/>
        <v>#N/A</v>
      </c>
      <c r="I760">
        <v>758</v>
      </c>
      <c r="J760" t="s">
        <v>10319</v>
      </c>
      <c r="K760" t="str">
        <f t="shared" si="81"/>
        <v>2022/10/27/22:19:13.40</v>
      </c>
      <c r="L760">
        <v>0.11034775500000001</v>
      </c>
      <c r="M760">
        <f t="shared" si="82"/>
        <v>0.10969720105130523</v>
      </c>
      <c r="N760">
        <f t="shared" si="83"/>
        <v>6.5055394869477368E-4</v>
      </c>
    </row>
    <row r="761" spans="1:14" x14ac:dyDescent="0.25">
      <c r="A761" t="s">
        <v>758</v>
      </c>
      <c r="B761" t="str">
        <f t="shared" si="77"/>
        <v>2022/10/27/22:18:57.09</v>
      </c>
      <c r="C761">
        <v>-0.4612890869904262</v>
      </c>
      <c r="D761">
        <v>-0.14667454175202455</v>
      </c>
      <c r="E761">
        <v>0.27968567270082917</v>
      </c>
      <c r="F761" t="e">
        <f t="shared" si="78"/>
        <v>#N/A</v>
      </c>
      <c r="G761">
        <f t="shared" si="79"/>
        <v>0.14968567270082916</v>
      </c>
      <c r="H761" t="e">
        <f t="shared" si="80"/>
        <v>#N/A</v>
      </c>
      <c r="I761">
        <v>759</v>
      </c>
      <c r="J761" t="s">
        <v>10320</v>
      </c>
      <c r="K761" t="str">
        <f t="shared" si="81"/>
        <v>2022/10/27/22:19:13.42</v>
      </c>
      <c r="L761">
        <v>0.11034775500000001</v>
      </c>
      <c r="M761">
        <f t="shared" si="82"/>
        <v>0.1096821209850512</v>
      </c>
      <c r="N761">
        <f t="shared" si="83"/>
        <v>6.6563401494880436E-4</v>
      </c>
    </row>
    <row r="762" spans="1:14" x14ac:dyDescent="0.25">
      <c r="A762" t="s">
        <v>759</v>
      </c>
      <c r="B762" t="str">
        <f t="shared" si="77"/>
        <v>2022/10/27/22:18:57.09</v>
      </c>
      <c r="C762">
        <v>-0.46128899033970105</v>
      </c>
      <c r="D762">
        <v>-0.14667245335247145</v>
      </c>
      <c r="E762">
        <v>0.27968288532925045</v>
      </c>
      <c r="F762" t="e">
        <f t="shared" si="78"/>
        <v>#N/A</v>
      </c>
      <c r="G762">
        <f t="shared" si="79"/>
        <v>0.14968288532925045</v>
      </c>
      <c r="H762" t="e">
        <f t="shared" si="80"/>
        <v>#N/A</v>
      </c>
      <c r="I762">
        <v>760</v>
      </c>
      <c r="J762" t="s">
        <v>10321</v>
      </c>
      <c r="K762" t="str">
        <f t="shared" si="81"/>
        <v>2022/10/27/22:19:13.44</v>
      </c>
      <c r="L762">
        <v>0.11034775500000001</v>
      </c>
      <c r="M762">
        <f t="shared" si="82"/>
        <v>0.10970228243032457</v>
      </c>
      <c r="N762">
        <f t="shared" si="83"/>
        <v>6.4547256967543987E-4</v>
      </c>
    </row>
    <row r="763" spans="1:14" x14ac:dyDescent="0.25">
      <c r="A763" t="s">
        <v>760</v>
      </c>
      <c r="B763" t="str">
        <f t="shared" si="77"/>
        <v>2022/10/27/22:18:57.09</v>
      </c>
      <c r="C763">
        <v>-0.4612692218216618</v>
      </c>
      <c r="D763">
        <v>-0.14668252302079623</v>
      </c>
      <c r="E763">
        <v>0.27966179008371372</v>
      </c>
      <c r="F763" t="e">
        <f t="shared" si="78"/>
        <v>#N/A</v>
      </c>
      <c r="G763">
        <f t="shared" si="79"/>
        <v>0.14966179008371372</v>
      </c>
      <c r="H763" t="e">
        <f t="shared" si="80"/>
        <v>#N/A</v>
      </c>
      <c r="I763">
        <v>761</v>
      </c>
      <c r="J763" t="s">
        <v>10322</v>
      </c>
      <c r="K763" t="str">
        <f t="shared" si="81"/>
        <v>2022/10/27/22:19:13.46</v>
      </c>
      <c r="L763">
        <v>0.11034775500000001</v>
      </c>
      <c r="M763">
        <f t="shared" si="82"/>
        <v>0.10969251062602953</v>
      </c>
      <c r="N763">
        <f t="shared" si="83"/>
        <v>6.5524437397047886E-4</v>
      </c>
    </row>
    <row r="764" spans="1:14" x14ac:dyDescent="0.25">
      <c r="A764" t="s">
        <v>761</v>
      </c>
      <c r="B764" t="str">
        <f t="shared" si="77"/>
        <v>2022/10/27/22:18:57.10</v>
      </c>
      <c r="C764">
        <v>-0.46128586212025824</v>
      </c>
      <c r="D764">
        <v>-0.14668194262933662</v>
      </c>
      <c r="E764">
        <v>0.27970626898669171</v>
      </c>
      <c r="F764" t="e">
        <f t="shared" si="78"/>
        <v>#N/A</v>
      </c>
      <c r="G764">
        <f t="shared" si="79"/>
        <v>0.1497062689866917</v>
      </c>
      <c r="H764" t="e">
        <f t="shared" si="80"/>
        <v>#N/A</v>
      </c>
      <c r="I764">
        <v>762</v>
      </c>
      <c r="J764" t="s">
        <v>10323</v>
      </c>
      <c r="K764" t="str">
        <f t="shared" si="81"/>
        <v>2022/10/27/22:19:13.48</v>
      </c>
      <c r="L764">
        <v>0.11034775500000001</v>
      </c>
      <c r="M764">
        <f t="shared" si="82"/>
        <v>0.10970832508480119</v>
      </c>
      <c r="N764">
        <f t="shared" si="83"/>
        <v>6.3942991519881642E-4</v>
      </c>
    </row>
    <row r="765" spans="1:14" x14ac:dyDescent="0.25">
      <c r="A765" t="s">
        <v>762</v>
      </c>
      <c r="B765" t="str">
        <f t="shared" si="77"/>
        <v>2022/10/27/22:18:57.10</v>
      </c>
      <c r="C765">
        <v>-0.46128042590789631</v>
      </c>
      <c r="D765">
        <v>-0.14666990620178866</v>
      </c>
      <c r="E765">
        <v>0.27968627833584436</v>
      </c>
      <c r="F765" t="e">
        <f t="shared" si="78"/>
        <v>#N/A</v>
      </c>
      <c r="G765">
        <f t="shared" si="79"/>
        <v>0.14968627833584436</v>
      </c>
      <c r="H765" t="e">
        <f t="shared" si="80"/>
        <v>#N/A</v>
      </c>
      <c r="I765">
        <v>763</v>
      </c>
      <c r="J765" t="s">
        <v>10324</v>
      </c>
      <c r="K765" t="str">
        <f t="shared" si="81"/>
        <v>2022/10/27/22:19:13.50</v>
      </c>
      <c r="L765">
        <v>0.11034775500000001</v>
      </c>
      <c r="M765">
        <f t="shared" si="82"/>
        <v>0.10974168927924169</v>
      </c>
      <c r="N765">
        <f t="shared" si="83"/>
        <v>6.0606572075831699E-4</v>
      </c>
    </row>
    <row r="766" spans="1:14" x14ac:dyDescent="0.25">
      <c r="A766" t="s">
        <v>763</v>
      </c>
      <c r="B766" t="str">
        <f t="shared" si="77"/>
        <v>2022/10/27/22:18:57.10</v>
      </c>
      <c r="C766">
        <v>-0.46129522294228975</v>
      </c>
      <c r="D766">
        <v>-0.14666289755785408</v>
      </c>
      <c r="E766">
        <v>0.279709719766779</v>
      </c>
      <c r="F766" t="e">
        <f t="shared" si="78"/>
        <v>#N/A</v>
      </c>
      <c r="G766">
        <f t="shared" si="79"/>
        <v>0.14970971976677899</v>
      </c>
      <c r="H766" t="e">
        <f t="shared" si="80"/>
        <v>#N/A</v>
      </c>
      <c r="I766">
        <v>764</v>
      </c>
      <c r="J766" t="s">
        <v>10325</v>
      </c>
      <c r="K766" t="str">
        <f t="shared" si="81"/>
        <v>2022/10/27/22:19:13.52</v>
      </c>
      <c r="L766">
        <v>0.11034775500000001</v>
      </c>
      <c r="M766">
        <f t="shared" si="82"/>
        <v>0.10974720773614208</v>
      </c>
      <c r="N766">
        <f t="shared" si="83"/>
        <v>6.0054726385792845E-4</v>
      </c>
    </row>
    <row r="767" spans="1:14" x14ac:dyDescent="0.25">
      <c r="A767" t="s">
        <v>764</v>
      </c>
      <c r="B767" t="str">
        <f t="shared" si="77"/>
        <v>2022/10/27/22:18:57.10</v>
      </c>
      <c r="C767">
        <v>-0.46129166255465415</v>
      </c>
      <c r="D767">
        <v>-0.14665845880395265</v>
      </c>
      <c r="E767">
        <v>0.27968770003344456</v>
      </c>
      <c r="F767" t="e">
        <f t="shared" si="78"/>
        <v>#N/A</v>
      </c>
      <c r="G767">
        <f t="shared" si="79"/>
        <v>0.14968770003344456</v>
      </c>
      <c r="H767" t="e">
        <f t="shared" si="80"/>
        <v>#N/A</v>
      </c>
      <c r="I767">
        <v>765</v>
      </c>
      <c r="J767" t="s">
        <v>10326</v>
      </c>
      <c r="K767" t="str">
        <f t="shared" si="81"/>
        <v>2022/10/27/22:19:13.54</v>
      </c>
      <c r="L767">
        <v>0.11034775500000001</v>
      </c>
      <c r="M767">
        <f t="shared" si="82"/>
        <v>0.10975283671123162</v>
      </c>
      <c r="N767">
        <f t="shared" si="83"/>
        <v>5.9491828876838404E-4</v>
      </c>
    </row>
    <row r="768" spans="1:14" x14ac:dyDescent="0.25">
      <c r="A768" t="s">
        <v>765</v>
      </c>
      <c r="B768" t="str">
        <f t="shared" si="77"/>
        <v>2022/10/27/22:18:57.11</v>
      </c>
      <c r="C768">
        <v>-0.46127535046491314</v>
      </c>
      <c r="D768">
        <v>-0.14667649415285658</v>
      </c>
      <c r="E768">
        <v>0.27966784352309881</v>
      </c>
      <c r="F768" t="e">
        <f t="shared" si="78"/>
        <v>#N/A</v>
      </c>
      <c r="G768">
        <f t="shared" si="79"/>
        <v>0.14966784352309881</v>
      </c>
      <c r="H768" t="e">
        <f t="shared" si="80"/>
        <v>#N/A</v>
      </c>
      <c r="I768">
        <v>766</v>
      </c>
      <c r="J768" t="s">
        <v>10327</v>
      </c>
      <c r="K768" t="str">
        <f t="shared" si="81"/>
        <v>2022/10/27/22:19:13.56</v>
      </c>
      <c r="L768">
        <v>0.11034775500000001</v>
      </c>
      <c r="M768">
        <f t="shared" si="82"/>
        <v>0.10977654746088214</v>
      </c>
      <c r="N768">
        <f t="shared" si="83"/>
        <v>5.7120753911786559E-4</v>
      </c>
    </row>
    <row r="769" spans="1:14" x14ac:dyDescent="0.25">
      <c r="A769" t="s">
        <v>766</v>
      </c>
      <c r="B769" t="str">
        <f t="shared" si="77"/>
        <v>2022/10/27/22:18:57.11</v>
      </c>
      <c r="C769">
        <v>-0.46129718709871148</v>
      </c>
      <c r="D769">
        <v>-0.14666448320244066</v>
      </c>
      <c r="E769">
        <v>0.27966903748751831</v>
      </c>
      <c r="F769" t="e">
        <f t="shared" si="78"/>
        <v>#N/A</v>
      </c>
      <c r="G769">
        <f t="shared" si="79"/>
        <v>0.14966903748751831</v>
      </c>
      <c r="H769" t="e">
        <f t="shared" si="80"/>
        <v>#N/A</v>
      </c>
      <c r="I769">
        <v>767</v>
      </c>
      <c r="J769" t="s">
        <v>10328</v>
      </c>
      <c r="K769" t="str">
        <f t="shared" si="81"/>
        <v>2022/10/27/22:19:13.58</v>
      </c>
      <c r="L769">
        <v>0.11034775500000001</v>
      </c>
      <c r="M769">
        <f t="shared" si="82"/>
        <v>0.10981787798785558</v>
      </c>
      <c r="N769">
        <f t="shared" si="83"/>
        <v>5.298770121444224E-4</v>
      </c>
    </row>
    <row r="770" spans="1:14" x14ac:dyDescent="0.25">
      <c r="A770" t="s">
        <v>767</v>
      </c>
      <c r="B770" t="str">
        <f t="shared" si="77"/>
        <v>2022/10/27/22:18:57.11</v>
      </c>
      <c r="C770">
        <v>-0.46127707435872367</v>
      </c>
      <c r="D770">
        <v>-0.14666393147886353</v>
      </c>
      <c r="E770">
        <v>0.27965565263243231</v>
      </c>
      <c r="F770" t="e">
        <f t="shared" si="78"/>
        <v>#N/A</v>
      </c>
      <c r="G770">
        <f t="shared" si="79"/>
        <v>0.1496556526324323</v>
      </c>
      <c r="H770" t="e">
        <f t="shared" si="80"/>
        <v>#N/A</v>
      </c>
      <c r="I770">
        <v>768</v>
      </c>
      <c r="J770" t="s">
        <v>10329</v>
      </c>
      <c r="K770" t="str">
        <f t="shared" si="81"/>
        <v>2022/10/27/22:19:13.60</v>
      </c>
      <c r="L770">
        <v>0.11034775500000001</v>
      </c>
      <c r="M770">
        <f t="shared" si="82"/>
        <v>0.10984234189307662</v>
      </c>
      <c r="N770">
        <f t="shared" si="83"/>
        <v>5.0541310692338304E-4</v>
      </c>
    </row>
    <row r="771" spans="1:14" x14ac:dyDescent="0.25">
      <c r="A771" t="s">
        <v>768</v>
      </c>
      <c r="B771" t="str">
        <f t="shared" si="77"/>
        <v>2022/10/27/22:18:57.11</v>
      </c>
      <c r="C771">
        <v>-0.46127837726190363</v>
      </c>
      <c r="D771">
        <v>-0.14668262556261791</v>
      </c>
      <c r="E771">
        <v>0.27966702626600765</v>
      </c>
      <c r="F771" t="e">
        <f t="shared" si="78"/>
        <v>#N/A</v>
      </c>
      <c r="G771">
        <f t="shared" si="79"/>
        <v>0.14966702626600764</v>
      </c>
      <c r="H771" t="e">
        <f t="shared" si="80"/>
        <v>#N/A</v>
      </c>
      <c r="I771">
        <v>769</v>
      </c>
      <c r="J771" t="s">
        <v>10330</v>
      </c>
      <c r="K771" t="str">
        <f t="shared" si="81"/>
        <v>2022/10/27/22:19:13.62</v>
      </c>
      <c r="L771">
        <v>0.11034775500000001</v>
      </c>
      <c r="M771">
        <f t="shared" si="82"/>
        <v>0.10983292241744608</v>
      </c>
      <c r="N771">
        <f t="shared" si="83"/>
        <v>5.148325825539285E-4</v>
      </c>
    </row>
    <row r="772" spans="1:14" x14ac:dyDescent="0.25">
      <c r="A772" t="s">
        <v>769</v>
      </c>
      <c r="B772" t="str">
        <f t="shared" ref="B772:B835" si="84">LEFT(A772,LEN(A772)-$B$1)</f>
        <v>2022/10/27/22:18:57.12</v>
      </c>
      <c r="C772">
        <v>-0.46127688729783511</v>
      </c>
      <c r="D772">
        <v>-0.14666168875529309</v>
      </c>
      <c r="E772">
        <v>0.27966221858909768</v>
      </c>
      <c r="F772" t="e">
        <f t="shared" ref="F772:F835" si="85">VLOOKUP(B772,$K$3:$L$832,2,FALSE)</f>
        <v>#N/A</v>
      </c>
      <c r="G772">
        <f t="shared" ref="G772:G835" si="86">E772-$G$1</f>
        <v>0.14966221858909767</v>
      </c>
      <c r="H772" t="e">
        <f t="shared" ref="H772:H835" si="87">F772-G772</f>
        <v>#N/A</v>
      </c>
      <c r="I772">
        <v>770</v>
      </c>
      <c r="J772" t="s">
        <v>10331</v>
      </c>
      <c r="K772" t="str">
        <f t="shared" ref="K772:K832" si="88">LEFT(J772,LEN(J772)-$B$1)</f>
        <v>2022/10/27/22:19:13.64</v>
      </c>
      <c r="L772">
        <v>0.11034775500000001</v>
      </c>
      <c r="M772">
        <f t="shared" ref="M772:M832" si="89">VLOOKUP(K772,B772:G10328,6,FALSE)</f>
        <v>0.10988325818846634</v>
      </c>
      <c r="N772">
        <f t="shared" ref="N772:N832" si="90">L772-M772</f>
        <v>4.644968115336684E-4</v>
      </c>
    </row>
    <row r="773" spans="1:14" x14ac:dyDescent="0.25">
      <c r="A773" t="s">
        <v>770</v>
      </c>
      <c r="B773" t="str">
        <f t="shared" si="84"/>
        <v>2022/10/27/22:18:57.12</v>
      </c>
      <c r="C773">
        <v>-0.46127238453403674</v>
      </c>
      <c r="D773">
        <v>-0.14665871566578711</v>
      </c>
      <c r="E773">
        <v>0.279671043625284</v>
      </c>
      <c r="F773" t="e">
        <f t="shared" si="85"/>
        <v>#N/A</v>
      </c>
      <c r="G773">
        <f t="shared" si="86"/>
        <v>0.14967104362528399</v>
      </c>
      <c r="H773" t="e">
        <f t="shared" si="87"/>
        <v>#N/A</v>
      </c>
      <c r="I773">
        <v>771</v>
      </c>
      <c r="J773" t="s">
        <v>10332</v>
      </c>
      <c r="K773" t="str">
        <f t="shared" si="88"/>
        <v>2022/10/27/22:19:13.67</v>
      </c>
      <c r="L773">
        <v>0.11034775500000001</v>
      </c>
      <c r="M773">
        <f t="shared" si="89"/>
        <v>0.10987900218551769</v>
      </c>
      <c r="N773">
        <f t="shared" si="90"/>
        <v>4.6875281448231776E-4</v>
      </c>
    </row>
    <row r="774" spans="1:14" x14ac:dyDescent="0.25">
      <c r="A774" t="s">
        <v>771</v>
      </c>
      <c r="B774" t="str">
        <f t="shared" si="84"/>
        <v>2022/10/27/22:18:57.12</v>
      </c>
      <c r="C774">
        <v>-0.46128438818585088</v>
      </c>
      <c r="D774">
        <v>-0.14667149802222129</v>
      </c>
      <c r="E774">
        <v>0.27967697794311047</v>
      </c>
      <c r="F774" t="e">
        <f t="shared" si="85"/>
        <v>#N/A</v>
      </c>
      <c r="G774">
        <f t="shared" si="86"/>
        <v>0.14967697794311047</v>
      </c>
      <c r="H774" t="e">
        <f t="shared" si="87"/>
        <v>#N/A</v>
      </c>
      <c r="I774">
        <v>772</v>
      </c>
      <c r="J774" t="s">
        <v>10333</v>
      </c>
      <c r="K774" t="str">
        <f t="shared" si="88"/>
        <v>2022/10/27/22:19:13.68</v>
      </c>
      <c r="L774">
        <v>0.11034775500000001</v>
      </c>
      <c r="M774">
        <f t="shared" si="89"/>
        <v>0.1098892012982581</v>
      </c>
      <c r="N774">
        <f t="shared" si="90"/>
        <v>4.5855370174190113E-4</v>
      </c>
    </row>
    <row r="775" spans="1:14" x14ac:dyDescent="0.25">
      <c r="A775" t="s">
        <v>772</v>
      </c>
      <c r="B775" t="str">
        <f t="shared" si="84"/>
        <v>2022/10/27/22:18:57.13</v>
      </c>
      <c r="C775">
        <v>-0.46128048077378503</v>
      </c>
      <c r="D775">
        <v>-0.14666685989769807</v>
      </c>
      <c r="E775">
        <v>0.27969995641515516</v>
      </c>
      <c r="F775" t="e">
        <f t="shared" si="85"/>
        <v>#N/A</v>
      </c>
      <c r="G775">
        <f t="shared" si="86"/>
        <v>0.14969995641515516</v>
      </c>
      <c r="H775" t="e">
        <f t="shared" si="87"/>
        <v>#N/A</v>
      </c>
      <c r="I775">
        <v>773</v>
      </c>
      <c r="J775" t="s">
        <v>10334</v>
      </c>
      <c r="K775" t="str">
        <f t="shared" si="88"/>
        <v>2022/10/27/22:19:13.70</v>
      </c>
      <c r="L775">
        <v>0.11034775500000001</v>
      </c>
      <c r="M775">
        <f t="shared" si="89"/>
        <v>0.10994455785742652</v>
      </c>
      <c r="N775">
        <f t="shared" si="90"/>
        <v>4.0319714257348871E-4</v>
      </c>
    </row>
    <row r="776" spans="1:14" x14ac:dyDescent="0.25">
      <c r="A776" t="s">
        <v>773</v>
      </c>
      <c r="B776" t="str">
        <f t="shared" si="84"/>
        <v>2022/10/27/22:18:57.13</v>
      </c>
      <c r="C776">
        <v>-0.46129167397611803</v>
      </c>
      <c r="D776">
        <v>-0.14665530200359606</v>
      </c>
      <c r="E776">
        <v>0.27967120756099551</v>
      </c>
      <c r="F776" t="e">
        <f t="shared" si="85"/>
        <v>#N/A</v>
      </c>
      <c r="G776">
        <f t="shared" si="86"/>
        <v>0.1496712075609955</v>
      </c>
      <c r="H776" t="e">
        <f t="shared" si="87"/>
        <v>#N/A</v>
      </c>
      <c r="I776">
        <v>774</v>
      </c>
      <c r="J776" t="s">
        <v>10335</v>
      </c>
      <c r="K776" t="str">
        <f t="shared" si="88"/>
        <v>2022/10/27/22:19:13.72</v>
      </c>
      <c r="L776">
        <v>0.11034775500000001</v>
      </c>
      <c r="M776">
        <f t="shared" si="89"/>
        <v>0.10993853833193176</v>
      </c>
      <c r="N776">
        <f t="shared" si="90"/>
        <v>4.0921666806824353E-4</v>
      </c>
    </row>
    <row r="777" spans="1:14" x14ac:dyDescent="0.25">
      <c r="A777" t="s">
        <v>774</v>
      </c>
      <c r="B777" t="str">
        <f t="shared" si="84"/>
        <v>2022/10/27/22:18:57.13</v>
      </c>
      <c r="C777">
        <v>-0.46128156875950765</v>
      </c>
      <c r="D777">
        <v>-0.14667305752410389</v>
      </c>
      <c r="E777">
        <v>0.27969038921178563</v>
      </c>
      <c r="F777" t="e">
        <f t="shared" si="85"/>
        <v>#N/A</v>
      </c>
      <c r="G777">
        <f t="shared" si="86"/>
        <v>0.14969038921178562</v>
      </c>
      <c r="H777" t="e">
        <f t="shared" si="87"/>
        <v>#N/A</v>
      </c>
      <c r="I777">
        <v>775</v>
      </c>
      <c r="J777" t="s">
        <v>10336</v>
      </c>
      <c r="K777" t="str">
        <f t="shared" si="88"/>
        <v>2022/10/27/22:19:13.74</v>
      </c>
      <c r="L777">
        <v>0.11034775500000001</v>
      </c>
      <c r="M777">
        <f t="shared" si="89"/>
        <v>0.10996492459765619</v>
      </c>
      <c r="N777">
        <f t="shared" si="90"/>
        <v>3.8283040234381172E-4</v>
      </c>
    </row>
    <row r="778" spans="1:14" x14ac:dyDescent="0.25">
      <c r="A778" t="s">
        <v>775</v>
      </c>
      <c r="B778" t="str">
        <f t="shared" si="84"/>
        <v>2022/10/27/22:18:57.14</v>
      </c>
      <c r="C778">
        <v>-0.46127504505805361</v>
      </c>
      <c r="D778">
        <v>-0.14667551098566781</v>
      </c>
      <c r="E778">
        <v>0.27966359984900746</v>
      </c>
      <c r="F778" t="e">
        <f t="shared" si="85"/>
        <v>#N/A</v>
      </c>
      <c r="G778">
        <f t="shared" si="86"/>
        <v>0.14966359984900746</v>
      </c>
      <c r="H778" t="e">
        <f t="shared" si="87"/>
        <v>#N/A</v>
      </c>
      <c r="I778">
        <v>776</v>
      </c>
      <c r="J778" t="s">
        <v>10337</v>
      </c>
      <c r="K778" t="str">
        <f t="shared" si="88"/>
        <v>2022/10/27/22:19:13.76</v>
      </c>
      <c r="L778">
        <v>0.11034775500000001</v>
      </c>
      <c r="M778">
        <f t="shared" si="89"/>
        <v>0.10998678185706062</v>
      </c>
      <c r="N778">
        <f t="shared" si="90"/>
        <v>3.609731429393831E-4</v>
      </c>
    </row>
    <row r="779" spans="1:14" x14ac:dyDescent="0.25">
      <c r="A779" t="s">
        <v>776</v>
      </c>
      <c r="B779" t="str">
        <f t="shared" si="84"/>
        <v>2022/10/27/22:18:57.14</v>
      </c>
      <c r="C779">
        <v>-0.4612761930065063</v>
      </c>
      <c r="D779">
        <v>-0.14666215664911594</v>
      </c>
      <c r="E779">
        <v>0.27968285756715955</v>
      </c>
      <c r="F779" t="e">
        <f t="shared" si="85"/>
        <v>#N/A</v>
      </c>
      <c r="G779">
        <f t="shared" si="86"/>
        <v>0.14968285756715954</v>
      </c>
      <c r="H779" t="e">
        <f t="shared" si="87"/>
        <v>#N/A</v>
      </c>
      <c r="I779">
        <v>777</v>
      </c>
      <c r="J779" t="s">
        <v>10338</v>
      </c>
      <c r="K779" t="str">
        <f t="shared" si="88"/>
        <v>2022/10/27/22:19:13.78</v>
      </c>
      <c r="L779">
        <v>0.11034775500000001</v>
      </c>
      <c r="M779">
        <f t="shared" si="89"/>
        <v>0.11001196865771673</v>
      </c>
      <c r="N779">
        <f t="shared" si="90"/>
        <v>3.3578634228327575E-4</v>
      </c>
    </row>
    <row r="780" spans="1:14" x14ac:dyDescent="0.25">
      <c r="A780" t="s">
        <v>777</v>
      </c>
      <c r="B780" t="str">
        <f t="shared" si="84"/>
        <v>2022/10/27/22:18:57.14</v>
      </c>
      <c r="C780">
        <v>-0.46126991425891761</v>
      </c>
      <c r="D780">
        <v>-0.14666710187831977</v>
      </c>
      <c r="E780">
        <v>0.27969948982584047</v>
      </c>
      <c r="F780" t="e">
        <f t="shared" si="85"/>
        <v>#N/A</v>
      </c>
      <c r="G780">
        <f t="shared" si="86"/>
        <v>0.14969948982584047</v>
      </c>
      <c r="H780" t="e">
        <f t="shared" si="87"/>
        <v>#N/A</v>
      </c>
      <c r="I780">
        <v>778</v>
      </c>
      <c r="J780" t="s">
        <v>10339</v>
      </c>
      <c r="K780" t="str">
        <f t="shared" si="88"/>
        <v>2022/10/27/22:19:13.80</v>
      </c>
      <c r="L780">
        <v>0.11034775500000001</v>
      </c>
      <c r="M780">
        <f t="shared" si="89"/>
        <v>0.11000884721085979</v>
      </c>
      <c r="N780">
        <f t="shared" si="90"/>
        <v>3.3890778914021091E-4</v>
      </c>
    </row>
    <row r="781" spans="1:14" x14ac:dyDescent="0.25">
      <c r="A781" t="s">
        <v>778</v>
      </c>
      <c r="B781" t="str">
        <f t="shared" si="84"/>
        <v>2022/10/27/22:18:57.14</v>
      </c>
      <c r="C781">
        <v>-0.46128969211480098</v>
      </c>
      <c r="D781">
        <v>-0.14667083871518291</v>
      </c>
      <c r="E781">
        <v>0.27967622570597789</v>
      </c>
      <c r="F781" t="e">
        <f t="shared" si="85"/>
        <v>#N/A</v>
      </c>
      <c r="G781">
        <f t="shared" si="86"/>
        <v>0.14967622570597788</v>
      </c>
      <c r="H781" t="e">
        <f t="shared" si="87"/>
        <v>#N/A</v>
      </c>
      <c r="I781">
        <v>779</v>
      </c>
      <c r="J781" t="s">
        <v>10340</v>
      </c>
      <c r="K781" t="str">
        <f t="shared" si="88"/>
        <v>2022/10/27/22:19:13.82</v>
      </c>
      <c r="L781">
        <v>0.11034775500000001</v>
      </c>
      <c r="M781">
        <f t="shared" si="89"/>
        <v>0.11001363498292235</v>
      </c>
      <c r="N781">
        <f t="shared" si="90"/>
        <v>3.3412001707765204E-4</v>
      </c>
    </row>
    <row r="782" spans="1:14" x14ac:dyDescent="0.25">
      <c r="A782" t="s">
        <v>779</v>
      </c>
      <c r="B782" t="str">
        <f t="shared" si="84"/>
        <v>2022/10/27/22:18:57.15</v>
      </c>
      <c r="C782">
        <v>-0.46128824494744863</v>
      </c>
      <c r="D782">
        <v>-0.14667130517589502</v>
      </c>
      <c r="E782">
        <v>0.27968746614220008</v>
      </c>
      <c r="F782" t="e">
        <f t="shared" si="85"/>
        <v>#N/A</v>
      </c>
      <c r="G782">
        <f t="shared" si="86"/>
        <v>0.14968746614220008</v>
      </c>
      <c r="H782" t="e">
        <f t="shared" si="87"/>
        <v>#N/A</v>
      </c>
      <c r="I782">
        <v>780</v>
      </c>
      <c r="J782" t="s">
        <v>10341</v>
      </c>
      <c r="K782" t="str">
        <f t="shared" si="88"/>
        <v>2022/10/27/22:19:13.84</v>
      </c>
      <c r="L782">
        <v>0.11034775500000001</v>
      </c>
      <c r="M782">
        <f t="shared" si="89"/>
        <v>0.11003751257724137</v>
      </c>
      <c r="N782">
        <f t="shared" si="90"/>
        <v>3.1024242275863589E-4</v>
      </c>
    </row>
    <row r="783" spans="1:14" x14ac:dyDescent="0.25">
      <c r="A783" t="s">
        <v>780</v>
      </c>
      <c r="B783" t="str">
        <f t="shared" si="84"/>
        <v>2022/10/27/22:18:57.15</v>
      </c>
      <c r="C783">
        <v>-0.46128080948708944</v>
      </c>
      <c r="D783">
        <v>-0.14667469777019371</v>
      </c>
      <c r="E783">
        <v>0.27969591310529829</v>
      </c>
      <c r="F783" t="e">
        <f t="shared" si="85"/>
        <v>#N/A</v>
      </c>
      <c r="G783">
        <f t="shared" si="86"/>
        <v>0.14969591310529828</v>
      </c>
      <c r="H783" t="e">
        <f t="shared" si="87"/>
        <v>#N/A</v>
      </c>
      <c r="I783">
        <v>781</v>
      </c>
      <c r="J783" t="s">
        <v>10342</v>
      </c>
      <c r="K783" t="str">
        <f t="shared" si="88"/>
        <v>2022/10/27/22:19:13.87</v>
      </c>
      <c r="L783">
        <v>0.11034775500000001</v>
      </c>
      <c r="M783">
        <f t="shared" si="89"/>
        <v>0.1100684944415414</v>
      </c>
      <c r="N783">
        <f t="shared" si="90"/>
        <v>2.792605584586022E-4</v>
      </c>
    </row>
    <row r="784" spans="1:14" x14ac:dyDescent="0.25">
      <c r="A784" t="s">
        <v>781</v>
      </c>
      <c r="B784" t="str">
        <f t="shared" si="84"/>
        <v>2022/10/27/22:18:57.15</v>
      </c>
      <c r="C784">
        <v>-0.46128177402558157</v>
      </c>
      <c r="D784">
        <v>-0.14665757266447293</v>
      </c>
      <c r="E784">
        <v>0.27966701833232455</v>
      </c>
      <c r="F784" t="e">
        <f t="shared" si="85"/>
        <v>#N/A</v>
      </c>
      <c r="G784">
        <f t="shared" si="86"/>
        <v>0.14966701833232454</v>
      </c>
      <c r="H784" t="e">
        <f t="shared" si="87"/>
        <v>#N/A</v>
      </c>
      <c r="I784">
        <v>782</v>
      </c>
      <c r="J784" t="s">
        <v>10343</v>
      </c>
      <c r="K784" t="str">
        <f t="shared" si="88"/>
        <v>2022/10/27/22:19:13.88</v>
      </c>
      <c r="L784">
        <v>0.11034775500000001</v>
      </c>
      <c r="M784">
        <f t="shared" si="89"/>
        <v>0.11010769257408842</v>
      </c>
      <c r="N784">
        <f t="shared" si="90"/>
        <v>2.40062425911583E-4</v>
      </c>
    </row>
    <row r="785" spans="1:14" x14ac:dyDescent="0.25">
      <c r="A785" t="s">
        <v>782</v>
      </c>
      <c r="B785" t="str">
        <f t="shared" si="84"/>
        <v>2022/10/27/22:18:57.15</v>
      </c>
      <c r="C785">
        <v>-0.46129468503130611</v>
      </c>
      <c r="D785">
        <v>-0.14665869855966754</v>
      </c>
      <c r="E785">
        <v>0.27966826036616843</v>
      </c>
      <c r="F785" t="e">
        <f t="shared" si="85"/>
        <v>#N/A</v>
      </c>
      <c r="G785">
        <f t="shared" si="86"/>
        <v>0.14966826036616843</v>
      </c>
      <c r="H785" t="e">
        <f t="shared" si="87"/>
        <v>#N/A</v>
      </c>
      <c r="I785">
        <v>783</v>
      </c>
      <c r="J785" t="s">
        <v>10344</v>
      </c>
      <c r="K785" t="str">
        <f t="shared" si="88"/>
        <v>2022/10/27/22:19:13.90</v>
      </c>
      <c r="L785">
        <v>0.11034775500000001</v>
      </c>
      <c r="M785">
        <f t="shared" si="89"/>
        <v>0.11013476704855582</v>
      </c>
      <c r="N785">
        <f t="shared" si="90"/>
        <v>2.1298795144418514E-4</v>
      </c>
    </row>
    <row r="786" spans="1:14" x14ac:dyDescent="0.25">
      <c r="A786" t="s">
        <v>783</v>
      </c>
      <c r="B786" t="str">
        <f t="shared" si="84"/>
        <v>2022/10/27/22:18:57.15</v>
      </c>
      <c r="C786">
        <v>-0.46128021158203714</v>
      </c>
      <c r="D786">
        <v>-0.1466830042159</v>
      </c>
      <c r="E786">
        <v>0.27969006691039899</v>
      </c>
      <c r="F786" t="e">
        <f t="shared" si="85"/>
        <v>#N/A</v>
      </c>
      <c r="G786">
        <f t="shared" si="86"/>
        <v>0.14969006691039899</v>
      </c>
      <c r="H786" t="e">
        <f t="shared" si="87"/>
        <v>#N/A</v>
      </c>
      <c r="I786">
        <v>784</v>
      </c>
      <c r="J786" t="s">
        <v>10345</v>
      </c>
      <c r="K786" t="str">
        <f t="shared" si="88"/>
        <v>2022/10/27/22:19:13.92</v>
      </c>
      <c r="L786">
        <v>0.11034775500000001</v>
      </c>
      <c r="M786">
        <f t="shared" si="89"/>
        <v>0.1101436910603939</v>
      </c>
      <c r="N786">
        <f t="shared" si="90"/>
        <v>2.0406393960610558E-4</v>
      </c>
    </row>
    <row r="787" spans="1:14" x14ac:dyDescent="0.25">
      <c r="A787" t="s">
        <v>784</v>
      </c>
      <c r="B787" t="str">
        <f t="shared" si="84"/>
        <v>2022/10/27/22:18:57.15</v>
      </c>
      <c r="C787">
        <v>-0.46127781877671931</v>
      </c>
      <c r="D787">
        <v>-0.14668803645471729</v>
      </c>
      <c r="E787">
        <v>0.27968231339334076</v>
      </c>
      <c r="F787" t="e">
        <f t="shared" si="85"/>
        <v>#N/A</v>
      </c>
      <c r="G787">
        <f t="shared" si="86"/>
        <v>0.14968231339334076</v>
      </c>
      <c r="H787" t="e">
        <f t="shared" si="87"/>
        <v>#N/A</v>
      </c>
      <c r="I787">
        <v>785</v>
      </c>
      <c r="J787" t="s">
        <v>10346</v>
      </c>
      <c r="K787" t="str">
        <f t="shared" si="88"/>
        <v>2022/10/27/22:19:13.94</v>
      </c>
      <c r="L787">
        <v>0.11034775500000001</v>
      </c>
      <c r="M787">
        <f t="shared" si="89"/>
        <v>0.11014441582451723</v>
      </c>
      <c r="N787">
        <f t="shared" si="90"/>
        <v>2.0333917548277791E-4</v>
      </c>
    </row>
    <row r="788" spans="1:14" x14ac:dyDescent="0.25">
      <c r="A788" t="s">
        <v>785</v>
      </c>
      <c r="B788" t="str">
        <f t="shared" si="84"/>
        <v>2022/10/27/22:18:57.16</v>
      </c>
      <c r="C788">
        <v>-0.46127582927542532</v>
      </c>
      <c r="D788">
        <v>-0.14668515043033065</v>
      </c>
      <c r="E788">
        <v>0.27967071329746213</v>
      </c>
      <c r="F788" t="e">
        <f t="shared" si="85"/>
        <v>#N/A</v>
      </c>
      <c r="G788">
        <f t="shared" si="86"/>
        <v>0.14967071329746212</v>
      </c>
      <c r="H788" t="e">
        <f t="shared" si="87"/>
        <v>#N/A</v>
      </c>
      <c r="I788">
        <v>786</v>
      </c>
      <c r="J788" t="s">
        <v>10347</v>
      </c>
      <c r="K788" t="str">
        <f t="shared" si="88"/>
        <v>2022/10/27/22:19:13.96</v>
      </c>
      <c r="L788">
        <v>0.11034775500000001</v>
      </c>
      <c r="M788">
        <f t="shared" si="89"/>
        <v>0.11017356312630991</v>
      </c>
      <c r="N788">
        <f t="shared" si="90"/>
        <v>1.7419187369009659E-4</v>
      </c>
    </row>
    <row r="789" spans="1:14" x14ac:dyDescent="0.25">
      <c r="A789" t="s">
        <v>786</v>
      </c>
      <c r="B789" t="str">
        <f t="shared" si="84"/>
        <v>2022/10/27/22:18:57.16</v>
      </c>
      <c r="C789">
        <v>-0.46128354668755023</v>
      </c>
      <c r="D789">
        <v>-0.14666076302680964</v>
      </c>
      <c r="E789">
        <v>0.27965423184828353</v>
      </c>
      <c r="F789" t="e">
        <f t="shared" si="85"/>
        <v>#N/A</v>
      </c>
      <c r="G789">
        <f t="shared" si="86"/>
        <v>0.14965423184828353</v>
      </c>
      <c r="H789" t="e">
        <f t="shared" si="87"/>
        <v>#N/A</v>
      </c>
      <c r="I789">
        <v>787</v>
      </c>
      <c r="J789" t="s">
        <v>10348</v>
      </c>
      <c r="K789" t="str">
        <f t="shared" si="88"/>
        <v>2022/10/27/22:19:13.98</v>
      </c>
      <c r="L789">
        <v>0.11034775500000001</v>
      </c>
      <c r="M789">
        <f t="shared" si="89"/>
        <v>0.11018861008098263</v>
      </c>
      <c r="N789">
        <f t="shared" si="90"/>
        <v>1.5914491901737604E-4</v>
      </c>
    </row>
    <row r="790" spans="1:14" x14ac:dyDescent="0.25">
      <c r="A790" t="s">
        <v>787</v>
      </c>
      <c r="B790" t="str">
        <f t="shared" si="84"/>
        <v>2022/10/27/22:18:57.16</v>
      </c>
      <c r="C790">
        <v>-0.46127810560968252</v>
      </c>
      <c r="D790">
        <v>-0.14665550200334387</v>
      </c>
      <c r="E790">
        <v>0.27968658841696487</v>
      </c>
      <c r="F790" t="e">
        <f t="shared" si="85"/>
        <v>#N/A</v>
      </c>
      <c r="G790">
        <f t="shared" si="86"/>
        <v>0.14968658841696486</v>
      </c>
      <c r="H790" t="e">
        <f t="shared" si="87"/>
        <v>#N/A</v>
      </c>
      <c r="I790">
        <v>788</v>
      </c>
      <c r="J790" t="s">
        <v>10349</v>
      </c>
      <c r="K790" t="str">
        <f t="shared" si="88"/>
        <v>2022/10/27/22:19:14.00</v>
      </c>
      <c r="L790">
        <v>0.11034775500000001</v>
      </c>
      <c r="M790">
        <f t="shared" si="89"/>
        <v>0.11018345180093514</v>
      </c>
      <c r="N790">
        <f t="shared" si="90"/>
        <v>1.6430319906486635E-4</v>
      </c>
    </row>
    <row r="791" spans="1:14" x14ac:dyDescent="0.25">
      <c r="A791" t="s">
        <v>788</v>
      </c>
      <c r="B791" t="str">
        <f t="shared" si="84"/>
        <v>2022/10/27/22:18:57.16</v>
      </c>
      <c r="C791">
        <v>-0.46128533694293206</v>
      </c>
      <c r="D791">
        <v>-0.14667321210480172</v>
      </c>
      <c r="E791">
        <v>0.27967185728435678</v>
      </c>
      <c r="F791" t="e">
        <f t="shared" si="85"/>
        <v>#N/A</v>
      </c>
      <c r="G791">
        <f t="shared" si="86"/>
        <v>0.14967185728435678</v>
      </c>
      <c r="H791" t="e">
        <f t="shared" si="87"/>
        <v>#N/A</v>
      </c>
      <c r="I791">
        <v>789</v>
      </c>
      <c r="J791" t="s">
        <v>10350</v>
      </c>
      <c r="K791" t="str">
        <f t="shared" si="88"/>
        <v>2022/10/27/22:19:14.02</v>
      </c>
      <c r="L791">
        <v>0.11034775500000001</v>
      </c>
      <c r="M791">
        <f t="shared" si="89"/>
        <v>0.11019068790600092</v>
      </c>
      <c r="N791">
        <f t="shared" si="90"/>
        <v>1.5706709399908314E-4</v>
      </c>
    </row>
    <row r="792" spans="1:14" x14ac:dyDescent="0.25">
      <c r="A792" t="s">
        <v>789</v>
      </c>
      <c r="B792" t="str">
        <f t="shared" si="84"/>
        <v>2022/10/27/22:18:57.16</v>
      </c>
      <c r="C792">
        <v>-0.46128022251559386</v>
      </c>
      <c r="D792">
        <v>-0.14668406872813253</v>
      </c>
      <c r="E792">
        <v>0.27969895483328489</v>
      </c>
      <c r="F792" t="e">
        <f t="shared" si="85"/>
        <v>#N/A</v>
      </c>
      <c r="G792">
        <f t="shared" si="86"/>
        <v>0.14969895483328488</v>
      </c>
      <c r="H792" t="e">
        <f t="shared" si="87"/>
        <v>#N/A</v>
      </c>
      <c r="I792">
        <v>790</v>
      </c>
      <c r="J792" t="s">
        <v>10351</v>
      </c>
      <c r="K792" t="str">
        <f t="shared" si="88"/>
        <v>2022/10/27/22:19:14.04</v>
      </c>
      <c r="L792">
        <v>0.11034775500000001</v>
      </c>
      <c r="M792">
        <f t="shared" si="89"/>
        <v>0.11020638326915547</v>
      </c>
      <c r="N792">
        <f t="shared" si="90"/>
        <v>1.4137173084453891E-4</v>
      </c>
    </row>
    <row r="793" spans="1:14" x14ac:dyDescent="0.25">
      <c r="A793" t="s">
        <v>790</v>
      </c>
      <c r="B793" t="str">
        <f t="shared" si="84"/>
        <v>2022/10/27/22:18:57.16</v>
      </c>
      <c r="C793">
        <v>-0.46127903044091312</v>
      </c>
      <c r="D793">
        <v>-0.14666311555533981</v>
      </c>
      <c r="E793">
        <v>0.27966465395896517</v>
      </c>
      <c r="F793" t="e">
        <f t="shared" si="85"/>
        <v>#N/A</v>
      </c>
      <c r="G793">
        <f t="shared" si="86"/>
        <v>0.14966465395896517</v>
      </c>
      <c r="H793" t="e">
        <f t="shared" si="87"/>
        <v>#N/A</v>
      </c>
      <c r="I793">
        <v>791</v>
      </c>
      <c r="J793" t="s">
        <v>10352</v>
      </c>
      <c r="K793" t="str">
        <f t="shared" si="88"/>
        <v>2022/10/27/22:19:14.06</v>
      </c>
      <c r="L793">
        <v>0.11034775500000001</v>
      </c>
      <c r="M793">
        <f t="shared" si="89"/>
        <v>0.11020393028536565</v>
      </c>
      <c r="N793">
        <f t="shared" si="90"/>
        <v>1.4382471463435242E-4</v>
      </c>
    </row>
    <row r="794" spans="1:14" x14ac:dyDescent="0.25">
      <c r="A794" t="s">
        <v>791</v>
      </c>
      <c r="B794" t="str">
        <f t="shared" si="84"/>
        <v>2022/10/27/22:18:57.17</v>
      </c>
      <c r="C794">
        <v>-0.46128491974965125</v>
      </c>
      <c r="D794">
        <v>-0.14666571475781237</v>
      </c>
      <c r="E794">
        <v>0.27968231840441632</v>
      </c>
      <c r="F794" t="e">
        <f t="shared" si="85"/>
        <v>#N/A</v>
      </c>
      <c r="G794">
        <f t="shared" si="86"/>
        <v>0.14968231840441631</v>
      </c>
      <c r="H794" t="e">
        <f t="shared" si="87"/>
        <v>#N/A</v>
      </c>
      <c r="I794">
        <v>792</v>
      </c>
      <c r="J794" t="s">
        <v>10353</v>
      </c>
      <c r="K794" t="str">
        <f t="shared" si="88"/>
        <v>2022/10/27/22:19:14.08</v>
      </c>
      <c r="L794">
        <v>0.11034775500000001</v>
      </c>
      <c r="M794">
        <f t="shared" si="89"/>
        <v>0.11021353046096596</v>
      </c>
      <c r="N794">
        <f t="shared" si="90"/>
        <v>1.3422453903404186E-4</v>
      </c>
    </row>
    <row r="795" spans="1:14" x14ac:dyDescent="0.25">
      <c r="A795" t="s">
        <v>792</v>
      </c>
      <c r="B795" t="str">
        <f t="shared" si="84"/>
        <v>2022/10/27/22:18:57.17</v>
      </c>
      <c r="C795">
        <v>-0.46128753765626612</v>
      </c>
      <c r="D795">
        <v>-0.1466764864255049</v>
      </c>
      <c r="E795">
        <v>0.27967519500811622</v>
      </c>
      <c r="F795" t="e">
        <f t="shared" si="85"/>
        <v>#N/A</v>
      </c>
      <c r="G795">
        <f t="shared" si="86"/>
        <v>0.14967519500811621</v>
      </c>
      <c r="H795" t="e">
        <f t="shared" si="87"/>
        <v>#N/A</v>
      </c>
      <c r="I795">
        <v>793</v>
      </c>
      <c r="J795" t="s">
        <v>10354</v>
      </c>
      <c r="K795" t="str">
        <f t="shared" si="88"/>
        <v>2022/10/27/22:19:14.10</v>
      </c>
      <c r="L795">
        <v>0.11034775500000001</v>
      </c>
      <c r="M795">
        <f t="shared" si="89"/>
        <v>0.11020064281199071</v>
      </c>
      <c r="N795">
        <f t="shared" si="90"/>
        <v>1.4711218800929349E-4</v>
      </c>
    </row>
    <row r="796" spans="1:14" x14ac:dyDescent="0.25">
      <c r="A796" t="s">
        <v>793</v>
      </c>
      <c r="B796" t="str">
        <f t="shared" si="84"/>
        <v>2022/10/27/22:18:57.17</v>
      </c>
      <c r="C796">
        <v>-0.46127825078964413</v>
      </c>
      <c r="D796">
        <v>-0.14667227526826854</v>
      </c>
      <c r="E796">
        <v>0.27965982394140798</v>
      </c>
      <c r="F796" t="e">
        <f t="shared" si="85"/>
        <v>#N/A</v>
      </c>
      <c r="G796">
        <f t="shared" si="86"/>
        <v>0.14965982394140798</v>
      </c>
      <c r="H796" t="e">
        <f t="shared" si="87"/>
        <v>#N/A</v>
      </c>
      <c r="I796">
        <v>794</v>
      </c>
      <c r="J796" t="s">
        <v>10355</v>
      </c>
      <c r="K796" t="str">
        <f t="shared" si="88"/>
        <v>2022/10/27/22:19:14.12</v>
      </c>
      <c r="L796">
        <v>0.11034775500000001</v>
      </c>
      <c r="M796">
        <f t="shared" si="89"/>
        <v>0.1102418702770111</v>
      </c>
      <c r="N796">
        <f t="shared" si="90"/>
        <v>1.0588472298890539E-4</v>
      </c>
    </row>
    <row r="797" spans="1:14" x14ac:dyDescent="0.25">
      <c r="A797" t="s">
        <v>794</v>
      </c>
      <c r="B797" t="str">
        <f t="shared" si="84"/>
        <v>2022/10/27/22:18:57.17</v>
      </c>
      <c r="C797">
        <v>-0.46127698391871225</v>
      </c>
      <c r="D797">
        <v>-0.1466864924205096</v>
      </c>
      <c r="E797">
        <v>0.27970437674049209</v>
      </c>
      <c r="F797" t="e">
        <f t="shared" si="85"/>
        <v>#N/A</v>
      </c>
      <c r="G797">
        <f t="shared" si="86"/>
        <v>0.14970437674049208</v>
      </c>
      <c r="H797" t="e">
        <f t="shared" si="87"/>
        <v>#N/A</v>
      </c>
      <c r="I797">
        <v>795</v>
      </c>
      <c r="J797" t="s">
        <v>10356</v>
      </c>
      <c r="K797" t="str">
        <f t="shared" si="88"/>
        <v>2022/10/27/22:19:14.14</v>
      </c>
      <c r="L797">
        <v>0.11034775500000001</v>
      </c>
      <c r="M797">
        <f t="shared" si="89"/>
        <v>0.11021664846800064</v>
      </c>
      <c r="N797">
        <f t="shared" si="90"/>
        <v>1.3110653199936706E-4</v>
      </c>
    </row>
    <row r="798" spans="1:14" x14ac:dyDescent="0.25">
      <c r="A798" t="s">
        <v>795</v>
      </c>
      <c r="B798" t="str">
        <f t="shared" si="84"/>
        <v>2022/10/27/22:18:57.17</v>
      </c>
      <c r="C798">
        <v>-0.46128230949977628</v>
      </c>
      <c r="D798">
        <v>-0.14668116530089484</v>
      </c>
      <c r="E798">
        <v>0.27969552411296711</v>
      </c>
      <c r="F798" t="e">
        <f t="shared" si="85"/>
        <v>#N/A</v>
      </c>
      <c r="G798">
        <f t="shared" si="86"/>
        <v>0.1496955241129671</v>
      </c>
      <c r="H798" t="e">
        <f t="shared" si="87"/>
        <v>#N/A</v>
      </c>
      <c r="I798">
        <v>796</v>
      </c>
      <c r="J798" t="s">
        <v>10357</v>
      </c>
      <c r="K798" t="str">
        <f t="shared" si="88"/>
        <v>2022/10/27/22:19:14.17</v>
      </c>
      <c r="L798">
        <v>0.11034775500000001</v>
      </c>
      <c r="M798">
        <f t="shared" si="89"/>
        <v>0.1102437807407966</v>
      </c>
      <c r="N798">
        <f t="shared" si="90"/>
        <v>1.0397425920340153E-4</v>
      </c>
    </row>
    <row r="799" spans="1:14" x14ac:dyDescent="0.25">
      <c r="A799" t="s">
        <v>796</v>
      </c>
      <c r="B799" t="str">
        <f t="shared" si="84"/>
        <v>2022/10/27/22:18:57.17</v>
      </c>
      <c r="C799">
        <v>-0.46128206395377586</v>
      </c>
      <c r="D799">
        <v>-0.1466771291964562</v>
      </c>
      <c r="E799">
        <v>0.27968268339054747</v>
      </c>
      <c r="F799" t="e">
        <f t="shared" si="85"/>
        <v>#N/A</v>
      </c>
      <c r="G799">
        <f t="shared" si="86"/>
        <v>0.14968268339054747</v>
      </c>
      <c r="H799" t="e">
        <f t="shared" si="87"/>
        <v>#N/A</v>
      </c>
      <c r="I799">
        <v>797</v>
      </c>
      <c r="J799" t="s">
        <v>10358</v>
      </c>
      <c r="K799" t="str">
        <f t="shared" si="88"/>
        <v>2022/10/27/22:19:14.18</v>
      </c>
      <c r="L799">
        <v>0.11034775500000001</v>
      </c>
      <c r="M799">
        <f t="shared" si="89"/>
        <v>0.11023141359879166</v>
      </c>
      <c r="N799">
        <f t="shared" si="90"/>
        <v>1.1634140120835024E-4</v>
      </c>
    </row>
    <row r="800" spans="1:14" x14ac:dyDescent="0.25">
      <c r="A800" t="s">
        <v>797</v>
      </c>
      <c r="B800" t="str">
        <f t="shared" si="84"/>
        <v>2022/10/27/22:18:57.17</v>
      </c>
      <c r="C800">
        <v>-0.46128946475331833</v>
      </c>
      <c r="D800">
        <v>-0.14665576460848195</v>
      </c>
      <c r="E800">
        <v>0.27968476115186081</v>
      </c>
      <c r="F800" t="e">
        <f t="shared" si="85"/>
        <v>#N/A</v>
      </c>
      <c r="G800">
        <f t="shared" si="86"/>
        <v>0.1496847611518608</v>
      </c>
      <c r="H800" t="e">
        <f t="shared" si="87"/>
        <v>#N/A</v>
      </c>
      <c r="I800">
        <v>798</v>
      </c>
      <c r="J800" t="s">
        <v>10359</v>
      </c>
      <c r="K800" t="str">
        <f t="shared" si="88"/>
        <v>2022/10/27/22:19:14.20</v>
      </c>
      <c r="L800">
        <v>0.11034775500000001</v>
      </c>
      <c r="M800">
        <f t="shared" si="89"/>
        <v>0.11024180407605055</v>
      </c>
      <c r="N800">
        <f t="shared" si="90"/>
        <v>1.0595092394945216E-4</v>
      </c>
    </row>
    <row r="801" spans="1:14" x14ac:dyDescent="0.25">
      <c r="A801" t="s">
        <v>798</v>
      </c>
      <c r="B801" t="str">
        <f t="shared" si="84"/>
        <v>2022/10/27/22:18:57.18</v>
      </c>
      <c r="C801">
        <v>-0.46128809643386282</v>
      </c>
      <c r="D801">
        <v>-0.14668680944138651</v>
      </c>
      <c r="E801">
        <v>0.27967902332727806</v>
      </c>
      <c r="F801" t="e">
        <f t="shared" si="85"/>
        <v>#N/A</v>
      </c>
      <c r="G801">
        <f t="shared" si="86"/>
        <v>0.14967902332727806</v>
      </c>
      <c r="H801" t="e">
        <f t="shared" si="87"/>
        <v>#N/A</v>
      </c>
      <c r="I801">
        <v>799</v>
      </c>
      <c r="J801" t="s">
        <v>10360</v>
      </c>
      <c r="K801" t="str">
        <f t="shared" si="88"/>
        <v>2022/10/27/22:19:14.22</v>
      </c>
      <c r="L801">
        <v>0.11034775500000001</v>
      </c>
      <c r="M801">
        <f t="shared" si="89"/>
        <v>0.11023336776069315</v>
      </c>
      <c r="N801">
        <f t="shared" si="90"/>
        <v>1.1438723930685957E-4</v>
      </c>
    </row>
    <row r="802" spans="1:14" x14ac:dyDescent="0.25">
      <c r="A802" t="s">
        <v>799</v>
      </c>
      <c r="B802" t="str">
        <f t="shared" si="84"/>
        <v>2022/10/27/22:18:57.18</v>
      </c>
      <c r="C802">
        <v>-0.46128695372673528</v>
      </c>
      <c r="D802">
        <v>-0.14667651842963039</v>
      </c>
      <c r="E802">
        <v>0.27965916886726794</v>
      </c>
      <c r="F802" t="e">
        <f t="shared" si="85"/>
        <v>#N/A</v>
      </c>
      <c r="G802">
        <f t="shared" si="86"/>
        <v>0.14965916886726793</v>
      </c>
      <c r="H802" t="e">
        <f t="shared" si="87"/>
        <v>#N/A</v>
      </c>
      <c r="I802">
        <v>800</v>
      </c>
      <c r="J802" t="s">
        <v>10361</v>
      </c>
      <c r="K802" t="str">
        <f t="shared" si="88"/>
        <v>2022/10/27/22:19:14.24</v>
      </c>
      <c r="L802">
        <v>0.11034775500000001</v>
      </c>
      <c r="M802">
        <f t="shared" si="89"/>
        <v>0.11024157138478149</v>
      </c>
      <c r="N802">
        <f t="shared" si="90"/>
        <v>1.0618361521851083E-4</v>
      </c>
    </row>
    <row r="803" spans="1:14" x14ac:dyDescent="0.25">
      <c r="A803" t="s">
        <v>800</v>
      </c>
      <c r="B803" t="str">
        <f t="shared" si="84"/>
        <v>2022/10/27/22:18:57.18</v>
      </c>
      <c r="C803">
        <v>-0.46127787328959458</v>
      </c>
      <c r="D803">
        <v>-0.14667094159942123</v>
      </c>
      <c r="E803">
        <v>0.27967572482510283</v>
      </c>
      <c r="F803" t="e">
        <f t="shared" si="85"/>
        <v>#N/A</v>
      </c>
      <c r="G803">
        <f t="shared" si="86"/>
        <v>0.14967572482510283</v>
      </c>
      <c r="H803" t="e">
        <f t="shared" si="87"/>
        <v>#N/A</v>
      </c>
      <c r="I803">
        <v>801</v>
      </c>
      <c r="J803" t="s">
        <v>10362</v>
      </c>
      <c r="K803" t="str">
        <f t="shared" si="88"/>
        <v>2022/10/27/22:19:14.26</v>
      </c>
      <c r="L803">
        <v>0.11034775500000001</v>
      </c>
      <c r="M803">
        <f t="shared" si="89"/>
        <v>0.11025126182728515</v>
      </c>
      <c r="N803">
        <f t="shared" si="90"/>
        <v>9.6493172714859354E-5</v>
      </c>
    </row>
    <row r="804" spans="1:14" x14ac:dyDescent="0.25">
      <c r="A804" t="s">
        <v>801</v>
      </c>
      <c r="B804" t="str">
        <f t="shared" si="84"/>
        <v>2022/10/27/22:18:57.18</v>
      </c>
      <c r="C804">
        <v>-0.46127762775087933</v>
      </c>
      <c r="D804">
        <v>-0.14667534611277355</v>
      </c>
      <c r="E804">
        <v>0.27967625837821308</v>
      </c>
      <c r="F804" t="e">
        <f t="shared" si="85"/>
        <v>#N/A</v>
      </c>
      <c r="G804">
        <f t="shared" si="86"/>
        <v>0.14967625837821308</v>
      </c>
      <c r="H804" t="e">
        <f t="shared" si="87"/>
        <v>#N/A</v>
      </c>
      <c r="I804">
        <v>802</v>
      </c>
      <c r="J804" t="s">
        <v>10363</v>
      </c>
      <c r="K804" t="str">
        <f t="shared" si="88"/>
        <v>2022/10/27/22:19:14.28</v>
      </c>
      <c r="L804">
        <v>0.11034775500000001</v>
      </c>
      <c r="M804">
        <f t="shared" si="89"/>
        <v>0.11022248429326459</v>
      </c>
      <c r="N804">
        <f t="shared" si="90"/>
        <v>1.2527070673541696E-4</v>
      </c>
    </row>
    <row r="805" spans="1:14" x14ac:dyDescent="0.25">
      <c r="A805" t="s">
        <v>802</v>
      </c>
      <c r="B805" t="str">
        <f t="shared" si="84"/>
        <v>2022/10/27/22:18:57.18</v>
      </c>
      <c r="C805">
        <v>-0.46129087657897838</v>
      </c>
      <c r="D805">
        <v>-0.14667109387509289</v>
      </c>
      <c r="E805">
        <v>0.27966953952809859</v>
      </c>
      <c r="F805" t="e">
        <f t="shared" si="85"/>
        <v>#N/A</v>
      </c>
      <c r="G805">
        <f t="shared" si="86"/>
        <v>0.14966953952809858</v>
      </c>
      <c r="H805" t="e">
        <f t="shared" si="87"/>
        <v>#N/A</v>
      </c>
      <c r="I805">
        <v>803</v>
      </c>
      <c r="J805" t="s">
        <v>10364</v>
      </c>
      <c r="K805" t="str">
        <f t="shared" si="88"/>
        <v>2022/10/27/22:19:14.30</v>
      </c>
      <c r="L805">
        <v>0.11034775500000001</v>
      </c>
      <c r="M805">
        <f t="shared" si="89"/>
        <v>0.11024789768887094</v>
      </c>
      <c r="N805">
        <f t="shared" si="90"/>
        <v>9.9857311129061821E-5</v>
      </c>
    </row>
    <row r="806" spans="1:14" x14ac:dyDescent="0.25">
      <c r="A806" t="s">
        <v>803</v>
      </c>
      <c r="B806" t="str">
        <f t="shared" si="84"/>
        <v>2022/10/27/22:18:57.18</v>
      </c>
      <c r="C806">
        <v>-0.46128227908418495</v>
      </c>
      <c r="D806">
        <v>-0.14667207609141364</v>
      </c>
      <c r="E806">
        <v>0.27966605694202534</v>
      </c>
      <c r="F806" t="e">
        <f t="shared" si="85"/>
        <v>#N/A</v>
      </c>
      <c r="G806">
        <f t="shared" si="86"/>
        <v>0.14966605694202534</v>
      </c>
      <c r="H806" t="e">
        <f t="shared" si="87"/>
        <v>#N/A</v>
      </c>
      <c r="I806">
        <v>804</v>
      </c>
      <c r="J806" t="s">
        <v>10365</v>
      </c>
      <c r="K806" t="str">
        <f t="shared" si="88"/>
        <v>2022/10/27/22:19:14.32</v>
      </c>
      <c r="L806">
        <v>0.11034775500000001</v>
      </c>
      <c r="M806">
        <f t="shared" si="89"/>
        <v>0.11025578197804789</v>
      </c>
      <c r="N806">
        <f t="shared" si="90"/>
        <v>9.1973021952115874E-5</v>
      </c>
    </row>
    <row r="807" spans="1:14" x14ac:dyDescent="0.25">
      <c r="A807" t="s">
        <v>804</v>
      </c>
      <c r="B807" t="str">
        <f t="shared" si="84"/>
        <v>2022/10/27/22:18:57.18</v>
      </c>
      <c r="C807">
        <v>-0.46127861259079239</v>
      </c>
      <c r="D807">
        <v>-0.14667596808541081</v>
      </c>
      <c r="E807">
        <v>0.27967889940515545</v>
      </c>
      <c r="F807" t="e">
        <f t="shared" si="85"/>
        <v>#N/A</v>
      </c>
      <c r="G807">
        <f t="shared" si="86"/>
        <v>0.14967889940515544</v>
      </c>
      <c r="H807" t="e">
        <f t="shared" si="87"/>
        <v>#N/A</v>
      </c>
      <c r="I807">
        <v>805</v>
      </c>
      <c r="J807" t="s">
        <v>10366</v>
      </c>
      <c r="K807" t="str">
        <f t="shared" si="88"/>
        <v>2022/10/27/22:19:14.34</v>
      </c>
      <c r="L807">
        <v>0.11034775500000001</v>
      </c>
      <c r="M807">
        <f t="shared" si="89"/>
        <v>0.11023096201053631</v>
      </c>
      <c r="N807">
        <f t="shared" si="90"/>
        <v>1.1679298946369598E-4</v>
      </c>
    </row>
    <row r="808" spans="1:14" x14ac:dyDescent="0.25">
      <c r="A808" t="s">
        <v>805</v>
      </c>
      <c r="B808" t="str">
        <f t="shared" si="84"/>
        <v>2022/10/27/22:18:57.19</v>
      </c>
      <c r="C808">
        <v>-0.46127307823551017</v>
      </c>
      <c r="D808">
        <v>-0.14668107522378343</v>
      </c>
      <c r="E808">
        <v>0.27968172033880284</v>
      </c>
      <c r="F808" t="e">
        <f t="shared" si="85"/>
        <v>#N/A</v>
      </c>
      <c r="G808">
        <f t="shared" si="86"/>
        <v>0.14968172033880284</v>
      </c>
      <c r="H808" t="e">
        <f t="shared" si="87"/>
        <v>#N/A</v>
      </c>
      <c r="I808">
        <v>806</v>
      </c>
      <c r="J808" t="s">
        <v>10367</v>
      </c>
      <c r="K808" t="str">
        <f t="shared" si="88"/>
        <v>2022/10/27/22:19:14.36</v>
      </c>
      <c r="L808">
        <v>0.11034775500000001</v>
      </c>
      <c r="M808">
        <f t="shared" si="89"/>
        <v>0.11028178579168743</v>
      </c>
      <c r="N808">
        <f t="shared" si="90"/>
        <v>6.5969208312574579E-5</v>
      </c>
    </row>
    <row r="809" spans="1:14" x14ac:dyDescent="0.25">
      <c r="A809" t="s">
        <v>806</v>
      </c>
      <c r="B809" t="str">
        <f t="shared" si="84"/>
        <v>2022/10/27/22:18:57.19</v>
      </c>
      <c r="C809">
        <v>-0.46127823188528305</v>
      </c>
      <c r="D809">
        <v>-0.14667817960500346</v>
      </c>
      <c r="E809">
        <v>0.27967795966318554</v>
      </c>
      <c r="F809" t="e">
        <f t="shared" si="85"/>
        <v>#N/A</v>
      </c>
      <c r="G809">
        <f t="shared" si="86"/>
        <v>0.14967795966318553</v>
      </c>
      <c r="H809" t="e">
        <f t="shared" si="87"/>
        <v>#N/A</v>
      </c>
      <c r="I809">
        <v>807</v>
      </c>
      <c r="J809" t="s">
        <v>10368</v>
      </c>
      <c r="K809" t="str">
        <f t="shared" si="88"/>
        <v>2022/10/27/22:19:14.38</v>
      </c>
      <c r="L809">
        <v>0.11034775500000001</v>
      </c>
      <c r="M809">
        <f t="shared" si="89"/>
        <v>0.11025797037030402</v>
      </c>
      <c r="N809">
        <f t="shared" si="90"/>
        <v>8.978462969598533E-5</v>
      </c>
    </row>
    <row r="810" spans="1:14" x14ac:dyDescent="0.25">
      <c r="A810" t="s">
        <v>807</v>
      </c>
      <c r="B810" t="str">
        <f t="shared" si="84"/>
        <v>2022/10/27/22:18:57.19</v>
      </c>
      <c r="C810">
        <v>-0.46128949352427895</v>
      </c>
      <c r="D810">
        <v>-0.14666966980912832</v>
      </c>
      <c r="E810">
        <v>0.27968352095236654</v>
      </c>
      <c r="F810" t="e">
        <f t="shared" si="85"/>
        <v>#N/A</v>
      </c>
      <c r="G810">
        <f t="shared" si="86"/>
        <v>0.14968352095236653</v>
      </c>
      <c r="H810" t="e">
        <f t="shared" si="87"/>
        <v>#N/A</v>
      </c>
      <c r="I810">
        <v>808</v>
      </c>
      <c r="J810" t="s">
        <v>10369</v>
      </c>
      <c r="K810" t="str">
        <f t="shared" si="88"/>
        <v>2022/10/27/22:19:14.40</v>
      </c>
      <c r="L810">
        <v>0.11034775500000001</v>
      </c>
      <c r="M810">
        <f t="shared" si="89"/>
        <v>0.1102735316809518</v>
      </c>
      <c r="N810">
        <f t="shared" si="90"/>
        <v>7.4223319048202785E-5</v>
      </c>
    </row>
    <row r="811" spans="1:14" x14ac:dyDescent="0.25">
      <c r="A811" t="s">
        <v>808</v>
      </c>
      <c r="B811" t="str">
        <f t="shared" si="84"/>
        <v>2022/10/27/22:18:57.19</v>
      </c>
      <c r="C811">
        <v>-0.46127321722937892</v>
      </c>
      <c r="D811">
        <v>-0.14668363216489758</v>
      </c>
      <c r="E811">
        <v>0.27967283663093562</v>
      </c>
      <c r="F811" t="e">
        <f t="shared" si="85"/>
        <v>#N/A</v>
      </c>
      <c r="G811">
        <f t="shared" si="86"/>
        <v>0.14967283663093561</v>
      </c>
      <c r="H811" t="e">
        <f t="shared" si="87"/>
        <v>#N/A</v>
      </c>
      <c r="I811">
        <v>809</v>
      </c>
      <c r="J811" t="s">
        <v>10370</v>
      </c>
      <c r="K811" t="str">
        <f t="shared" si="88"/>
        <v>2022/10/27/22:19:14.42</v>
      </c>
      <c r="L811">
        <v>0.11034775500000001</v>
      </c>
      <c r="M811">
        <f t="shared" si="89"/>
        <v>0.11026191198364949</v>
      </c>
      <c r="N811">
        <f t="shared" si="90"/>
        <v>8.5843016350520274E-5</v>
      </c>
    </row>
    <row r="812" spans="1:14" x14ac:dyDescent="0.25">
      <c r="A812" t="s">
        <v>809</v>
      </c>
      <c r="B812" t="str">
        <f t="shared" si="84"/>
        <v>2022/10/27/22:18:57.19</v>
      </c>
      <c r="C812">
        <v>-0.46127732493117285</v>
      </c>
      <c r="D812">
        <v>-0.14667692432366453</v>
      </c>
      <c r="E812">
        <v>0.27967872913795799</v>
      </c>
      <c r="F812" t="e">
        <f t="shared" si="85"/>
        <v>#N/A</v>
      </c>
      <c r="G812">
        <f t="shared" si="86"/>
        <v>0.14967872913795799</v>
      </c>
      <c r="H812" t="e">
        <f t="shared" si="87"/>
        <v>#N/A</v>
      </c>
      <c r="I812">
        <v>810</v>
      </c>
      <c r="J812" t="s">
        <v>10371</v>
      </c>
      <c r="K812" t="str">
        <f t="shared" si="88"/>
        <v>2022/10/27/22:19:14.44</v>
      </c>
      <c r="L812">
        <v>0.11034775500000001</v>
      </c>
      <c r="M812">
        <f t="shared" si="89"/>
        <v>0.11027807239991871</v>
      </c>
      <c r="N812">
        <f t="shared" si="90"/>
        <v>6.9682600081291679E-5</v>
      </c>
    </row>
    <row r="813" spans="1:14" x14ac:dyDescent="0.25">
      <c r="A813" t="s">
        <v>810</v>
      </c>
      <c r="B813" t="str">
        <f t="shared" si="84"/>
        <v>2022/10/27/22:18:57.20</v>
      </c>
      <c r="C813">
        <v>-0.4612885157929153</v>
      </c>
      <c r="D813">
        <v>-0.14666856507290477</v>
      </c>
      <c r="E813">
        <v>0.2796802661816295</v>
      </c>
      <c r="F813" t="e">
        <f t="shared" si="85"/>
        <v>#N/A</v>
      </c>
      <c r="G813">
        <f t="shared" si="86"/>
        <v>0.1496802661816295</v>
      </c>
      <c r="H813" t="e">
        <f t="shared" si="87"/>
        <v>#N/A</v>
      </c>
      <c r="I813">
        <v>811</v>
      </c>
      <c r="J813" t="s">
        <v>10372</v>
      </c>
      <c r="K813" t="str">
        <f t="shared" si="88"/>
        <v>2022/10/27/22:19:14.46</v>
      </c>
      <c r="L813">
        <v>0.11034775500000001</v>
      </c>
      <c r="M813">
        <f t="shared" si="89"/>
        <v>0.11028929390368181</v>
      </c>
      <c r="N813">
        <f t="shared" si="90"/>
        <v>5.8461096318199179E-5</v>
      </c>
    </row>
    <row r="814" spans="1:14" x14ac:dyDescent="0.25">
      <c r="A814" t="s">
        <v>811</v>
      </c>
      <c r="B814" t="str">
        <f t="shared" si="84"/>
        <v>2022/10/27/22:18:57.20</v>
      </c>
      <c r="C814">
        <v>-0.46126865728244715</v>
      </c>
      <c r="D814">
        <v>-0.14667798485633521</v>
      </c>
      <c r="E814">
        <v>0.27965728993281658</v>
      </c>
      <c r="F814" t="e">
        <f t="shared" si="85"/>
        <v>#N/A</v>
      </c>
      <c r="G814">
        <f t="shared" si="86"/>
        <v>0.14965728993281657</v>
      </c>
      <c r="H814" t="e">
        <f t="shared" si="87"/>
        <v>#N/A</v>
      </c>
      <c r="I814">
        <v>812</v>
      </c>
      <c r="J814" t="s">
        <v>10373</v>
      </c>
      <c r="K814" t="str">
        <f t="shared" si="88"/>
        <v>2022/10/27/22:19:14.49</v>
      </c>
      <c r="L814">
        <v>0.11034775500000001</v>
      </c>
      <c r="M814">
        <f t="shared" si="89"/>
        <v>0.11029396090702237</v>
      </c>
      <c r="N814">
        <f t="shared" si="90"/>
        <v>5.3794092977635377E-5</v>
      </c>
    </row>
    <row r="815" spans="1:14" x14ac:dyDescent="0.25">
      <c r="A815" t="s">
        <v>812</v>
      </c>
      <c r="B815" t="str">
        <f t="shared" si="84"/>
        <v>2022/10/27/22:18:57.20</v>
      </c>
      <c r="C815">
        <v>-0.46127071348630777</v>
      </c>
      <c r="D815">
        <v>-0.14667744333361035</v>
      </c>
      <c r="E815">
        <v>0.2796829442193684</v>
      </c>
      <c r="F815" t="e">
        <f t="shared" si="85"/>
        <v>#N/A</v>
      </c>
      <c r="G815">
        <f t="shared" si="86"/>
        <v>0.1496829442193684</v>
      </c>
      <c r="H815" t="e">
        <f t="shared" si="87"/>
        <v>#N/A</v>
      </c>
      <c r="I815">
        <v>813</v>
      </c>
      <c r="J815" t="s">
        <v>10374</v>
      </c>
      <c r="K815" t="str">
        <f t="shared" si="88"/>
        <v>2022/10/27/22:19:14.50</v>
      </c>
      <c r="L815">
        <v>0.11034775500000001</v>
      </c>
      <c r="M815">
        <f t="shared" si="89"/>
        <v>0.11030662700517213</v>
      </c>
      <c r="N815">
        <f t="shared" si="90"/>
        <v>4.112799482787477E-5</v>
      </c>
    </row>
    <row r="816" spans="1:14" x14ac:dyDescent="0.25">
      <c r="A816" t="s">
        <v>813</v>
      </c>
      <c r="B816" t="str">
        <f t="shared" si="84"/>
        <v>2022/10/27/22:18:57.21</v>
      </c>
      <c r="C816">
        <v>-0.46128975771086833</v>
      </c>
      <c r="D816">
        <v>-0.14666555702319692</v>
      </c>
      <c r="E816">
        <v>0.27968864336852328</v>
      </c>
      <c r="F816" t="e">
        <f t="shared" si="85"/>
        <v>#N/A</v>
      </c>
      <c r="G816">
        <f t="shared" si="86"/>
        <v>0.14968864336852328</v>
      </c>
      <c r="H816" t="e">
        <f t="shared" si="87"/>
        <v>#N/A</v>
      </c>
      <c r="I816">
        <v>814</v>
      </c>
      <c r="J816" t="s">
        <v>10375</v>
      </c>
      <c r="K816" t="str">
        <f t="shared" si="88"/>
        <v>2022/10/27/22:19:14.52</v>
      </c>
      <c r="L816">
        <v>0.11034775500000001</v>
      </c>
      <c r="M816">
        <f t="shared" si="89"/>
        <v>0.1102914731056969</v>
      </c>
      <c r="N816">
        <f t="shared" si="90"/>
        <v>5.6281894303109037E-5</v>
      </c>
    </row>
    <row r="817" spans="1:14" x14ac:dyDescent="0.25">
      <c r="A817" t="s">
        <v>814</v>
      </c>
      <c r="B817" t="str">
        <f t="shared" si="84"/>
        <v>2022/10/27/22:18:57.21</v>
      </c>
      <c r="C817">
        <v>-0.46127458061575771</v>
      </c>
      <c r="D817">
        <v>-0.14667690345480242</v>
      </c>
      <c r="E817">
        <v>0.27966517940225122</v>
      </c>
      <c r="F817" t="e">
        <f t="shared" si="85"/>
        <v>#N/A</v>
      </c>
      <c r="G817">
        <f t="shared" si="86"/>
        <v>0.14966517940225121</v>
      </c>
      <c r="H817" t="e">
        <f t="shared" si="87"/>
        <v>#N/A</v>
      </c>
      <c r="I817">
        <v>815</v>
      </c>
      <c r="J817" t="s">
        <v>10376</v>
      </c>
      <c r="K817" t="str">
        <f t="shared" si="88"/>
        <v>2022/10/27/22:19:14.54</v>
      </c>
      <c r="L817">
        <v>0.11034775500000001</v>
      </c>
      <c r="M817">
        <f t="shared" si="89"/>
        <v>0.11030034251483778</v>
      </c>
      <c r="N817">
        <f t="shared" si="90"/>
        <v>4.7412485162226514E-5</v>
      </c>
    </row>
    <row r="818" spans="1:14" x14ac:dyDescent="0.25">
      <c r="A818" t="s">
        <v>815</v>
      </c>
      <c r="B818" t="str">
        <f t="shared" si="84"/>
        <v>2022/10/27/22:18:57.21</v>
      </c>
      <c r="C818">
        <v>-0.46127346235297473</v>
      </c>
      <c r="D818">
        <v>-0.14668353561657244</v>
      </c>
      <c r="E818">
        <v>0.27965288620420209</v>
      </c>
      <c r="F818" t="e">
        <f t="shared" si="85"/>
        <v>#N/A</v>
      </c>
      <c r="G818">
        <f t="shared" si="86"/>
        <v>0.14965288620420208</v>
      </c>
      <c r="H818" t="e">
        <f t="shared" si="87"/>
        <v>#N/A</v>
      </c>
      <c r="I818">
        <v>816</v>
      </c>
      <c r="J818" t="s">
        <v>10377</v>
      </c>
      <c r="K818" t="str">
        <f t="shared" si="88"/>
        <v>2022/10/27/22:19:14.56</v>
      </c>
      <c r="L818">
        <v>0.11034775500000001</v>
      </c>
      <c r="M818">
        <f t="shared" si="89"/>
        <v>0.11027298376388467</v>
      </c>
      <c r="N818">
        <f t="shared" si="90"/>
        <v>7.477123611533687E-5</v>
      </c>
    </row>
    <row r="819" spans="1:14" x14ac:dyDescent="0.25">
      <c r="A819" t="s">
        <v>816</v>
      </c>
      <c r="B819" t="str">
        <f t="shared" si="84"/>
        <v>2022/10/27/22:18:57.22</v>
      </c>
      <c r="C819">
        <v>-0.46127261739783321</v>
      </c>
      <c r="D819">
        <v>-0.14667605058977853</v>
      </c>
      <c r="E819">
        <v>0.2796698688619641</v>
      </c>
      <c r="F819" t="e">
        <f t="shared" si="85"/>
        <v>#N/A</v>
      </c>
      <c r="G819">
        <f t="shared" si="86"/>
        <v>0.14966986886196409</v>
      </c>
      <c r="H819" t="e">
        <f t="shared" si="87"/>
        <v>#N/A</v>
      </c>
      <c r="I819">
        <v>817</v>
      </c>
      <c r="J819" t="s">
        <v>10378</v>
      </c>
      <c r="K819" t="str">
        <f t="shared" si="88"/>
        <v>2022/10/27/22:19:14.58</v>
      </c>
      <c r="L819">
        <v>0.11034775500000001</v>
      </c>
      <c r="M819">
        <f t="shared" si="89"/>
        <v>0.11031086196584811</v>
      </c>
      <c r="N819">
        <f t="shared" si="90"/>
        <v>3.6893034151899706E-5</v>
      </c>
    </row>
    <row r="820" spans="1:14" x14ac:dyDescent="0.25">
      <c r="A820" t="s">
        <v>817</v>
      </c>
      <c r="B820" t="str">
        <f t="shared" si="84"/>
        <v>2022/10/27/22:18:57.22</v>
      </c>
      <c r="C820">
        <v>-0.46127389332147051</v>
      </c>
      <c r="D820">
        <v>-0.14667518579105368</v>
      </c>
      <c r="E820">
        <v>0.27968103107469849</v>
      </c>
      <c r="F820" t="e">
        <f t="shared" si="85"/>
        <v>#N/A</v>
      </c>
      <c r="G820">
        <f t="shared" si="86"/>
        <v>0.14968103107469849</v>
      </c>
      <c r="H820" t="e">
        <f t="shared" si="87"/>
        <v>#N/A</v>
      </c>
      <c r="I820">
        <v>818</v>
      </c>
      <c r="J820" t="s">
        <v>10379</v>
      </c>
      <c r="K820" t="str">
        <f t="shared" si="88"/>
        <v>2022/10/27/22:19:14.60</v>
      </c>
      <c r="L820">
        <v>0.11034775500000001</v>
      </c>
      <c r="M820">
        <f t="shared" si="89"/>
        <v>0.11030728552996052</v>
      </c>
      <c r="N820">
        <f t="shared" si="90"/>
        <v>4.046947003948087E-5</v>
      </c>
    </row>
    <row r="821" spans="1:14" x14ac:dyDescent="0.25">
      <c r="A821" t="s">
        <v>818</v>
      </c>
      <c r="B821" t="str">
        <f t="shared" si="84"/>
        <v>2022/10/27/22:18:57.22</v>
      </c>
      <c r="C821">
        <v>-0.46128833442247902</v>
      </c>
      <c r="D821">
        <v>-0.14667015222329502</v>
      </c>
      <c r="E821">
        <v>0.27966551278067253</v>
      </c>
      <c r="F821" t="e">
        <f t="shared" si="85"/>
        <v>#N/A</v>
      </c>
      <c r="G821">
        <f t="shared" si="86"/>
        <v>0.14966551278067253</v>
      </c>
      <c r="H821" t="e">
        <f t="shared" si="87"/>
        <v>#N/A</v>
      </c>
      <c r="I821">
        <v>819</v>
      </c>
      <c r="J821" t="s">
        <v>10380</v>
      </c>
      <c r="K821" t="str">
        <f t="shared" si="88"/>
        <v>2022/10/27/22:19:14.62</v>
      </c>
      <c r="L821">
        <v>0.11034775500000001</v>
      </c>
      <c r="M821">
        <f t="shared" si="89"/>
        <v>0.11031357488956658</v>
      </c>
      <c r="N821">
        <f t="shared" si="90"/>
        <v>3.4180110433421063E-5</v>
      </c>
    </row>
    <row r="822" spans="1:14" x14ac:dyDescent="0.25">
      <c r="A822" t="s">
        <v>819</v>
      </c>
      <c r="B822" t="str">
        <f t="shared" si="84"/>
        <v>2022/10/27/22:18:57.22</v>
      </c>
      <c r="C822">
        <v>-0.46127081881763132</v>
      </c>
      <c r="D822">
        <v>-0.14668199657137831</v>
      </c>
      <c r="E822">
        <v>0.27966198567738165</v>
      </c>
      <c r="F822" t="e">
        <f t="shared" si="85"/>
        <v>#N/A</v>
      </c>
      <c r="G822">
        <f t="shared" si="86"/>
        <v>0.14966198567738165</v>
      </c>
      <c r="H822" t="e">
        <f t="shared" si="87"/>
        <v>#N/A</v>
      </c>
      <c r="I822">
        <v>820</v>
      </c>
      <c r="J822" t="s">
        <v>10381</v>
      </c>
      <c r="K822" t="str">
        <f t="shared" si="88"/>
        <v>2022/10/27/22:19:14.64</v>
      </c>
      <c r="L822">
        <v>0.11034775500000001</v>
      </c>
      <c r="M822">
        <f t="shared" si="89"/>
        <v>0.11032116137654818</v>
      </c>
      <c r="N822">
        <f t="shared" si="90"/>
        <v>2.6593623451823256E-5</v>
      </c>
    </row>
    <row r="823" spans="1:14" x14ac:dyDescent="0.25">
      <c r="A823" t="s">
        <v>820</v>
      </c>
      <c r="B823" t="str">
        <f t="shared" si="84"/>
        <v>2022/10/27/22:18:57.23</v>
      </c>
      <c r="C823">
        <v>-0.4612835885268548</v>
      </c>
      <c r="D823">
        <v>-0.14667262640945744</v>
      </c>
      <c r="E823">
        <v>0.27969065584643854</v>
      </c>
      <c r="F823" t="e">
        <f t="shared" si="85"/>
        <v>#N/A</v>
      </c>
      <c r="G823">
        <f t="shared" si="86"/>
        <v>0.14969065584643854</v>
      </c>
      <c r="H823" t="e">
        <f t="shared" si="87"/>
        <v>#N/A</v>
      </c>
      <c r="I823">
        <v>821</v>
      </c>
      <c r="J823" t="s">
        <v>10382</v>
      </c>
      <c r="K823" t="str">
        <f t="shared" si="88"/>
        <v>2022/10/27/22:19:14.66</v>
      </c>
      <c r="L823">
        <v>0.11034775500000001</v>
      </c>
      <c r="M823">
        <f t="shared" si="89"/>
        <v>0.11031679835646543</v>
      </c>
      <c r="N823">
        <f t="shared" si="90"/>
        <v>3.0956643534571504E-5</v>
      </c>
    </row>
    <row r="824" spans="1:14" x14ac:dyDescent="0.25">
      <c r="A824" t="s">
        <v>821</v>
      </c>
      <c r="B824" t="str">
        <f t="shared" si="84"/>
        <v>2022/10/27/22:18:57.23</v>
      </c>
      <c r="C824">
        <v>-0.46128695647686691</v>
      </c>
      <c r="D824">
        <v>-0.146669474271099</v>
      </c>
      <c r="E824">
        <v>0.27967928105216505</v>
      </c>
      <c r="F824" t="e">
        <f t="shared" si="85"/>
        <v>#N/A</v>
      </c>
      <c r="G824">
        <f t="shared" si="86"/>
        <v>0.14967928105216505</v>
      </c>
      <c r="H824" t="e">
        <f t="shared" si="87"/>
        <v>#N/A</v>
      </c>
      <c r="I824">
        <v>822</v>
      </c>
      <c r="J824" t="s">
        <v>10383</v>
      </c>
      <c r="K824" t="str">
        <f t="shared" si="88"/>
        <v>2022/10/27/22:19:14.68</v>
      </c>
      <c r="L824">
        <v>0.11034775500000001</v>
      </c>
      <c r="M824">
        <f t="shared" si="89"/>
        <v>0.11028669400514221</v>
      </c>
      <c r="N824">
        <f t="shared" si="90"/>
        <v>6.1060994857795037E-5</v>
      </c>
    </row>
    <row r="825" spans="1:14" x14ac:dyDescent="0.25">
      <c r="A825" t="s">
        <v>822</v>
      </c>
      <c r="B825" t="str">
        <f t="shared" si="84"/>
        <v>2022/10/27/22:18:57.23</v>
      </c>
      <c r="C825">
        <v>-0.46128306602048147</v>
      </c>
      <c r="D825">
        <v>-0.14666497901512784</v>
      </c>
      <c r="E825">
        <v>0.27967147029030964</v>
      </c>
      <c r="F825" t="e">
        <f t="shared" si="85"/>
        <v>#N/A</v>
      </c>
      <c r="G825">
        <f t="shared" si="86"/>
        <v>0.14967147029030964</v>
      </c>
      <c r="H825" t="e">
        <f t="shared" si="87"/>
        <v>#N/A</v>
      </c>
      <c r="I825">
        <v>823</v>
      </c>
      <c r="J825" t="s">
        <v>10384</v>
      </c>
      <c r="K825" t="str">
        <f t="shared" si="88"/>
        <v>2022/10/27/22:19:14.70</v>
      </c>
      <c r="L825">
        <v>0.11034775500000001</v>
      </c>
      <c r="M825">
        <f t="shared" si="89"/>
        <v>0.11030489168589772</v>
      </c>
      <c r="N825">
        <f t="shared" si="90"/>
        <v>4.286331410228994E-5</v>
      </c>
    </row>
    <row r="826" spans="1:14" x14ac:dyDescent="0.25">
      <c r="A826" t="s">
        <v>823</v>
      </c>
      <c r="B826" t="str">
        <f t="shared" si="84"/>
        <v>2022/10/27/22:18:57.23</v>
      </c>
      <c r="C826">
        <v>-0.46128444856919099</v>
      </c>
      <c r="D826">
        <v>-0.14667577252075176</v>
      </c>
      <c r="E826">
        <v>0.27968651463552913</v>
      </c>
      <c r="F826" t="e">
        <f t="shared" si="85"/>
        <v>#N/A</v>
      </c>
      <c r="G826">
        <f t="shared" si="86"/>
        <v>0.14968651463552912</v>
      </c>
      <c r="H826" t="e">
        <f t="shared" si="87"/>
        <v>#N/A</v>
      </c>
      <c r="I826">
        <v>824</v>
      </c>
      <c r="J826" t="s">
        <v>10385</v>
      </c>
      <c r="K826" t="str">
        <f t="shared" si="88"/>
        <v>2022/10/27/22:19:14.72</v>
      </c>
      <c r="L826">
        <v>0.11034775500000001</v>
      </c>
      <c r="M826">
        <f t="shared" si="89"/>
        <v>0.11032125234835879</v>
      </c>
      <c r="N826">
        <f t="shared" si="90"/>
        <v>2.6502651641210906E-5</v>
      </c>
    </row>
    <row r="827" spans="1:14" x14ac:dyDescent="0.25">
      <c r="A827" t="s">
        <v>824</v>
      </c>
      <c r="B827" t="str">
        <f t="shared" si="84"/>
        <v>2022/10/27/22:18:57.23</v>
      </c>
      <c r="C827">
        <v>-0.46129005936550227</v>
      </c>
      <c r="D827">
        <v>-0.14666418978056434</v>
      </c>
      <c r="E827">
        <v>0.27967331882273205</v>
      </c>
      <c r="F827" t="e">
        <f t="shared" si="85"/>
        <v>#N/A</v>
      </c>
      <c r="G827">
        <f t="shared" si="86"/>
        <v>0.14967331882273205</v>
      </c>
      <c r="H827" t="e">
        <f t="shared" si="87"/>
        <v>#N/A</v>
      </c>
      <c r="I827">
        <v>825</v>
      </c>
      <c r="J827" t="s">
        <v>10386</v>
      </c>
      <c r="K827" t="str">
        <f t="shared" si="88"/>
        <v>2022/10/27/22:19:14.74</v>
      </c>
      <c r="L827">
        <v>0.11034775500000001</v>
      </c>
      <c r="M827">
        <f t="shared" si="89"/>
        <v>0.1103063107571251</v>
      </c>
      <c r="N827">
        <f t="shared" si="90"/>
        <v>4.1444242874902337E-5</v>
      </c>
    </row>
    <row r="828" spans="1:14" x14ac:dyDescent="0.25">
      <c r="A828" t="s">
        <v>825</v>
      </c>
      <c r="B828" t="str">
        <f t="shared" si="84"/>
        <v>2022/10/27/22:18:57.23</v>
      </c>
      <c r="C828">
        <v>-0.46127556223694755</v>
      </c>
      <c r="D828">
        <v>-0.14668135446450128</v>
      </c>
      <c r="E828">
        <v>0.27965993601111439</v>
      </c>
      <c r="F828" t="e">
        <f t="shared" si="85"/>
        <v>#N/A</v>
      </c>
      <c r="G828">
        <f t="shared" si="86"/>
        <v>0.14965993601111438</v>
      </c>
      <c r="H828" t="e">
        <f t="shared" si="87"/>
        <v>#N/A</v>
      </c>
      <c r="I828">
        <v>826</v>
      </c>
      <c r="J828" t="s">
        <v>10387</v>
      </c>
      <c r="K828" t="str">
        <f t="shared" si="88"/>
        <v>2022/10/27/22:19:14.76</v>
      </c>
      <c r="L828">
        <v>0.11034775500000001</v>
      </c>
      <c r="M828">
        <f t="shared" si="89"/>
        <v>0.11031304973193951</v>
      </c>
      <c r="N828">
        <f t="shared" si="90"/>
        <v>3.4705268060500338E-5</v>
      </c>
    </row>
    <row r="829" spans="1:14" x14ac:dyDescent="0.25">
      <c r="A829" t="s">
        <v>826</v>
      </c>
      <c r="B829" t="str">
        <f t="shared" si="84"/>
        <v>2022/10/27/22:18:57.24</v>
      </c>
      <c r="C829">
        <v>-0.46128824875073066</v>
      </c>
      <c r="D829">
        <v>-0.14665524136969263</v>
      </c>
      <c r="E829">
        <v>0.27968274901097012</v>
      </c>
      <c r="F829" t="e">
        <f t="shared" si="85"/>
        <v>#N/A</v>
      </c>
      <c r="G829">
        <f t="shared" si="86"/>
        <v>0.14968274901097012</v>
      </c>
      <c r="H829" t="e">
        <f t="shared" si="87"/>
        <v>#N/A</v>
      </c>
      <c r="I829">
        <v>827</v>
      </c>
      <c r="J829" t="s">
        <v>10388</v>
      </c>
      <c r="K829" t="str">
        <f t="shared" si="88"/>
        <v>2022/10/27/22:19:14.78</v>
      </c>
      <c r="L829">
        <v>0.11034775500000001</v>
      </c>
      <c r="M829">
        <f t="shared" si="89"/>
        <v>0.11030824138553694</v>
      </c>
      <c r="N829">
        <f t="shared" si="90"/>
        <v>3.9513614463068669E-5</v>
      </c>
    </row>
    <row r="830" spans="1:14" x14ac:dyDescent="0.25">
      <c r="A830" t="s">
        <v>827</v>
      </c>
      <c r="B830" t="str">
        <f t="shared" si="84"/>
        <v>2022/10/27/22:18:57.24</v>
      </c>
      <c r="C830">
        <v>-0.46127540077750856</v>
      </c>
      <c r="D830">
        <v>-0.14667355478455754</v>
      </c>
      <c r="E830">
        <v>0.27967158203105857</v>
      </c>
      <c r="F830" t="e">
        <f t="shared" si="85"/>
        <v>#N/A</v>
      </c>
      <c r="G830">
        <f t="shared" si="86"/>
        <v>0.14967158203105857</v>
      </c>
      <c r="H830" t="e">
        <f t="shared" si="87"/>
        <v>#N/A</v>
      </c>
      <c r="I830">
        <v>828</v>
      </c>
      <c r="J830" t="s">
        <v>10389</v>
      </c>
      <c r="K830" t="str">
        <f t="shared" si="88"/>
        <v>2022/10/27/22:19:14.80</v>
      </c>
      <c r="L830">
        <v>0.11034775500000001</v>
      </c>
      <c r="M830">
        <f t="shared" si="89"/>
        <v>0.1103344053304425</v>
      </c>
      <c r="N830">
        <f t="shared" si="90"/>
        <v>1.3349669557502497E-5</v>
      </c>
    </row>
    <row r="831" spans="1:14" x14ac:dyDescent="0.25">
      <c r="A831" t="s">
        <v>828</v>
      </c>
      <c r="B831" t="str">
        <f t="shared" si="84"/>
        <v>2022/10/27/22:18:57.24</v>
      </c>
      <c r="C831">
        <v>-0.46129247719900357</v>
      </c>
      <c r="D831">
        <v>-0.14667526458668065</v>
      </c>
      <c r="E831">
        <v>0.27968129712046164</v>
      </c>
      <c r="F831" t="e">
        <f t="shared" si="85"/>
        <v>#N/A</v>
      </c>
      <c r="G831">
        <f t="shared" si="86"/>
        <v>0.14968129712046163</v>
      </c>
      <c r="H831" t="e">
        <f t="shared" si="87"/>
        <v>#N/A</v>
      </c>
      <c r="I831">
        <v>829</v>
      </c>
      <c r="J831" t="s">
        <v>10390</v>
      </c>
      <c r="K831" t="str">
        <f t="shared" si="88"/>
        <v>2022/10/27/22:19:14.83</v>
      </c>
      <c r="L831">
        <v>0.11034775500000001</v>
      </c>
      <c r="M831">
        <f t="shared" si="89"/>
        <v>0.11031634575386165</v>
      </c>
      <c r="N831">
        <f t="shared" si="90"/>
        <v>3.1409246138355829E-5</v>
      </c>
    </row>
    <row r="832" spans="1:14" x14ac:dyDescent="0.25">
      <c r="A832" t="s">
        <v>829</v>
      </c>
      <c r="B832" t="str">
        <f t="shared" si="84"/>
        <v>2022/10/27/22:18:57.24</v>
      </c>
      <c r="C832">
        <v>-0.46128392856203254</v>
      </c>
      <c r="D832">
        <v>-0.14666380462466885</v>
      </c>
      <c r="E832">
        <v>0.27966348053991891</v>
      </c>
      <c r="F832" t="e">
        <f t="shared" si="85"/>
        <v>#N/A</v>
      </c>
      <c r="G832">
        <f t="shared" si="86"/>
        <v>0.1496634805399189</v>
      </c>
      <c r="H832" t="e">
        <f t="shared" si="87"/>
        <v>#N/A</v>
      </c>
      <c r="I832">
        <v>830</v>
      </c>
      <c r="J832" t="s">
        <v>10391</v>
      </c>
      <c r="K832" t="str">
        <f t="shared" si="88"/>
        <v>2022/10/27/22:19:14.84</v>
      </c>
      <c r="L832">
        <v>0.11034775500000001</v>
      </c>
      <c r="M832">
        <f t="shared" si="89"/>
        <v>0.11034655413776481</v>
      </c>
      <c r="N832">
        <f t="shared" si="90"/>
        <v>1.2008622351927789E-6</v>
      </c>
    </row>
    <row r="833" spans="1:15" x14ac:dyDescent="0.25">
      <c r="A833" t="s">
        <v>830</v>
      </c>
      <c r="B833" t="str">
        <f t="shared" si="84"/>
        <v>2022/10/27/22:18:57.24</v>
      </c>
      <c r="C833">
        <v>-0.46126836623374512</v>
      </c>
      <c r="D833">
        <v>-0.14667235118406038</v>
      </c>
      <c r="E833">
        <v>0.279671829701856</v>
      </c>
      <c r="F833" t="e">
        <f t="shared" si="85"/>
        <v>#N/A</v>
      </c>
      <c r="G833">
        <f t="shared" si="86"/>
        <v>0.149671829701856</v>
      </c>
      <c r="H833" t="e">
        <f t="shared" si="87"/>
        <v>#N/A</v>
      </c>
      <c r="I833">
        <v>831</v>
      </c>
    </row>
    <row r="834" spans="1:15" x14ac:dyDescent="0.25">
      <c r="A834" t="s">
        <v>831</v>
      </c>
      <c r="B834" t="str">
        <f t="shared" si="84"/>
        <v>2022/10/27/22:18:57.24</v>
      </c>
      <c r="C834">
        <v>-0.46127430229950173</v>
      </c>
      <c r="D834">
        <v>-0.14670086115451733</v>
      </c>
      <c r="E834">
        <v>0.27966679673993061</v>
      </c>
      <c r="F834" t="e">
        <f t="shared" si="85"/>
        <v>#N/A</v>
      </c>
      <c r="G834">
        <f t="shared" si="86"/>
        <v>0.14966679673993061</v>
      </c>
      <c r="H834" t="e">
        <f t="shared" si="87"/>
        <v>#N/A</v>
      </c>
      <c r="I834">
        <v>832</v>
      </c>
      <c r="K834" s="1" t="s">
        <v>10398</v>
      </c>
      <c r="L834">
        <f>MIN(L3:L832)</f>
        <v>9.5235363000000003E-2</v>
      </c>
      <c r="M834">
        <f>MIN(M3:M832)</f>
        <v>9.3004113021403739E-2</v>
      </c>
      <c r="N834">
        <f>L834-M834</f>
        <v>2.2312499785962642E-3</v>
      </c>
      <c r="O834">
        <f>N834*1000</f>
        <v>2.2312499785962641</v>
      </c>
    </row>
    <row r="835" spans="1:15" x14ac:dyDescent="0.25">
      <c r="A835" t="s">
        <v>832</v>
      </c>
      <c r="B835" t="str">
        <f t="shared" si="84"/>
        <v>2022/10/27/22:18:57.24</v>
      </c>
      <c r="C835">
        <v>-0.46128237233246316</v>
      </c>
      <c r="D835">
        <v>-0.14666408955988228</v>
      </c>
      <c r="E835">
        <v>0.27967840806256766</v>
      </c>
      <c r="F835" t="e">
        <f t="shared" si="85"/>
        <v>#N/A</v>
      </c>
      <c r="G835">
        <f t="shared" si="86"/>
        <v>0.14967840806256766</v>
      </c>
      <c r="H835" t="e">
        <f t="shared" si="87"/>
        <v>#N/A</v>
      </c>
      <c r="I835">
        <v>833</v>
      </c>
    </row>
    <row r="836" spans="1:15" x14ac:dyDescent="0.25">
      <c r="A836" t="s">
        <v>833</v>
      </c>
      <c r="B836" t="str">
        <f t="shared" ref="B836:B899" si="91">LEFT(A836,LEN(A836)-$B$1)</f>
        <v>2022/10/27/22:18:57.24</v>
      </c>
      <c r="C836">
        <v>-0.46127485903119558</v>
      </c>
      <c r="D836">
        <v>-0.14667261308921156</v>
      </c>
      <c r="E836">
        <v>0.27967994219428438</v>
      </c>
      <c r="F836" t="e">
        <f t="shared" ref="F836:F899" si="92">VLOOKUP(B836,$K$3:$L$832,2,FALSE)</f>
        <v>#N/A</v>
      </c>
      <c r="G836">
        <f t="shared" ref="G836:G899" si="93">E836-$G$1</f>
        <v>0.14967994219428438</v>
      </c>
      <c r="H836" t="e">
        <f t="shared" ref="H836:H899" si="94">F836-G836</f>
        <v>#N/A</v>
      </c>
      <c r="I836">
        <v>834</v>
      </c>
    </row>
    <row r="837" spans="1:15" x14ac:dyDescent="0.25">
      <c r="A837" t="s">
        <v>834</v>
      </c>
      <c r="B837" t="str">
        <f t="shared" si="91"/>
        <v>2022/10/27/22:18:57.25</v>
      </c>
      <c r="C837">
        <v>-0.4612733898862546</v>
      </c>
      <c r="D837">
        <v>-0.14667074949451045</v>
      </c>
      <c r="E837">
        <v>0.27965560268168671</v>
      </c>
      <c r="F837" t="e">
        <f t="shared" si="92"/>
        <v>#N/A</v>
      </c>
      <c r="G837">
        <f t="shared" si="93"/>
        <v>0.14965560268168671</v>
      </c>
      <c r="H837" t="e">
        <f t="shared" si="94"/>
        <v>#N/A</v>
      </c>
      <c r="I837">
        <v>835</v>
      </c>
    </row>
    <row r="838" spans="1:15" x14ac:dyDescent="0.25">
      <c r="A838" t="s">
        <v>835</v>
      </c>
      <c r="B838" t="str">
        <f t="shared" si="91"/>
        <v>2022/10/27/22:18:57.25</v>
      </c>
      <c r="C838">
        <v>-0.4612798543760056</v>
      </c>
      <c r="D838">
        <v>-0.14666506694426101</v>
      </c>
      <c r="E838">
        <v>0.27967427937946959</v>
      </c>
      <c r="F838" t="e">
        <f t="shared" si="92"/>
        <v>#N/A</v>
      </c>
      <c r="G838">
        <f t="shared" si="93"/>
        <v>0.14967427937946959</v>
      </c>
      <c r="H838" t="e">
        <f t="shared" si="94"/>
        <v>#N/A</v>
      </c>
      <c r="I838">
        <v>836</v>
      </c>
    </row>
    <row r="839" spans="1:15" x14ac:dyDescent="0.25">
      <c r="A839" t="s">
        <v>836</v>
      </c>
      <c r="B839" t="str">
        <f t="shared" si="91"/>
        <v>2022/10/27/22:18:57.25</v>
      </c>
      <c r="C839">
        <v>-0.46128942855069749</v>
      </c>
      <c r="D839">
        <v>-0.14665954317947208</v>
      </c>
      <c r="E839">
        <v>0.27967691599954569</v>
      </c>
      <c r="F839" t="e">
        <f t="shared" si="92"/>
        <v>#N/A</v>
      </c>
      <c r="G839">
        <f t="shared" si="93"/>
        <v>0.14967691599954569</v>
      </c>
      <c r="H839" t="e">
        <f t="shared" si="94"/>
        <v>#N/A</v>
      </c>
      <c r="I839">
        <v>837</v>
      </c>
    </row>
    <row r="840" spans="1:15" x14ac:dyDescent="0.25">
      <c r="A840" t="s">
        <v>837</v>
      </c>
      <c r="B840" t="str">
        <f t="shared" si="91"/>
        <v>2022/10/27/22:18:57.25</v>
      </c>
      <c r="C840">
        <v>-0.46128317285670484</v>
      </c>
      <c r="D840">
        <v>-0.14665895526401068</v>
      </c>
      <c r="E840">
        <v>0.27967670626213081</v>
      </c>
      <c r="F840" t="e">
        <f t="shared" si="92"/>
        <v>#N/A</v>
      </c>
      <c r="G840">
        <f t="shared" si="93"/>
        <v>0.14967670626213081</v>
      </c>
      <c r="H840" t="e">
        <f t="shared" si="94"/>
        <v>#N/A</v>
      </c>
      <c r="I840">
        <v>838</v>
      </c>
    </row>
    <row r="841" spans="1:15" x14ac:dyDescent="0.25">
      <c r="A841" t="s">
        <v>838</v>
      </c>
      <c r="B841" t="str">
        <f t="shared" si="91"/>
        <v>2022/10/27/22:18:57.25</v>
      </c>
      <c r="C841">
        <v>-0.46127895742465341</v>
      </c>
      <c r="D841">
        <v>-0.14665864895484065</v>
      </c>
      <c r="E841">
        <v>0.27966211969247579</v>
      </c>
      <c r="F841" t="e">
        <f t="shared" si="92"/>
        <v>#N/A</v>
      </c>
      <c r="G841">
        <f t="shared" si="93"/>
        <v>0.14966211969247578</v>
      </c>
      <c r="H841" t="e">
        <f t="shared" si="94"/>
        <v>#N/A</v>
      </c>
      <c r="I841">
        <v>839</v>
      </c>
    </row>
    <row r="842" spans="1:15" x14ac:dyDescent="0.25">
      <c r="A842" t="s">
        <v>839</v>
      </c>
      <c r="B842" t="str">
        <f t="shared" si="91"/>
        <v>2022/10/27/22:18:57.25</v>
      </c>
      <c r="C842">
        <v>-0.46128758713063805</v>
      </c>
      <c r="D842">
        <v>-0.14667841986846708</v>
      </c>
      <c r="E842">
        <v>0.27966726500820643</v>
      </c>
      <c r="F842" t="e">
        <f t="shared" si="92"/>
        <v>#N/A</v>
      </c>
      <c r="G842">
        <f t="shared" si="93"/>
        <v>0.14966726500820643</v>
      </c>
      <c r="H842" t="e">
        <f t="shared" si="94"/>
        <v>#N/A</v>
      </c>
      <c r="I842">
        <v>840</v>
      </c>
    </row>
    <row r="843" spans="1:15" x14ac:dyDescent="0.25">
      <c r="A843" t="s">
        <v>840</v>
      </c>
      <c r="B843" t="str">
        <f t="shared" si="91"/>
        <v>2022/10/27/22:18:57.26</v>
      </c>
      <c r="C843">
        <v>-0.46127878253982502</v>
      </c>
      <c r="D843">
        <v>-0.14667719022133269</v>
      </c>
      <c r="E843">
        <v>0.27967184702658421</v>
      </c>
      <c r="F843" t="e">
        <f t="shared" si="92"/>
        <v>#N/A</v>
      </c>
      <c r="G843">
        <f t="shared" si="93"/>
        <v>0.1496718470265842</v>
      </c>
      <c r="H843" t="e">
        <f t="shared" si="94"/>
        <v>#N/A</v>
      </c>
      <c r="I843">
        <v>841</v>
      </c>
    </row>
    <row r="844" spans="1:15" x14ac:dyDescent="0.25">
      <c r="A844" t="s">
        <v>841</v>
      </c>
      <c r="B844" t="str">
        <f t="shared" si="91"/>
        <v>2022/10/27/22:18:57.26</v>
      </c>
      <c r="C844">
        <v>-0.46129564191218109</v>
      </c>
      <c r="D844">
        <v>-0.14666396165356801</v>
      </c>
      <c r="E844">
        <v>0.27968964852616091</v>
      </c>
      <c r="F844" t="e">
        <f t="shared" si="92"/>
        <v>#N/A</v>
      </c>
      <c r="G844">
        <f t="shared" si="93"/>
        <v>0.1496896485261609</v>
      </c>
      <c r="H844" t="e">
        <f t="shared" si="94"/>
        <v>#N/A</v>
      </c>
      <c r="I844">
        <v>842</v>
      </c>
    </row>
    <row r="845" spans="1:15" x14ac:dyDescent="0.25">
      <c r="A845" t="s">
        <v>842</v>
      </c>
      <c r="B845" t="str">
        <f t="shared" si="91"/>
        <v>2022/10/27/22:18:57.26</v>
      </c>
      <c r="C845">
        <v>-0.46128251906068363</v>
      </c>
      <c r="D845">
        <v>-0.14668156183269906</v>
      </c>
      <c r="E845">
        <v>0.27966362226229996</v>
      </c>
      <c r="F845" t="e">
        <f t="shared" si="92"/>
        <v>#N/A</v>
      </c>
      <c r="G845">
        <f t="shared" si="93"/>
        <v>0.14966362226229996</v>
      </c>
      <c r="H845" t="e">
        <f t="shared" si="94"/>
        <v>#N/A</v>
      </c>
      <c r="I845">
        <v>843</v>
      </c>
    </row>
    <row r="846" spans="1:15" x14ac:dyDescent="0.25">
      <c r="A846" t="s">
        <v>843</v>
      </c>
      <c r="B846" t="str">
        <f t="shared" si="91"/>
        <v>2022/10/27/22:18:57.27</v>
      </c>
      <c r="C846">
        <v>-0.46128266180999672</v>
      </c>
      <c r="D846">
        <v>-0.14666804143641862</v>
      </c>
      <c r="E846">
        <v>0.27968230549410988</v>
      </c>
      <c r="F846" t="e">
        <f t="shared" si="92"/>
        <v>#N/A</v>
      </c>
      <c r="G846">
        <f t="shared" si="93"/>
        <v>0.14968230549410988</v>
      </c>
      <c r="H846" t="e">
        <f t="shared" si="94"/>
        <v>#N/A</v>
      </c>
      <c r="I846">
        <v>844</v>
      </c>
    </row>
    <row r="847" spans="1:15" x14ac:dyDescent="0.25">
      <c r="A847" t="s">
        <v>844</v>
      </c>
      <c r="B847" t="str">
        <f t="shared" si="91"/>
        <v>2022/10/27/22:18:57.27</v>
      </c>
      <c r="C847">
        <v>-0.46128504649078561</v>
      </c>
      <c r="D847">
        <v>-0.14666435270195963</v>
      </c>
      <c r="E847">
        <v>0.27967308109871886</v>
      </c>
      <c r="F847" t="e">
        <f t="shared" si="92"/>
        <v>#N/A</v>
      </c>
      <c r="G847">
        <f t="shared" si="93"/>
        <v>0.14967308109871885</v>
      </c>
      <c r="H847" t="e">
        <f t="shared" si="94"/>
        <v>#N/A</v>
      </c>
      <c r="I847">
        <v>845</v>
      </c>
    </row>
    <row r="848" spans="1:15" x14ac:dyDescent="0.25">
      <c r="A848" t="s">
        <v>845</v>
      </c>
      <c r="B848" t="str">
        <f t="shared" si="91"/>
        <v>2022/10/27/22:18:57.27</v>
      </c>
      <c r="C848">
        <v>-0.46128593223452119</v>
      </c>
      <c r="D848">
        <v>-0.14668238057047014</v>
      </c>
      <c r="E848">
        <v>0.27967498821169534</v>
      </c>
      <c r="F848" t="e">
        <f t="shared" si="92"/>
        <v>#N/A</v>
      </c>
      <c r="G848">
        <f t="shared" si="93"/>
        <v>0.14967498821169534</v>
      </c>
      <c r="H848" t="e">
        <f t="shared" si="94"/>
        <v>#N/A</v>
      </c>
      <c r="I848">
        <v>846</v>
      </c>
    </row>
    <row r="849" spans="1:9" x14ac:dyDescent="0.25">
      <c r="A849" t="s">
        <v>846</v>
      </c>
      <c r="B849" t="str">
        <f t="shared" si="91"/>
        <v>2022/10/27/22:18:57.28</v>
      </c>
      <c r="C849">
        <v>-0.46127940840979609</v>
      </c>
      <c r="D849">
        <v>-0.14668448323799102</v>
      </c>
      <c r="E849">
        <v>0.27966824952374914</v>
      </c>
      <c r="F849" t="e">
        <f t="shared" si="92"/>
        <v>#N/A</v>
      </c>
      <c r="G849">
        <f t="shared" si="93"/>
        <v>0.14966824952374913</v>
      </c>
      <c r="H849" t="e">
        <f t="shared" si="94"/>
        <v>#N/A</v>
      </c>
      <c r="I849">
        <v>847</v>
      </c>
    </row>
    <row r="850" spans="1:9" x14ac:dyDescent="0.25">
      <c r="A850" t="s">
        <v>847</v>
      </c>
      <c r="B850" t="str">
        <f t="shared" si="91"/>
        <v>2022/10/27/22:18:57.28</v>
      </c>
      <c r="C850">
        <v>-0.46128234481395303</v>
      </c>
      <c r="D850">
        <v>-0.14665887802853217</v>
      </c>
      <c r="E850">
        <v>0.27970651588105677</v>
      </c>
      <c r="F850" t="e">
        <f t="shared" si="92"/>
        <v>#N/A</v>
      </c>
      <c r="G850">
        <f t="shared" si="93"/>
        <v>0.14970651588105677</v>
      </c>
      <c r="H850" t="e">
        <f t="shared" si="94"/>
        <v>#N/A</v>
      </c>
      <c r="I850">
        <v>848</v>
      </c>
    </row>
    <row r="851" spans="1:9" x14ac:dyDescent="0.25">
      <c r="A851" t="s">
        <v>848</v>
      </c>
      <c r="B851" t="str">
        <f t="shared" si="91"/>
        <v>2022/10/27/22:18:57.28</v>
      </c>
      <c r="C851">
        <v>-0.46127661518513735</v>
      </c>
      <c r="D851">
        <v>-0.14667114811379722</v>
      </c>
      <c r="E851">
        <v>0.27966553119900639</v>
      </c>
      <c r="F851" t="e">
        <f t="shared" si="92"/>
        <v>#N/A</v>
      </c>
      <c r="G851">
        <f t="shared" si="93"/>
        <v>0.14966553119900639</v>
      </c>
      <c r="H851" t="e">
        <f t="shared" si="94"/>
        <v>#N/A</v>
      </c>
      <c r="I851">
        <v>849</v>
      </c>
    </row>
    <row r="852" spans="1:9" x14ac:dyDescent="0.25">
      <c r="A852" t="s">
        <v>849</v>
      </c>
      <c r="B852" t="str">
        <f t="shared" si="91"/>
        <v>2022/10/27/22:18:57.28</v>
      </c>
      <c r="C852">
        <v>-0.46128695956500348</v>
      </c>
      <c r="D852">
        <v>-0.14666073842129318</v>
      </c>
      <c r="E852">
        <v>0.27968187209812712</v>
      </c>
      <c r="F852" t="e">
        <f t="shared" si="92"/>
        <v>#N/A</v>
      </c>
      <c r="G852">
        <f t="shared" si="93"/>
        <v>0.14968187209812711</v>
      </c>
      <c r="H852" t="e">
        <f t="shared" si="94"/>
        <v>#N/A</v>
      </c>
      <c r="I852">
        <v>850</v>
      </c>
    </row>
    <row r="853" spans="1:9" x14ac:dyDescent="0.25">
      <c r="A853" t="s">
        <v>850</v>
      </c>
      <c r="B853" t="str">
        <f t="shared" si="91"/>
        <v>2022/10/27/22:18:57.29</v>
      </c>
      <c r="C853">
        <v>-0.46127969566350485</v>
      </c>
      <c r="D853">
        <v>-0.14667005327801347</v>
      </c>
      <c r="E853">
        <v>0.27966999669529469</v>
      </c>
      <c r="F853" t="e">
        <f t="shared" si="92"/>
        <v>#N/A</v>
      </c>
      <c r="G853">
        <f t="shared" si="93"/>
        <v>0.14966999669529468</v>
      </c>
      <c r="H853" t="e">
        <f t="shared" si="94"/>
        <v>#N/A</v>
      </c>
      <c r="I853">
        <v>851</v>
      </c>
    </row>
    <row r="854" spans="1:9" x14ac:dyDescent="0.25">
      <c r="A854" t="s">
        <v>851</v>
      </c>
      <c r="B854" t="str">
        <f t="shared" si="91"/>
        <v>2022/10/27/22:18:57.29</v>
      </c>
      <c r="C854">
        <v>-0.46128973737938328</v>
      </c>
      <c r="D854">
        <v>-0.14666685623181186</v>
      </c>
      <c r="E854">
        <v>0.27967315495216166</v>
      </c>
      <c r="F854" t="e">
        <f t="shared" si="92"/>
        <v>#N/A</v>
      </c>
      <c r="G854">
        <f t="shared" si="93"/>
        <v>0.14967315495216166</v>
      </c>
      <c r="H854" t="e">
        <f t="shared" si="94"/>
        <v>#N/A</v>
      </c>
      <c r="I854">
        <v>852</v>
      </c>
    </row>
    <row r="855" spans="1:9" x14ac:dyDescent="0.25">
      <c r="A855" t="s">
        <v>852</v>
      </c>
      <c r="B855" t="str">
        <f t="shared" si="91"/>
        <v>2022/10/27/22:18:57.29</v>
      </c>
      <c r="C855">
        <v>-0.46129294019498029</v>
      </c>
      <c r="D855">
        <v>-0.14667515915192733</v>
      </c>
      <c r="E855">
        <v>0.27967937895874023</v>
      </c>
      <c r="F855" t="e">
        <f t="shared" si="92"/>
        <v>#N/A</v>
      </c>
      <c r="G855">
        <f t="shared" si="93"/>
        <v>0.14967937895874023</v>
      </c>
      <c r="H855" t="e">
        <f t="shared" si="94"/>
        <v>#N/A</v>
      </c>
      <c r="I855">
        <v>853</v>
      </c>
    </row>
    <row r="856" spans="1:9" x14ac:dyDescent="0.25">
      <c r="A856" t="s">
        <v>853</v>
      </c>
      <c r="B856" t="str">
        <f t="shared" si="91"/>
        <v>2022/10/27/22:18:57.29</v>
      </c>
      <c r="C856">
        <v>-0.46128269893668455</v>
      </c>
      <c r="D856">
        <v>-0.14668135052722059</v>
      </c>
      <c r="E856">
        <v>0.27968616861312884</v>
      </c>
      <c r="F856" t="e">
        <f t="shared" si="92"/>
        <v>#N/A</v>
      </c>
      <c r="G856">
        <f t="shared" si="93"/>
        <v>0.14968616861312883</v>
      </c>
      <c r="H856" t="e">
        <f t="shared" si="94"/>
        <v>#N/A</v>
      </c>
      <c r="I856">
        <v>854</v>
      </c>
    </row>
    <row r="857" spans="1:9" x14ac:dyDescent="0.25">
      <c r="A857" t="s">
        <v>854</v>
      </c>
      <c r="B857" t="str">
        <f t="shared" si="91"/>
        <v>2022/10/27/22:18:57.29</v>
      </c>
      <c r="C857">
        <v>-0.46128530296330028</v>
      </c>
      <c r="D857">
        <v>-0.14667035903814382</v>
      </c>
      <c r="E857">
        <v>0.27968605069529195</v>
      </c>
      <c r="F857" t="e">
        <f t="shared" si="92"/>
        <v>#N/A</v>
      </c>
      <c r="G857">
        <f t="shared" si="93"/>
        <v>0.14968605069529195</v>
      </c>
      <c r="H857" t="e">
        <f t="shared" si="94"/>
        <v>#N/A</v>
      </c>
      <c r="I857">
        <v>855</v>
      </c>
    </row>
    <row r="858" spans="1:9" x14ac:dyDescent="0.25">
      <c r="A858" t="s">
        <v>855</v>
      </c>
      <c r="B858" t="str">
        <f t="shared" si="91"/>
        <v>2022/10/27/22:18:57.29</v>
      </c>
      <c r="C858">
        <v>-0.46130491116044958</v>
      </c>
      <c r="D858">
        <v>-0.14667148163468066</v>
      </c>
      <c r="E858">
        <v>0.27968879119937295</v>
      </c>
      <c r="F858" t="e">
        <f t="shared" si="92"/>
        <v>#N/A</v>
      </c>
      <c r="G858">
        <f t="shared" si="93"/>
        <v>0.14968879119937295</v>
      </c>
      <c r="H858" t="e">
        <f t="shared" si="94"/>
        <v>#N/A</v>
      </c>
      <c r="I858">
        <v>856</v>
      </c>
    </row>
    <row r="859" spans="1:9" x14ac:dyDescent="0.25">
      <c r="A859" t="s">
        <v>856</v>
      </c>
      <c r="B859" t="str">
        <f t="shared" si="91"/>
        <v>2022/10/27/22:18:57.30</v>
      </c>
      <c r="C859">
        <v>-0.46128166422698563</v>
      </c>
      <c r="D859">
        <v>-0.1466640363999264</v>
      </c>
      <c r="E859">
        <v>0.27964574932284469</v>
      </c>
      <c r="F859" t="e">
        <f t="shared" si="92"/>
        <v>#N/A</v>
      </c>
      <c r="G859">
        <f t="shared" si="93"/>
        <v>0.14964574932284469</v>
      </c>
      <c r="H859" t="e">
        <f t="shared" si="94"/>
        <v>#N/A</v>
      </c>
      <c r="I859">
        <v>857</v>
      </c>
    </row>
    <row r="860" spans="1:9" x14ac:dyDescent="0.25">
      <c r="A860" t="s">
        <v>857</v>
      </c>
      <c r="B860" t="str">
        <f t="shared" si="91"/>
        <v>2022/10/27/22:18:57.30</v>
      </c>
      <c r="C860">
        <v>-0.46128158583845291</v>
      </c>
      <c r="D860">
        <v>-0.14667853615933346</v>
      </c>
      <c r="E860">
        <v>0.27966803340080459</v>
      </c>
      <c r="F860" t="e">
        <f t="shared" si="92"/>
        <v>#N/A</v>
      </c>
      <c r="G860">
        <f t="shared" si="93"/>
        <v>0.14966803340080459</v>
      </c>
      <c r="H860" t="e">
        <f t="shared" si="94"/>
        <v>#N/A</v>
      </c>
      <c r="I860">
        <v>858</v>
      </c>
    </row>
    <row r="861" spans="1:9" x14ac:dyDescent="0.25">
      <c r="A861" t="s">
        <v>858</v>
      </c>
      <c r="B861" t="str">
        <f t="shared" si="91"/>
        <v>2022/10/27/22:18:57.30</v>
      </c>
      <c r="C861">
        <v>-0.46128528660552109</v>
      </c>
      <c r="D861">
        <v>-0.14665974006528995</v>
      </c>
      <c r="E861">
        <v>0.27967259538982242</v>
      </c>
      <c r="F861" t="e">
        <f t="shared" si="92"/>
        <v>#N/A</v>
      </c>
      <c r="G861">
        <f t="shared" si="93"/>
        <v>0.14967259538982242</v>
      </c>
      <c r="H861" t="e">
        <f t="shared" si="94"/>
        <v>#N/A</v>
      </c>
      <c r="I861">
        <v>859</v>
      </c>
    </row>
    <row r="862" spans="1:9" x14ac:dyDescent="0.25">
      <c r="A862" t="s">
        <v>859</v>
      </c>
      <c r="B862" t="str">
        <f t="shared" si="91"/>
        <v>2022/10/27/22:18:57.30</v>
      </c>
      <c r="C862">
        <v>-0.46129274988480723</v>
      </c>
      <c r="D862">
        <v>-0.14665782035221939</v>
      </c>
      <c r="E862">
        <v>0.27967581887106052</v>
      </c>
      <c r="F862" t="e">
        <f t="shared" si="92"/>
        <v>#N/A</v>
      </c>
      <c r="G862">
        <f t="shared" si="93"/>
        <v>0.14967581887106052</v>
      </c>
      <c r="H862" t="e">
        <f t="shared" si="94"/>
        <v>#N/A</v>
      </c>
      <c r="I862">
        <v>860</v>
      </c>
    </row>
    <row r="863" spans="1:9" x14ac:dyDescent="0.25">
      <c r="A863" t="s">
        <v>860</v>
      </c>
      <c r="B863" t="str">
        <f t="shared" si="91"/>
        <v>2022/10/27/22:18:57.30</v>
      </c>
      <c r="C863">
        <v>-0.46127294428124266</v>
      </c>
      <c r="D863">
        <v>-0.14667932405682343</v>
      </c>
      <c r="E863">
        <v>0.27966945002570803</v>
      </c>
      <c r="F863" t="e">
        <f t="shared" si="92"/>
        <v>#N/A</v>
      </c>
      <c r="G863">
        <f t="shared" si="93"/>
        <v>0.14966945002570803</v>
      </c>
      <c r="H863" t="e">
        <f t="shared" si="94"/>
        <v>#N/A</v>
      </c>
      <c r="I863">
        <v>861</v>
      </c>
    </row>
    <row r="864" spans="1:9" x14ac:dyDescent="0.25">
      <c r="A864" t="s">
        <v>861</v>
      </c>
      <c r="B864" t="str">
        <f t="shared" si="91"/>
        <v>2022/10/27/22:18:57.30</v>
      </c>
      <c r="C864">
        <v>-0.46130306460701997</v>
      </c>
      <c r="D864">
        <v>-0.14664867944791443</v>
      </c>
      <c r="E864">
        <v>0.27970006049789936</v>
      </c>
      <c r="F864" t="e">
        <f t="shared" si="92"/>
        <v>#N/A</v>
      </c>
      <c r="G864">
        <f t="shared" si="93"/>
        <v>0.14970006049789936</v>
      </c>
      <c r="H864" t="e">
        <f t="shared" si="94"/>
        <v>#N/A</v>
      </c>
      <c r="I864">
        <v>862</v>
      </c>
    </row>
    <row r="865" spans="1:9" x14ac:dyDescent="0.25">
      <c r="A865" t="s">
        <v>862</v>
      </c>
      <c r="B865" t="str">
        <f t="shared" si="91"/>
        <v>2022/10/27/22:18:57.30</v>
      </c>
      <c r="C865">
        <v>-0.46127367077924697</v>
      </c>
      <c r="D865">
        <v>-0.14667526483550036</v>
      </c>
      <c r="E865">
        <v>0.27967199565754242</v>
      </c>
      <c r="F865" t="e">
        <f t="shared" si="92"/>
        <v>#N/A</v>
      </c>
      <c r="G865">
        <f t="shared" si="93"/>
        <v>0.14967199565754241</v>
      </c>
      <c r="H865" t="e">
        <f t="shared" si="94"/>
        <v>#N/A</v>
      </c>
      <c r="I865">
        <v>863</v>
      </c>
    </row>
    <row r="866" spans="1:9" x14ac:dyDescent="0.25">
      <c r="A866" t="s">
        <v>863</v>
      </c>
      <c r="B866" t="str">
        <f t="shared" si="91"/>
        <v>2022/10/27/22:18:57.31</v>
      </c>
      <c r="C866">
        <v>-0.4612854789393247</v>
      </c>
      <c r="D866">
        <v>-0.14667359755268117</v>
      </c>
      <c r="E866">
        <v>0.27967036325433514</v>
      </c>
      <c r="F866" t="e">
        <f t="shared" si="92"/>
        <v>#N/A</v>
      </c>
      <c r="G866">
        <f t="shared" si="93"/>
        <v>0.14967036325433514</v>
      </c>
      <c r="H866" t="e">
        <f t="shared" si="94"/>
        <v>#N/A</v>
      </c>
      <c r="I866">
        <v>864</v>
      </c>
    </row>
    <row r="867" spans="1:9" x14ac:dyDescent="0.25">
      <c r="A867" t="s">
        <v>864</v>
      </c>
      <c r="B867" t="str">
        <f t="shared" si="91"/>
        <v>2022/10/27/22:18:57.31</v>
      </c>
      <c r="C867">
        <v>-0.46128226799218369</v>
      </c>
      <c r="D867">
        <v>-0.14667686785282391</v>
      </c>
      <c r="E867">
        <v>0.27967635654771777</v>
      </c>
      <c r="F867" t="e">
        <f t="shared" si="92"/>
        <v>#N/A</v>
      </c>
      <c r="G867">
        <f t="shared" si="93"/>
        <v>0.14967635654771777</v>
      </c>
      <c r="H867" t="e">
        <f t="shared" si="94"/>
        <v>#N/A</v>
      </c>
      <c r="I867">
        <v>865</v>
      </c>
    </row>
    <row r="868" spans="1:9" x14ac:dyDescent="0.25">
      <c r="A868" t="s">
        <v>865</v>
      </c>
      <c r="B868" t="str">
        <f t="shared" si="91"/>
        <v>2022/10/27/22:18:57.31</v>
      </c>
      <c r="C868">
        <v>-0.46128747502251288</v>
      </c>
      <c r="D868">
        <v>-0.14668262530108786</v>
      </c>
      <c r="E868">
        <v>0.27966824706302984</v>
      </c>
      <c r="F868" t="e">
        <f t="shared" si="92"/>
        <v>#N/A</v>
      </c>
      <c r="G868">
        <f t="shared" si="93"/>
        <v>0.14966824706302984</v>
      </c>
      <c r="H868" t="e">
        <f t="shared" si="94"/>
        <v>#N/A</v>
      </c>
      <c r="I868">
        <v>866</v>
      </c>
    </row>
    <row r="869" spans="1:9" x14ac:dyDescent="0.25">
      <c r="A869" t="s">
        <v>866</v>
      </c>
      <c r="B869" t="str">
        <f t="shared" si="91"/>
        <v>2022/10/27/22:18:57.31</v>
      </c>
      <c r="C869">
        <v>-0.46128913765724322</v>
      </c>
      <c r="D869">
        <v>-0.14667555337593935</v>
      </c>
      <c r="E869">
        <v>0.27966971011633768</v>
      </c>
      <c r="F869" t="e">
        <f t="shared" si="92"/>
        <v>#N/A</v>
      </c>
      <c r="G869">
        <f t="shared" si="93"/>
        <v>0.14966971011633767</v>
      </c>
      <c r="H869" t="e">
        <f t="shared" si="94"/>
        <v>#N/A</v>
      </c>
      <c r="I869">
        <v>867</v>
      </c>
    </row>
    <row r="870" spans="1:9" x14ac:dyDescent="0.25">
      <c r="A870" t="s">
        <v>867</v>
      </c>
      <c r="B870" t="str">
        <f t="shared" si="91"/>
        <v>2022/10/27/22:18:57.31</v>
      </c>
      <c r="C870">
        <v>-0.46128575255438431</v>
      </c>
      <c r="D870">
        <v>-0.14668364311434284</v>
      </c>
      <c r="E870">
        <v>0.27968266027678162</v>
      </c>
      <c r="F870" t="e">
        <f t="shared" si="92"/>
        <v>#N/A</v>
      </c>
      <c r="G870">
        <f t="shared" si="93"/>
        <v>0.14968266027678162</v>
      </c>
      <c r="H870" t="e">
        <f t="shared" si="94"/>
        <v>#N/A</v>
      </c>
      <c r="I870">
        <v>868</v>
      </c>
    </row>
    <row r="871" spans="1:9" x14ac:dyDescent="0.25">
      <c r="A871" t="s">
        <v>868</v>
      </c>
      <c r="B871" t="str">
        <f t="shared" si="91"/>
        <v>2022/10/27/22:18:57.31</v>
      </c>
      <c r="C871">
        <v>-0.46127202829535563</v>
      </c>
      <c r="D871">
        <v>-0.14669380011852304</v>
      </c>
      <c r="E871">
        <v>0.27967717627269367</v>
      </c>
      <c r="F871" t="e">
        <f t="shared" si="92"/>
        <v>#N/A</v>
      </c>
      <c r="G871">
        <f t="shared" si="93"/>
        <v>0.14967717627269367</v>
      </c>
      <c r="H871" t="e">
        <f t="shared" si="94"/>
        <v>#N/A</v>
      </c>
      <c r="I871">
        <v>869</v>
      </c>
    </row>
    <row r="872" spans="1:9" x14ac:dyDescent="0.25">
      <c r="A872" t="s">
        <v>869</v>
      </c>
      <c r="B872" t="str">
        <f t="shared" si="91"/>
        <v>2022/10/27/22:18:57.31</v>
      </c>
      <c r="C872">
        <v>-0.46128840324039311</v>
      </c>
      <c r="D872">
        <v>-0.14665931494740092</v>
      </c>
      <c r="E872">
        <v>0.27966944489735096</v>
      </c>
      <c r="F872" t="e">
        <f t="shared" si="92"/>
        <v>#N/A</v>
      </c>
      <c r="G872">
        <f t="shared" si="93"/>
        <v>0.14966944489735096</v>
      </c>
      <c r="H872" t="e">
        <f t="shared" si="94"/>
        <v>#N/A</v>
      </c>
      <c r="I872">
        <v>870</v>
      </c>
    </row>
    <row r="873" spans="1:9" x14ac:dyDescent="0.25">
      <c r="A873" t="s">
        <v>870</v>
      </c>
      <c r="B873" t="str">
        <f t="shared" si="91"/>
        <v>2022/10/27/22:18:57.31</v>
      </c>
      <c r="C873">
        <v>-0.46129405438694004</v>
      </c>
      <c r="D873">
        <v>-0.14666512926815023</v>
      </c>
      <c r="E873">
        <v>0.27966287504636944</v>
      </c>
      <c r="F873" t="e">
        <f t="shared" si="92"/>
        <v>#N/A</v>
      </c>
      <c r="G873">
        <f t="shared" si="93"/>
        <v>0.14966287504636944</v>
      </c>
      <c r="H873" t="e">
        <f t="shared" si="94"/>
        <v>#N/A</v>
      </c>
      <c r="I873">
        <v>871</v>
      </c>
    </row>
    <row r="874" spans="1:9" x14ac:dyDescent="0.25">
      <c r="A874" t="s">
        <v>871</v>
      </c>
      <c r="B874" t="str">
        <f t="shared" si="91"/>
        <v>2022/10/27/22:18:57.32</v>
      </c>
      <c r="C874">
        <v>-0.46128878503629434</v>
      </c>
      <c r="D874">
        <v>-0.1466643855891954</v>
      </c>
      <c r="E874">
        <v>0.27967239657718518</v>
      </c>
      <c r="F874" t="e">
        <f t="shared" si="92"/>
        <v>#N/A</v>
      </c>
      <c r="G874">
        <f t="shared" si="93"/>
        <v>0.14967239657718517</v>
      </c>
      <c r="H874" t="e">
        <f t="shared" si="94"/>
        <v>#N/A</v>
      </c>
      <c r="I874">
        <v>872</v>
      </c>
    </row>
    <row r="875" spans="1:9" x14ac:dyDescent="0.25">
      <c r="A875" t="s">
        <v>872</v>
      </c>
      <c r="B875" t="str">
        <f t="shared" si="91"/>
        <v>2022/10/27/22:18:57.32</v>
      </c>
      <c r="C875">
        <v>-0.46128239364471091</v>
      </c>
      <c r="D875">
        <v>-0.14666512318932301</v>
      </c>
      <c r="E875">
        <v>0.27967759778536888</v>
      </c>
      <c r="F875" t="e">
        <f t="shared" si="92"/>
        <v>#N/A</v>
      </c>
      <c r="G875">
        <f t="shared" si="93"/>
        <v>0.14967759778536888</v>
      </c>
      <c r="H875" t="e">
        <f t="shared" si="94"/>
        <v>#N/A</v>
      </c>
      <c r="I875">
        <v>873</v>
      </c>
    </row>
    <row r="876" spans="1:9" x14ac:dyDescent="0.25">
      <c r="A876" t="s">
        <v>873</v>
      </c>
      <c r="B876" t="str">
        <f t="shared" si="91"/>
        <v>2022/10/27/22:18:57.32</v>
      </c>
      <c r="C876">
        <v>-0.46128278901881109</v>
      </c>
      <c r="D876">
        <v>-0.14667618555340653</v>
      </c>
      <c r="E876">
        <v>0.27965908342584933</v>
      </c>
      <c r="F876" t="e">
        <f t="shared" si="92"/>
        <v>#N/A</v>
      </c>
      <c r="G876">
        <f t="shared" si="93"/>
        <v>0.14965908342584933</v>
      </c>
      <c r="H876" t="e">
        <f t="shared" si="94"/>
        <v>#N/A</v>
      </c>
      <c r="I876">
        <v>874</v>
      </c>
    </row>
    <row r="877" spans="1:9" x14ac:dyDescent="0.25">
      <c r="A877" t="s">
        <v>874</v>
      </c>
      <c r="B877" t="str">
        <f t="shared" si="91"/>
        <v>2022/10/27/22:18:57.32</v>
      </c>
      <c r="C877">
        <v>-0.46128564387597359</v>
      </c>
      <c r="D877">
        <v>-0.14666435166627534</v>
      </c>
      <c r="E877">
        <v>0.27965940251508609</v>
      </c>
      <c r="F877" t="e">
        <f t="shared" si="92"/>
        <v>#N/A</v>
      </c>
      <c r="G877">
        <f t="shared" si="93"/>
        <v>0.14965940251508608</v>
      </c>
      <c r="H877" t="e">
        <f t="shared" si="94"/>
        <v>#N/A</v>
      </c>
      <c r="I877">
        <v>875</v>
      </c>
    </row>
    <row r="878" spans="1:9" x14ac:dyDescent="0.25">
      <c r="A878" t="s">
        <v>875</v>
      </c>
      <c r="B878" t="str">
        <f t="shared" si="91"/>
        <v>2022/10/27/22:18:57.32</v>
      </c>
      <c r="C878">
        <v>-0.46129201680558296</v>
      </c>
      <c r="D878">
        <v>-0.14667339594499976</v>
      </c>
      <c r="E878">
        <v>0.27966588505509005</v>
      </c>
      <c r="F878" t="e">
        <f t="shared" si="92"/>
        <v>#N/A</v>
      </c>
      <c r="G878">
        <f t="shared" si="93"/>
        <v>0.14966588505509004</v>
      </c>
      <c r="H878" t="e">
        <f t="shared" si="94"/>
        <v>#N/A</v>
      </c>
      <c r="I878">
        <v>876</v>
      </c>
    </row>
    <row r="879" spans="1:9" x14ac:dyDescent="0.25">
      <c r="A879" t="s">
        <v>876</v>
      </c>
      <c r="B879" t="str">
        <f t="shared" si="91"/>
        <v>2022/10/27/22:18:57.33</v>
      </c>
      <c r="C879">
        <v>-0.46128772181620725</v>
      </c>
      <c r="D879">
        <v>-0.1466716246651826</v>
      </c>
      <c r="E879">
        <v>0.2796752894940871</v>
      </c>
      <c r="F879" t="e">
        <f t="shared" si="92"/>
        <v>#N/A</v>
      </c>
      <c r="G879">
        <f t="shared" si="93"/>
        <v>0.14967528949408709</v>
      </c>
      <c r="H879" t="e">
        <f t="shared" si="94"/>
        <v>#N/A</v>
      </c>
      <c r="I879">
        <v>877</v>
      </c>
    </row>
    <row r="880" spans="1:9" x14ac:dyDescent="0.25">
      <c r="A880" t="s">
        <v>877</v>
      </c>
      <c r="B880" t="str">
        <f t="shared" si="91"/>
        <v>2022/10/27/22:18:57.33</v>
      </c>
      <c r="C880">
        <v>-0.46127770321960315</v>
      </c>
      <c r="D880">
        <v>-0.14667540330402382</v>
      </c>
      <c r="E880">
        <v>0.27967772766520216</v>
      </c>
      <c r="F880" t="e">
        <f t="shared" si="92"/>
        <v>#N/A</v>
      </c>
      <c r="G880">
        <f t="shared" si="93"/>
        <v>0.14967772766520215</v>
      </c>
      <c r="H880" t="e">
        <f t="shared" si="94"/>
        <v>#N/A</v>
      </c>
      <c r="I880">
        <v>878</v>
      </c>
    </row>
    <row r="881" spans="1:9" x14ac:dyDescent="0.25">
      <c r="A881" t="s">
        <v>878</v>
      </c>
      <c r="B881" t="str">
        <f t="shared" si="91"/>
        <v>2022/10/27/22:18:57.33</v>
      </c>
      <c r="C881">
        <v>-0.46129573565293913</v>
      </c>
      <c r="D881">
        <v>-0.14668434528481075</v>
      </c>
      <c r="E881">
        <v>0.27969926571834181</v>
      </c>
      <c r="F881" t="e">
        <f t="shared" si="92"/>
        <v>#N/A</v>
      </c>
      <c r="G881">
        <f t="shared" si="93"/>
        <v>0.1496992657183418</v>
      </c>
      <c r="H881" t="e">
        <f t="shared" si="94"/>
        <v>#N/A</v>
      </c>
      <c r="I881">
        <v>879</v>
      </c>
    </row>
    <row r="882" spans="1:9" x14ac:dyDescent="0.25">
      <c r="A882" t="s">
        <v>879</v>
      </c>
      <c r="B882" t="str">
        <f t="shared" si="91"/>
        <v>2022/10/27/22:18:57.33</v>
      </c>
      <c r="C882">
        <v>-0.46128341890654267</v>
      </c>
      <c r="D882">
        <v>-0.14667893723338232</v>
      </c>
      <c r="E882">
        <v>0.27965407051076718</v>
      </c>
      <c r="F882" t="e">
        <f t="shared" si="92"/>
        <v>#N/A</v>
      </c>
      <c r="G882">
        <f t="shared" si="93"/>
        <v>0.14965407051076718</v>
      </c>
      <c r="H882" t="e">
        <f t="shared" si="94"/>
        <v>#N/A</v>
      </c>
      <c r="I882">
        <v>880</v>
      </c>
    </row>
    <row r="883" spans="1:9" x14ac:dyDescent="0.25">
      <c r="A883" t="s">
        <v>880</v>
      </c>
      <c r="B883" t="str">
        <f t="shared" si="91"/>
        <v>2022/10/27/22:18:57.33</v>
      </c>
      <c r="C883">
        <v>-0.46128932811088225</v>
      </c>
      <c r="D883">
        <v>-0.14666371798820371</v>
      </c>
      <c r="E883">
        <v>0.27966361146107716</v>
      </c>
      <c r="F883" t="e">
        <f t="shared" si="92"/>
        <v>#N/A</v>
      </c>
      <c r="G883">
        <f t="shared" si="93"/>
        <v>0.14966361146107715</v>
      </c>
      <c r="H883" t="e">
        <f t="shared" si="94"/>
        <v>#N/A</v>
      </c>
      <c r="I883">
        <v>881</v>
      </c>
    </row>
    <row r="884" spans="1:9" x14ac:dyDescent="0.25">
      <c r="A884" t="s">
        <v>881</v>
      </c>
      <c r="B884" t="str">
        <f t="shared" si="91"/>
        <v>2022/10/27/22:18:57.34</v>
      </c>
      <c r="C884">
        <v>-0.46128774364295633</v>
      </c>
      <c r="D884">
        <v>-0.1466739277756636</v>
      </c>
      <c r="E884">
        <v>0.27967590846558765</v>
      </c>
      <c r="F884" t="e">
        <f t="shared" si="92"/>
        <v>#N/A</v>
      </c>
      <c r="G884">
        <f t="shared" si="93"/>
        <v>0.14967590846558765</v>
      </c>
      <c r="H884" t="e">
        <f t="shared" si="94"/>
        <v>#N/A</v>
      </c>
      <c r="I884">
        <v>882</v>
      </c>
    </row>
    <row r="885" spans="1:9" x14ac:dyDescent="0.25">
      <c r="A885" t="s">
        <v>882</v>
      </c>
      <c r="B885" t="str">
        <f t="shared" si="91"/>
        <v>2022/10/27/22:18:57.34</v>
      </c>
      <c r="C885">
        <v>-0.46127955267626852</v>
      </c>
      <c r="D885">
        <v>-0.14666564962490838</v>
      </c>
      <c r="E885">
        <v>0.27965107157856112</v>
      </c>
      <c r="F885" t="e">
        <f t="shared" si="92"/>
        <v>#N/A</v>
      </c>
      <c r="G885">
        <f t="shared" si="93"/>
        <v>0.14965107157856111</v>
      </c>
      <c r="H885" t="e">
        <f t="shared" si="94"/>
        <v>#N/A</v>
      </c>
      <c r="I885">
        <v>883</v>
      </c>
    </row>
    <row r="886" spans="1:9" x14ac:dyDescent="0.25">
      <c r="A886" t="s">
        <v>883</v>
      </c>
      <c r="B886" t="str">
        <f t="shared" si="91"/>
        <v>2022/10/27/22:18:57.34</v>
      </c>
      <c r="C886">
        <v>-0.46129223093856736</v>
      </c>
      <c r="D886">
        <v>-0.14666679125792914</v>
      </c>
      <c r="E886">
        <v>0.27968413167958828</v>
      </c>
      <c r="F886" t="e">
        <f t="shared" si="92"/>
        <v>#N/A</v>
      </c>
      <c r="G886">
        <f t="shared" si="93"/>
        <v>0.14968413167958827</v>
      </c>
      <c r="H886" t="e">
        <f t="shared" si="94"/>
        <v>#N/A</v>
      </c>
      <c r="I886">
        <v>884</v>
      </c>
    </row>
    <row r="887" spans="1:9" x14ac:dyDescent="0.25">
      <c r="A887" t="s">
        <v>884</v>
      </c>
      <c r="B887" t="str">
        <f t="shared" si="91"/>
        <v>2022/10/27/22:18:57.34</v>
      </c>
      <c r="C887">
        <v>-0.46129629186997029</v>
      </c>
      <c r="D887">
        <v>-0.14667366307041435</v>
      </c>
      <c r="E887">
        <v>0.27966401075129338</v>
      </c>
      <c r="F887" t="e">
        <f t="shared" si="92"/>
        <v>#N/A</v>
      </c>
      <c r="G887">
        <f t="shared" si="93"/>
        <v>0.14966401075129337</v>
      </c>
      <c r="H887" t="e">
        <f t="shared" si="94"/>
        <v>#N/A</v>
      </c>
      <c r="I887">
        <v>885</v>
      </c>
    </row>
    <row r="888" spans="1:9" x14ac:dyDescent="0.25">
      <c r="A888" t="s">
        <v>885</v>
      </c>
      <c r="B888" t="str">
        <f t="shared" si="91"/>
        <v>2022/10/27/22:18:57.34</v>
      </c>
      <c r="C888">
        <v>-0.46128712405718458</v>
      </c>
      <c r="D888">
        <v>-0.14667307757658454</v>
      </c>
      <c r="E888">
        <v>0.27965784557056966</v>
      </c>
      <c r="F888" t="e">
        <f t="shared" si="92"/>
        <v>#N/A</v>
      </c>
      <c r="G888">
        <f t="shared" si="93"/>
        <v>0.14965784557056966</v>
      </c>
      <c r="H888" t="e">
        <f t="shared" si="94"/>
        <v>#N/A</v>
      </c>
      <c r="I888">
        <v>886</v>
      </c>
    </row>
    <row r="889" spans="1:9" x14ac:dyDescent="0.25">
      <c r="A889" t="s">
        <v>886</v>
      </c>
      <c r="B889" t="str">
        <f t="shared" si="91"/>
        <v>2022/10/27/22:18:57.35</v>
      </c>
      <c r="C889">
        <v>-0.46129118529696328</v>
      </c>
      <c r="D889">
        <v>-0.14665732844858737</v>
      </c>
      <c r="E889">
        <v>0.27964911757554772</v>
      </c>
      <c r="F889" t="e">
        <f t="shared" si="92"/>
        <v>#N/A</v>
      </c>
      <c r="G889">
        <f t="shared" si="93"/>
        <v>0.14964911757554772</v>
      </c>
      <c r="H889" t="e">
        <f t="shared" si="94"/>
        <v>#N/A</v>
      </c>
      <c r="I889">
        <v>887</v>
      </c>
    </row>
    <row r="890" spans="1:9" x14ac:dyDescent="0.25">
      <c r="A890" t="s">
        <v>887</v>
      </c>
      <c r="B890" t="str">
        <f t="shared" si="91"/>
        <v>2022/10/27/22:18:57.35</v>
      </c>
      <c r="C890">
        <v>-0.46129170978536921</v>
      </c>
      <c r="D890">
        <v>-0.14666666942608583</v>
      </c>
      <c r="E890">
        <v>0.27965367355903975</v>
      </c>
      <c r="F890" t="e">
        <f t="shared" si="92"/>
        <v>#N/A</v>
      </c>
      <c r="G890">
        <f t="shared" si="93"/>
        <v>0.14965367355903975</v>
      </c>
      <c r="H890" t="e">
        <f t="shared" si="94"/>
        <v>#N/A</v>
      </c>
      <c r="I890">
        <v>888</v>
      </c>
    </row>
    <row r="891" spans="1:9" x14ac:dyDescent="0.25">
      <c r="A891" t="s">
        <v>888</v>
      </c>
      <c r="B891" t="str">
        <f t="shared" si="91"/>
        <v>2022/10/27/22:18:57.36</v>
      </c>
      <c r="C891">
        <v>-0.46128039678520583</v>
      </c>
      <c r="D891">
        <v>-0.1466885906452384</v>
      </c>
      <c r="E891">
        <v>0.27966060138804044</v>
      </c>
      <c r="F891" t="e">
        <f t="shared" si="92"/>
        <v>#N/A</v>
      </c>
      <c r="G891">
        <f t="shared" si="93"/>
        <v>0.14966060138804044</v>
      </c>
      <c r="H891" t="e">
        <f t="shared" si="94"/>
        <v>#N/A</v>
      </c>
      <c r="I891">
        <v>889</v>
      </c>
    </row>
    <row r="892" spans="1:9" x14ac:dyDescent="0.25">
      <c r="A892" t="s">
        <v>889</v>
      </c>
      <c r="B892" t="str">
        <f t="shared" si="91"/>
        <v>2022/10/27/22:18:57.36</v>
      </c>
      <c r="C892">
        <v>-0.46129006611636086</v>
      </c>
      <c r="D892">
        <v>-0.14667696593388474</v>
      </c>
      <c r="E892">
        <v>0.27967738789573027</v>
      </c>
      <c r="F892" t="e">
        <f t="shared" si="92"/>
        <v>#N/A</v>
      </c>
      <c r="G892">
        <f t="shared" si="93"/>
        <v>0.14967738789573026</v>
      </c>
      <c r="H892" t="e">
        <f t="shared" si="94"/>
        <v>#N/A</v>
      </c>
      <c r="I892">
        <v>890</v>
      </c>
    </row>
    <row r="893" spans="1:9" x14ac:dyDescent="0.25">
      <c r="A893" t="s">
        <v>890</v>
      </c>
      <c r="B893" t="str">
        <f t="shared" si="91"/>
        <v>2022/10/27/22:18:57.36</v>
      </c>
      <c r="C893">
        <v>-0.46127395613900601</v>
      </c>
      <c r="D893">
        <v>-0.14668764806661647</v>
      </c>
      <c r="E893">
        <v>0.27966952677651291</v>
      </c>
      <c r="F893" t="e">
        <f t="shared" si="92"/>
        <v>#N/A</v>
      </c>
      <c r="G893">
        <f t="shared" si="93"/>
        <v>0.14966952677651291</v>
      </c>
      <c r="H893" t="e">
        <f t="shared" si="94"/>
        <v>#N/A</v>
      </c>
      <c r="I893">
        <v>891</v>
      </c>
    </row>
    <row r="894" spans="1:9" x14ac:dyDescent="0.25">
      <c r="A894" t="s">
        <v>891</v>
      </c>
      <c r="B894" t="str">
        <f t="shared" si="91"/>
        <v>2022/10/27/22:18:57.37</v>
      </c>
      <c r="C894">
        <v>-0.46129440213806749</v>
      </c>
      <c r="D894">
        <v>-0.14666933332249438</v>
      </c>
      <c r="E894">
        <v>0.27968005883999864</v>
      </c>
      <c r="F894" t="e">
        <f t="shared" si="92"/>
        <v>#N/A</v>
      </c>
      <c r="G894">
        <f t="shared" si="93"/>
        <v>0.14968005883999863</v>
      </c>
      <c r="H894" t="e">
        <f t="shared" si="94"/>
        <v>#N/A</v>
      </c>
      <c r="I894">
        <v>892</v>
      </c>
    </row>
    <row r="895" spans="1:9" x14ac:dyDescent="0.25">
      <c r="A895" t="s">
        <v>892</v>
      </c>
      <c r="B895" t="str">
        <f t="shared" si="91"/>
        <v>2022/10/27/22:18:57.37</v>
      </c>
      <c r="C895">
        <v>-0.46128300766320801</v>
      </c>
      <c r="D895">
        <v>-0.14667984331467232</v>
      </c>
      <c r="E895">
        <v>0.27963893666074158</v>
      </c>
      <c r="F895" t="e">
        <f t="shared" si="92"/>
        <v>#N/A</v>
      </c>
      <c r="G895">
        <f t="shared" si="93"/>
        <v>0.14963893666074157</v>
      </c>
      <c r="H895" t="e">
        <f t="shared" si="94"/>
        <v>#N/A</v>
      </c>
      <c r="I895">
        <v>893</v>
      </c>
    </row>
    <row r="896" spans="1:9" x14ac:dyDescent="0.25">
      <c r="A896" t="s">
        <v>893</v>
      </c>
      <c r="B896" t="str">
        <f t="shared" si="91"/>
        <v>2022/10/27/22:18:57.37</v>
      </c>
      <c r="C896">
        <v>-0.46129202158099292</v>
      </c>
      <c r="D896">
        <v>-0.14667565266560628</v>
      </c>
      <c r="E896">
        <v>0.27968066982721118</v>
      </c>
      <c r="F896" t="e">
        <f t="shared" si="92"/>
        <v>#N/A</v>
      </c>
      <c r="G896">
        <f t="shared" si="93"/>
        <v>0.14968066982721118</v>
      </c>
      <c r="H896" t="e">
        <f t="shared" si="94"/>
        <v>#N/A</v>
      </c>
      <c r="I896">
        <v>894</v>
      </c>
    </row>
    <row r="897" spans="1:9" x14ac:dyDescent="0.25">
      <c r="A897" t="s">
        <v>894</v>
      </c>
      <c r="B897" t="str">
        <f t="shared" si="91"/>
        <v>2022/10/27/22:18:57.37</v>
      </c>
      <c r="C897">
        <v>-0.46128037766983132</v>
      </c>
      <c r="D897">
        <v>-0.14668720554164563</v>
      </c>
      <c r="E897">
        <v>0.27967593824350706</v>
      </c>
      <c r="F897" t="e">
        <f t="shared" si="92"/>
        <v>#N/A</v>
      </c>
      <c r="G897">
        <f t="shared" si="93"/>
        <v>0.14967593824350706</v>
      </c>
      <c r="H897" t="e">
        <f t="shared" si="94"/>
        <v>#N/A</v>
      </c>
      <c r="I897">
        <v>895</v>
      </c>
    </row>
    <row r="898" spans="1:9" x14ac:dyDescent="0.25">
      <c r="A898" t="s">
        <v>895</v>
      </c>
      <c r="B898" t="str">
        <f t="shared" si="91"/>
        <v>2022/10/27/22:18:57.38</v>
      </c>
      <c r="C898">
        <v>-0.46129583613774455</v>
      </c>
      <c r="D898">
        <v>-0.14665810760320777</v>
      </c>
      <c r="E898">
        <v>0.27966437539593497</v>
      </c>
      <c r="F898" t="e">
        <f t="shared" si="92"/>
        <v>#N/A</v>
      </c>
      <c r="G898">
        <f t="shared" si="93"/>
        <v>0.14966437539593497</v>
      </c>
      <c r="H898" t="e">
        <f t="shared" si="94"/>
        <v>#N/A</v>
      </c>
      <c r="I898">
        <v>896</v>
      </c>
    </row>
    <row r="899" spans="1:9" x14ac:dyDescent="0.25">
      <c r="A899" t="s">
        <v>896</v>
      </c>
      <c r="B899" t="str">
        <f t="shared" si="91"/>
        <v>2022/10/27/22:18:57.38</v>
      </c>
      <c r="C899">
        <v>-0.46129963807367935</v>
      </c>
      <c r="D899">
        <v>-0.14668318248171577</v>
      </c>
      <c r="E899">
        <v>0.27967935257470838</v>
      </c>
      <c r="F899" t="e">
        <f t="shared" si="92"/>
        <v>#N/A</v>
      </c>
      <c r="G899">
        <f t="shared" si="93"/>
        <v>0.14967935257470838</v>
      </c>
      <c r="H899" t="e">
        <f t="shared" si="94"/>
        <v>#N/A</v>
      </c>
      <c r="I899">
        <v>897</v>
      </c>
    </row>
    <row r="900" spans="1:9" x14ac:dyDescent="0.25">
      <c r="A900" t="s">
        <v>897</v>
      </c>
      <c r="B900" t="str">
        <f t="shared" ref="B900:B963" si="95">LEFT(A900,LEN(A900)-$B$1)</f>
        <v>2022/10/27/22:18:57.38</v>
      </c>
      <c r="C900">
        <v>-0.461282918682484</v>
      </c>
      <c r="D900">
        <v>-0.1466725863437707</v>
      </c>
      <c r="E900">
        <v>0.27968243927150105</v>
      </c>
      <c r="F900" t="e">
        <f t="shared" ref="F900:F963" si="96">VLOOKUP(B900,$K$3:$L$832,2,FALSE)</f>
        <v>#N/A</v>
      </c>
      <c r="G900">
        <f t="shared" ref="G900:G963" si="97">E900-$G$1</f>
        <v>0.14968243927150104</v>
      </c>
      <c r="H900" t="e">
        <f t="shared" ref="H900:H963" si="98">F900-G900</f>
        <v>#N/A</v>
      </c>
      <c r="I900">
        <v>898</v>
      </c>
    </row>
    <row r="901" spans="1:9" x14ac:dyDescent="0.25">
      <c r="A901" t="s">
        <v>898</v>
      </c>
      <c r="B901" t="str">
        <f t="shared" si="95"/>
        <v>2022/10/27/22:18:57.38</v>
      </c>
      <c r="C901">
        <v>-0.46128666347422576</v>
      </c>
      <c r="D901">
        <v>-0.1466768741945928</v>
      </c>
      <c r="E901">
        <v>0.27965682387608193</v>
      </c>
      <c r="F901" t="e">
        <f t="shared" si="96"/>
        <v>#N/A</v>
      </c>
      <c r="G901">
        <f t="shared" si="97"/>
        <v>0.14965682387608192</v>
      </c>
      <c r="H901" t="e">
        <f t="shared" si="98"/>
        <v>#N/A</v>
      </c>
      <c r="I901">
        <v>899</v>
      </c>
    </row>
    <row r="902" spans="1:9" x14ac:dyDescent="0.25">
      <c r="A902" t="s">
        <v>899</v>
      </c>
      <c r="B902" t="str">
        <f t="shared" si="95"/>
        <v>2022/10/27/22:18:57.38</v>
      </c>
      <c r="C902">
        <v>-0.46128989578690599</v>
      </c>
      <c r="D902">
        <v>-0.14666879576227618</v>
      </c>
      <c r="E902">
        <v>0.27967433115470652</v>
      </c>
      <c r="F902" t="e">
        <f t="shared" si="96"/>
        <v>#N/A</v>
      </c>
      <c r="G902">
        <f t="shared" si="97"/>
        <v>0.14967433115470652</v>
      </c>
      <c r="H902" t="e">
        <f t="shared" si="98"/>
        <v>#N/A</v>
      </c>
      <c r="I902">
        <v>900</v>
      </c>
    </row>
    <row r="903" spans="1:9" x14ac:dyDescent="0.25">
      <c r="A903" t="s">
        <v>900</v>
      </c>
      <c r="B903" t="str">
        <f t="shared" si="95"/>
        <v>2022/10/27/22:18:57.38</v>
      </c>
      <c r="C903">
        <v>-0.46128394556669233</v>
      </c>
      <c r="D903">
        <v>-0.14667836270403845</v>
      </c>
      <c r="E903">
        <v>0.2796534417248272</v>
      </c>
      <c r="F903" t="e">
        <f t="shared" si="96"/>
        <v>#N/A</v>
      </c>
      <c r="G903">
        <f t="shared" si="97"/>
        <v>0.1496534417248272</v>
      </c>
      <c r="H903" t="e">
        <f t="shared" si="98"/>
        <v>#N/A</v>
      </c>
      <c r="I903">
        <v>901</v>
      </c>
    </row>
    <row r="904" spans="1:9" x14ac:dyDescent="0.25">
      <c r="A904" t="s">
        <v>901</v>
      </c>
      <c r="B904" t="str">
        <f t="shared" si="95"/>
        <v>2022/10/27/22:18:57.39</v>
      </c>
      <c r="C904">
        <v>-0.46127865031439436</v>
      </c>
      <c r="D904">
        <v>-0.1466808718365909</v>
      </c>
      <c r="E904">
        <v>0.27966562184151667</v>
      </c>
      <c r="F904" t="e">
        <f t="shared" si="96"/>
        <v>#N/A</v>
      </c>
      <c r="G904">
        <f t="shared" si="97"/>
        <v>0.14966562184151666</v>
      </c>
      <c r="H904" t="e">
        <f t="shared" si="98"/>
        <v>#N/A</v>
      </c>
      <c r="I904">
        <v>902</v>
      </c>
    </row>
    <row r="905" spans="1:9" x14ac:dyDescent="0.25">
      <c r="A905" t="s">
        <v>902</v>
      </c>
      <c r="B905" t="str">
        <f t="shared" si="95"/>
        <v>2022/10/27/22:18:57.39</v>
      </c>
      <c r="C905">
        <v>-0.46127780629166404</v>
      </c>
      <c r="D905">
        <v>-0.14668626214956923</v>
      </c>
      <c r="E905">
        <v>0.27966607639551727</v>
      </c>
      <c r="F905" t="e">
        <f t="shared" si="96"/>
        <v>#N/A</v>
      </c>
      <c r="G905">
        <f t="shared" si="97"/>
        <v>0.14966607639551727</v>
      </c>
      <c r="H905" t="e">
        <f t="shared" si="98"/>
        <v>#N/A</v>
      </c>
      <c r="I905">
        <v>903</v>
      </c>
    </row>
    <row r="906" spans="1:9" x14ac:dyDescent="0.25">
      <c r="A906" t="s">
        <v>903</v>
      </c>
      <c r="B906" t="str">
        <f t="shared" si="95"/>
        <v>2022/10/27/22:18:57.39</v>
      </c>
      <c r="C906">
        <v>-0.46129286655799234</v>
      </c>
      <c r="D906">
        <v>-0.14666258525312656</v>
      </c>
      <c r="E906">
        <v>0.27966266472000417</v>
      </c>
      <c r="F906" t="e">
        <f t="shared" si="96"/>
        <v>#N/A</v>
      </c>
      <c r="G906">
        <f t="shared" si="97"/>
        <v>0.14966266472000417</v>
      </c>
      <c r="H906" t="e">
        <f t="shared" si="98"/>
        <v>#N/A</v>
      </c>
      <c r="I906">
        <v>904</v>
      </c>
    </row>
    <row r="907" spans="1:9" x14ac:dyDescent="0.25">
      <c r="A907" t="s">
        <v>904</v>
      </c>
      <c r="B907" t="str">
        <f t="shared" si="95"/>
        <v>2022/10/27/22:18:57.39</v>
      </c>
      <c r="C907">
        <v>-0.46129752896163412</v>
      </c>
      <c r="D907">
        <v>-0.14666853352848749</v>
      </c>
      <c r="E907">
        <v>0.27966259991356607</v>
      </c>
      <c r="F907" t="e">
        <f t="shared" si="96"/>
        <v>#N/A</v>
      </c>
      <c r="G907">
        <f t="shared" si="97"/>
        <v>0.14966259991356606</v>
      </c>
      <c r="H907" t="e">
        <f t="shared" si="98"/>
        <v>#N/A</v>
      </c>
      <c r="I907">
        <v>905</v>
      </c>
    </row>
    <row r="908" spans="1:9" x14ac:dyDescent="0.25">
      <c r="A908" t="s">
        <v>905</v>
      </c>
      <c r="B908" t="str">
        <f t="shared" si="95"/>
        <v>2022/10/27/22:18:57.39</v>
      </c>
      <c r="C908">
        <v>-0.46130054707801865</v>
      </c>
      <c r="D908">
        <v>-0.14665283253122338</v>
      </c>
      <c r="E908">
        <v>0.27966001602781543</v>
      </c>
      <c r="F908" t="e">
        <f t="shared" si="96"/>
        <v>#N/A</v>
      </c>
      <c r="G908">
        <f t="shared" si="97"/>
        <v>0.14966001602781542</v>
      </c>
      <c r="H908" t="e">
        <f t="shared" si="98"/>
        <v>#N/A</v>
      </c>
      <c r="I908">
        <v>906</v>
      </c>
    </row>
    <row r="909" spans="1:9" x14ac:dyDescent="0.25">
      <c r="A909" t="s">
        <v>906</v>
      </c>
      <c r="B909" t="str">
        <f t="shared" si="95"/>
        <v>2022/10/27/22:18:57.39</v>
      </c>
      <c r="C909">
        <v>-0.461296056730504</v>
      </c>
      <c r="D909">
        <v>-0.14665662325386253</v>
      </c>
      <c r="E909">
        <v>0.27966225812180195</v>
      </c>
      <c r="F909" t="e">
        <f t="shared" si="96"/>
        <v>#N/A</v>
      </c>
      <c r="G909">
        <f t="shared" si="97"/>
        <v>0.14966225812180195</v>
      </c>
      <c r="H909" t="e">
        <f t="shared" si="98"/>
        <v>#N/A</v>
      </c>
      <c r="I909">
        <v>907</v>
      </c>
    </row>
    <row r="910" spans="1:9" x14ac:dyDescent="0.25">
      <c r="A910" t="s">
        <v>907</v>
      </c>
      <c r="B910" t="str">
        <f t="shared" si="95"/>
        <v>2022/10/27/22:18:57.39</v>
      </c>
      <c r="C910">
        <v>-0.4612946936511364</v>
      </c>
      <c r="D910">
        <v>-0.14667269255621032</v>
      </c>
      <c r="E910">
        <v>0.27965308392479521</v>
      </c>
      <c r="F910" t="e">
        <f t="shared" si="96"/>
        <v>#N/A</v>
      </c>
      <c r="G910">
        <f t="shared" si="97"/>
        <v>0.1496530839247952</v>
      </c>
      <c r="H910" t="e">
        <f t="shared" si="98"/>
        <v>#N/A</v>
      </c>
      <c r="I910">
        <v>908</v>
      </c>
    </row>
    <row r="911" spans="1:9" x14ac:dyDescent="0.25">
      <c r="A911" t="s">
        <v>908</v>
      </c>
      <c r="B911" t="str">
        <f t="shared" si="95"/>
        <v>2022/10/27/22:18:57.40</v>
      </c>
      <c r="C911">
        <v>-0.46128827385319304</v>
      </c>
      <c r="D911">
        <v>-0.14666704519421253</v>
      </c>
      <c r="E911">
        <v>0.27967249447307152</v>
      </c>
      <c r="F911" t="e">
        <f t="shared" si="96"/>
        <v>#N/A</v>
      </c>
      <c r="G911">
        <f t="shared" si="97"/>
        <v>0.14967249447307152</v>
      </c>
      <c r="H911" t="e">
        <f t="shared" si="98"/>
        <v>#N/A</v>
      </c>
      <c r="I911">
        <v>909</v>
      </c>
    </row>
    <row r="912" spans="1:9" x14ac:dyDescent="0.25">
      <c r="A912" t="s">
        <v>909</v>
      </c>
      <c r="B912" t="str">
        <f t="shared" si="95"/>
        <v>2022/10/27/22:18:57.40</v>
      </c>
      <c r="C912">
        <v>-0.46128696047249335</v>
      </c>
      <c r="D912">
        <v>-0.14667021602343858</v>
      </c>
      <c r="E912">
        <v>0.27967089277693435</v>
      </c>
      <c r="F912" t="e">
        <f t="shared" si="96"/>
        <v>#N/A</v>
      </c>
      <c r="G912">
        <f t="shared" si="97"/>
        <v>0.14967089277693435</v>
      </c>
      <c r="H912" t="e">
        <f t="shared" si="98"/>
        <v>#N/A</v>
      </c>
      <c r="I912">
        <v>910</v>
      </c>
    </row>
    <row r="913" spans="1:9" x14ac:dyDescent="0.25">
      <c r="A913" t="s">
        <v>910</v>
      </c>
      <c r="B913" t="str">
        <f t="shared" si="95"/>
        <v>2022/10/27/22:18:57.40</v>
      </c>
      <c r="C913">
        <v>-0.46129782667532265</v>
      </c>
      <c r="D913">
        <v>-0.14666719820296431</v>
      </c>
      <c r="E913">
        <v>0.27967703130504173</v>
      </c>
      <c r="F913" t="e">
        <f t="shared" si="96"/>
        <v>#N/A</v>
      </c>
      <c r="G913">
        <f t="shared" si="97"/>
        <v>0.14967703130504173</v>
      </c>
      <c r="H913" t="e">
        <f t="shared" si="98"/>
        <v>#N/A</v>
      </c>
      <c r="I913">
        <v>911</v>
      </c>
    </row>
    <row r="914" spans="1:9" x14ac:dyDescent="0.25">
      <c r="A914" t="s">
        <v>911</v>
      </c>
      <c r="B914" t="str">
        <f t="shared" si="95"/>
        <v>2022/10/27/22:18:57.40</v>
      </c>
      <c r="C914">
        <v>-0.46129350009334924</v>
      </c>
      <c r="D914">
        <v>-0.14666913810977658</v>
      </c>
      <c r="E914">
        <v>0.27966567464178493</v>
      </c>
      <c r="F914" t="e">
        <f t="shared" si="96"/>
        <v>#N/A</v>
      </c>
      <c r="G914">
        <f t="shared" si="97"/>
        <v>0.14966567464178493</v>
      </c>
      <c r="H914" t="e">
        <f t="shared" si="98"/>
        <v>#N/A</v>
      </c>
      <c r="I914">
        <v>912</v>
      </c>
    </row>
    <row r="915" spans="1:9" x14ac:dyDescent="0.25">
      <c r="A915" t="s">
        <v>912</v>
      </c>
      <c r="B915" t="str">
        <f t="shared" si="95"/>
        <v>2022/10/27/22:18:57.40</v>
      </c>
      <c r="C915">
        <v>-0.46128687023125287</v>
      </c>
      <c r="D915">
        <v>-0.14667077954288141</v>
      </c>
      <c r="E915">
        <v>0.27968511881543479</v>
      </c>
      <c r="F915" t="e">
        <f t="shared" si="96"/>
        <v>#N/A</v>
      </c>
      <c r="G915">
        <f t="shared" si="97"/>
        <v>0.14968511881543478</v>
      </c>
      <c r="H915" t="e">
        <f t="shared" si="98"/>
        <v>#N/A</v>
      </c>
      <c r="I915">
        <v>913</v>
      </c>
    </row>
    <row r="916" spans="1:9" x14ac:dyDescent="0.25">
      <c r="A916" t="s">
        <v>913</v>
      </c>
      <c r="B916" t="str">
        <f t="shared" si="95"/>
        <v>2022/10/27/22:18:57.40</v>
      </c>
      <c r="C916">
        <v>-0.46128042988746809</v>
      </c>
      <c r="D916">
        <v>-0.14668141786178063</v>
      </c>
      <c r="E916">
        <v>0.27966643443005634</v>
      </c>
      <c r="F916" t="e">
        <f t="shared" si="96"/>
        <v>#N/A</v>
      </c>
      <c r="G916">
        <f t="shared" si="97"/>
        <v>0.14966643443005634</v>
      </c>
      <c r="H916" t="e">
        <f t="shared" si="98"/>
        <v>#N/A</v>
      </c>
      <c r="I916">
        <v>914</v>
      </c>
    </row>
    <row r="917" spans="1:9" x14ac:dyDescent="0.25">
      <c r="A917" t="s">
        <v>914</v>
      </c>
      <c r="B917" t="str">
        <f t="shared" si="95"/>
        <v>2022/10/27/22:18:57.40</v>
      </c>
      <c r="C917">
        <v>-0.46128909299884907</v>
      </c>
      <c r="D917">
        <v>-0.14667563968822725</v>
      </c>
      <c r="E917">
        <v>0.27966310817443601</v>
      </c>
      <c r="F917" t="e">
        <f t="shared" si="96"/>
        <v>#N/A</v>
      </c>
      <c r="G917">
        <f t="shared" si="97"/>
        <v>0.14966310817443601</v>
      </c>
      <c r="H917" t="e">
        <f t="shared" si="98"/>
        <v>#N/A</v>
      </c>
      <c r="I917">
        <v>915</v>
      </c>
    </row>
    <row r="918" spans="1:9" x14ac:dyDescent="0.25">
      <c r="A918" t="s">
        <v>915</v>
      </c>
      <c r="B918" t="str">
        <f t="shared" si="95"/>
        <v>2022/10/27/22:18:57.40</v>
      </c>
      <c r="C918">
        <v>-0.46129661210215223</v>
      </c>
      <c r="D918">
        <v>-0.14667713524896298</v>
      </c>
      <c r="E918">
        <v>0.27968703609106205</v>
      </c>
      <c r="F918" t="e">
        <f t="shared" si="96"/>
        <v>#N/A</v>
      </c>
      <c r="G918">
        <f t="shared" si="97"/>
        <v>0.14968703609106204</v>
      </c>
      <c r="H918" t="e">
        <f t="shared" si="98"/>
        <v>#N/A</v>
      </c>
      <c r="I918">
        <v>916</v>
      </c>
    </row>
    <row r="919" spans="1:9" x14ac:dyDescent="0.25">
      <c r="A919" t="s">
        <v>916</v>
      </c>
      <c r="B919" t="str">
        <f t="shared" si="95"/>
        <v>2022/10/27/22:18:57.41</v>
      </c>
      <c r="C919">
        <v>-0.46129550320246526</v>
      </c>
      <c r="D919">
        <v>-0.14666533566935747</v>
      </c>
      <c r="E919">
        <v>0.2796726445845939</v>
      </c>
      <c r="F919" t="e">
        <f t="shared" si="96"/>
        <v>#N/A</v>
      </c>
      <c r="G919">
        <f t="shared" si="97"/>
        <v>0.14967264458459389</v>
      </c>
      <c r="H919" t="e">
        <f t="shared" si="98"/>
        <v>#N/A</v>
      </c>
      <c r="I919">
        <v>917</v>
      </c>
    </row>
    <row r="920" spans="1:9" x14ac:dyDescent="0.25">
      <c r="A920" t="s">
        <v>917</v>
      </c>
      <c r="B920" t="str">
        <f t="shared" si="95"/>
        <v>2022/10/27/22:18:57.41</v>
      </c>
      <c r="C920">
        <v>-0.46128786469813188</v>
      </c>
      <c r="D920">
        <v>-0.14667674048551771</v>
      </c>
      <c r="E920">
        <v>0.27966618406571742</v>
      </c>
      <c r="F920" t="e">
        <f t="shared" si="96"/>
        <v>#N/A</v>
      </c>
      <c r="G920">
        <f t="shared" si="97"/>
        <v>0.14966618406571741</v>
      </c>
      <c r="H920" t="e">
        <f t="shared" si="98"/>
        <v>#N/A</v>
      </c>
      <c r="I920">
        <v>918</v>
      </c>
    </row>
    <row r="921" spans="1:9" x14ac:dyDescent="0.25">
      <c r="A921" t="s">
        <v>918</v>
      </c>
      <c r="B921" t="str">
        <f t="shared" si="95"/>
        <v>2022/10/27/22:18:57.41</v>
      </c>
      <c r="C921">
        <v>-0.46129986800138845</v>
      </c>
      <c r="D921">
        <v>-0.14666933446213137</v>
      </c>
      <c r="E921">
        <v>0.27967063439571493</v>
      </c>
      <c r="F921" t="e">
        <f t="shared" si="96"/>
        <v>#N/A</v>
      </c>
      <c r="G921">
        <f t="shared" si="97"/>
        <v>0.14967063439571493</v>
      </c>
      <c r="H921" t="e">
        <f t="shared" si="98"/>
        <v>#N/A</v>
      </c>
      <c r="I921">
        <v>919</v>
      </c>
    </row>
    <row r="922" spans="1:9" x14ac:dyDescent="0.25">
      <c r="A922" t="s">
        <v>919</v>
      </c>
      <c r="B922" t="str">
        <f t="shared" si="95"/>
        <v>2022/10/27/22:18:57.42</v>
      </c>
      <c r="C922">
        <v>-0.46127816813778771</v>
      </c>
      <c r="D922">
        <v>-0.14667578182654953</v>
      </c>
      <c r="E922">
        <v>0.27966813691697168</v>
      </c>
      <c r="F922" t="e">
        <f t="shared" si="96"/>
        <v>#N/A</v>
      </c>
      <c r="G922">
        <f t="shared" si="97"/>
        <v>0.14966813691697167</v>
      </c>
      <c r="H922" t="e">
        <f t="shared" si="98"/>
        <v>#N/A</v>
      </c>
      <c r="I922">
        <v>920</v>
      </c>
    </row>
    <row r="923" spans="1:9" x14ac:dyDescent="0.25">
      <c r="A923" t="s">
        <v>920</v>
      </c>
      <c r="B923" t="str">
        <f t="shared" si="95"/>
        <v>2022/10/27/22:18:57.42</v>
      </c>
      <c r="C923">
        <v>-0.46129401168368855</v>
      </c>
      <c r="D923">
        <v>-0.14666531368698055</v>
      </c>
      <c r="E923">
        <v>0.27966206634688962</v>
      </c>
      <c r="F923" t="e">
        <f t="shared" si="96"/>
        <v>#N/A</v>
      </c>
      <c r="G923">
        <f t="shared" si="97"/>
        <v>0.14966206634688961</v>
      </c>
      <c r="H923" t="e">
        <f t="shared" si="98"/>
        <v>#N/A</v>
      </c>
      <c r="I923">
        <v>921</v>
      </c>
    </row>
    <row r="924" spans="1:9" x14ac:dyDescent="0.25">
      <c r="A924" t="s">
        <v>921</v>
      </c>
      <c r="B924" t="str">
        <f t="shared" si="95"/>
        <v>2022/10/27/22:18:57.42</v>
      </c>
      <c r="C924">
        <v>-0.46128670022224227</v>
      </c>
      <c r="D924">
        <v>-0.14667075071736507</v>
      </c>
      <c r="E924">
        <v>0.27967919579653411</v>
      </c>
      <c r="F924" t="e">
        <f t="shared" si="96"/>
        <v>#N/A</v>
      </c>
      <c r="G924">
        <f t="shared" si="97"/>
        <v>0.1496791957965341</v>
      </c>
      <c r="H924" t="e">
        <f t="shared" si="98"/>
        <v>#N/A</v>
      </c>
      <c r="I924">
        <v>922</v>
      </c>
    </row>
    <row r="925" spans="1:9" x14ac:dyDescent="0.25">
      <c r="A925" t="s">
        <v>922</v>
      </c>
      <c r="B925" t="str">
        <f t="shared" si="95"/>
        <v>2022/10/27/22:18:57.43</v>
      </c>
      <c r="C925">
        <v>-0.46127929987911931</v>
      </c>
      <c r="D925">
        <v>-0.14667482819885802</v>
      </c>
      <c r="E925">
        <v>0.27967929779227618</v>
      </c>
      <c r="F925" t="e">
        <f t="shared" si="96"/>
        <v>#N/A</v>
      </c>
      <c r="G925">
        <f t="shared" si="97"/>
        <v>0.14967929779227618</v>
      </c>
      <c r="H925" t="e">
        <f t="shared" si="98"/>
        <v>#N/A</v>
      </c>
      <c r="I925">
        <v>923</v>
      </c>
    </row>
    <row r="926" spans="1:9" x14ac:dyDescent="0.25">
      <c r="A926" t="s">
        <v>923</v>
      </c>
      <c r="B926" t="str">
        <f t="shared" si="95"/>
        <v>2022/10/27/22:18:57.43</v>
      </c>
      <c r="C926">
        <v>-0.4612902080744713</v>
      </c>
      <c r="D926">
        <v>-0.14666844617390684</v>
      </c>
      <c r="E926">
        <v>0.27965159200838607</v>
      </c>
      <c r="F926" t="e">
        <f t="shared" si="96"/>
        <v>#N/A</v>
      </c>
      <c r="G926">
        <f t="shared" si="97"/>
        <v>0.14965159200838607</v>
      </c>
      <c r="H926" t="e">
        <f t="shared" si="98"/>
        <v>#N/A</v>
      </c>
      <c r="I926">
        <v>924</v>
      </c>
    </row>
    <row r="927" spans="1:9" x14ac:dyDescent="0.25">
      <c r="A927" t="s">
        <v>924</v>
      </c>
      <c r="B927" t="str">
        <f t="shared" si="95"/>
        <v>2022/10/27/22:18:57.43</v>
      </c>
      <c r="C927">
        <v>-0.46129473112845837</v>
      </c>
      <c r="D927">
        <v>-0.14666694961204535</v>
      </c>
      <c r="E927">
        <v>0.2796798539123645</v>
      </c>
      <c r="F927" t="e">
        <f t="shared" si="96"/>
        <v>#N/A</v>
      </c>
      <c r="G927">
        <f t="shared" si="97"/>
        <v>0.14967985391236449</v>
      </c>
      <c r="H927" t="e">
        <f t="shared" si="98"/>
        <v>#N/A</v>
      </c>
      <c r="I927">
        <v>925</v>
      </c>
    </row>
    <row r="928" spans="1:9" x14ac:dyDescent="0.25">
      <c r="A928" t="s">
        <v>925</v>
      </c>
      <c r="B928" t="str">
        <f t="shared" si="95"/>
        <v>2022/10/27/22:18:57.43</v>
      </c>
      <c r="C928">
        <v>-0.46128846834793447</v>
      </c>
      <c r="D928">
        <v>-0.14667035920607854</v>
      </c>
      <c r="E928">
        <v>0.27969665870850063</v>
      </c>
      <c r="F928" t="e">
        <f t="shared" si="96"/>
        <v>#N/A</v>
      </c>
      <c r="G928">
        <f t="shared" si="97"/>
        <v>0.14969665870850063</v>
      </c>
      <c r="H928" t="e">
        <f t="shared" si="98"/>
        <v>#N/A</v>
      </c>
      <c r="I928">
        <v>926</v>
      </c>
    </row>
    <row r="929" spans="1:9" x14ac:dyDescent="0.25">
      <c r="A929" t="s">
        <v>926</v>
      </c>
      <c r="B929" t="str">
        <f t="shared" si="95"/>
        <v>2022/10/27/22:18:57.44</v>
      </c>
      <c r="C929">
        <v>-0.46127845793723687</v>
      </c>
      <c r="D929">
        <v>-0.14666849952544667</v>
      </c>
      <c r="E929">
        <v>0.27965892522085029</v>
      </c>
      <c r="F929" t="e">
        <f t="shared" si="96"/>
        <v>#N/A</v>
      </c>
      <c r="G929">
        <f t="shared" si="97"/>
        <v>0.14965892522085028</v>
      </c>
      <c r="H929" t="e">
        <f t="shared" si="98"/>
        <v>#N/A</v>
      </c>
      <c r="I929">
        <v>927</v>
      </c>
    </row>
    <row r="930" spans="1:9" x14ac:dyDescent="0.25">
      <c r="A930" t="s">
        <v>927</v>
      </c>
      <c r="B930" t="str">
        <f t="shared" si="95"/>
        <v>2022/10/27/22:18:57.44</v>
      </c>
      <c r="C930">
        <v>-0.46128648904142217</v>
      </c>
      <c r="D930">
        <v>-0.1466811576939617</v>
      </c>
      <c r="E930">
        <v>0.27965202797024802</v>
      </c>
      <c r="F930" t="e">
        <f t="shared" si="96"/>
        <v>#N/A</v>
      </c>
      <c r="G930">
        <f t="shared" si="97"/>
        <v>0.14965202797024801</v>
      </c>
      <c r="H930" t="e">
        <f t="shared" si="98"/>
        <v>#N/A</v>
      </c>
      <c r="I930">
        <v>928</v>
      </c>
    </row>
    <row r="931" spans="1:9" x14ac:dyDescent="0.25">
      <c r="A931" t="s">
        <v>928</v>
      </c>
      <c r="B931" t="str">
        <f t="shared" si="95"/>
        <v>2022/10/27/22:18:57.44</v>
      </c>
      <c r="C931">
        <v>-0.46128796897259783</v>
      </c>
      <c r="D931">
        <v>-0.14667224555707453</v>
      </c>
      <c r="E931">
        <v>0.27966570217962905</v>
      </c>
      <c r="F931" t="e">
        <f t="shared" si="96"/>
        <v>#N/A</v>
      </c>
      <c r="G931">
        <f t="shared" si="97"/>
        <v>0.14966570217962905</v>
      </c>
      <c r="H931" t="e">
        <f t="shared" si="98"/>
        <v>#N/A</v>
      </c>
      <c r="I931">
        <v>929</v>
      </c>
    </row>
    <row r="932" spans="1:9" x14ac:dyDescent="0.25">
      <c r="A932" t="s">
        <v>929</v>
      </c>
      <c r="B932" t="str">
        <f t="shared" si="95"/>
        <v>2022/10/27/22:18:57.44</v>
      </c>
      <c r="C932">
        <v>-0.46128980839564765</v>
      </c>
      <c r="D932">
        <v>-0.1466593779015245</v>
      </c>
      <c r="E932">
        <v>0.27965515298524962</v>
      </c>
      <c r="F932" t="e">
        <f t="shared" si="96"/>
        <v>#N/A</v>
      </c>
      <c r="G932">
        <f t="shared" si="97"/>
        <v>0.14965515298524962</v>
      </c>
      <c r="H932" t="e">
        <f t="shared" si="98"/>
        <v>#N/A</v>
      </c>
      <c r="I932">
        <v>930</v>
      </c>
    </row>
    <row r="933" spans="1:9" x14ac:dyDescent="0.25">
      <c r="A933" t="s">
        <v>930</v>
      </c>
      <c r="B933" t="str">
        <f t="shared" si="95"/>
        <v>2022/10/27/22:18:57.44</v>
      </c>
      <c r="C933">
        <v>-0.46129254389150487</v>
      </c>
      <c r="D933">
        <v>-0.14666965929759429</v>
      </c>
      <c r="E933">
        <v>0.27966300397574534</v>
      </c>
      <c r="F933" t="e">
        <f t="shared" si="96"/>
        <v>#N/A</v>
      </c>
      <c r="G933">
        <f t="shared" si="97"/>
        <v>0.14966300397574533</v>
      </c>
      <c r="H933" t="e">
        <f t="shared" si="98"/>
        <v>#N/A</v>
      </c>
      <c r="I933">
        <v>931</v>
      </c>
    </row>
    <row r="934" spans="1:9" x14ac:dyDescent="0.25">
      <c r="A934" t="s">
        <v>931</v>
      </c>
      <c r="B934" t="str">
        <f t="shared" si="95"/>
        <v>2022/10/27/22:18:57.44</v>
      </c>
      <c r="C934">
        <v>-0.46129810076129457</v>
      </c>
      <c r="D934">
        <v>-0.14666701803653753</v>
      </c>
      <c r="E934">
        <v>0.27966059092554257</v>
      </c>
      <c r="F934" t="e">
        <f t="shared" si="96"/>
        <v>#N/A</v>
      </c>
      <c r="G934">
        <f t="shared" si="97"/>
        <v>0.14966059092554257</v>
      </c>
      <c r="H934" t="e">
        <f t="shared" si="98"/>
        <v>#N/A</v>
      </c>
      <c r="I934">
        <v>932</v>
      </c>
    </row>
    <row r="935" spans="1:9" x14ac:dyDescent="0.25">
      <c r="A935" t="s">
        <v>932</v>
      </c>
      <c r="B935" t="str">
        <f t="shared" si="95"/>
        <v>2022/10/27/22:18:57.45</v>
      </c>
      <c r="C935">
        <v>-0.46127456488668883</v>
      </c>
      <c r="D935">
        <v>-0.14667679135116732</v>
      </c>
      <c r="E935">
        <v>0.27967278324328604</v>
      </c>
      <c r="F935" t="e">
        <f t="shared" si="96"/>
        <v>#N/A</v>
      </c>
      <c r="G935">
        <f t="shared" si="97"/>
        <v>0.14967278324328603</v>
      </c>
      <c r="H935" t="e">
        <f t="shared" si="98"/>
        <v>#N/A</v>
      </c>
      <c r="I935">
        <v>933</v>
      </c>
    </row>
    <row r="936" spans="1:9" x14ac:dyDescent="0.25">
      <c r="A936" t="s">
        <v>933</v>
      </c>
      <c r="B936" t="str">
        <f t="shared" si="95"/>
        <v>2022/10/27/22:18:57.45</v>
      </c>
      <c r="C936">
        <v>-0.46128292994084391</v>
      </c>
      <c r="D936">
        <v>-0.14667906891965257</v>
      </c>
      <c r="E936">
        <v>0.27968663161809143</v>
      </c>
      <c r="F936" t="e">
        <f t="shared" si="96"/>
        <v>#N/A</v>
      </c>
      <c r="G936">
        <f t="shared" si="97"/>
        <v>0.14968663161809143</v>
      </c>
      <c r="H936" t="e">
        <f t="shared" si="98"/>
        <v>#N/A</v>
      </c>
      <c r="I936">
        <v>934</v>
      </c>
    </row>
    <row r="937" spans="1:9" x14ac:dyDescent="0.25">
      <c r="A937" t="s">
        <v>934</v>
      </c>
      <c r="B937" t="str">
        <f t="shared" si="95"/>
        <v>2022/10/27/22:18:57.45</v>
      </c>
      <c r="C937">
        <v>-0.46129190229413031</v>
      </c>
      <c r="D937">
        <v>-0.14667294587322965</v>
      </c>
      <c r="E937">
        <v>0.27966573545717777</v>
      </c>
      <c r="F937" t="e">
        <f t="shared" si="96"/>
        <v>#N/A</v>
      </c>
      <c r="G937">
        <f t="shared" si="97"/>
        <v>0.14966573545717776</v>
      </c>
      <c r="H937" t="e">
        <f t="shared" si="98"/>
        <v>#N/A</v>
      </c>
      <c r="I937">
        <v>935</v>
      </c>
    </row>
    <row r="938" spans="1:9" x14ac:dyDescent="0.25">
      <c r="A938" t="s">
        <v>935</v>
      </c>
      <c r="B938" t="str">
        <f t="shared" si="95"/>
        <v>2022/10/27/22:18:57.45</v>
      </c>
      <c r="C938">
        <v>-0.46128792336176255</v>
      </c>
      <c r="D938">
        <v>-0.14668293684324016</v>
      </c>
      <c r="E938">
        <v>0.2796793002789657</v>
      </c>
      <c r="F938" t="e">
        <f t="shared" si="96"/>
        <v>#N/A</v>
      </c>
      <c r="G938">
        <f t="shared" si="97"/>
        <v>0.1496793002789657</v>
      </c>
      <c r="H938" t="e">
        <f t="shared" si="98"/>
        <v>#N/A</v>
      </c>
      <c r="I938">
        <v>936</v>
      </c>
    </row>
    <row r="939" spans="1:9" x14ac:dyDescent="0.25">
      <c r="A939" t="s">
        <v>936</v>
      </c>
      <c r="B939" t="str">
        <f t="shared" si="95"/>
        <v>2022/10/27/22:18:57.45</v>
      </c>
      <c r="C939">
        <v>-0.461293442660758</v>
      </c>
      <c r="D939">
        <v>-0.14667000551390477</v>
      </c>
      <c r="E939">
        <v>0.27968853828417561</v>
      </c>
      <c r="F939" t="e">
        <f t="shared" si="96"/>
        <v>#N/A</v>
      </c>
      <c r="G939">
        <f t="shared" si="97"/>
        <v>0.14968853828417561</v>
      </c>
      <c r="H939" t="e">
        <f t="shared" si="98"/>
        <v>#N/A</v>
      </c>
      <c r="I939">
        <v>937</v>
      </c>
    </row>
    <row r="940" spans="1:9" x14ac:dyDescent="0.25">
      <c r="A940" t="s">
        <v>937</v>
      </c>
      <c r="B940" t="str">
        <f t="shared" si="95"/>
        <v>2022/10/27/22:18:57.45</v>
      </c>
      <c r="C940">
        <v>-0.46129123956203444</v>
      </c>
      <c r="D940">
        <v>-0.14666387873912126</v>
      </c>
      <c r="E940">
        <v>0.27967439267583305</v>
      </c>
      <c r="F940" t="e">
        <f t="shared" si="96"/>
        <v>#N/A</v>
      </c>
      <c r="G940">
        <f t="shared" si="97"/>
        <v>0.14967439267583305</v>
      </c>
      <c r="H940" t="e">
        <f t="shared" si="98"/>
        <v>#N/A</v>
      </c>
      <c r="I940">
        <v>938</v>
      </c>
    </row>
    <row r="941" spans="1:9" x14ac:dyDescent="0.25">
      <c r="A941" t="s">
        <v>938</v>
      </c>
      <c r="B941" t="str">
        <f t="shared" si="95"/>
        <v>2022/10/27/22:18:57.45</v>
      </c>
      <c r="C941">
        <v>-0.46129204122464124</v>
      </c>
      <c r="D941">
        <v>-0.14665813218291782</v>
      </c>
      <c r="E941">
        <v>0.27967351912480204</v>
      </c>
      <c r="F941" t="e">
        <f t="shared" si="96"/>
        <v>#N/A</v>
      </c>
      <c r="G941">
        <f t="shared" si="97"/>
        <v>0.14967351912480203</v>
      </c>
      <c r="H941" t="e">
        <f t="shared" si="98"/>
        <v>#N/A</v>
      </c>
      <c r="I941">
        <v>939</v>
      </c>
    </row>
    <row r="942" spans="1:9" x14ac:dyDescent="0.25">
      <c r="A942" t="s">
        <v>939</v>
      </c>
      <c r="B942" t="str">
        <f t="shared" si="95"/>
        <v>2022/10/27/22:18:57.46</v>
      </c>
      <c r="C942">
        <v>-0.46128919926203243</v>
      </c>
      <c r="D942">
        <v>-0.14667343402836627</v>
      </c>
      <c r="E942">
        <v>0.27965977084389076</v>
      </c>
      <c r="F942" t="e">
        <f t="shared" si="96"/>
        <v>#N/A</v>
      </c>
      <c r="G942">
        <f t="shared" si="97"/>
        <v>0.14965977084389076</v>
      </c>
      <c r="H942" t="e">
        <f t="shared" si="98"/>
        <v>#N/A</v>
      </c>
      <c r="I942">
        <v>940</v>
      </c>
    </row>
    <row r="943" spans="1:9" x14ac:dyDescent="0.25">
      <c r="A943" t="s">
        <v>940</v>
      </c>
      <c r="B943" t="str">
        <f t="shared" si="95"/>
        <v>2022/10/27/22:18:57.46</v>
      </c>
      <c r="C943">
        <v>-0.46128955303364705</v>
      </c>
      <c r="D943">
        <v>-0.14667236275305842</v>
      </c>
      <c r="E943">
        <v>0.27966058992478593</v>
      </c>
      <c r="F943" t="e">
        <f t="shared" si="96"/>
        <v>#N/A</v>
      </c>
      <c r="G943">
        <f t="shared" si="97"/>
        <v>0.14966058992478593</v>
      </c>
      <c r="H943" t="e">
        <f t="shared" si="98"/>
        <v>#N/A</v>
      </c>
      <c r="I943">
        <v>941</v>
      </c>
    </row>
    <row r="944" spans="1:9" x14ac:dyDescent="0.25">
      <c r="A944" t="s">
        <v>941</v>
      </c>
      <c r="B944" t="str">
        <f t="shared" si="95"/>
        <v>2022/10/27/22:18:57.46</v>
      </c>
      <c r="C944">
        <v>-0.4612916322960755</v>
      </c>
      <c r="D944">
        <v>-0.14666979869773414</v>
      </c>
      <c r="E944">
        <v>0.27968406318808875</v>
      </c>
      <c r="F944" t="e">
        <f t="shared" si="96"/>
        <v>#N/A</v>
      </c>
      <c r="G944">
        <f t="shared" si="97"/>
        <v>0.14968406318808875</v>
      </c>
      <c r="H944" t="e">
        <f t="shared" si="98"/>
        <v>#N/A</v>
      </c>
      <c r="I944">
        <v>942</v>
      </c>
    </row>
    <row r="945" spans="1:9" x14ac:dyDescent="0.25">
      <c r="A945" t="s">
        <v>942</v>
      </c>
      <c r="B945" t="str">
        <f t="shared" si="95"/>
        <v>2022/10/27/22:18:57.46</v>
      </c>
      <c r="C945">
        <v>-0.46129494056554438</v>
      </c>
      <c r="D945">
        <v>-0.14666093392147936</v>
      </c>
      <c r="E945">
        <v>0.27965322708032642</v>
      </c>
      <c r="F945" t="e">
        <f t="shared" si="96"/>
        <v>#N/A</v>
      </c>
      <c r="G945">
        <f t="shared" si="97"/>
        <v>0.14965322708032641</v>
      </c>
      <c r="H945" t="e">
        <f t="shared" si="98"/>
        <v>#N/A</v>
      </c>
      <c r="I945">
        <v>943</v>
      </c>
    </row>
    <row r="946" spans="1:9" x14ac:dyDescent="0.25">
      <c r="A946" t="s">
        <v>943</v>
      </c>
      <c r="B946" t="str">
        <f t="shared" si="95"/>
        <v>2022/10/27/22:18:57.47</v>
      </c>
      <c r="C946">
        <v>-0.46128995298941161</v>
      </c>
      <c r="D946">
        <v>-0.14665888014179274</v>
      </c>
      <c r="E946">
        <v>0.27968593445673279</v>
      </c>
      <c r="F946" t="e">
        <f t="shared" si="96"/>
        <v>#N/A</v>
      </c>
      <c r="G946">
        <f t="shared" si="97"/>
        <v>0.14968593445673278</v>
      </c>
      <c r="H946" t="e">
        <f t="shared" si="98"/>
        <v>#N/A</v>
      </c>
      <c r="I946">
        <v>944</v>
      </c>
    </row>
    <row r="947" spans="1:9" x14ac:dyDescent="0.25">
      <c r="A947" t="s">
        <v>944</v>
      </c>
      <c r="B947" t="str">
        <f t="shared" si="95"/>
        <v>2022/10/27/22:18:57.47</v>
      </c>
      <c r="C947">
        <v>-0.46129273016485145</v>
      </c>
      <c r="D947">
        <v>-0.14668262352486383</v>
      </c>
      <c r="E947">
        <v>0.27968222194769626</v>
      </c>
      <c r="F947" t="e">
        <f t="shared" si="96"/>
        <v>#N/A</v>
      </c>
      <c r="G947">
        <f t="shared" si="97"/>
        <v>0.14968222194769626</v>
      </c>
      <c r="H947" t="e">
        <f t="shared" si="98"/>
        <v>#N/A</v>
      </c>
      <c r="I947">
        <v>945</v>
      </c>
    </row>
    <row r="948" spans="1:9" x14ac:dyDescent="0.25">
      <c r="A948" t="s">
        <v>945</v>
      </c>
      <c r="B948" t="str">
        <f t="shared" si="95"/>
        <v>2022/10/27/22:18:57.47</v>
      </c>
      <c r="C948">
        <v>-0.46129069431394337</v>
      </c>
      <c r="D948">
        <v>-0.1466584135861749</v>
      </c>
      <c r="E948">
        <v>0.2796559315141493</v>
      </c>
      <c r="F948" t="e">
        <f t="shared" si="96"/>
        <v>#N/A</v>
      </c>
      <c r="G948">
        <f t="shared" si="97"/>
        <v>0.1496559315141493</v>
      </c>
      <c r="H948" t="e">
        <f t="shared" si="98"/>
        <v>#N/A</v>
      </c>
      <c r="I948">
        <v>946</v>
      </c>
    </row>
    <row r="949" spans="1:9" x14ac:dyDescent="0.25">
      <c r="A949" t="s">
        <v>946</v>
      </c>
      <c r="B949" t="str">
        <f t="shared" si="95"/>
        <v>2022/10/27/22:18:57.48</v>
      </c>
      <c r="C949">
        <v>-0.46128642327660491</v>
      </c>
      <c r="D949">
        <v>-0.14667111867341043</v>
      </c>
      <c r="E949">
        <v>0.2796488095661358</v>
      </c>
      <c r="F949" t="e">
        <f t="shared" si="96"/>
        <v>#N/A</v>
      </c>
      <c r="G949">
        <f t="shared" si="97"/>
        <v>0.1496488095661358</v>
      </c>
      <c r="H949" t="e">
        <f t="shared" si="98"/>
        <v>#N/A</v>
      </c>
      <c r="I949">
        <v>947</v>
      </c>
    </row>
    <row r="950" spans="1:9" x14ac:dyDescent="0.25">
      <c r="A950" t="s">
        <v>947</v>
      </c>
      <c r="B950" t="str">
        <f t="shared" si="95"/>
        <v>2022/10/27/22:18:57.48</v>
      </c>
      <c r="C950">
        <v>-0.46128599063564596</v>
      </c>
      <c r="D950">
        <v>-0.14668262826005862</v>
      </c>
      <c r="E950">
        <v>0.27965911439870428</v>
      </c>
      <c r="F950" t="e">
        <f t="shared" si="96"/>
        <v>#N/A</v>
      </c>
      <c r="G950">
        <f t="shared" si="97"/>
        <v>0.14965911439870427</v>
      </c>
      <c r="H950" t="e">
        <f t="shared" si="98"/>
        <v>#N/A</v>
      </c>
      <c r="I950">
        <v>948</v>
      </c>
    </row>
    <row r="951" spans="1:9" x14ac:dyDescent="0.25">
      <c r="A951" t="s">
        <v>948</v>
      </c>
      <c r="B951" t="str">
        <f t="shared" si="95"/>
        <v>2022/10/27/22:18:57.48</v>
      </c>
      <c r="C951">
        <v>-0.46129346148475031</v>
      </c>
      <c r="D951">
        <v>-0.14668023155837129</v>
      </c>
      <c r="E951">
        <v>0.2796772269019866</v>
      </c>
      <c r="F951" t="e">
        <f t="shared" si="96"/>
        <v>#N/A</v>
      </c>
      <c r="G951">
        <f t="shared" si="97"/>
        <v>0.14967722690198659</v>
      </c>
      <c r="H951" t="e">
        <f t="shared" si="98"/>
        <v>#N/A</v>
      </c>
      <c r="I951">
        <v>949</v>
      </c>
    </row>
    <row r="952" spans="1:9" x14ac:dyDescent="0.25">
      <c r="A952" t="s">
        <v>949</v>
      </c>
      <c r="B952" t="str">
        <f t="shared" si="95"/>
        <v>2022/10/27/22:18:57.49</v>
      </c>
      <c r="C952">
        <v>-0.46128231910909928</v>
      </c>
      <c r="D952">
        <v>-0.14666447281323183</v>
      </c>
      <c r="E952">
        <v>0.27967854812956289</v>
      </c>
      <c r="F952" t="e">
        <f t="shared" si="96"/>
        <v>#N/A</v>
      </c>
      <c r="G952">
        <f t="shared" si="97"/>
        <v>0.14967854812956288</v>
      </c>
      <c r="H952" t="e">
        <f t="shared" si="98"/>
        <v>#N/A</v>
      </c>
      <c r="I952">
        <v>950</v>
      </c>
    </row>
    <row r="953" spans="1:9" x14ac:dyDescent="0.25">
      <c r="A953" t="s">
        <v>950</v>
      </c>
      <c r="B953" t="str">
        <f t="shared" si="95"/>
        <v>2022/10/27/22:18:57.49</v>
      </c>
      <c r="C953">
        <v>-0.46129562750432607</v>
      </c>
      <c r="D953">
        <v>-0.14665831387677369</v>
      </c>
      <c r="E953">
        <v>0.27967022422520016</v>
      </c>
      <c r="F953" t="e">
        <f t="shared" si="96"/>
        <v>#N/A</v>
      </c>
      <c r="G953">
        <f t="shared" si="97"/>
        <v>0.14967022422520015</v>
      </c>
      <c r="H953" t="e">
        <f t="shared" si="98"/>
        <v>#N/A</v>
      </c>
      <c r="I953">
        <v>951</v>
      </c>
    </row>
    <row r="954" spans="1:9" x14ac:dyDescent="0.25">
      <c r="A954" t="s">
        <v>951</v>
      </c>
      <c r="B954" t="str">
        <f t="shared" si="95"/>
        <v>2022/10/27/22:18:57.49</v>
      </c>
      <c r="C954">
        <v>-0.4612954024285667</v>
      </c>
      <c r="D954">
        <v>-0.14665939760134572</v>
      </c>
      <c r="E954">
        <v>0.27968458187829559</v>
      </c>
      <c r="F954" t="e">
        <f t="shared" si="96"/>
        <v>#N/A</v>
      </c>
      <c r="G954">
        <f t="shared" si="97"/>
        <v>0.14968458187829559</v>
      </c>
      <c r="H954" t="e">
        <f t="shared" si="98"/>
        <v>#N/A</v>
      </c>
      <c r="I954">
        <v>952</v>
      </c>
    </row>
    <row r="955" spans="1:9" x14ac:dyDescent="0.25">
      <c r="A955" t="s">
        <v>952</v>
      </c>
      <c r="B955" t="str">
        <f t="shared" si="95"/>
        <v>2022/10/27/22:18:57.49</v>
      </c>
      <c r="C955">
        <v>-0.46127755714503627</v>
      </c>
      <c r="D955">
        <v>-0.14667023556781958</v>
      </c>
      <c r="E955">
        <v>0.27967451530057735</v>
      </c>
      <c r="F955" t="e">
        <f t="shared" si="96"/>
        <v>#N/A</v>
      </c>
      <c r="G955">
        <f t="shared" si="97"/>
        <v>0.14967451530057735</v>
      </c>
      <c r="H955" t="e">
        <f t="shared" si="98"/>
        <v>#N/A</v>
      </c>
      <c r="I955">
        <v>953</v>
      </c>
    </row>
    <row r="956" spans="1:9" x14ac:dyDescent="0.25">
      <c r="A956" t="s">
        <v>953</v>
      </c>
      <c r="B956" t="str">
        <f t="shared" si="95"/>
        <v>2022/10/27/22:18:57.49</v>
      </c>
      <c r="C956">
        <v>-0.46129075775177503</v>
      </c>
      <c r="D956">
        <v>-0.14666433162930045</v>
      </c>
      <c r="E956">
        <v>0.27968277989735651</v>
      </c>
      <c r="F956" t="e">
        <f t="shared" si="96"/>
        <v>#N/A</v>
      </c>
      <c r="G956">
        <f t="shared" si="97"/>
        <v>0.14968277989735651</v>
      </c>
      <c r="H956" t="e">
        <f t="shared" si="98"/>
        <v>#N/A</v>
      </c>
      <c r="I956">
        <v>954</v>
      </c>
    </row>
    <row r="957" spans="1:9" x14ac:dyDescent="0.25">
      <c r="A957" t="s">
        <v>954</v>
      </c>
      <c r="B957" t="str">
        <f t="shared" si="95"/>
        <v>2022/10/27/22:18:57.50</v>
      </c>
      <c r="C957">
        <v>-0.46129546120871973</v>
      </c>
      <c r="D957">
        <v>-0.14665408761113083</v>
      </c>
      <c r="E957">
        <v>0.2797070310338059</v>
      </c>
      <c r="F957" t="e">
        <f t="shared" si="96"/>
        <v>#N/A</v>
      </c>
      <c r="G957">
        <f t="shared" si="97"/>
        <v>0.14970703103380589</v>
      </c>
      <c r="H957" t="e">
        <f t="shared" si="98"/>
        <v>#N/A</v>
      </c>
      <c r="I957">
        <v>955</v>
      </c>
    </row>
    <row r="958" spans="1:9" x14ac:dyDescent="0.25">
      <c r="A958" t="s">
        <v>955</v>
      </c>
      <c r="B958" t="str">
        <f t="shared" si="95"/>
        <v>2022/10/27/22:18:57.50</v>
      </c>
      <c r="C958">
        <v>-0.46129366008955264</v>
      </c>
      <c r="D958">
        <v>-0.1466760422685047</v>
      </c>
      <c r="E958">
        <v>0.27968200416656969</v>
      </c>
      <c r="F958" t="e">
        <f t="shared" si="96"/>
        <v>#N/A</v>
      </c>
      <c r="G958">
        <f t="shared" si="97"/>
        <v>0.14968200416656968</v>
      </c>
      <c r="H958" t="e">
        <f t="shared" si="98"/>
        <v>#N/A</v>
      </c>
      <c r="I958">
        <v>956</v>
      </c>
    </row>
    <row r="959" spans="1:9" x14ac:dyDescent="0.25">
      <c r="A959" t="s">
        <v>956</v>
      </c>
      <c r="B959" t="str">
        <f t="shared" si="95"/>
        <v>2022/10/27/22:18:57.50</v>
      </c>
      <c r="C959">
        <v>-0.46128731845148074</v>
      </c>
      <c r="D959">
        <v>-0.14667469404949687</v>
      </c>
      <c r="E959">
        <v>0.27967370977633077</v>
      </c>
      <c r="F959" t="e">
        <f t="shared" si="96"/>
        <v>#N/A</v>
      </c>
      <c r="G959">
        <f t="shared" si="97"/>
        <v>0.14967370977633077</v>
      </c>
      <c r="H959" t="e">
        <f t="shared" si="98"/>
        <v>#N/A</v>
      </c>
      <c r="I959">
        <v>957</v>
      </c>
    </row>
    <row r="960" spans="1:9" x14ac:dyDescent="0.25">
      <c r="A960" t="s">
        <v>957</v>
      </c>
      <c r="B960" t="str">
        <f t="shared" si="95"/>
        <v>2022/10/27/22:18:57.50</v>
      </c>
      <c r="C960">
        <v>-0.46128404073374085</v>
      </c>
      <c r="D960">
        <v>-0.14667121301270061</v>
      </c>
      <c r="E960">
        <v>0.27968183469323793</v>
      </c>
      <c r="F960" t="e">
        <f t="shared" si="96"/>
        <v>#N/A</v>
      </c>
      <c r="G960">
        <f t="shared" si="97"/>
        <v>0.14968183469323793</v>
      </c>
      <c r="H960" t="e">
        <f t="shared" si="98"/>
        <v>#N/A</v>
      </c>
      <c r="I960">
        <v>958</v>
      </c>
    </row>
    <row r="961" spans="1:9" x14ac:dyDescent="0.25">
      <c r="A961" t="s">
        <v>958</v>
      </c>
      <c r="B961" t="str">
        <f t="shared" si="95"/>
        <v>2022/10/27/22:18:57.50</v>
      </c>
      <c r="C961">
        <v>-0.46129840878184958</v>
      </c>
      <c r="D961">
        <v>-0.14665438988536122</v>
      </c>
      <c r="E961">
        <v>0.27969364147777193</v>
      </c>
      <c r="F961" t="e">
        <f t="shared" si="96"/>
        <v>#N/A</v>
      </c>
      <c r="G961">
        <f t="shared" si="97"/>
        <v>0.14969364147777192</v>
      </c>
      <c r="H961" t="e">
        <f t="shared" si="98"/>
        <v>#N/A</v>
      </c>
      <c r="I961">
        <v>959</v>
      </c>
    </row>
    <row r="962" spans="1:9" x14ac:dyDescent="0.25">
      <c r="A962" t="s">
        <v>959</v>
      </c>
      <c r="B962" t="str">
        <f t="shared" si="95"/>
        <v>2022/10/27/22:18:57.50</v>
      </c>
      <c r="C962">
        <v>-0.46128466477917301</v>
      </c>
      <c r="D962">
        <v>-0.14667571164518964</v>
      </c>
      <c r="E962">
        <v>0.27969315102606118</v>
      </c>
      <c r="F962" t="e">
        <f t="shared" si="96"/>
        <v>#N/A</v>
      </c>
      <c r="G962">
        <f t="shared" si="97"/>
        <v>0.14969315102606118</v>
      </c>
      <c r="H962" t="e">
        <f t="shared" si="98"/>
        <v>#N/A</v>
      </c>
      <c r="I962">
        <v>960</v>
      </c>
    </row>
    <row r="963" spans="1:9" x14ac:dyDescent="0.25">
      <c r="A963" t="s">
        <v>960</v>
      </c>
      <c r="B963" t="str">
        <f t="shared" si="95"/>
        <v>2022/10/27/22:18:57.50</v>
      </c>
      <c r="C963">
        <v>-0.46127407682941168</v>
      </c>
      <c r="D963">
        <v>-0.14667926358009242</v>
      </c>
      <c r="E963">
        <v>0.27968014238709055</v>
      </c>
      <c r="F963" t="e">
        <f t="shared" si="96"/>
        <v>#N/A</v>
      </c>
      <c r="G963">
        <f t="shared" si="97"/>
        <v>0.14968014238709054</v>
      </c>
      <c r="H963" t="e">
        <f t="shared" si="98"/>
        <v>#N/A</v>
      </c>
      <c r="I963">
        <v>961</v>
      </c>
    </row>
    <row r="964" spans="1:9" x14ac:dyDescent="0.25">
      <c r="A964" t="s">
        <v>961</v>
      </c>
      <c r="B964" t="str">
        <f t="shared" ref="B964:B1027" si="99">LEFT(A964,LEN(A964)-$B$1)</f>
        <v>2022/10/27/22:18:57.50</v>
      </c>
      <c r="C964">
        <v>-0.46128440173883833</v>
      </c>
      <c r="D964">
        <v>-0.14666442785168865</v>
      </c>
      <c r="E964">
        <v>0.27970352051443081</v>
      </c>
      <c r="F964" t="e">
        <f t="shared" ref="F964:F1027" si="100">VLOOKUP(B964,$K$3:$L$832,2,FALSE)</f>
        <v>#N/A</v>
      </c>
      <c r="G964">
        <f t="shared" ref="G964:G1027" si="101">E964-$G$1</f>
        <v>0.14970352051443081</v>
      </c>
      <c r="H964" t="e">
        <f t="shared" ref="H964:H1027" si="102">F964-G964</f>
        <v>#N/A</v>
      </c>
      <c r="I964">
        <v>962</v>
      </c>
    </row>
    <row r="965" spans="1:9" x14ac:dyDescent="0.25">
      <c r="A965" t="s">
        <v>962</v>
      </c>
      <c r="B965" t="str">
        <f t="shared" si="99"/>
        <v>2022/10/27/22:18:57.51</v>
      </c>
      <c r="C965">
        <v>-0.46128457940759715</v>
      </c>
      <c r="D965">
        <v>-0.14668088684119762</v>
      </c>
      <c r="E965">
        <v>0.2796865403825976</v>
      </c>
      <c r="F965" t="e">
        <f t="shared" si="100"/>
        <v>#N/A</v>
      </c>
      <c r="G965">
        <f t="shared" si="101"/>
        <v>0.1496865403825976</v>
      </c>
      <c r="H965" t="e">
        <f t="shared" si="102"/>
        <v>#N/A</v>
      </c>
      <c r="I965">
        <v>963</v>
      </c>
    </row>
    <row r="966" spans="1:9" x14ac:dyDescent="0.25">
      <c r="A966" t="s">
        <v>963</v>
      </c>
      <c r="B966" t="str">
        <f t="shared" si="99"/>
        <v>2022/10/27/22:18:57.51</v>
      </c>
      <c r="C966">
        <v>-0.46128312338031535</v>
      </c>
      <c r="D966">
        <v>-0.14669082606071815</v>
      </c>
      <c r="E966">
        <v>0.2796965441654965</v>
      </c>
      <c r="F966" t="e">
        <f t="shared" si="100"/>
        <v>#N/A</v>
      </c>
      <c r="G966">
        <f t="shared" si="101"/>
        <v>0.14969654416549649</v>
      </c>
      <c r="H966" t="e">
        <f t="shared" si="102"/>
        <v>#N/A</v>
      </c>
      <c r="I966">
        <v>964</v>
      </c>
    </row>
    <row r="967" spans="1:9" x14ac:dyDescent="0.25">
      <c r="A967" t="s">
        <v>964</v>
      </c>
      <c r="B967" t="str">
        <f t="shared" si="99"/>
        <v>2022/10/27/22:18:57.51</v>
      </c>
      <c r="C967">
        <v>-0.46129075402746011</v>
      </c>
      <c r="D967">
        <v>-0.14666407473026949</v>
      </c>
      <c r="E967">
        <v>0.2796883105621002</v>
      </c>
      <c r="F967" t="e">
        <f t="shared" si="100"/>
        <v>#N/A</v>
      </c>
      <c r="G967">
        <f t="shared" si="101"/>
        <v>0.14968831056210019</v>
      </c>
      <c r="H967" t="e">
        <f t="shared" si="102"/>
        <v>#N/A</v>
      </c>
      <c r="I967">
        <v>965</v>
      </c>
    </row>
    <row r="968" spans="1:9" x14ac:dyDescent="0.25">
      <c r="A968" t="s">
        <v>965</v>
      </c>
      <c r="B968" t="str">
        <f t="shared" si="99"/>
        <v>2022/10/27/22:18:57.51</v>
      </c>
      <c r="C968">
        <v>-0.46129987784427606</v>
      </c>
      <c r="D968">
        <v>-0.14667038414734651</v>
      </c>
      <c r="E968">
        <v>0.27969482883239016</v>
      </c>
      <c r="F968" t="e">
        <f t="shared" si="100"/>
        <v>#N/A</v>
      </c>
      <c r="G968">
        <f t="shared" si="101"/>
        <v>0.14969482883239016</v>
      </c>
      <c r="H968" t="e">
        <f t="shared" si="102"/>
        <v>#N/A</v>
      </c>
      <c r="I968">
        <v>966</v>
      </c>
    </row>
    <row r="969" spans="1:9" x14ac:dyDescent="0.25">
      <c r="A969" t="s">
        <v>966</v>
      </c>
      <c r="B969" t="str">
        <f t="shared" si="99"/>
        <v>2022/10/27/22:18:57.51</v>
      </c>
      <c r="C969">
        <v>-0.46127938236756144</v>
      </c>
      <c r="D969">
        <v>-0.14668342576722573</v>
      </c>
      <c r="E969">
        <v>0.27967332037445547</v>
      </c>
      <c r="F969" t="e">
        <f t="shared" si="100"/>
        <v>#N/A</v>
      </c>
      <c r="G969">
        <f t="shared" si="101"/>
        <v>0.14967332037445547</v>
      </c>
      <c r="H969" t="e">
        <f t="shared" si="102"/>
        <v>#N/A</v>
      </c>
      <c r="I969">
        <v>967</v>
      </c>
    </row>
    <row r="970" spans="1:9" x14ac:dyDescent="0.25">
      <c r="A970" t="s">
        <v>967</v>
      </c>
      <c r="B970" t="str">
        <f t="shared" si="99"/>
        <v>2022/10/27/22:18:57.51</v>
      </c>
      <c r="C970">
        <v>-0.46129399299571572</v>
      </c>
      <c r="D970">
        <v>-0.14667358893993118</v>
      </c>
      <c r="E970">
        <v>0.27968034240753809</v>
      </c>
      <c r="F970" t="e">
        <f t="shared" si="100"/>
        <v>#N/A</v>
      </c>
      <c r="G970">
        <f t="shared" si="101"/>
        <v>0.14968034240753808</v>
      </c>
      <c r="H970" t="e">
        <f t="shared" si="102"/>
        <v>#N/A</v>
      </c>
      <c r="I970">
        <v>968</v>
      </c>
    </row>
    <row r="971" spans="1:9" x14ac:dyDescent="0.25">
      <c r="A971" t="s">
        <v>968</v>
      </c>
      <c r="B971" t="str">
        <f t="shared" si="99"/>
        <v>2022/10/27/22:18:57.51</v>
      </c>
      <c r="C971">
        <v>-0.46128492063453297</v>
      </c>
      <c r="D971">
        <v>-0.14667821374072076</v>
      </c>
      <c r="E971">
        <v>0.2796699122082229</v>
      </c>
      <c r="F971" t="e">
        <f t="shared" si="100"/>
        <v>#N/A</v>
      </c>
      <c r="G971">
        <f t="shared" si="101"/>
        <v>0.1496699122082229</v>
      </c>
      <c r="H971" t="e">
        <f t="shared" si="102"/>
        <v>#N/A</v>
      </c>
      <c r="I971">
        <v>969</v>
      </c>
    </row>
    <row r="972" spans="1:9" x14ac:dyDescent="0.25">
      <c r="A972" t="s">
        <v>969</v>
      </c>
      <c r="B972" t="str">
        <f t="shared" si="99"/>
        <v>2022/10/27/22:18:57.51</v>
      </c>
      <c r="C972">
        <v>-0.46128074442638323</v>
      </c>
      <c r="D972">
        <v>-0.1466800020104593</v>
      </c>
      <c r="E972">
        <v>0.27967459633927821</v>
      </c>
      <c r="F972" t="e">
        <f t="shared" si="100"/>
        <v>#N/A</v>
      </c>
      <c r="G972">
        <f t="shared" si="101"/>
        <v>0.14967459633927821</v>
      </c>
      <c r="H972" t="e">
        <f t="shared" si="102"/>
        <v>#N/A</v>
      </c>
      <c r="I972">
        <v>970</v>
      </c>
    </row>
    <row r="973" spans="1:9" x14ac:dyDescent="0.25">
      <c r="A973" t="s">
        <v>970</v>
      </c>
      <c r="B973" t="str">
        <f t="shared" si="99"/>
        <v>2022/10/27/22:18:57.52</v>
      </c>
      <c r="C973">
        <v>-0.46127853874724151</v>
      </c>
      <c r="D973">
        <v>-0.14667948644956655</v>
      </c>
      <c r="E973">
        <v>0.27966318233265447</v>
      </c>
      <c r="F973" t="e">
        <f t="shared" si="100"/>
        <v>#N/A</v>
      </c>
      <c r="G973">
        <f t="shared" si="101"/>
        <v>0.14966318233265447</v>
      </c>
      <c r="H973" t="e">
        <f t="shared" si="102"/>
        <v>#N/A</v>
      </c>
      <c r="I973">
        <v>971</v>
      </c>
    </row>
    <row r="974" spans="1:9" x14ac:dyDescent="0.25">
      <c r="A974" t="s">
        <v>971</v>
      </c>
      <c r="B974" t="str">
        <f t="shared" si="99"/>
        <v>2022/10/27/22:18:57.52</v>
      </c>
      <c r="C974">
        <v>-0.46128799156024891</v>
      </c>
      <c r="D974">
        <v>-0.14665841740926522</v>
      </c>
      <c r="E974">
        <v>0.27966642686536275</v>
      </c>
      <c r="F974" t="e">
        <f t="shared" si="100"/>
        <v>#N/A</v>
      </c>
      <c r="G974">
        <f t="shared" si="101"/>
        <v>0.14966642686536274</v>
      </c>
      <c r="H974" t="e">
        <f t="shared" si="102"/>
        <v>#N/A</v>
      </c>
      <c r="I974">
        <v>972</v>
      </c>
    </row>
    <row r="975" spans="1:9" x14ac:dyDescent="0.25">
      <c r="A975" t="s">
        <v>972</v>
      </c>
      <c r="B975" t="str">
        <f t="shared" si="99"/>
        <v>2022/10/27/22:18:57.52</v>
      </c>
      <c r="C975">
        <v>-0.46129679959316305</v>
      </c>
      <c r="D975">
        <v>-0.1466524969521236</v>
      </c>
      <c r="E975">
        <v>0.2796628684033578</v>
      </c>
      <c r="F975" t="e">
        <f t="shared" si="100"/>
        <v>#N/A</v>
      </c>
      <c r="G975">
        <f t="shared" si="101"/>
        <v>0.1496628684033578</v>
      </c>
      <c r="H975" t="e">
        <f t="shared" si="102"/>
        <v>#N/A</v>
      </c>
      <c r="I975">
        <v>973</v>
      </c>
    </row>
    <row r="976" spans="1:9" x14ac:dyDescent="0.25">
      <c r="A976" t="s">
        <v>973</v>
      </c>
      <c r="B976" t="str">
        <f t="shared" si="99"/>
        <v>2022/10/27/22:18:57.52</v>
      </c>
      <c r="C976">
        <v>-0.46128474065969705</v>
      </c>
      <c r="D976">
        <v>-0.14666494650507267</v>
      </c>
      <c r="E976">
        <v>0.2796812485174861</v>
      </c>
      <c r="F976" t="e">
        <f t="shared" si="100"/>
        <v>#N/A</v>
      </c>
      <c r="G976">
        <f t="shared" si="101"/>
        <v>0.1496812485174861</v>
      </c>
      <c r="H976" t="e">
        <f t="shared" si="102"/>
        <v>#N/A</v>
      </c>
      <c r="I976">
        <v>974</v>
      </c>
    </row>
    <row r="977" spans="1:9" x14ac:dyDescent="0.25">
      <c r="A977" t="s">
        <v>974</v>
      </c>
      <c r="B977" t="str">
        <f t="shared" si="99"/>
        <v>2022/10/27/22:18:57.52</v>
      </c>
      <c r="C977">
        <v>-0.46129516964993228</v>
      </c>
      <c r="D977">
        <v>-0.14666725919829277</v>
      </c>
      <c r="E977">
        <v>0.27966383810494699</v>
      </c>
      <c r="F977" t="e">
        <f t="shared" si="100"/>
        <v>#N/A</v>
      </c>
      <c r="G977">
        <f t="shared" si="101"/>
        <v>0.14966383810494699</v>
      </c>
      <c r="H977" t="e">
        <f t="shared" si="102"/>
        <v>#N/A</v>
      </c>
      <c r="I977">
        <v>975</v>
      </c>
    </row>
    <row r="978" spans="1:9" x14ac:dyDescent="0.25">
      <c r="A978" t="s">
        <v>975</v>
      </c>
      <c r="B978" t="str">
        <f t="shared" si="99"/>
        <v>2022/10/27/22:18:57.52</v>
      </c>
      <c r="C978">
        <v>-0.46128087842021848</v>
      </c>
      <c r="D978">
        <v>-0.14668243378538609</v>
      </c>
      <c r="E978">
        <v>0.27967511613691881</v>
      </c>
      <c r="F978" t="e">
        <f t="shared" si="100"/>
        <v>#N/A</v>
      </c>
      <c r="G978">
        <f t="shared" si="101"/>
        <v>0.14967511613691881</v>
      </c>
      <c r="H978" t="e">
        <f t="shared" si="102"/>
        <v>#N/A</v>
      </c>
      <c r="I978">
        <v>976</v>
      </c>
    </row>
    <row r="979" spans="1:9" x14ac:dyDescent="0.25">
      <c r="A979" t="s">
        <v>976</v>
      </c>
      <c r="B979" t="str">
        <f t="shared" si="99"/>
        <v>2022/10/27/22:18:57.53</v>
      </c>
      <c r="C979">
        <v>-0.46129288553331915</v>
      </c>
      <c r="D979">
        <v>-0.14667122234177105</v>
      </c>
      <c r="E979">
        <v>0.27965471188766439</v>
      </c>
      <c r="F979" t="e">
        <f t="shared" si="100"/>
        <v>#N/A</v>
      </c>
      <c r="G979">
        <f t="shared" si="101"/>
        <v>0.14965471188766438</v>
      </c>
      <c r="H979" t="e">
        <f t="shared" si="102"/>
        <v>#N/A</v>
      </c>
      <c r="I979">
        <v>977</v>
      </c>
    </row>
    <row r="980" spans="1:9" x14ac:dyDescent="0.25">
      <c r="A980" t="s">
        <v>977</v>
      </c>
      <c r="B980" t="str">
        <f t="shared" si="99"/>
        <v>2022/10/27/22:18:57.53</v>
      </c>
      <c r="C980">
        <v>-0.46129157434040857</v>
      </c>
      <c r="D980">
        <v>-0.14666442320088616</v>
      </c>
      <c r="E980">
        <v>0.27967534992037257</v>
      </c>
      <c r="F980" t="e">
        <f t="shared" si="100"/>
        <v>#N/A</v>
      </c>
      <c r="G980">
        <f t="shared" si="101"/>
        <v>0.14967534992037257</v>
      </c>
      <c r="H980" t="e">
        <f t="shared" si="102"/>
        <v>#N/A</v>
      </c>
      <c r="I980">
        <v>978</v>
      </c>
    </row>
    <row r="981" spans="1:9" x14ac:dyDescent="0.25">
      <c r="A981" t="s">
        <v>978</v>
      </c>
      <c r="B981" t="str">
        <f t="shared" si="99"/>
        <v>2022/10/27/22:18:57.53</v>
      </c>
      <c r="C981">
        <v>-0.46128379679171261</v>
      </c>
      <c r="D981">
        <v>-0.14665259559088492</v>
      </c>
      <c r="E981">
        <v>0.27965134307220874</v>
      </c>
      <c r="F981" t="e">
        <f t="shared" si="100"/>
        <v>#N/A</v>
      </c>
      <c r="G981">
        <f t="shared" si="101"/>
        <v>0.14965134307220873</v>
      </c>
      <c r="H981" t="e">
        <f t="shared" si="102"/>
        <v>#N/A</v>
      </c>
      <c r="I981">
        <v>979</v>
      </c>
    </row>
    <row r="982" spans="1:9" x14ac:dyDescent="0.25">
      <c r="A982" t="s">
        <v>979</v>
      </c>
      <c r="B982" t="str">
        <f t="shared" si="99"/>
        <v>2022/10/27/22:18:57.53</v>
      </c>
      <c r="C982">
        <v>-0.46128408189228187</v>
      </c>
      <c r="D982">
        <v>-0.14666043374869972</v>
      </c>
      <c r="E982">
        <v>0.27966417472063887</v>
      </c>
      <c r="F982" t="e">
        <f t="shared" si="100"/>
        <v>#N/A</v>
      </c>
      <c r="G982">
        <f t="shared" si="101"/>
        <v>0.14966417472063887</v>
      </c>
      <c r="H982" t="e">
        <f t="shared" si="102"/>
        <v>#N/A</v>
      </c>
      <c r="I982">
        <v>980</v>
      </c>
    </row>
    <row r="983" spans="1:9" x14ac:dyDescent="0.25">
      <c r="A983" t="s">
        <v>980</v>
      </c>
      <c r="B983" t="str">
        <f t="shared" si="99"/>
        <v>2022/10/27/22:18:57.54</v>
      </c>
      <c r="C983">
        <v>-0.46128946196747334</v>
      </c>
      <c r="D983">
        <v>-0.14665654521365168</v>
      </c>
      <c r="E983">
        <v>0.27966978470809456</v>
      </c>
      <c r="F983" t="e">
        <f t="shared" si="100"/>
        <v>#N/A</v>
      </c>
      <c r="G983">
        <f t="shared" si="101"/>
        <v>0.14966978470809456</v>
      </c>
      <c r="H983" t="e">
        <f t="shared" si="102"/>
        <v>#N/A</v>
      </c>
      <c r="I983">
        <v>981</v>
      </c>
    </row>
    <row r="984" spans="1:9" x14ac:dyDescent="0.25">
      <c r="A984" t="s">
        <v>981</v>
      </c>
      <c r="B984" t="str">
        <f t="shared" si="99"/>
        <v>2022/10/27/22:18:57.54</v>
      </c>
      <c r="C984">
        <v>-0.46130061088991514</v>
      </c>
      <c r="D984">
        <v>-0.14667423879024977</v>
      </c>
      <c r="E984">
        <v>0.279688678860465</v>
      </c>
      <c r="F984" t="e">
        <f t="shared" si="100"/>
        <v>#N/A</v>
      </c>
      <c r="G984">
        <f t="shared" si="101"/>
        <v>0.149688678860465</v>
      </c>
      <c r="H984" t="e">
        <f t="shared" si="102"/>
        <v>#N/A</v>
      </c>
      <c r="I984">
        <v>982</v>
      </c>
    </row>
    <row r="985" spans="1:9" x14ac:dyDescent="0.25">
      <c r="A985" t="s">
        <v>982</v>
      </c>
      <c r="B985" t="str">
        <f t="shared" si="99"/>
        <v>2022/10/27/22:18:57.55</v>
      </c>
      <c r="C985">
        <v>-0.4612795061943199</v>
      </c>
      <c r="D985">
        <v>-0.14667546866408079</v>
      </c>
      <c r="E985">
        <v>0.27967765080914841</v>
      </c>
      <c r="F985" t="e">
        <f t="shared" si="100"/>
        <v>#N/A</v>
      </c>
      <c r="G985">
        <f t="shared" si="101"/>
        <v>0.14967765080914841</v>
      </c>
      <c r="H985" t="e">
        <f t="shared" si="102"/>
        <v>#N/A</v>
      </c>
      <c r="I985">
        <v>983</v>
      </c>
    </row>
    <row r="986" spans="1:9" x14ac:dyDescent="0.25">
      <c r="A986" t="s">
        <v>983</v>
      </c>
      <c r="B986" t="str">
        <f t="shared" si="99"/>
        <v>2022/10/27/22:18:57.55</v>
      </c>
      <c r="C986">
        <v>-0.46128316917323231</v>
      </c>
      <c r="D986">
        <v>-0.1466628938033864</v>
      </c>
      <c r="E986">
        <v>0.27968651398511285</v>
      </c>
      <c r="F986" t="e">
        <f t="shared" si="100"/>
        <v>#N/A</v>
      </c>
      <c r="G986">
        <f t="shared" si="101"/>
        <v>0.14968651398511285</v>
      </c>
      <c r="H986" t="e">
        <f t="shared" si="102"/>
        <v>#N/A</v>
      </c>
      <c r="I986">
        <v>984</v>
      </c>
    </row>
    <row r="987" spans="1:9" x14ac:dyDescent="0.25">
      <c r="A987" t="s">
        <v>984</v>
      </c>
      <c r="B987" t="str">
        <f t="shared" si="99"/>
        <v>2022/10/27/22:18:57.55</v>
      </c>
      <c r="C987">
        <v>-0.4612822192879818</v>
      </c>
      <c r="D987">
        <v>-0.14667421022728869</v>
      </c>
      <c r="E987">
        <v>0.27968366661519273</v>
      </c>
      <c r="F987" t="e">
        <f t="shared" si="100"/>
        <v>#N/A</v>
      </c>
      <c r="G987">
        <f t="shared" si="101"/>
        <v>0.14968366661519272</v>
      </c>
      <c r="H987" t="e">
        <f t="shared" si="102"/>
        <v>#N/A</v>
      </c>
      <c r="I987">
        <v>985</v>
      </c>
    </row>
    <row r="988" spans="1:9" x14ac:dyDescent="0.25">
      <c r="A988" t="s">
        <v>985</v>
      </c>
      <c r="B988" t="str">
        <f t="shared" si="99"/>
        <v>2022/10/27/22:18:57.56</v>
      </c>
      <c r="C988">
        <v>-0.46129234472079739</v>
      </c>
      <c r="D988">
        <v>-0.146670261346139</v>
      </c>
      <c r="E988">
        <v>0.27967033212332271</v>
      </c>
      <c r="F988" t="e">
        <f t="shared" si="100"/>
        <v>#N/A</v>
      </c>
      <c r="G988">
        <f t="shared" si="101"/>
        <v>0.1496703321233227</v>
      </c>
      <c r="H988" t="e">
        <f t="shared" si="102"/>
        <v>#N/A</v>
      </c>
      <c r="I988">
        <v>986</v>
      </c>
    </row>
    <row r="989" spans="1:9" x14ac:dyDescent="0.25">
      <c r="A989" t="s">
        <v>986</v>
      </c>
      <c r="B989" t="str">
        <f t="shared" si="99"/>
        <v>2022/10/27/22:18:57.56</v>
      </c>
      <c r="C989">
        <v>-0.46128747017542882</v>
      </c>
      <c r="D989">
        <v>-0.14667098597505479</v>
      </c>
      <c r="E989">
        <v>0.27967069992643151</v>
      </c>
      <c r="F989" t="e">
        <f t="shared" si="100"/>
        <v>#N/A</v>
      </c>
      <c r="G989">
        <f t="shared" si="101"/>
        <v>0.14967069992643151</v>
      </c>
      <c r="H989" t="e">
        <f t="shared" si="102"/>
        <v>#N/A</v>
      </c>
      <c r="I989">
        <v>987</v>
      </c>
    </row>
    <row r="990" spans="1:9" x14ac:dyDescent="0.25">
      <c r="A990" t="s">
        <v>987</v>
      </c>
      <c r="B990" t="str">
        <f t="shared" si="99"/>
        <v>2022/10/27/22:18:57.56</v>
      </c>
      <c r="C990">
        <v>-0.46128524801357762</v>
      </c>
      <c r="D990">
        <v>-0.14667219034991644</v>
      </c>
      <c r="E990">
        <v>0.27966157981181189</v>
      </c>
      <c r="F990" t="e">
        <f t="shared" si="100"/>
        <v>#N/A</v>
      </c>
      <c r="G990">
        <f t="shared" si="101"/>
        <v>0.14966157981181188</v>
      </c>
      <c r="H990" t="e">
        <f t="shared" si="102"/>
        <v>#N/A</v>
      </c>
      <c r="I990">
        <v>988</v>
      </c>
    </row>
    <row r="991" spans="1:9" x14ac:dyDescent="0.25">
      <c r="A991" t="s">
        <v>988</v>
      </c>
      <c r="B991" t="str">
        <f t="shared" si="99"/>
        <v>2022/10/27/22:18:57.56</v>
      </c>
      <c r="C991">
        <v>-0.4612896475406208</v>
      </c>
      <c r="D991">
        <v>-0.14667863277579096</v>
      </c>
      <c r="E991">
        <v>0.2796860289432655</v>
      </c>
      <c r="F991" t="e">
        <f t="shared" si="100"/>
        <v>#N/A</v>
      </c>
      <c r="G991">
        <f t="shared" si="101"/>
        <v>0.14968602894326549</v>
      </c>
      <c r="H991" t="e">
        <f t="shared" si="102"/>
        <v>#N/A</v>
      </c>
      <c r="I991">
        <v>989</v>
      </c>
    </row>
    <row r="992" spans="1:9" x14ac:dyDescent="0.25">
      <c r="A992" t="s">
        <v>989</v>
      </c>
      <c r="B992" t="str">
        <f t="shared" si="99"/>
        <v>2022/10/27/22:18:57.56</v>
      </c>
      <c r="C992">
        <v>-0.46129641510926211</v>
      </c>
      <c r="D992">
        <v>-0.14666186049241453</v>
      </c>
      <c r="E992">
        <v>0.27966502601710735</v>
      </c>
      <c r="F992" t="e">
        <f t="shared" si="100"/>
        <v>#N/A</v>
      </c>
      <c r="G992">
        <f t="shared" si="101"/>
        <v>0.14966502601710735</v>
      </c>
      <c r="H992" t="e">
        <f t="shared" si="102"/>
        <v>#N/A</v>
      </c>
      <c r="I992">
        <v>990</v>
      </c>
    </row>
    <row r="993" spans="1:9" x14ac:dyDescent="0.25">
      <c r="A993" t="s">
        <v>990</v>
      </c>
      <c r="B993" t="str">
        <f t="shared" si="99"/>
        <v>2022/10/27/22:18:57.57</v>
      </c>
      <c r="C993">
        <v>-0.46127650647084556</v>
      </c>
      <c r="D993">
        <v>-0.14667325338544343</v>
      </c>
      <c r="E993">
        <v>0.27964986989131418</v>
      </c>
      <c r="F993" t="e">
        <f t="shared" si="100"/>
        <v>#N/A</v>
      </c>
      <c r="G993">
        <f t="shared" si="101"/>
        <v>0.14964986989131418</v>
      </c>
      <c r="H993" t="e">
        <f t="shared" si="102"/>
        <v>#N/A</v>
      </c>
      <c r="I993">
        <v>991</v>
      </c>
    </row>
    <row r="994" spans="1:9" x14ac:dyDescent="0.25">
      <c r="A994" t="s">
        <v>991</v>
      </c>
      <c r="B994" t="str">
        <f t="shared" si="99"/>
        <v>2022/10/27/22:18:57.57</v>
      </c>
      <c r="C994">
        <v>-0.4612894240248902</v>
      </c>
      <c r="D994">
        <v>-0.1466659601382122</v>
      </c>
      <c r="E994">
        <v>0.27967899239182298</v>
      </c>
      <c r="F994" t="e">
        <f t="shared" si="100"/>
        <v>#N/A</v>
      </c>
      <c r="G994">
        <f t="shared" si="101"/>
        <v>0.14967899239182297</v>
      </c>
      <c r="H994" t="e">
        <f t="shared" si="102"/>
        <v>#N/A</v>
      </c>
      <c r="I994">
        <v>992</v>
      </c>
    </row>
    <row r="995" spans="1:9" x14ac:dyDescent="0.25">
      <c r="A995" t="s">
        <v>992</v>
      </c>
      <c r="B995" t="str">
        <f t="shared" si="99"/>
        <v>2022/10/27/22:18:57.57</v>
      </c>
      <c r="C995">
        <v>-0.46130361988041246</v>
      </c>
      <c r="D995">
        <v>-0.14665889191433248</v>
      </c>
      <c r="E995">
        <v>0.27968092210922996</v>
      </c>
      <c r="F995" t="e">
        <f t="shared" si="100"/>
        <v>#N/A</v>
      </c>
      <c r="G995">
        <f t="shared" si="101"/>
        <v>0.14968092210922995</v>
      </c>
      <c r="H995" t="e">
        <f t="shared" si="102"/>
        <v>#N/A</v>
      </c>
      <c r="I995">
        <v>993</v>
      </c>
    </row>
    <row r="996" spans="1:9" x14ac:dyDescent="0.25">
      <c r="A996" t="s">
        <v>993</v>
      </c>
      <c r="B996" t="str">
        <f t="shared" si="99"/>
        <v>2022/10/27/22:18:57.57</v>
      </c>
      <c r="C996">
        <v>-0.46128690534966116</v>
      </c>
      <c r="D996">
        <v>-0.14667328172144689</v>
      </c>
      <c r="E996">
        <v>0.27966524624275957</v>
      </c>
      <c r="F996" t="e">
        <f t="shared" si="100"/>
        <v>#N/A</v>
      </c>
      <c r="G996">
        <f t="shared" si="101"/>
        <v>0.14966524624275956</v>
      </c>
      <c r="H996" t="e">
        <f t="shared" si="102"/>
        <v>#N/A</v>
      </c>
      <c r="I996">
        <v>994</v>
      </c>
    </row>
    <row r="997" spans="1:9" x14ac:dyDescent="0.25">
      <c r="A997" t="s">
        <v>994</v>
      </c>
      <c r="B997" t="str">
        <f t="shared" si="99"/>
        <v>2022/10/27/22:18:57.57</v>
      </c>
      <c r="C997">
        <v>-0.46129692853537541</v>
      </c>
      <c r="D997">
        <v>-0.14665645059392729</v>
      </c>
      <c r="E997">
        <v>0.27964793146641803</v>
      </c>
      <c r="F997" t="e">
        <f t="shared" si="100"/>
        <v>#N/A</v>
      </c>
      <c r="G997">
        <f t="shared" si="101"/>
        <v>0.14964793146641803</v>
      </c>
      <c r="H997" t="e">
        <f t="shared" si="102"/>
        <v>#N/A</v>
      </c>
      <c r="I997">
        <v>995</v>
      </c>
    </row>
    <row r="998" spans="1:9" x14ac:dyDescent="0.25">
      <c r="A998" t="s">
        <v>995</v>
      </c>
      <c r="B998" t="str">
        <f t="shared" si="99"/>
        <v>2022/10/27/22:18:57.57</v>
      </c>
      <c r="C998">
        <v>-0.46129007296933711</v>
      </c>
      <c r="D998">
        <v>-0.14665008648864158</v>
      </c>
      <c r="E998">
        <v>0.27965913598080305</v>
      </c>
      <c r="F998" t="e">
        <f t="shared" si="100"/>
        <v>#N/A</v>
      </c>
      <c r="G998">
        <f t="shared" si="101"/>
        <v>0.14965913598080305</v>
      </c>
      <c r="H998" t="e">
        <f t="shared" si="102"/>
        <v>#N/A</v>
      </c>
      <c r="I998">
        <v>996</v>
      </c>
    </row>
    <row r="999" spans="1:9" x14ac:dyDescent="0.25">
      <c r="A999" t="s">
        <v>996</v>
      </c>
      <c r="B999" t="str">
        <f t="shared" si="99"/>
        <v>2022/10/27/22:18:57.57</v>
      </c>
      <c r="C999">
        <v>-0.46129303495742752</v>
      </c>
      <c r="D999">
        <v>-0.1466666779916411</v>
      </c>
      <c r="E999">
        <v>0.2796909713080013</v>
      </c>
      <c r="F999" t="e">
        <f t="shared" si="100"/>
        <v>#N/A</v>
      </c>
      <c r="G999">
        <f t="shared" si="101"/>
        <v>0.1496909713080013</v>
      </c>
      <c r="H999" t="e">
        <f t="shared" si="102"/>
        <v>#N/A</v>
      </c>
      <c r="I999">
        <v>997</v>
      </c>
    </row>
    <row r="1000" spans="1:9" x14ac:dyDescent="0.25">
      <c r="A1000" t="s">
        <v>997</v>
      </c>
      <c r="B1000" t="str">
        <f t="shared" si="99"/>
        <v>2022/10/27/22:18:57.58</v>
      </c>
      <c r="C1000">
        <v>-0.46127069527494902</v>
      </c>
      <c r="D1000">
        <v>-0.14668204302941967</v>
      </c>
      <c r="E1000">
        <v>0.27965567498220317</v>
      </c>
      <c r="F1000" t="e">
        <f t="shared" si="100"/>
        <v>#N/A</v>
      </c>
      <c r="G1000">
        <f t="shared" si="101"/>
        <v>0.14965567498220317</v>
      </c>
      <c r="H1000" t="e">
        <f t="shared" si="102"/>
        <v>#N/A</v>
      </c>
      <c r="I1000">
        <v>998</v>
      </c>
    </row>
    <row r="1001" spans="1:9" x14ac:dyDescent="0.25">
      <c r="A1001" t="s">
        <v>998</v>
      </c>
      <c r="B1001" t="str">
        <f t="shared" si="99"/>
        <v>2022/10/27/22:18:57.58</v>
      </c>
      <c r="C1001">
        <v>-0.46130843849649372</v>
      </c>
      <c r="D1001">
        <v>-0.146670832676251</v>
      </c>
      <c r="E1001">
        <v>0.27969162684090632</v>
      </c>
      <c r="F1001" t="e">
        <f t="shared" si="100"/>
        <v>#N/A</v>
      </c>
      <c r="G1001">
        <f t="shared" si="101"/>
        <v>0.14969162684090631</v>
      </c>
      <c r="H1001" t="e">
        <f t="shared" si="102"/>
        <v>#N/A</v>
      </c>
      <c r="I1001">
        <v>999</v>
      </c>
    </row>
    <row r="1002" spans="1:9" x14ac:dyDescent="0.25">
      <c r="A1002" t="s">
        <v>999</v>
      </c>
      <c r="B1002" t="str">
        <f t="shared" si="99"/>
        <v>2022/10/27/22:18:57.58</v>
      </c>
      <c r="C1002">
        <v>-0.46128323584860176</v>
      </c>
      <c r="D1002">
        <v>-0.14666949359811829</v>
      </c>
      <c r="E1002">
        <v>0.2796650210480105</v>
      </c>
      <c r="F1002" t="e">
        <f t="shared" si="100"/>
        <v>#N/A</v>
      </c>
      <c r="G1002">
        <f t="shared" si="101"/>
        <v>0.14966502104801049</v>
      </c>
      <c r="H1002" t="e">
        <f t="shared" si="102"/>
        <v>#N/A</v>
      </c>
      <c r="I1002">
        <v>1000</v>
      </c>
    </row>
    <row r="1003" spans="1:9" x14ac:dyDescent="0.25">
      <c r="A1003" t="s">
        <v>1000</v>
      </c>
      <c r="B1003" t="str">
        <f t="shared" si="99"/>
        <v>2022/10/27/22:18:57.58</v>
      </c>
      <c r="C1003">
        <v>-0.46129104096573159</v>
      </c>
      <c r="D1003">
        <v>-0.14667805681926996</v>
      </c>
      <c r="E1003">
        <v>0.27966716967969824</v>
      </c>
      <c r="F1003" t="e">
        <f t="shared" si="100"/>
        <v>#N/A</v>
      </c>
      <c r="G1003">
        <f t="shared" si="101"/>
        <v>0.14966716967969823</v>
      </c>
      <c r="H1003" t="e">
        <f t="shared" si="102"/>
        <v>#N/A</v>
      </c>
      <c r="I1003">
        <v>1001</v>
      </c>
    </row>
    <row r="1004" spans="1:9" x14ac:dyDescent="0.25">
      <c r="A1004" t="s">
        <v>1001</v>
      </c>
      <c r="B1004" t="str">
        <f t="shared" si="99"/>
        <v>2022/10/27/22:18:57.58</v>
      </c>
      <c r="C1004">
        <v>-0.46129026844897897</v>
      </c>
      <c r="D1004">
        <v>-0.14667884552365643</v>
      </c>
      <c r="E1004">
        <v>0.27967082601920895</v>
      </c>
      <c r="F1004" t="e">
        <f t="shared" si="100"/>
        <v>#N/A</v>
      </c>
      <c r="G1004">
        <f t="shared" si="101"/>
        <v>0.14967082601920895</v>
      </c>
      <c r="H1004" t="e">
        <f t="shared" si="102"/>
        <v>#N/A</v>
      </c>
      <c r="I1004">
        <v>1002</v>
      </c>
    </row>
    <row r="1005" spans="1:9" x14ac:dyDescent="0.25">
      <c r="A1005" t="s">
        <v>1002</v>
      </c>
      <c r="B1005" t="str">
        <f t="shared" si="99"/>
        <v>2022/10/27/22:18:57.58</v>
      </c>
      <c r="C1005">
        <v>-0.46128389979525103</v>
      </c>
      <c r="D1005">
        <v>-0.14667692021158169</v>
      </c>
      <c r="E1005">
        <v>0.2796852447475327</v>
      </c>
      <c r="F1005" t="e">
        <f t="shared" si="100"/>
        <v>#N/A</v>
      </c>
      <c r="G1005">
        <f t="shared" si="101"/>
        <v>0.1496852447475327</v>
      </c>
      <c r="H1005" t="e">
        <f t="shared" si="102"/>
        <v>#N/A</v>
      </c>
      <c r="I1005">
        <v>1003</v>
      </c>
    </row>
    <row r="1006" spans="1:9" x14ac:dyDescent="0.25">
      <c r="A1006" t="s">
        <v>1003</v>
      </c>
      <c r="B1006" t="str">
        <f t="shared" si="99"/>
        <v>2022/10/27/22:18:57.58</v>
      </c>
      <c r="C1006">
        <v>-0.46128670635664509</v>
      </c>
      <c r="D1006">
        <v>-0.146661546475994</v>
      </c>
      <c r="E1006">
        <v>0.2796665029770149</v>
      </c>
      <c r="F1006" t="e">
        <f t="shared" si="100"/>
        <v>#N/A</v>
      </c>
      <c r="G1006">
        <f t="shared" si="101"/>
        <v>0.14966650297701489</v>
      </c>
      <c r="H1006" t="e">
        <f t="shared" si="102"/>
        <v>#N/A</v>
      </c>
      <c r="I1006">
        <v>1004</v>
      </c>
    </row>
    <row r="1007" spans="1:9" x14ac:dyDescent="0.25">
      <c r="A1007" t="s">
        <v>1004</v>
      </c>
      <c r="B1007" t="str">
        <f t="shared" si="99"/>
        <v>2022/10/27/22:18:57.58</v>
      </c>
      <c r="C1007">
        <v>-0.46130619235136716</v>
      </c>
      <c r="D1007">
        <v>-0.14666336970172805</v>
      </c>
      <c r="E1007">
        <v>0.27967885411208104</v>
      </c>
      <c r="F1007" t="e">
        <f t="shared" si="100"/>
        <v>#N/A</v>
      </c>
      <c r="G1007">
        <f t="shared" si="101"/>
        <v>0.14967885411208104</v>
      </c>
      <c r="H1007" t="e">
        <f t="shared" si="102"/>
        <v>#N/A</v>
      </c>
      <c r="I1007">
        <v>1005</v>
      </c>
    </row>
    <row r="1008" spans="1:9" x14ac:dyDescent="0.25">
      <c r="A1008" t="s">
        <v>1005</v>
      </c>
      <c r="B1008" t="str">
        <f t="shared" si="99"/>
        <v>2022/10/27/22:18:57.59</v>
      </c>
      <c r="C1008">
        <v>-0.46129452089670381</v>
      </c>
      <c r="D1008">
        <v>-0.14665631833050777</v>
      </c>
      <c r="E1008">
        <v>0.27967603918082634</v>
      </c>
      <c r="F1008" t="e">
        <f t="shared" si="100"/>
        <v>#N/A</v>
      </c>
      <c r="G1008">
        <f t="shared" si="101"/>
        <v>0.14967603918082634</v>
      </c>
      <c r="H1008" t="e">
        <f t="shared" si="102"/>
        <v>#N/A</v>
      </c>
      <c r="I1008">
        <v>1006</v>
      </c>
    </row>
    <row r="1009" spans="1:9" x14ac:dyDescent="0.25">
      <c r="A1009" t="s">
        <v>1006</v>
      </c>
      <c r="B1009" t="str">
        <f t="shared" si="99"/>
        <v>2022/10/27/22:18:57.59</v>
      </c>
      <c r="C1009">
        <v>-0.4612893427838004</v>
      </c>
      <c r="D1009">
        <v>-0.14666891892041975</v>
      </c>
      <c r="E1009">
        <v>0.27968184111157668</v>
      </c>
      <c r="F1009" t="e">
        <f t="shared" si="100"/>
        <v>#N/A</v>
      </c>
      <c r="G1009">
        <f t="shared" si="101"/>
        <v>0.14968184111157667</v>
      </c>
      <c r="H1009" t="e">
        <f t="shared" si="102"/>
        <v>#N/A</v>
      </c>
      <c r="I1009">
        <v>1007</v>
      </c>
    </row>
    <row r="1010" spans="1:9" x14ac:dyDescent="0.25">
      <c r="A1010" t="s">
        <v>1007</v>
      </c>
      <c r="B1010" t="str">
        <f t="shared" si="99"/>
        <v>2022/10/27/22:18:57.59</v>
      </c>
      <c r="C1010">
        <v>-0.46128955932565757</v>
      </c>
      <c r="D1010">
        <v>-0.14667347848181531</v>
      </c>
      <c r="E1010">
        <v>0.27966791570401373</v>
      </c>
      <c r="F1010" t="e">
        <f t="shared" si="100"/>
        <v>#N/A</v>
      </c>
      <c r="G1010">
        <f t="shared" si="101"/>
        <v>0.14966791570401372</v>
      </c>
      <c r="H1010" t="e">
        <f t="shared" si="102"/>
        <v>#N/A</v>
      </c>
      <c r="I1010">
        <v>1008</v>
      </c>
    </row>
    <row r="1011" spans="1:9" x14ac:dyDescent="0.25">
      <c r="A1011" t="s">
        <v>1008</v>
      </c>
      <c r="B1011" t="str">
        <f t="shared" si="99"/>
        <v>2022/10/27/22:18:57.59</v>
      </c>
      <c r="C1011">
        <v>-0.46128669764501062</v>
      </c>
      <c r="D1011">
        <v>-0.14667965480085529</v>
      </c>
      <c r="E1011">
        <v>0.27969559804933042</v>
      </c>
      <c r="F1011" t="e">
        <f t="shared" si="100"/>
        <v>#N/A</v>
      </c>
      <c r="G1011">
        <f t="shared" si="101"/>
        <v>0.14969559804933041</v>
      </c>
      <c r="H1011" t="e">
        <f t="shared" si="102"/>
        <v>#N/A</v>
      </c>
      <c r="I1011">
        <v>1009</v>
      </c>
    </row>
    <row r="1012" spans="1:9" x14ac:dyDescent="0.25">
      <c r="A1012" t="s">
        <v>1009</v>
      </c>
      <c r="B1012" t="str">
        <f t="shared" si="99"/>
        <v>2022/10/27/22:18:57.59</v>
      </c>
      <c r="C1012">
        <v>-0.46129044118065715</v>
      </c>
      <c r="D1012">
        <v>-0.14666535427628774</v>
      </c>
      <c r="E1012">
        <v>0.27969914947129465</v>
      </c>
      <c r="F1012" t="e">
        <f t="shared" si="100"/>
        <v>#N/A</v>
      </c>
      <c r="G1012">
        <f t="shared" si="101"/>
        <v>0.14969914947129465</v>
      </c>
      <c r="H1012" t="e">
        <f t="shared" si="102"/>
        <v>#N/A</v>
      </c>
      <c r="I1012">
        <v>1010</v>
      </c>
    </row>
    <row r="1013" spans="1:9" x14ac:dyDescent="0.25">
      <c r="A1013" t="s">
        <v>1010</v>
      </c>
      <c r="B1013" t="str">
        <f t="shared" si="99"/>
        <v>2022/10/27/22:18:57.59</v>
      </c>
      <c r="C1013">
        <v>-0.46128192688321457</v>
      </c>
      <c r="D1013">
        <v>-0.14667831850204005</v>
      </c>
      <c r="E1013">
        <v>0.27969061950397944</v>
      </c>
      <c r="F1013" t="e">
        <f t="shared" si="100"/>
        <v>#N/A</v>
      </c>
      <c r="G1013">
        <f t="shared" si="101"/>
        <v>0.14969061950397944</v>
      </c>
      <c r="H1013" t="e">
        <f t="shared" si="102"/>
        <v>#N/A</v>
      </c>
      <c r="I1013">
        <v>1011</v>
      </c>
    </row>
    <row r="1014" spans="1:9" x14ac:dyDescent="0.25">
      <c r="A1014" t="s">
        <v>1011</v>
      </c>
      <c r="B1014" t="str">
        <f t="shared" si="99"/>
        <v>2022/10/27/22:18:57.60</v>
      </c>
      <c r="C1014">
        <v>-0.46129984355656889</v>
      </c>
      <c r="D1014">
        <v>-0.14665810091672316</v>
      </c>
      <c r="E1014">
        <v>0.27965944349862421</v>
      </c>
      <c r="F1014" t="e">
        <f t="shared" si="100"/>
        <v>#N/A</v>
      </c>
      <c r="G1014">
        <f t="shared" si="101"/>
        <v>0.1496594434986242</v>
      </c>
      <c r="H1014" t="e">
        <f t="shared" si="102"/>
        <v>#N/A</v>
      </c>
      <c r="I1014">
        <v>1012</v>
      </c>
    </row>
    <row r="1015" spans="1:9" x14ac:dyDescent="0.25">
      <c r="A1015" t="s">
        <v>1012</v>
      </c>
      <c r="B1015" t="str">
        <f t="shared" si="99"/>
        <v>2022/10/27/22:18:57.60</v>
      </c>
      <c r="C1015">
        <v>-0.46128699381530236</v>
      </c>
      <c r="D1015">
        <v>-0.14666321295603205</v>
      </c>
      <c r="E1015">
        <v>0.27968970345704625</v>
      </c>
      <c r="F1015" t="e">
        <f t="shared" si="100"/>
        <v>#N/A</v>
      </c>
      <c r="G1015">
        <f t="shared" si="101"/>
        <v>0.14968970345704624</v>
      </c>
      <c r="H1015" t="e">
        <f t="shared" si="102"/>
        <v>#N/A</v>
      </c>
      <c r="I1015">
        <v>1013</v>
      </c>
    </row>
    <row r="1016" spans="1:9" x14ac:dyDescent="0.25">
      <c r="A1016" t="s">
        <v>1013</v>
      </c>
      <c r="B1016" t="str">
        <f t="shared" si="99"/>
        <v>2022/10/27/22:18:57.60</v>
      </c>
      <c r="C1016">
        <v>-0.46129548923818497</v>
      </c>
      <c r="D1016">
        <v>-0.14666478003261968</v>
      </c>
      <c r="E1016">
        <v>0.27968760019124211</v>
      </c>
      <c r="F1016" t="e">
        <f t="shared" si="100"/>
        <v>#N/A</v>
      </c>
      <c r="G1016">
        <f t="shared" si="101"/>
        <v>0.14968760019124211</v>
      </c>
      <c r="H1016" t="e">
        <f t="shared" si="102"/>
        <v>#N/A</v>
      </c>
      <c r="I1016">
        <v>1014</v>
      </c>
    </row>
    <row r="1017" spans="1:9" x14ac:dyDescent="0.25">
      <c r="A1017" t="s">
        <v>1014</v>
      </c>
      <c r="B1017" t="str">
        <f t="shared" si="99"/>
        <v>2022/10/27/22:18:57.60</v>
      </c>
      <c r="C1017">
        <v>-0.46129965763950764</v>
      </c>
      <c r="D1017">
        <v>-0.14667030414253129</v>
      </c>
      <c r="E1017">
        <v>0.2796868129477606</v>
      </c>
      <c r="F1017" t="e">
        <f t="shared" si="100"/>
        <v>#N/A</v>
      </c>
      <c r="G1017">
        <f t="shared" si="101"/>
        <v>0.14968681294776059</v>
      </c>
      <c r="H1017" t="e">
        <f t="shared" si="102"/>
        <v>#N/A</v>
      </c>
      <c r="I1017">
        <v>1015</v>
      </c>
    </row>
    <row r="1018" spans="1:9" x14ac:dyDescent="0.25">
      <c r="A1018" t="s">
        <v>1015</v>
      </c>
      <c r="B1018" t="str">
        <f t="shared" si="99"/>
        <v>2022/10/27/22:18:57.60</v>
      </c>
      <c r="C1018">
        <v>-0.46129446262373575</v>
      </c>
      <c r="D1018">
        <v>-0.14666293843637287</v>
      </c>
      <c r="E1018">
        <v>0.27968654634753565</v>
      </c>
      <c r="F1018" t="e">
        <f t="shared" si="100"/>
        <v>#N/A</v>
      </c>
      <c r="G1018">
        <f t="shared" si="101"/>
        <v>0.14968654634753564</v>
      </c>
      <c r="H1018" t="e">
        <f t="shared" si="102"/>
        <v>#N/A</v>
      </c>
      <c r="I1018">
        <v>1016</v>
      </c>
    </row>
    <row r="1019" spans="1:9" x14ac:dyDescent="0.25">
      <c r="A1019" t="s">
        <v>1016</v>
      </c>
      <c r="B1019" t="str">
        <f t="shared" si="99"/>
        <v>2022/10/27/22:18:57.61</v>
      </c>
      <c r="C1019">
        <v>-0.46129451975232505</v>
      </c>
      <c r="D1019">
        <v>-0.14668171532069121</v>
      </c>
      <c r="E1019">
        <v>0.27967922189237693</v>
      </c>
      <c r="F1019" t="e">
        <f t="shared" si="100"/>
        <v>#N/A</v>
      </c>
      <c r="G1019">
        <f t="shared" si="101"/>
        <v>0.14967922189237692</v>
      </c>
      <c r="H1019" t="e">
        <f t="shared" si="102"/>
        <v>#N/A</v>
      </c>
      <c r="I1019">
        <v>1017</v>
      </c>
    </row>
    <row r="1020" spans="1:9" x14ac:dyDescent="0.25">
      <c r="A1020" t="s">
        <v>1017</v>
      </c>
      <c r="B1020" t="str">
        <f t="shared" si="99"/>
        <v>2022/10/27/22:18:57.61</v>
      </c>
      <c r="C1020">
        <v>-0.46128629333931331</v>
      </c>
      <c r="D1020">
        <v>-0.14666669480042535</v>
      </c>
      <c r="E1020">
        <v>0.27966810787460167</v>
      </c>
      <c r="F1020" t="e">
        <f t="shared" si="100"/>
        <v>#N/A</v>
      </c>
      <c r="G1020">
        <f t="shared" si="101"/>
        <v>0.14966810787460166</v>
      </c>
      <c r="H1020" t="e">
        <f t="shared" si="102"/>
        <v>#N/A</v>
      </c>
      <c r="I1020">
        <v>1018</v>
      </c>
    </row>
    <row r="1021" spans="1:9" x14ac:dyDescent="0.25">
      <c r="A1021" t="s">
        <v>1018</v>
      </c>
      <c r="B1021" t="str">
        <f t="shared" si="99"/>
        <v>2022/10/27/22:18:57.61</v>
      </c>
      <c r="C1021">
        <v>-0.46128882946850702</v>
      </c>
      <c r="D1021">
        <v>-0.14666721459173301</v>
      </c>
      <c r="E1021">
        <v>0.27967313402645116</v>
      </c>
      <c r="F1021" t="e">
        <f t="shared" si="100"/>
        <v>#N/A</v>
      </c>
      <c r="G1021">
        <f t="shared" si="101"/>
        <v>0.14967313402645116</v>
      </c>
      <c r="H1021" t="e">
        <f t="shared" si="102"/>
        <v>#N/A</v>
      </c>
      <c r="I1021">
        <v>1019</v>
      </c>
    </row>
    <row r="1022" spans="1:9" x14ac:dyDescent="0.25">
      <c r="A1022" t="s">
        <v>1019</v>
      </c>
      <c r="B1022" t="str">
        <f t="shared" si="99"/>
        <v>2022/10/27/22:18:57.61</v>
      </c>
      <c r="C1022">
        <v>-0.46128289046856719</v>
      </c>
      <c r="D1022">
        <v>-0.14667471932696524</v>
      </c>
      <c r="E1022">
        <v>0.27966074849720374</v>
      </c>
      <c r="F1022" t="e">
        <f t="shared" si="100"/>
        <v>#N/A</v>
      </c>
      <c r="G1022">
        <f t="shared" si="101"/>
        <v>0.14966074849720373</v>
      </c>
      <c r="H1022" t="e">
        <f t="shared" si="102"/>
        <v>#N/A</v>
      </c>
      <c r="I1022">
        <v>1020</v>
      </c>
    </row>
    <row r="1023" spans="1:9" x14ac:dyDescent="0.25">
      <c r="A1023" t="s">
        <v>1020</v>
      </c>
      <c r="B1023" t="str">
        <f t="shared" si="99"/>
        <v>2022/10/27/22:18:57.61</v>
      </c>
      <c r="C1023">
        <v>-0.46128300136919975</v>
      </c>
      <c r="D1023">
        <v>-0.14668172811178229</v>
      </c>
      <c r="E1023">
        <v>0.27967256286665626</v>
      </c>
      <c r="F1023" t="e">
        <f t="shared" si="100"/>
        <v>#N/A</v>
      </c>
      <c r="G1023">
        <f t="shared" si="101"/>
        <v>0.14967256286665626</v>
      </c>
      <c r="H1023" t="e">
        <f t="shared" si="102"/>
        <v>#N/A</v>
      </c>
      <c r="I1023">
        <v>1021</v>
      </c>
    </row>
    <row r="1024" spans="1:9" x14ac:dyDescent="0.25">
      <c r="A1024" t="s">
        <v>1021</v>
      </c>
      <c r="B1024" t="str">
        <f t="shared" si="99"/>
        <v>2022/10/27/22:18:57.62</v>
      </c>
      <c r="C1024">
        <v>-0.46129575422064828</v>
      </c>
      <c r="D1024">
        <v>-0.14668621199538037</v>
      </c>
      <c r="E1024">
        <v>0.27968954896682169</v>
      </c>
      <c r="F1024" t="e">
        <f t="shared" si="100"/>
        <v>#N/A</v>
      </c>
      <c r="G1024">
        <f t="shared" si="101"/>
        <v>0.14968954896682168</v>
      </c>
      <c r="H1024" t="e">
        <f t="shared" si="102"/>
        <v>#N/A</v>
      </c>
      <c r="I1024">
        <v>1022</v>
      </c>
    </row>
    <row r="1025" spans="1:9" x14ac:dyDescent="0.25">
      <c r="A1025" t="s">
        <v>1022</v>
      </c>
      <c r="B1025" t="str">
        <f t="shared" si="99"/>
        <v>2022/10/27/22:18:57.62</v>
      </c>
      <c r="C1025">
        <v>-0.46128998065054722</v>
      </c>
      <c r="D1025">
        <v>-0.14665513640598946</v>
      </c>
      <c r="E1025">
        <v>0.27968806507497868</v>
      </c>
      <c r="F1025" t="e">
        <f t="shared" si="100"/>
        <v>#N/A</v>
      </c>
      <c r="G1025">
        <f t="shared" si="101"/>
        <v>0.14968806507497867</v>
      </c>
      <c r="H1025" t="e">
        <f t="shared" si="102"/>
        <v>#N/A</v>
      </c>
      <c r="I1025">
        <v>1023</v>
      </c>
    </row>
    <row r="1026" spans="1:9" x14ac:dyDescent="0.25">
      <c r="A1026" t="s">
        <v>1023</v>
      </c>
      <c r="B1026" t="str">
        <f t="shared" si="99"/>
        <v>2022/10/27/22:18:57.62</v>
      </c>
      <c r="C1026">
        <v>-0.46130112880577134</v>
      </c>
      <c r="D1026">
        <v>-0.14667579442750381</v>
      </c>
      <c r="E1026">
        <v>0.27967550212965092</v>
      </c>
      <c r="F1026" t="e">
        <f t="shared" si="100"/>
        <v>#N/A</v>
      </c>
      <c r="G1026">
        <f t="shared" si="101"/>
        <v>0.14967550212965092</v>
      </c>
      <c r="H1026" t="e">
        <f t="shared" si="102"/>
        <v>#N/A</v>
      </c>
      <c r="I1026">
        <v>1024</v>
      </c>
    </row>
    <row r="1027" spans="1:9" x14ac:dyDescent="0.25">
      <c r="A1027" t="s">
        <v>1024</v>
      </c>
      <c r="B1027" t="str">
        <f t="shared" si="99"/>
        <v>2022/10/27/22:18:57.62</v>
      </c>
      <c r="C1027">
        <v>-0.46129623976368622</v>
      </c>
      <c r="D1027">
        <v>-0.14666114863150698</v>
      </c>
      <c r="E1027">
        <v>0.2796548272810051</v>
      </c>
      <c r="F1027" t="e">
        <f t="shared" si="100"/>
        <v>#N/A</v>
      </c>
      <c r="G1027">
        <f t="shared" si="101"/>
        <v>0.1496548272810051</v>
      </c>
      <c r="H1027" t="e">
        <f t="shared" si="102"/>
        <v>#N/A</v>
      </c>
      <c r="I1027">
        <v>1025</v>
      </c>
    </row>
    <row r="1028" spans="1:9" x14ac:dyDescent="0.25">
      <c r="A1028" t="s">
        <v>1025</v>
      </c>
      <c r="B1028" t="str">
        <f t="shared" ref="B1028:B1091" si="103">LEFT(A1028,LEN(A1028)-$B$1)</f>
        <v>2022/10/27/22:18:57.62</v>
      </c>
      <c r="C1028">
        <v>-0.46129454028980954</v>
      </c>
      <c r="D1028">
        <v>-0.14665957884180611</v>
      </c>
      <c r="E1028">
        <v>0.27967631304832541</v>
      </c>
      <c r="F1028" t="e">
        <f t="shared" ref="F1028:F1091" si="104">VLOOKUP(B1028,$K$3:$L$832,2,FALSE)</f>
        <v>#N/A</v>
      </c>
      <c r="G1028">
        <f t="shared" ref="G1028:G1091" si="105">E1028-$G$1</f>
        <v>0.1496763130483254</v>
      </c>
      <c r="H1028" t="e">
        <f t="shared" ref="H1028:H1091" si="106">F1028-G1028</f>
        <v>#N/A</v>
      </c>
      <c r="I1028">
        <v>1026</v>
      </c>
    </row>
    <row r="1029" spans="1:9" x14ac:dyDescent="0.25">
      <c r="A1029" t="s">
        <v>1026</v>
      </c>
      <c r="B1029" t="str">
        <f t="shared" si="103"/>
        <v>2022/10/27/22:18:57.63</v>
      </c>
      <c r="C1029">
        <v>-0.46128761466739548</v>
      </c>
      <c r="D1029">
        <v>-0.14665760117148824</v>
      </c>
      <c r="E1029">
        <v>0.27967566827240475</v>
      </c>
      <c r="F1029" t="e">
        <f t="shared" si="104"/>
        <v>#N/A</v>
      </c>
      <c r="G1029">
        <f t="shared" si="105"/>
        <v>0.14967566827240475</v>
      </c>
      <c r="H1029" t="e">
        <f t="shared" si="106"/>
        <v>#N/A</v>
      </c>
      <c r="I1029">
        <v>1027</v>
      </c>
    </row>
    <row r="1030" spans="1:9" x14ac:dyDescent="0.25">
      <c r="A1030" t="s">
        <v>1027</v>
      </c>
      <c r="B1030" t="str">
        <f t="shared" si="103"/>
        <v>2022/10/27/22:18:57.63</v>
      </c>
      <c r="C1030">
        <v>-0.46128356064121329</v>
      </c>
      <c r="D1030">
        <v>-0.14666581193812503</v>
      </c>
      <c r="E1030">
        <v>0.27964811480900809</v>
      </c>
      <c r="F1030" t="e">
        <f t="shared" si="104"/>
        <v>#N/A</v>
      </c>
      <c r="G1030">
        <f t="shared" si="105"/>
        <v>0.14964811480900808</v>
      </c>
      <c r="H1030" t="e">
        <f t="shared" si="106"/>
        <v>#N/A</v>
      </c>
      <c r="I1030">
        <v>1028</v>
      </c>
    </row>
    <row r="1031" spans="1:9" x14ac:dyDescent="0.25">
      <c r="A1031" t="s">
        <v>1028</v>
      </c>
      <c r="B1031" t="str">
        <f t="shared" si="103"/>
        <v>2022/10/27/22:18:57.63</v>
      </c>
      <c r="C1031">
        <v>-0.46129905934984827</v>
      </c>
      <c r="D1031">
        <v>-0.14666089571093019</v>
      </c>
      <c r="E1031">
        <v>0.27969270986521289</v>
      </c>
      <c r="F1031" t="e">
        <f t="shared" si="104"/>
        <v>#N/A</v>
      </c>
      <c r="G1031">
        <f t="shared" si="105"/>
        <v>0.14969270986521288</v>
      </c>
      <c r="H1031" t="e">
        <f t="shared" si="106"/>
        <v>#N/A</v>
      </c>
      <c r="I1031">
        <v>1029</v>
      </c>
    </row>
    <row r="1032" spans="1:9" x14ac:dyDescent="0.25">
      <c r="A1032" t="s">
        <v>1029</v>
      </c>
      <c r="B1032" t="str">
        <f t="shared" si="103"/>
        <v>2022/10/27/22:18:57.63</v>
      </c>
      <c r="C1032">
        <v>-0.46127757295110494</v>
      </c>
      <c r="D1032">
        <v>-0.1466677038553949</v>
      </c>
      <c r="E1032">
        <v>0.27968124950128287</v>
      </c>
      <c r="F1032" t="e">
        <f t="shared" si="104"/>
        <v>#N/A</v>
      </c>
      <c r="G1032">
        <f t="shared" si="105"/>
        <v>0.14968124950128286</v>
      </c>
      <c r="H1032" t="e">
        <f t="shared" si="106"/>
        <v>#N/A</v>
      </c>
      <c r="I1032">
        <v>1030</v>
      </c>
    </row>
    <row r="1033" spans="1:9" x14ac:dyDescent="0.25">
      <c r="A1033" t="s">
        <v>1030</v>
      </c>
      <c r="B1033" t="str">
        <f t="shared" si="103"/>
        <v>2022/10/27/22:18:57.63</v>
      </c>
      <c r="C1033">
        <v>-0.46129646636518723</v>
      </c>
      <c r="D1033">
        <v>-0.14666042937617291</v>
      </c>
      <c r="E1033">
        <v>0.27967965814495804</v>
      </c>
      <c r="F1033" t="e">
        <f t="shared" si="104"/>
        <v>#N/A</v>
      </c>
      <c r="G1033">
        <f t="shared" si="105"/>
        <v>0.14967965814495804</v>
      </c>
      <c r="H1033" t="e">
        <f t="shared" si="106"/>
        <v>#N/A</v>
      </c>
      <c r="I1033">
        <v>1031</v>
      </c>
    </row>
    <row r="1034" spans="1:9" x14ac:dyDescent="0.25">
      <c r="A1034" t="s">
        <v>1031</v>
      </c>
      <c r="B1034" t="str">
        <f t="shared" si="103"/>
        <v>2022/10/27/22:18:57.64</v>
      </c>
      <c r="C1034">
        <v>-0.46129092967270557</v>
      </c>
      <c r="D1034">
        <v>-0.14667035118853106</v>
      </c>
      <c r="E1034">
        <v>0.27969954011772147</v>
      </c>
      <c r="F1034" t="e">
        <f t="shared" si="104"/>
        <v>#N/A</v>
      </c>
      <c r="G1034">
        <f t="shared" si="105"/>
        <v>0.14969954011772146</v>
      </c>
      <c r="H1034" t="e">
        <f t="shared" si="106"/>
        <v>#N/A</v>
      </c>
      <c r="I1034">
        <v>1032</v>
      </c>
    </row>
    <row r="1035" spans="1:9" x14ac:dyDescent="0.25">
      <c r="A1035" t="s">
        <v>1032</v>
      </c>
      <c r="B1035" t="str">
        <f t="shared" si="103"/>
        <v>2022/10/27/22:18:57.64</v>
      </c>
      <c r="C1035">
        <v>-0.46129568370300433</v>
      </c>
      <c r="D1035">
        <v>-0.1466644291302262</v>
      </c>
      <c r="E1035">
        <v>0.27968807437521082</v>
      </c>
      <c r="F1035" t="e">
        <f t="shared" si="104"/>
        <v>#N/A</v>
      </c>
      <c r="G1035">
        <f t="shared" si="105"/>
        <v>0.14968807437521081</v>
      </c>
      <c r="H1035" t="e">
        <f t="shared" si="106"/>
        <v>#N/A</v>
      </c>
      <c r="I1035">
        <v>1033</v>
      </c>
    </row>
    <row r="1036" spans="1:9" x14ac:dyDescent="0.25">
      <c r="A1036" t="s">
        <v>1033</v>
      </c>
      <c r="B1036" t="str">
        <f t="shared" si="103"/>
        <v>2022/10/27/22:18:57.64</v>
      </c>
      <c r="C1036">
        <v>-0.46128119743045592</v>
      </c>
      <c r="D1036">
        <v>-0.14667778521170646</v>
      </c>
      <c r="E1036">
        <v>0.27967514027555568</v>
      </c>
      <c r="F1036" t="e">
        <f t="shared" si="104"/>
        <v>#N/A</v>
      </c>
      <c r="G1036">
        <f t="shared" si="105"/>
        <v>0.14967514027555567</v>
      </c>
      <c r="H1036" t="e">
        <f t="shared" si="106"/>
        <v>#N/A</v>
      </c>
      <c r="I1036">
        <v>1034</v>
      </c>
    </row>
    <row r="1037" spans="1:9" x14ac:dyDescent="0.25">
      <c r="A1037" t="s">
        <v>1034</v>
      </c>
      <c r="B1037" t="str">
        <f t="shared" si="103"/>
        <v>2022/10/27/22:18:57.64</v>
      </c>
      <c r="C1037">
        <v>-0.46128679947899931</v>
      </c>
      <c r="D1037">
        <v>-0.1466700189108758</v>
      </c>
      <c r="E1037">
        <v>0.27966942479996543</v>
      </c>
      <c r="F1037" t="e">
        <f t="shared" si="104"/>
        <v>#N/A</v>
      </c>
      <c r="G1037">
        <f t="shared" si="105"/>
        <v>0.14966942479996542</v>
      </c>
      <c r="H1037" t="e">
        <f t="shared" si="106"/>
        <v>#N/A</v>
      </c>
      <c r="I1037">
        <v>1035</v>
      </c>
    </row>
    <row r="1038" spans="1:9" x14ac:dyDescent="0.25">
      <c r="A1038" t="s">
        <v>1035</v>
      </c>
      <c r="B1038" t="str">
        <f t="shared" si="103"/>
        <v>2022/10/27/22:18:57.64</v>
      </c>
      <c r="C1038">
        <v>-0.46129695818081429</v>
      </c>
      <c r="D1038">
        <v>-0.14665864915778526</v>
      </c>
      <c r="E1038">
        <v>0.27969614526562725</v>
      </c>
      <c r="F1038" t="e">
        <f t="shared" si="104"/>
        <v>#N/A</v>
      </c>
      <c r="G1038">
        <f t="shared" si="105"/>
        <v>0.14969614526562725</v>
      </c>
      <c r="H1038" t="e">
        <f t="shared" si="106"/>
        <v>#N/A</v>
      </c>
      <c r="I1038">
        <v>1036</v>
      </c>
    </row>
    <row r="1039" spans="1:9" x14ac:dyDescent="0.25">
      <c r="A1039" t="s">
        <v>1036</v>
      </c>
      <c r="B1039" t="str">
        <f t="shared" si="103"/>
        <v>2022/10/27/22:18:57.65</v>
      </c>
      <c r="C1039">
        <v>-0.46128483085067967</v>
      </c>
      <c r="D1039">
        <v>-0.14667322348869535</v>
      </c>
      <c r="E1039">
        <v>0.27968503693492253</v>
      </c>
      <c r="F1039">
        <f t="shared" si="104"/>
        <v>0.15000000599999999</v>
      </c>
      <c r="G1039">
        <f t="shared" si="105"/>
        <v>0.14968503693492252</v>
      </c>
      <c r="H1039">
        <f t="shared" si="106"/>
        <v>3.1496906507746947E-4</v>
      </c>
      <c r="I1039">
        <v>1037</v>
      </c>
    </row>
    <row r="1040" spans="1:9" x14ac:dyDescent="0.25">
      <c r="A1040" t="s">
        <v>1037</v>
      </c>
      <c r="B1040" t="str">
        <f t="shared" si="103"/>
        <v>2022/10/27/22:18:57.65</v>
      </c>
      <c r="C1040">
        <v>-0.46128611907707839</v>
      </c>
      <c r="D1040">
        <v>-0.14667019661248837</v>
      </c>
      <c r="E1040">
        <v>0.2796623071197637</v>
      </c>
      <c r="F1040">
        <f t="shared" si="104"/>
        <v>0.15000000599999999</v>
      </c>
      <c r="G1040">
        <f t="shared" si="105"/>
        <v>0.14966230711976369</v>
      </c>
      <c r="H1040">
        <f t="shared" si="106"/>
        <v>3.376988802362979E-4</v>
      </c>
      <c r="I1040">
        <v>1038</v>
      </c>
    </row>
    <row r="1041" spans="1:9" x14ac:dyDescent="0.25">
      <c r="A1041" t="s">
        <v>1038</v>
      </c>
      <c r="B1041" t="str">
        <f t="shared" si="103"/>
        <v>2022/10/27/22:18:57.65</v>
      </c>
      <c r="C1041">
        <v>-0.46128769641844558</v>
      </c>
      <c r="D1041">
        <v>-0.14666213760467289</v>
      </c>
      <c r="E1041">
        <v>0.27966246502949427</v>
      </c>
      <c r="F1041">
        <f t="shared" si="104"/>
        <v>0.15000000599999999</v>
      </c>
      <c r="G1041">
        <f t="shared" si="105"/>
        <v>0.14966246502949426</v>
      </c>
      <c r="H1041">
        <f t="shared" si="106"/>
        <v>3.3754097050572862E-4</v>
      </c>
      <c r="I1041">
        <v>1039</v>
      </c>
    </row>
    <row r="1042" spans="1:9" x14ac:dyDescent="0.25">
      <c r="A1042" t="s">
        <v>1039</v>
      </c>
      <c r="B1042" t="str">
        <f t="shared" si="103"/>
        <v>2022/10/27/22:18:57.65</v>
      </c>
      <c r="C1042">
        <v>-0.46129721750421038</v>
      </c>
      <c r="D1042">
        <v>-0.14665728487945165</v>
      </c>
      <c r="E1042">
        <v>0.27966416925677001</v>
      </c>
      <c r="F1042">
        <f t="shared" si="104"/>
        <v>0.15000000599999999</v>
      </c>
      <c r="G1042">
        <f t="shared" si="105"/>
        <v>0.14966416925677001</v>
      </c>
      <c r="H1042">
        <f t="shared" si="106"/>
        <v>3.3583674322998358E-4</v>
      </c>
      <c r="I1042">
        <v>1040</v>
      </c>
    </row>
    <row r="1043" spans="1:9" x14ac:dyDescent="0.25">
      <c r="A1043" t="s">
        <v>1040</v>
      </c>
      <c r="B1043" t="str">
        <f t="shared" si="103"/>
        <v>2022/10/27/22:18:57.66</v>
      </c>
      <c r="C1043">
        <v>-0.46129163548143581</v>
      </c>
      <c r="D1043">
        <v>-0.14668205606596568</v>
      </c>
      <c r="E1043">
        <v>0.27969638142354231</v>
      </c>
      <c r="F1043" t="e">
        <f t="shared" si="104"/>
        <v>#N/A</v>
      </c>
      <c r="G1043">
        <f t="shared" si="105"/>
        <v>0.1496963814235423</v>
      </c>
      <c r="H1043" t="e">
        <f t="shared" si="106"/>
        <v>#N/A</v>
      </c>
      <c r="I1043">
        <v>1041</v>
      </c>
    </row>
    <row r="1044" spans="1:9" x14ac:dyDescent="0.25">
      <c r="A1044" t="s">
        <v>1041</v>
      </c>
      <c r="B1044" t="str">
        <f t="shared" si="103"/>
        <v>2022/10/27/22:18:57.66</v>
      </c>
      <c r="C1044">
        <v>-0.46129540827001375</v>
      </c>
      <c r="D1044">
        <v>-0.14665629773556502</v>
      </c>
      <c r="E1044">
        <v>0.27968353934977958</v>
      </c>
      <c r="F1044" t="e">
        <f t="shared" si="104"/>
        <v>#N/A</v>
      </c>
      <c r="G1044">
        <f t="shared" si="105"/>
        <v>0.14968353934977957</v>
      </c>
      <c r="H1044" t="e">
        <f t="shared" si="106"/>
        <v>#N/A</v>
      </c>
      <c r="I1044">
        <v>1042</v>
      </c>
    </row>
    <row r="1045" spans="1:9" x14ac:dyDescent="0.25">
      <c r="A1045" t="s">
        <v>1042</v>
      </c>
      <c r="B1045" t="str">
        <f t="shared" si="103"/>
        <v>2022/10/27/22:18:57.67</v>
      </c>
      <c r="C1045">
        <v>-0.46128152673283873</v>
      </c>
      <c r="D1045">
        <v>-0.1466672098384289</v>
      </c>
      <c r="E1045">
        <v>0.27966926637055073</v>
      </c>
      <c r="F1045">
        <f t="shared" si="104"/>
        <v>0.14987500600000001</v>
      </c>
      <c r="G1045">
        <f t="shared" si="105"/>
        <v>0.14966926637055072</v>
      </c>
      <c r="H1045">
        <f t="shared" si="106"/>
        <v>2.0573962944928081E-4</v>
      </c>
      <c r="I1045">
        <v>1043</v>
      </c>
    </row>
    <row r="1046" spans="1:9" x14ac:dyDescent="0.25">
      <c r="A1046" t="s">
        <v>1043</v>
      </c>
      <c r="B1046" t="str">
        <f t="shared" si="103"/>
        <v>2022/10/27/22:18:57.67</v>
      </c>
      <c r="C1046">
        <v>-0.46128560655888273</v>
      </c>
      <c r="D1046">
        <v>-0.14666120200987515</v>
      </c>
      <c r="E1046">
        <v>0.27967239070656974</v>
      </c>
      <c r="F1046">
        <f t="shared" si="104"/>
        <v>0.14987500600000001</v>
      </c>
      <c r="G1046">
        <f t="shared" si="105"/>
        <v>0.14967239070656974</v>
      </c>
      <c r="H1046">
        <f t="shared" si="106"/>
        <v>2.0261529343026941E-4</v>
      </c>
      <c r="I1046">
        <v>1044</v>
      </c>
    </row>
    <row r="1047" spans="1:9" x14ac:dyDescent="0.25">
      <c r="A1047" t="s">
        <v>1044</v>
      </c>
      <c r="B1047" t="str">
        <f t="shared" si="103"/>
        <v>2022/10/27/22:18:57.68</v>
      </c>
      <c r="C1047">
        <v>-0.46129167926014192</v>
      </c>
      <c r="D1047">
        <v>-0.14665730415592482</v>
      </c>
      <c r="E1047">
        <v>0.27964994626132444</v>
      </c>
      <c r="F1047">
        <f t="shared" si="104"/>
        <v>0.149625006</v>
      </c>
      <c r="G1047">
        <f t="shared" si="105"/>
        <v>0.14964994626132444</v>
      </c>
      <c r="H1047">
        <f t="shared" si="106"/>
        <v>-2.4940261324435387E-5</v>
      </c>
      <c r="I1047">
        <v>1045</v>
      </c>
    </row>
    <row r="1048" spans="1:9" x14ac:dyDescent="0.25">
      <c r="A1048" t="s">
        <v>1045</v>
      </c>
      <c r="B1048" t="str">
        <f t="shared" si="103"/>
        <v>2022/10/27/22:18:57.68</v>
      </c>
      <c r="C1048">
        <v>-0.46128713561995194</v>
      </c>
      <c r="D1048">
        <v>-0.14668377989073095</v>
      </c>
      <c r="E1048">
        <v>0.27967626745420093</v>
      </c>
      <c r="F1048">
        <f t="shared" si="104"/>
        <v>0.149625006</v>
      </c>
      <c r="G1048">
        <f t="shared" si="105"/>
        <v>0.14967626745420093</v>
      </c>
      <c r="H1048">
        <f t="shared" si="106"/>
        <v>-5.1261454200923762E-5</v>
      </c>
      <c r="I1048">
        <v>1046</v>
      </c>
    </row>
    <row r="1049" spans="1:9" x14ac:dyDescent="0.25">
      <c r="A1049" t="s">
        <v>1046</v>
      </c>
      <c r="B1049" t="str">
        <f t="shared" si="103"/>
        <v>2022/10/27/22:18:57.68</v>
      </c>
      <c r="C1049">
        <v>-0.46127514663923241</v>
      </c>
      <c r="D1049">
        <v>-0.14668731973437246</v>
      </c>
      <c r="E1049">
        <v>0.27967143662089994</v>
      </c>
      <c r="F1049">
        <f t="shared" si="104"/>
        <v>0.149625006</v>
      </c>
      <c r="G1049">
        <f t="shared" si="105"/>
        <v>0.14967143662089993</v>
      </c>
      <c r="H1049">
        <f t="shared" si="106"/>
        <v>-4.6430620899928776E-5</v>
      </c>
      <c r="I1049">
        <v>1047</v>
      </c>
    </row>
    <row r="1050" spans="1:9" x14ac:dyDescent="0.25">
      <c r="A1050" t="s">
        <v>1047</v>
      </c>
      <c r="B1050" t="str">
        <f t="shared" si="103"/>
        <v>2022/10/27/22:18:57.68</v>
      </c>
      <c r="C1050">
        <v>-0.46128989624351191</v>
      </c>
      <c r="D1050">
        <v>-0.14667957061595421</v>
      </c>
      <c r="E1050">
        <v>0.27967784420618325</v>
      </c>
      <c r="F1050">
        <f t="shared" si="104"/>
        <v>0.149625006</v>
      </c>
      <c r="G1050">
        <f t="shared" si="105"/>
        <v>0.14967784420618324</v>
      </c>
      <c r="H1050">
        <f t="shared" si="106"/>
        <v>-5.2838206183236647E-5</v>
      </c>
      <c r="I1050">
        <v>1048</v>
      </c>
    </row>
    <row r="1051" spans="1:9" x14ac:dyDescent="0.25">
      <c r="A1051" t="s">
        <v>1048</v>
      </c>
      <c r="B1051" t="str">
        <f t="shared" si="103"/>
        <v>2022/10/27/22:18:57.68</v>
      </c>
      <c r="C1051">
        <v>-0.46128397939626958</v>
      </c>
      <c r="D1051">
        <v>-0.14667704191552086</v>
      </c>
      <c r="E1051">
        <v>0.27966233800196122</v>
      </c>
      <c r="F1051">
        <f t="shared" si="104"/>
        <v>0.149625006</v>
      </c>
      <c r="G1051">
        <f t="shared" si="105"/>
        <v>0.14966233800196121</v>
      </c>
      <c r="H1051">
        <f t="shared" si="106"/>
        <v>-3.7332001961210004E-5</v>
      </c>
      <c r="I1051">
        <v>1049</v>
      </c>
    </row>
    <row r="1052" spans="1:9" x14ac:dyDescent="0.25">
      <c r="A1052" t="s">
        <v>1049</v>
      </c>
      <c r="B1052" t="str">
        <f t="shared" si="103"/>
        <v>2022/10/27/22:18:57.69</v>
      </c>
      <c r="C1052">
        <v>-0.46129693366019581</v>
      </c>
      <c r="D1052">
        <v>-0.14667141718840682</v>
      </c>
      <c r="E1052">
        <v>0.27968544106007387</v>
      </c>
      <c r="F1052">
        <f t="shared" si="104"/>
        <v>0.14950000599999999</v>
      </c>
      <c r="G1052">
        <f t="shared" si="105"/>
        <v>0.14968544106007386</v>
      </c>
      <c r="H1052">
        <f t="shared" si="106"/>
        <v>-1.8543506007387411E-4</v>
      </c>
      <c r="I1052">
        <v>1050</v>
      </c>
    </row>
    <row r="1053" spans="1:9" x14ac:dyDescent="0.25">
      <c r="A1053" t="s">
        <v>1050</v>
      </c>
      <c r="B1053" t="str">
        <f t="shared" si="103"/>
        <v>2022/10/27/22:18:57.69</v>
      </c>
      <c r="C1053">
        <v>-0.4612915843681169</v>
      </c>
      <c r="D1053">
        <v>-0.1466732614295414</v>
      </c>
      <c r="E1053">
        <v>0.2796879932382903</v>
      </c>
      <c r="F1053">
        <f t="shared" si="104"/>
        <v>0.14950000599999999</v>
      </c>
      <c r="G1053">
        <f t="shared" si="105"/>
        <v>0.1496879932382903</v>
      </c>
      <c r="H1053">
        <f t="shared" si="106"/>
        <v>-1.8798723829030473E-4</v>
      </c>
      <c r="I1053">
        <v>1051</v>
      </c>
    </row>
    <row r="1054" spans="1:9" x14ac:dyDescent="0.25">
      <c r="A1054" t="s">
        <v>1051</v>
      </c>
      <c r="B1054" t="str">
        <f t="shared" si="103"/>
        <v>2022/10/27/22:18:57.69</v>
      </c>
      <c r="C1054">
        <v>-0.46128327046129125</v>
      </c>
      <c r="D1054">
        <v>-0.14667824621711353</v>
      </c>
      <c r="E1054">
        <v>0.2796688462847865</v>
      </c>
      <c r="F1054">
        <f t="shared" si="104"/>
        <v>0.14950000599999999</v>
      </c>
      <c r="G1054">
        <f t="shared" si="105"/>
        <v>0.14966884628478649</v>
      </c>
      <c r="H1054">
        <f t="shared" si="106"/>
        <v>-1.6884028478650337E-4</v>
      </c>
      <c r="I1054">
        <v>1052</v>
      </c>
    </row>
    <row r="1055" spans="1:9" x14ac:dyDescent="0.25">
      <c r="A1055" t="s">
        <v>1052</v>
      </c>
      <c r="B1055" t="str">
        <f t="shared" si="103"/>
        <v>2022/10/27/22:18:57.69</v>
      </c>
      <c r="C1055">
        <v>-0.46129239146268403</v>
      </c>
      <c r="D1055">
        <v>-0.14665016006795015</v>
      </c>
      <c r="E1055">
        <v>0.27968569173941343</v>
      </c>
      <c r="F1055">
        <f t="shared" si="104"/>
        <v>0.14950000599999999</v>
      </c>
      <c r="G1055">
        <f t="shared" si="105"/>
        <v>0.14968569173941343</v>
      </c>
      <c r="H1055">
        <f t="shared" si="106"/>
        <v>-1.8568573941343813E-4</v>
      </c>
      <c r="I1055">
        <v>1053</v>
      </c>
    </row>
    <row r="1056" spans="1:9" x14ac:dyDescent="0.25">
      <c r="A1056" t="s">
        <v>1053</v>
      </c>
      <c r="B1056" t="str">
        <f t="shared" si="103"/>
        <v>2022/10/27/22:18:57.69</v>
      </c>
      <c r="C1056">
        <v>-0.46129191531637331</v>
      </c>
      <c r="D1056">
        <v>-0.14668755396833302</v>
      </c>
      <c r="E1056">
        <v>0.2796857402003286</v>
      </c>
      <c r="F1056">
        <f t="shared" si="104"/>
        <v>0.14950000599999999</v>
      </c>
      <c r="G1056">
        <f t="shared" si="105"/>
        <v>0.1496857402003286</v>
      </c>
      <c r="H1056">
        <f t="shared" si="106"/>
        <v>-1.8573420032860777E-4</v>
      </c>
      <c r="I1056">
        <v>1054</v>
      </c>
    </row>
    <row r="1057" spans="1:9" x14ac:dyDescent="0.25">
      <c r="A1057" t="s">
        <v>1054</v>
      </c>
      <c r="B1057" t="str">
        <f t="shared" si="103"/>
        <v>2022/10/27/22:18:57.69</v>
      </c>
      <c r="C1057">
        <v>-0.46127624664122874</v>
      </c>
      <c r="D1057">
        <v>-0.14666978346743292</v>
      </c>
      <c r="E1057">
        <v>0.27968980618974015</v>
      </c>
      <c r="F1057">
        <f t="shared" si="104"/>
        <v>0.14950000599999999</v>
      </c>
      <c r="G1057">
        <f t="shared" si="105"/>
        <v>0.14968980618974015</v>
      </c>
      <c r="H1057">
        <f t="shared" si="106"/>
        <v>-1.89800189740158E-4</v>
      </c>
      <c r="I1057">
        <v>1055</v>
      </c>
    </row>
    <row r="1058" spans="1:9" x14ac:dyDescent="0.25">
      <c r="A1058" t="s">
        <v>1055</v>
      </c>
      <c r="B1058" t="str">
        <f t="shared" si="103"/>
        <v>2022/10/27/22:18:57.70</v>
      </c>
      <c r="C1058">
        <v>-0.46130998264256218</v>
      </c>
      <c r="D1058">
        <v>-0.14665230351615735</v>
      </c>
      <c r="E1058">
        <v>0.27970342097662437</v>
      </c>
      <c r="F1058" t="e">
        <f t="shared" si="104"/>
        <v>#N/A</v>
      </c>
      <c r="G1058">
        <f t="shared" si="105"/>
        <v>0.14970342097662437</v>
      </c>
      <c r="H1058" t="e">
        <f t="shared" si="106"/>
        <v>#N/A</v>
      </c>
      <c r="I1058">
        <v>1056</v>
      </c>
    </row>
    <row r="1059" spans="1:9" x14ac:dyDescent="0.25">
      <c r="A1059" t="s">
        <v>1056</v>
      </c>
      <c r="B1059" t="str">
        <f t="shared" si="103"/>
        <v>2022/10/27/22:18:57.70</v>
      </c>
      <c r="C1059">
        <v>-0.46128272202221365</v>
      </c>
      <c r="D1059">
        <v>-0.14667866358317386</v>
      </c>
      <c r="E1059">
        <v>0.27969345654308397</v>
      </c>
      <c r="F1059" t="e">
        <f t="shared" si="104"/>
        <v>#N/A</v>
      </c>
      <c r="G1059">
        <f t="shared" si="105"/>
        <v>0.14969345654308397</v>
      </c>
      <c r="H1059" t="e">
        <f t="shared" si="106"/>
        <v>#N/A</v>
      </c>
      <c r="I1059">
        <v>1057</v>
      </c>
    </row>
    <row r="1060" spans="1:9" x14ac:dyDescent="0.25">
      <c r="A1060" t="s">
        <v>1057</v>
      </c>
      <c r="B1060" t="str">
        <f t="shared" si="103"/>
        <v>2022/10/27/22:18:57.70</v>
      </c>
      <c r="C1060">
        <v>-0.46129199451908626</v>
      </c>
      <c r="D1060">
        <v>-0.14666391511678922</v>
      </c>
      <c r="E1060">
        <v>0.2796836308591516</v>
      </c>
      <c r="F1060" t="e">
        <f t="shared" si="104"/>
        <v>#N/A</v>
      </c>
      <c r="G1060">
        <f t="shared" si="105"/>
        <v>0.1496836308591516</v>
      </c>
      <c r="H1060" t="e">
        <f t="shared" si="106"/>
        <v>#N/A</v>
      </c>
      <c r="I1060">
        <v>1058</v>
      </c>
    </row>
    <row r="1061" spans="1:9" x14ac:dyDescent="0.25">
      <c r="A1061" t="s">
        <v>1058</v>
      </c>
      <c r="B1061" t="str">
        <f t="shared" si="103"/>
        <v>2022/10/27/22:18:57.70</v>
      </c>
      <c r="C1061">
        <v>-0.4612914555917314</v>
      </c>
      <c r="D1061">
        <v>-0.1466689418563222</v>
      </c>
      <c r="E1061">
        <v>0.27970129666407878</v>
      </c>
      <c r="F1061" t="e">
        <f t="shared" si="104"/>
        <v>#N/A</v>
      </c>
      <c r="G1061">
        <f t="shared" si="105"/>
        <v>0.14970129666407878</v>
      </c>
      <c r="H1061" t="e">
        <f t="shared" si="106"/>
        <v>#N/A</v>
      </c>
      <c r="I1061">
        <v>1059</v>
      </c>
    </row>
    <row r="1062" spans="1:9" x14ac:dyDescent="0.25">
      <c r="A1062" t="s">
        <v>1059</v>
      </c>
      <c r="B1062" t="str">
        <f t="shared" si="103"/>
        <v>2022/10/27/22:18:57.70</v>
      </c>
      <c r="C1062">
        <v>-0.46128607034336094</v>
      </c>
      <c r="D1062">
        <v>-0.14666997736570864</v>
      </c>
      <c r="E1062">
        <v>0.279686374942336</v>
      </c>
      <c r="F1062" t="e">
        <f t="shared" si="104"/>
        <v>#N/A</v>
      </c>
      <c r="G1062">
        <f t="shared" si="105"/>
        <v>0.149686374942336</v>
      </c>
      <c r="H1062" t="e">
        <f t="shared" si="106"/>
        <v>#N/A</v>
      </c>
      <c r="I1062">
        <v>1060</v>
      </c>
    </row>
    <row r="1063" spans="1:9" x14ac:dyDescent="0.25">
      <c r="A1063" t="s">
        <v>1060</v>
      </c>
      <c r="B1063" t="str">
        <f t="shared" si="103"/>
        <v>2022/10/27/22:18:57.71</v>
      </c>
      <c r="C1063">
        <v>-0.46128238703712482</v>
      </c>
      <c r="D1063">
        <v>-0.14667517795538512</v>
      </c>
      <c r="E1063">
        <v>0.2796821006366858</v>
      </c>
      <c r="F1063">
        <f t="shared" si="104"/>
        <v>0.149375006</v>
      </c>
      <c r="G1063">
        <f t="shared" si="105"/>
        <v>0.1496821006366858</v>
      </c>
      <c r="H1063">
        <f t="shared" si="106"/>
        <v>-3.0709463668579517E-4</v>
      </c>
      <c r="I1063">
        <v>1061</v>
      </c>
    </row>
    <row r="1064" spans="1:9" x14ac:dyDescent="0.25">
      <c r="A1064" t="s">
        <v>1061</v>
      </c>
      <c r="B1064" t="str">
        <f t="shared" si="103"/>
        <v>2022/10/27/22:18:57.71</v>
      </c>
      <c r="C1064">
        <v>-0.46130052119174753</v>
      </c>
      <c r="D1064">
        <v>-0.14667110244421308</v>
      </c>
      <c r="E1064">
        <v>0.27968107386049207</v>
      </c>
      <c r="F1064">
        <f t="shared" si="104"/>
        <v>0.149375006</v>
      </c>
      <c r="G1064">
        <f t="shared" si="105"/>
        <v>0.14968107386049206</v>
      </c>
      <c r="H1064">
        <f t="shared" si="106"/>
        <v>-3.060678604920597E-4</v>
      </c>
      <c r="I1064">
        <v>1062</v>
      </c>
    </row>
    <row r="1065" spans="1:9" x14ac:dyDescent="0.25">
      <c r="A1065" t="s">
        <v>1062</v>
      </c>
      <c r="B1065" t="str">
        <f t="shared" si="103"/>
        <v>2022/10/27/22:18:57.71</v>
      </c>
      <c r="C1065">
        <v>-0.46129455234280564</v>
      </c>
      <c r="D1065">
        <v>-0.14665823471651723</v>
      </c>
      <c r="E1065">
        <v>0.27966947614577403</v>
      </c>
      <c r="F1065">
        <f t="shared" si="104"/>
        <v>0.149375006</v>
      </c>
      <c r="G1065">
        <f t="shared" si="105"/>
        <v>0.14966947614577403</v>
      </c>
      <c r="H1065">
        <f t="shared" si="106"/>
        <v>-2.9447014577402286E-4</v>
      </c>
      <c r="I1065">
        <v>1063</v>
      </c>
    </row>
    <row r="1066" spans="1:9" x14ac:dyDescent="0.25">
      <c r="A1066" t="s">
        <v>1063</v>
      </c>
      <c r="B1066" t="str">
        <f t="shared" si="103"/>
        <v>2022/10/27/22:18:57.71</v>
      </c>
      <c r="C1066">
        <v>-0.46129479460028389</v>
      </c>
      <c r="D1066">
        <v>-0.14666878108049464</v>
      </c>
      <c r="E1066">
        <v>0.27966659186410275</v>
      </c>
      <c r="F1066">
        <f t="shared" si="104"/>
        <v>0.149375006</v>
      </c>
      <c r="G1066">
        <f t="shared" si="105"/>
        <v>0.14966659186410275</v>
      </c>
      <c r="H1066">
        <f t="shared" si="106"/>
        <v>-2.9158586410274467E-4</v>
      </c>
      <c r="I1066">
        <v>1064</v>
      </c>
    </row>
    <row r="1067" spans="1:9" x14ac:dyDescent="0.25">
      <c r="A1067" t="s">
        <v>1064</v>
      </c>
      <c r="B1067" t="str">
        <f t="shared" si="103"/>
        <v>2022/10/27/22:18:57.71</v>
      </c>
      <c r="C1067">
        <v>-0.46129362770308269</v>
      </c>
      <c r="D1067">
        <v>-0.14667035169244913</v>
      </c>
      <c r="E1067">
        <v>0.2796578334675825</v>
      </c>
      <c r="F1067">
        <f t="shared" si="104"/>
        <v>0.149375006</v>
      </c>
      <c r="G1067">
        <f t="shared" si="105"/>
        <v>0.14965783346758249</v>
      </c>
      <c r="H1067">
        <f t="shared" si="106"/>
        <v>-2.82827467582486E-4</v>
      </c>
      <c r="I1067">
        <v>1065</v>
      </c>
    </row>
    <row r="1068" spans="1:9" x14ac:dyDescent="0.25">
      <c r="A1068" t="s">
        <v>1065</v>
      </c>
      <c r="B1068" t="str">
        <f t="shared" si="103"/>
        <v>2022/10/27/22:18:57.71</v>
      </c>
      <c r="C1068">
        <v>-0.46129289300174686</v>
      </c>
      <c r="D1068">
        <v>-0.14666999496994251</v>
      </c>
      <c r="E1068">
        <v>0.27966696455410428</v>
      </c>
      <c r="F1068">
        <f t="shared" si="104"/>
        <v>0.149375006</v>
      </c>
      <c r="G1068">
        <f t="shared" si="105"/>
        <v>0.14966696455410428</v>
      </c>
      <c r="H1068">
        <f t="shared" si="106"/>
        <v>-2.919585541042713E-4</v>
      </c>
      <c r="I1068">
        <v>1066</v>
      </c>
    </row>
    <row r="1069" spans="1:9" x14ac:dyDescent="0.25">
      <c r="A1069" t="s">
        <v>1066</v>
      </c>
      <c r="B1069" t="str">
        <f t="shared" si="103"/>
        <v>2022/10/27/22:18:57.72</v>
      </c>
      <c r="C1069">
        <v>-0.4612834300123223</v>
      </c>
      <c r="D1069">
        <v>-0.14668977682968246</v>
      </c>
      <c r="E1069">
        <v>0.27969897393918614</v>
      </c>
      <c r="F1069">
        <f t="shared" si="104"/>
        <v>0.149125006</v>
      </c>
      <c r="G1069">
        <f t="shared" si="105"/>
        <v>0.14969897393918613</v>
      </c>
      <c r="H1069">
        <f t="shared" si="106"/>
        <v>-5.7396793918612632E-4</v>
      </c>
      <c r="I1069">
        <v>1067</v>
      </c>
    </row>
    <row r="1070" spans="1:9" x14ac:dyDescent="0.25">
      <c r="A1070" t="s">
        <v>1067</v>
      </c>
      <c r="B1070" t="str">
        <f t="shared" si="103"/>
        <v>2022/10/27/22:18:57.72</v>
      </c>
      <c r="C1070">
        <v>-0.46129025164713933</v>
      </c>
      <c r="D1070">
        <v>-0.14665558155849653</v>
      </c>
      <c r="E1070">
        <v>0.27968739673816323</v>
      </c>
      <c r="F1070">
        <f t="shared" si="104"/>
        <v>0.149125006</v>
      </c>
      <c r="G1070">
        <f t="shared" si="105"/>
        <v>0.14968739673816323</v>
      </c>
      <c r="H1070">
        <f t="shared" si="106"/>
        <v>-5.6239073816322094E-4</v>
      </c>
      <c r="I1070">
        <v>1068</v>
      </c>
    </row>
    <row r="1071" spans="1:9" x14ac:dyDescent="0.25">
      <c r="A1071" t="s">
        <v>1068</v>
      </c>
      <c r="B1071" t="str">
        <f t="shared" si="103"/>
        <v>2022/10/27/22:18:57.72</v>
      </c>
      <c r="C1071">
        <v>-0.46129586364737662</v>
      </c>
      <c r="D1071">
        <v>-0.14667357058334654</v>
      </c>
      <c r="E1071">
        <v>0.27967990319905595</v>
      </c>
      <c r="F1071">
        <f t="shared" si="104"/>
        <v>0.149125006</v>
      </c>
      <c r="G1071">
        <f t="shared" si="105"/>
        <v>0.14967990319905594</v>
      </c>
      <c r="H1071">
        <f t="shared" si="106"/>
        <v>-5.5489719905593704E-4</v>
      </c>
      <c r="I1071">
        <v>1069</v>
      </c>
    </row>
    <row r="1072" spans="1:9" x14ac:dyDescent="0.25">
      <c r="A1072" t="s">
        <v>1069</v>
      </c>
      <c r="B1072" t="str">
        <f t="shared" si="103"/>
        <v>2022/10/27/22:18:57.72</v>
      </c>
      <c r="C1072">
        <v>-0.46129516367372325</v>
      </c>
      <c r="D1072">
        <v>-0.14665857265826795</v>
      </c>
      <c r="E1072">
        <v>0.27967905714846902</v>
      </c>
      <c r="F1072">
        <f t="shared" si="104"/>
        <v>0.149125006</v>
      </c>
      <c r="G1072">
        <f t="shared" si="105"/>
        <v>0.14967905714846902</v>
      </c>
      <c r="H1072">
        <f t="shared" si="106"/>
        <v>-5.5405114846901471E-4</v>
      </c>
      <c r="I1072">
        <v>1070</v>
      </c>
    </row>
    <row r="1073" spans="1:9" x14ac:dyDescent="0.25">
      <c r="A1073" t="s">
        <v>1070</v>
      </c>
      <c r="B1073" t="str">
        <f t="shared" si="103"/>
        <v>2022/10/27/22:18:57.72</v>
      </c>
      <c r="C1073">
        <v>-0.46128032770791272</v>
      </c>
      <c r="D1073">
        <v>-0.14667717868597799</v>
      </c>
      <c r="E1073">
        <v>0.27969611125367672</v>
      </c>
      <c r="F1073">
        <f t="shared" si="104"/>
        <v>0.149125006</v>
      </c>
      <c r="G1073">
        <f t="shared" si="105"/>
        <v>0.14969611125367671</v>
      </c>
      <c r="H1073">
        <f t="shared" si="106"/>
        <v>-5.7110525367670695E-4</v>
      </c>
      <c r="I1073">
        <v>1071</v>
      </c>
    </row>
    <row r="1074" spans="1:9" x14ac:dyDescent="0.25">
      <c r="A1074" t="s">
        <v>1071</v>
      </c>
      <c r="B1074" t="str">
        <f t="shared" si="103"/>
        <v>2022/10/27/22:18:57.72</v>
      </c>
      <c r="C1074">
        <v>-0.46128823487186293</v>
      </c>
      <c r="D1074">
        <v>-0.14666427178918609</v>
      </c>
      <c r="E1074">
        <v>0.27967826706677656</v>
      </c>
      <c r="F1074">
        <f t="shared" si="104"/>
        <v>0.149125006</v>
      </c>
      <c r="G1074">
        <f t="shared" si="105"/>
        <v>0.14967826706677656</v>
      </c>
      <c r="H1074">
        <f t="shared" si="106"/>
        <v>-5.5326106677655584E-4</v>
      </c>
      <c r="I1074">
        <v>1072</v>
      </c>
    </row>
    <row r="1075" spans="1:9" x14ac:dyDescent="0.25">
      <c r="A1075" t="s">
        <v>1072</v>
      </c>
      <c r="B1075" t="str">
        <f t="shared" si="103"/>
        <v>2022/10/27/22:18:57.73</v>
      </c>
      <c r="C1075">
        <v>-0.4612782889714574</v>
      </c>
      <c r="D1075">
        <v>-0.14668029189328075</v>
      </c>
      <c r="E1075">
        <v>0.27966558195169694</v>
      </c>
      <c r="F1075">
        <f t="shared" si="104"/>
        <v>0.14900000699999999</v>
      </c>
      <c r="G1075">
        <f t="shared" si="105"/>
        <v>0.14966558195169694</v>
      </c>
      <c r="H1075">
        <f t="shared" si="106"/>
        <v>-6.6557495169694558E-4</v>
      </c>
      <c r="I1075">
        <v>1073</v>
      </c>
    </row>
    <row r="1076" spans="1:9" x14ac:dyDescent="0.25">
      <c r="A1076" t="s">
        <v>1073</v>
      </c>
      <c r="B1076" t="str">
        <f t="shared" si="103"/>
        <v>2022/10/27/22:18:57.73</v>
      </c>
      <c r="C1076">
        <v>-0.46129829325378158</v>
      </c>
      <c r="D1076">
        <v>-0.14667440116405295</v>
      </c>
      <c r="E1076">
        <v>0.2796754178889671</v>
      </c>
      <c r="F1076">
        <f t="shared" si="104"/>
        <v>0.14900000699999999</v>
      </c>
      <c r="G1076">
        <f t="shared" si="105"/>
        <v>0.1496754178889671</v>
      </c>
      <c r="H1076">
        <f t="shared" si="106"/>
        <v>-6.7541088896710955E-4</v>
      </c>
      <c r="I1076">
        <v>1074</v>
      </c>
    </row>
    <row r="1077" spans="1:9" x14ac:dyDescent="0.25">
      <c r="A1077" t="s">
        <v>1074</v>
      </c>
      <c r="B1077" t="str">
        <f t="shared" si="103"/>
        <v>2022/10/27/22:18:57.73</v>
      </c>
      <c r="C1077">
        <v>-0.46127952065465155</v>
      </c>
      <c r="D1077">
        <v>-0.14668149389430596</v>
      </c>
      <c r="E1077">
        <v>0.27965974176045832</v>
      </c>
      <c r="F1077">
        <f t="shared" si="104"/>
        <v>0.14900000699999999</v>
      </c>
      <c r="G1077">
        <f t="shared" si="105"/>
        <v>0.14965974176045832</v>
      </c>
      <c r="H1077">
        <f t="shared" si="106"/>
        <v>-6.5973476045833035E-4</v>
      </c>
      <c r="I1077">
        <v>1075</v>
      </c>
    </row>
    <row r="1078" spans="1:9" x14ac:dyDescent="0.25">
      <c r="A1078" t="s">
        <v>1075</v>
      </c>
      <c r="B1078" t="str">
        <f t="shared" si="103"/>
        <v>2022/10/27/22:18:57.73</v>
      </c>
      <c r="C1078">
        <v>-0.46129475150408983</v>
      </c>
      <c r="D1078">
        <v>-0.14666749214074012</v>
      </c>
      <c r="E1078">
        <v>0.2796830102429877</v>
      </c>
      <c r="F1078">
        <f t="shared" si="104"/>
        <v>0.14900000699999999</v>
      </c>
      <c r="G1078">
        <f t="shared" si="105"/>
        <v>0.14968301024298769</v>
      </c>
      <c r="H1078">
        <f t="shared" si="106"/>
        <v>-6.8300324298770088E-4</v>
      </c>
      <c r="I1078">
        <v>1076</v>
      </c>
    </row>
    <row r="1079" spans="1:9" x14ac:dyDescent="0.25">
      <c r="A1079" t="s">
        <v>1076</v>
      </c>
      <c r="B1079" t="str">
        <f t="shared" si="103"/>
        <v>2022/10/27/22:18:57.73</v>
      </c>
      <c r="C1079">
        <v>-0.4612830734883262</v>
      </c>
      <c r="D1079">
        <v>-0.1466613702141388</v>
      </c>
      <c r="E1079">
        <v>0.27965572395620131</v>
      </c>
      <c r="F1079">
        <f t="shared" si="104"/>
        <v>0.14900000699999999</v>
      </c>
      <c r="G1079">
        <f t="shared" si="105"/>
        <v>0.1496557239562013</v>
      </c>
      <c r="H1079">
        <f t="shared" si="106"/>
        <v>-6.5571695620131321E-4</v>
      </c>
      <c r="I1079">
        <v>1077</v>
      </c>
    </row>
    <row r="1080" spans="1:9" x14ac:dyDescent="0.25">
      <c r="A1080" t="s">
        <v>1077</v>
      </c>
      <c r="B1080" t="str">
        <f t="shared" si="103"/>
        <v>2022/10/27/22:18:57.74</v>
      </c>
      <c r="C1080">
        <v>-0.46129069924836563</v>
      </c>
      <c r="D1080">
        <v>-0.14665743633656844</v>
      </c>
      <c r="E1080">
        <v>0.27965566305139666</v>
      </c>
      <c r="F1080">
        <f t="shared" si="104"/>
        <v>0.148875007</v>
      </c>
      <c r="G1080">
        <f t="shared" si="105"/>
        <v>0.14965566305139666</v>
      </c>
      <c r="H1080">
        <f t="shared" si="106"/>
        <v>-7.8065605139665539E-4</v>
      </c>
      <c r="I1080">
        <v>1078</v>
      </c>
    </row>
    <row r="1081" spans="1:9" x14ac:dyDescent="0.25">
      <c r="A1081" t="s">
        <v>1078</v>
      </c>
      <c r="B1081" t="str">
        <f t="shared" si="103"/>
        <v>2022/10/27/22:18:57.74</v>
      </c>
      <c r="C1081">
        <v>-0.46128654622474757</v>
      </c>
      <c r="D1081">
        <v>-0.1466756684113214</v>
      </c>
      <c r="E1081">
        <v>0.27966762227739816</v>
      </c>
      <c r="F1081">
        <f t="shared" si="104"/>
        <v>0.148875007</v>
      </c>
      <c r="G1081">
        <f t="shared" si="105"/>
        <v>0.14966762227739816</v>
      </c>
      <c r="H1081">
        <f t="shared" si="106"/>
        <v>-7.9261527739815651E-4</v>
      </c>
      <c r="I1081">
        <v>1079</v>
      </c>
    </row>
    <row r="1082" spans="1:9" x14ac:dyDescent="0.25">
      <c r="A1082" t="s">
        <v>1079</v>
      </c>
      <c r="B1082" t="str">
        <f t="shared" si="103"/>
        <v>2022/10/27/22:18:57.74</v>
      </c>
      <c r="C1082">
        <v>-0.46130103344471429</v>
      </c>
      <c r="D1082">
        <v>-0.14665867638251873</v>
      </c>
      <c r="E1082">
        <v>0.27967800936151044</v>
      </c>
      <c r="F1082">
        <f t="shared" si="104"/>
        <v>0.148875007</v>
      </c>
      <c r="G1082">
        <f t="shared" si="105"/>
        <v>0.14967800936151043</v>
      </c>
      <c r="H1082">
        <f t="shared" si="106"/>
        <v>-8.0300236151042981E-4</v>
      </c>
      <c r="I1082">
        <v>1080</v>
      </c>
    </row>
    <row r="1083" spans="1:9" x14ac:dyDescent="0.25">
      <c r="A1083" t="s">
        <v>1080</v>
      </c>
      <c r="B1083" t="str">
        <f t="shared" si="103"/>
        <v>2022/10/27/22:18:57.74</v>
      </c>
      <c r="C1083">
        <v>-0.46128755494331436</v>
      </c>
      <c r="D1083">
        <v>-0.1466845869778968</v>
      </c>
      <c r="E1083">
        <v>0.27967759679831861</v>
      </c>
      <c r="F1083">
        <f t="shared" si="104"/>
        <v>0.148875007</v>
      </c>
      <c r="G1083">
        <f t="shared" si="105"/>
        <v>0.1496775967983186</v>
      </c>
      <c r="H1083">
        <f t="shared" si="106"/>
        <v>-8.0258979831859811E-4</v>
      </c>
      <c r="I1083">
        <v>1081</v>
      </c>
    </row>
    <row r="1084" spans="1:9" x14ac:dyDescent="0.25">
      <c r="A1084" t="s">
        <v>1081</v>
      </c>
      <c r="B1084" t="str">
        <f t="shared" si="103"/>
        <v>2022/10/27/22:18:57.74</v>
      </c>
      <c r="C1084">
        <v>-0.46128657521911937</v>
      </c>
      <c r="D1084">
        <v>-0.14668608289267179</v>
      </c>
      <c r="E1084">
        <v>0.27967931408139224</v>
      </c>
      <c r="F1084">
        <f t="shared" si="104"/>
        <v>0.148875007</v>
      </c>
      <c r="G1084">
        <f t="shared" si="105"/>
        <v>0.14967931408139223</v>
      </c>
      <c r="H1084">
        <f t="shared" si="106"/>
        <v>-8.0430708139223039E-4</v>
      </c>
      <c r="I1084">
        <v>1082</v>
      </c>
    </row>
    <row r="1085" spans="1:9" x14ac:dyDescent="0.25">
      <c r="A1085" t="s">
        <v>1082</v>
      </c>
      <c r="B1085" t="str">
        <f t="shared" si="103"/>
        <v>2022/10/27/22:18:57.74</v>
      </c>
      <c r="C1085">
        <v>-0.46128313946078892</v>
      </c>
      <c r="D1085">
        <v>-0.14667973827072592</v>
      </c>
      <c r="E1085">
        <v>0.2796555204042605</v>
      </c>
      <c r="F1085">
        <f t="shared" si="104"/>
        <v>0.148875007</v>
      </c>
      <c r="G1085">
        <f t="shared" si="105"/>
        <v>0.1496555204042605</v>
      </c>
      <c r="H1085">
        <f t="shared" si="106"/>
        <v>-7.8051340426049665E-4</v>
      </c>
      <c r="I1085">
        <v>1083</v>
      </c>
    </row>
    <row r="1086" spans="1:9" x14ac:dyDescent="0.25">
      <c r="A1086" t="s">
        <v>1083</v>
      </c>
      <c r="B1086" t="str">
        <f t="shared" si="103"/>
        <v>2022/10/27/22:18:57.75</v>
      </c>
      <c r="C1086">
        <v>-0.46128752414036933</v>
      </c>
      <c r="D1086">
        <v>-0.14667586553212666</v>
      </c>
      <c r="E1086">
        <v>0.27968179863461484</v>
      </c>
      <c r="F1086">
        <f t="shared" si="104"/>
        <v>0.14875000699999999</v>
      </c>
      <c r="G1086">
        <f t="shared" si="105"/>
        <v>0.14968179863461484</v>
      </c>
      <c r="H1086">
        <f t="shared" si="106"/>
        <v>-9.3179163461484804E-4</v>
      </c>
      <c r="I1086">
        <v>1084</v>
      </c>
    </row>
    <row r="1087" spans="1:9" x14ac:dyDescent="0.25">
      <c r="A1087" t="s">
        <v>1084</v>
      </c>
      <c r="B1087" t="str">
        <f t="shared" si="103"/>
        <v>2022/10/27/22:18:57.75</v>
      </c>
      <c r="C1087">
        <v>-0.46129598794182908</v>
      </c>
      <c r="D1087">
        <v>-0.14667606543706757</v>
      </c>
      <c r="E1087">
        <v>0.27964707835977698</v>
      </c>
      <c r="F1087">
        <f t="shared" si="104"/>
        <v>0.14875000699999999</v>
      </c>
      <c r="G1087">
        <f t="shared" si="105"/>
        <v>0.14964707835977697</v>
      </c>
      <c r="H1087">
        <f t="shared" si="106"/>
        <v>-8.9707135977698527E-4</v>
      </c>
      <c r="I1087">
        <v>1085</v>
      </c>
    </row>
    <row r="1088" spans="1:9" x14ac:dyDescent="0.25">
      <c r="A1088" t="s">
        <v>1085</v>
      </c>
      <c r="B1088" t="str">
        <f t="shared" si="103"/>
        <v>2022/10/27/22:18:57.75</v>
      </c>
      <c r="C1088">
        <v>-0.46128948109498258</v>
      </c>
      <c r="D1088">
        <v>-0.14668118254985701</v>
      </c>
      <c r="E1088">
        <v>0.27967878568739768</v>
      </c>
      <c r="F1088">
        <f t="shared" si="104"/>
        <v>0.14875000699999999</v>
      </c>
      <c r="G1088">
        <f t="shared" si="105"/>
        <v>0.14967878568739768</v>
      </c>
      <c r="H1088">
        <f t="shared" si="106"/>
        <v>-9.2877868739768554E-4</v>
      </c>
      <c r="I1088">
        <v>1086</v>
      </c>
    </row>
    <row r="1089" spans="1:9" x14ac:dyDescent="0.25">
      <c r="A1089" t="s">
        <v>1086</v>
      </c>
      <c r="B1089" t="str">
        <f t="shared" si="103"/>
        <v>2022/10/27/22:18:57.75</v>
      </c>
      <c r="C1089">
        <v>-0.46128557705408335</v>
      </c>
      <c r="D1089">
        <v>-0.14667697883648881</v>
      </c>
      <c r="E1089">
        <v>0.27964662996806877</v>
      </c>
      <c r="F1089">
        <f t="shared" si="104"/>
        <v>0.14875000699999999</v>
      </c>
      <c r="G1089">
        <f t="shared" si="105"/>
        <v>0.14964662996806877</v>
      </c>
      <c r="H1089">
        <f t="shared" si="106"/>
        <v>-8.9662296806877761E-4</v>
      </c>
      <c r="I1089">
        <v>1087</v>
      </c>
    </row>
    <row r="1090" spans="1:9" x14ac:dyDescent="0.25">
      <c r="A1090" t="s">
        <v>1087</v>
      </c>
      <c r="B1090" t="str">
        <f t="shared" si="103"/>
        <v>2022/10/27/22:18:57.76</v>
      </c>
      <c r="C1090">
        <v>-0.4612893664835182</v>
      </c>
      <c r="D1090">
        <v>-0.14667479801368077</v>
      </c>
      <c r="E1090">
        <v>0.27964465801116001</v>
      </c>
      <c r="F1090">
        <f t="shared" si="104"/>
        <v>0.148625008</v>
      </c>
      <c r="G1090">
        <f t="shared" si="105"/>
        <v>0.14964465801116</v>
      </c>
      <c r="H1090">
        <f t="shared" si="106"/>
        <v>-1.0196500111600004E-3</v>
      </c>
      <c r="I1090">
        <v>1088</v>
      </c>
    </row>
    <row r="1091" spans="1:9" x14ac:dyDescent="0.25">
      <c r="A1091" t="s">
        <v>1088</v>
      </c>
      <c r="B1091" t="str">
        <f t="shared" si="103"/>
        <v>2022/10/27/22:18:57.76</v>
      </c>
      <c r="C1091">
        <v>-0.46129176331019695</v>
      </c>
      <c r="D1091">
        <v>-0.14667777483898847</v>
      </c>
      <c r="E1091">
        <v>0.2796467531377288</v>
      </c>
      <c r="F1091">
        <f t="shared" si="104"/>
        <v>0.148625008</v>
      </c>
      <c r="G1091">
        <f t="shared" si="105"/>
        <v>0.14964675313772879</v>
      </c>
      <c r="H1091">
        <f t="shared" si="106"/>
        <v>-1.0217451377287912E-3</v>
      </c>
      <c r="I1091">
        <v>1089</v>
      </c>
    </row>
    <row r="1092" spans="1:9" x14ac:dyDescent="0.25">
      <c r="A1092" t="s">
        <v>1089</v>
      </c>
      <c r="B1092" t="str">
        <f t="shared" ref="B1092:B1155" si="107">LEFT(A1092,LEN(A1092)-$B$1)</f>
        <v>2022/10/27/22:18:57.76</v>
      </c>
      <c r="C1092">
        <v>-0.46129004221469644</v>
      </c>
      <c r="D1092">
        <v>-0.14667150710973101</v>
      </c>
      <c r="E1092">
        <v>0.27963394571562394</v>
      </c>
      <c r="F1092">
        <f t="shared" ref="F1092:F1155" si="108">VLOOKUP(B1092,$K$3:$L$832,2,FALSE)</f>
        <v>0.148625008</v>
      </c>
      <c r="G1092">
        <f t="shared" ref="G1092:G1155" si="109">E1092-$G$1</f>
        <v>0.14963394571562394</v>
      </c>
      <c r="H1092">
        <f t="shared" ref="H1092:H1155" si="110">F1092-G1092</f>
        <v>-1.0089377156239365E-3</v>
      </c>
      <c r="I1092">
        <v>1090</v>
      </c>
    </row>
    <row r="1093" spans="1:9" x14ac:dyDescent="0.25">
      <c r="A1093" t="s">
        <v>1090</v>
      </c>
      <c r="B1093" t="str">
        <f t="shared" si="107"/>
        <v>2022/10/27/22:18:57.76</v>
      </c>
      <c r="C1093">
        <v>-0.46130217002337809</v>
      </c>
      <c r="D1093">
        <v>-0.14666663603507354</v>
      </c>
      <c r="E1093">
        <v>0.27964902295821675</v>
      </c>
      <c r="F1093">
        <f t="shared" si="108"/>
        <v>0.148625008</v>
      </c>
      <c r="G1093">
        <f t="shared" si="109"/>
        <v>0.14964902295821675</v>
      </c>
      <c r="H1093">
        <f t="shared" si="110"/>
        <v>-1.0240149582167457E-3</v>
      </c>
      <c r="I1093">
        <v>1091</v>
      </c>
    </row>
    <row r="1094" spans="1:9" x14ac:dyDescent="0.25">
      <c r="A1094" t="s">
        <v>1091</v>
      </c>
      <c r="B1094" t="str">
        <f t="shared" si="107"/>
        <v>2022/10/27/22:18:57.76</v>
      </c>
      <c r="C1094">
        <v>-0.46130002796722369</v>
      </c>
      <c r="D1094">
        <v>-0.14667209512516763</v>
      </c>
      <c r="E1094">
        <v>0.27963345634502978</v>
      </c>
      <c r="F1094">
        <f t="shared" si="108"/>
        <v>0.148625008</v>
      </c>
      <c r="G1094">
        <f t="shared" si="109"/>
        <v>0.14963345634502978</v>
      </c>
      <c r="H1094">
        <f t="shared" si="110"/>
        <v>-1.0084483450297776E-3</v>
      </c>
      <c r="I1094">
        <v>1092</v>
      </c>
    </row>
    <row r="1095" spans="1:9" x14ac:dyDescent="0.25">
      <c r="A1095" t="s">
        <v>1092</v>
      </c>
      <c r="B1095" t="str">
        <f t="shared" si="107"/>
        <v>2022/10/27/22:18:57.77</v>
      </c>
      <c r="C1095">
        <v>-0.46129279773700704</v>
      </c>
      <c r="D1095">
        <v>-0.14665749161238831</v>
      </c>
      <c r="E1095">
        <v>0.27965581869747352</v>
      </c>
      <c r="F1095">
        <f t="shared" si="108"/>
        <v>0.14850000799999999</v>
      </c>
      <c r="G1095">
        <f t="shared" si="109"/>
        <v>0.14965581869747352</v>
      </c>
      <c r="H1095">
        <f t="shared" si="110"/>
        <v>-1.1558106974735305E-3</v>
      </c>
      <c r="I1095">
        <v>1093</v>
      </c>
    </row>
    <row r="1096" spans="1:9" x14ac:dyDescent="0.25">
      <c r="A1096" t="s">
        <v>1093</v>
      </c>
      <c r="B1096" t="str">
        <f t="shared" si="107"/>
        <v>2022/10/27/22:18:57.77</v>
      </c>
      <c r="C1096">
        <v>-0.46129173110264121</v>
      </c>
      <c r="D1096">
        <v>-0.14667595839370068</v>
      </c>
      <c r="E1096">
        <v>0.27963789303752207</v>
      </c>
      <c r="F1096">
        <f t="shared" si="108"/>
        <v>0.14850000799999999</v>
      </c>
      <c r="G1096">
        <f t="shared" si="109"/>
        <v>0.14963789303752206</v>
      </c>
      <c r="H1096">
        <f t="shared" si="110"/>
        <v>-1.1378850375220739E-3</v>
      </c>
      <c r="I1096">
        <v>1094</v>
      </c>
    </row>
    <row r="1097" spans="1:9" x14ac:dyDescent="0.25">
      <c r="A1097" t="s">
        <v>1094</v>
      </c>
      <c r="B1097" t="str">
        <f t="shared" si="107"/>
        <v>2022/10/27/22:18:57.77</v>
      </c>
      <c r="C1097">
        <v>-0.46128886309207678</v>
      </c>
      <c r="D1097">
        <v>-0.14666264512100782</v>
      </c>
      <c r="E1097">
        <v>0.27964436928067599</v>
      </c>
      <c r="F1097">
        <f t="shared" si="108"/>
        <v>0.14850000799999999</v>
      </c>
      <c r="G1097">
        <f t="shared" si="109"/>
        <v>0.14964436928067598</v>
      </c>
      <c r="H1097">
        <f t="shared" si="110"/>
        <v>-1.1443612806759929E-3</v>
      </c>
      <c r="I1097">
        <v>1095</v>
      </c>
    </row>
    <row r="1098" spans="1:9" x14ac:dyDescent="0.25">
      <c r="A1098" t="s">
        <v>1095</v>
      </c>
      <c r="B1098" t="str">
        <f t="shared" si="107"/>
        <v>2022/10/27/22:18:57.77</v>
      </c>
      <c r="C1098">
        <v>-0.46129906687562949</v>
      </c>
      <c r="D1098">
        <v>-0.14668431383263852</v>
      </c>
      <c r="E1098">
        <v>0.27962961090497301</v>
      </c>
      <c r="F1098">
        <f t="shared" si="108"/>
        <v>0.14850000799999999</v>
      </c>
      <c r="G1098">
        <f t="shared" si="109"/>
        <v>0.14962961090497301</v>
      </c>
      <c r="H1098">
        <f t="shared" si="110"/>
        <v>-1.1296029049730205E-3</v>
      </c>
      <c r="I1098">
        <v>1096</v>
      </c>
    </row>
    <row r="1099" spans="1:9" x14ac:dyDescent="0.25">
      <c r="A1099" t="s">
        <v>1096</v>
      </c>
      <c r="B1099" t="str">
        <f t="shared" si="107"/>
        <v>2022/10/27/22:18:57.77</v>
      </c>
      <c r="C1099">
        <v>-0.46129617981089882</v>
      </c>
      <c r="D1099">
        <v>-0.14667043297907295</v>
      </c>
      <c r="E1099">
        <v>0.27964823989416177</v>
      </c>
      <c r="F1099">
        <f t="shared" si="108"/>
        <v>0.14850000799999999</v>
      </c>
      <c r="G1099">
        <f t="shared" si="109"/>
        <v>0.14964823989416176</v>
      </c>
      <c r="H1099">
        <f t="shared" si="110"/>
        <v>-1.148231894161772E-3</v>
      </c>
      <c r="I1099">
        <v>1097</v>
      </c>
    </row>
    <row r="1100" spans="1:9" x14ac:dyDescent="0.25">
      <c r="A1100" t="s">
        <v>1097</v>
      </c>
      <c r="B1100" t="str">
        <f t="shared" si="107"/>
        <v>2022/10/27/22:18:57.78</v>
      </c>
      <c r="C1100">
        <v>-0.46129704422614609</v>
      </c>
      <c r="D1100">
        <v>-0.14668139825239138</v>
      </c>
      <c r="E1100">
        <v>0.27962294880684635</v>
      </c>
      <c r="F1100">
        <f t="shared" si="108"/>
        <v>0.148375009</v>
      </c>
      <c r="G1100">
        <f t="shared" si="109"/>
        <v>0.14962294880684635</v>
      </c>
      <c r="H1100">
        <f t="shared" si="110"/>
        <v>-1.2479398068463432E-3</v>
      </c>
      <c r="I1100">
        <v>1098</v>
      </c>
    </row>
    <row r="1101" spans="1:9" x14ac:dyDescent="0.25">
      <c r="A1101" t="s">
        <v>1098</v>
      </c>
      <c r="B1101" t="str">
        <f t="shared" si="107"/>
        <v>2022/10/27/22:18:57.78</v>
      </c>
      <c r="C1101">
        <v>-0.46129824698989363</v>
      </c>
      <c r="D1101">
        <v>-0.14667613602783713</v>
      </c>
      <c r="E1101">
        <v>0.27963725393213501</v>
      </c>
      <c r="F1101">
        <f t="shared" si="108"/>
        <v>0.148375009</v>
      </c>
      <c r="G1101">
        <f t="shared" si="109"/>
        <v>0.14963725393213501</v>
      </c>
      <c r="H1101">
        <f t="shared" si="110"/>
        <v>-1.2622449321350038E-3</v>
      </c>
      <c r="I1101">
        <v>1099</v>
      </c>
    </row>
    <row r="1102" spans="1:9" x14ac:dyDescent="0.25">
      <c r="A1102" t="s">
        <v>1099</v>
      </c>
      <c r="B1102" t="str">
        <f t="shared" si="107"/>
        <v>2022/10/27/22:18:57.78</v>
      </c>
      <c r="C1102">
        <v>-0.46129445225167304</v>
      </c>
      <c r="D1102">
        <v>-0.14668767011999798</v>
      </c>
      <c r="E1102">
        <v>0.27960600340689606</v>
      </c>
      <c r="F1102">
        <f t="shared" si="108"/>
        <v>0.148375009</v>
      </c>
      <c r="G1102">
        <f t="shared" si="109"/>
        <v>0.14960600340689606</v>
      </c>
      <c r="H1102">
        <f t="shared" si="110"/>
        <v>-1.2309944068960577E-3</v>
      </c>
      <c r="I1102">
        <v>1100</v>
      </c>
    </row>
    <row r="1103" spans="1:9" x14ac:dyDescent="0.25">
      <c r="A1103" t="s">
        <v>1100</v>
      </c>
      <c r="B1103" t="str">
        <f t="shared" si="107"/>
        <v>2022/10/27/22:18:57.78</v>
      </c>
      <c r="C1103">
        <v>-0.46129080863180638</v>
      </c>
      <c r="D1103">
        <v>-0.14668669110280586</v>
      </c>
      <c r="E1103">
        <v>0.27962982256946156</v>
      </c>
      <c r="F1103">
        <f t="shared" si="108"/>
        <v>0.148375009</v>
      </c>
      <c r="G1103">
        <f t="shared" si="109"/>
        <v>0.14962982256946156</v>
      </c>
      <c r="H1103">
        <f t="shared" si="110"/>
        <v>-1.2548135694615548E-3</v>
      </c>
      <c r="I1103">
        <v>1101</v>
      </c>
    </row>
    <row r="1104" spans="1:9" x14ac:dyDescent="0.25">
      <c r="A1104" t="s">
        <v>1101</v>
      </c>
      <c r="B1104" t="str">
        <f t="shared" si="107"/>
        <v>2022/10/27/22:18:57.78</v>
      </c>
      <c r="C1104">
        <v>-0.46130266010258703</v>
      </c>
      <c r="D1104">
        <v>-0.14667477786937919</v>
      </c>
      <c r="E1104">
        <v>0.27962552068359259</v>
      </c>
      <c r="F1104">
        <f t="shared" si="108"/>
        <v>0.148375009</v>
      </c>
      <c r="G1104">
        <f t="shared" si="109"/>
        <v>0.14962552068359258</v>
      </c>
      <c r="H1104">
        <f t="shared" si="110"/>
        <v>-1.2505116835925811E-3</v>
      </c>
      <c r="I1104">
        <v>1102</v>
      </c>
    </row>
    <row r="1105" spans="1:9" x14ac:dyDescent="0.25">
      <c r="A1105" t="s">
        <v>1102</v>
      </c>
      <c r="B1105" t="str">
        <f t="shared" si="107"/>
        <v>2022/10/27/22:18:57.78</v>
      </c>
      <c r="C1105">
        <v>-0.46129479323550648</v>
      </c>
      <c r="D1105">
        <v>-0.14666845287843025</v>
      </c>
      <c r="E1105">
        <v>0.27962738235543638</v>
      </c>
      <c r="F1105">
        <f t="shared" si="108"/>
        <v>0.148375009</v>
      </c>
      <c r="G1105">
        <f t="shared" si="109"/>
        <v>0.14962738235543638</v>
      </c>
      <c r="H1105">
        <f t="shared" si="110"/>
        <v>-1.2523733554363758E-3</v>
      </c>
      <c r="I1105">
        <v>1103</v>
      </c>
    </row>
    <row r="1106" spans="1:9" x14ac:dyDescent="0.25">
      <c r="A1106" t="s">
        <v>1103</v>
      </c>
      <c r="B1106" t="str">
        <f t="shared" si="107"/>
        <v>2022/10/27/22:18:57.79</v>
      </c>
      <c r="C1106">
        <v>-0.46129870100754755</v>
      </c>
      <c r="D1106">
        <v>-0.14666567087459373</v>
      </c>
      <c r="E1106">
        <v>0.27959910694105689</v>
      </c>
      <c r="F1106">
        <f t="shared" si="108"/>
        <v>0.14825000899999999</v>
      </c>
      <c r="G1106">
        <f t="shared" si="109"/>
        <v>0.14959910694105688</v>
      </c>
      <c r="H1106">
        <f t="shared" si="110"/>
        <v>-1.3490979410568926E-3</v>
      </c>
      <c r="I1106">
        <v>1104</v>
      </c>
    </row>
    <row r="1107" spans="1:9" x14ac:dyDescent="0.25">
      <c r="A1107" t="s">
        <v>1104</v>
      </c>
      <c r="B1107" t="str">
        <f t="shared" si="107"/>
        <v>2022/10/27/22:18:57.79</v>
      </c>
      <c r="C1107">
        <v>-0.46131083573590431</v>
      </c>
      <c r="D1107">
        <v>-0.14665087574153085</v>
      </c>
      <c r="E1107">
        <v>0.2796235880735381</v>
      </c>
      <c r="F1107">
        <f t="shared" si="108"/>
        <v>0.14825000899999999</v>
      </c>
      <c r="G1107">
        <f t="shared" si="109"/>
        <v>0.14962358807353809</v>
      </c>
      <c r="H1107">
        <f t="shared" si="110"/>
        <v>-1.3735790735381059E-3</v>
      </c>
      <c r="I1107">
        <v>1105</v>
      </c>
    </row>
    <row r="1108" spans="1:9" x14ac:dyDescent="0.25">
      <c r="A1108" t="s">
        <v>1105</v>
      </c>
      <c r="B1108" t="str">
        <f t="shared" si="107"/>
        <v>2022/10/27/22:18:57.79</v>
      </c>
      <c r="C1108">
        <v>-0.46128963790332483</v>
      </c>
      <c r="D1108">
        <v>-0.14668505980021593</v>
      </c>
      <c r="E1108">
        <v>0.27956549001067021</v>
      </c>
      <c r="F1108">
        <f t="shared" si="108"/>
        <v>0.14825000899999999</v>
      </c>
      <c r="G1108">
        <f t="shared" si="109"/>
        <v>0.14956549001067021</v>
      </c>
      <c r="H1108">
        <f t="shared" si="110"/>
        <v>-1.3154810106702219E-3</v>
      </c>
      <c r="I1108">
        <v>1106</v>
      </c>
    </row>
    <row r="1109" spans="1:9" x14ac:dyDescent="0.25">
      <c r="A1109" t="s">
        <v>1106</v>
      </c>
      <c r="B1109" t="str">
        <f t="shared" si="107"/>
        <v>2022/10/27/22:18:57.79</v>
      </c>
      <c r="C1109">
        <v>-0.46130566950583873</v>
      </c>
      <c r="D1109">
        <v>-0.14665595352117997</v>
      </c>
      <c r="E1109">
        <v>0.27959623886285334</v>
      </c>
      <c r="F1109">
        <f t="shared" si="108"/>
        <v>0.14825000899999999</v>
      </c>
      <c r="G1109">
        <f t="shared" si="109"/>
        <v>0.14959623886285334</v>
      </c>
      <c r="H1109">
        <f t="shared" si="110"/>
        <v>-1.3462298628533487E-3</v>
      </c>
      <c r="I1109">
        <v>1107</v>
      </c>
    </row>
    <row r="1110" spans="1:9" x14ac:dyDescent="0.25">
      <c r="A1110" t="s">
        <v>1107</v>
      </c>
      <c r="B1110" t="str">
        <f t="shared" si="107"/>
        <v>2022/10/27/22:18:57.79</v>
      </c>
      <c r="C1110">
        <v>-0.4612965592254894</v>
      </c>
      <c r="D1110">
        <v>-0.1466676186574713</v>
      </c>
      <c r="E1110">
        <v>0.27958881528074425</v>
      </c>
      <c r="F1110">
        <f t="shared" si="108"/>
        <v>0.14825000899999999</v>
      </c>
      <c r="G1110">
        <f t="shared" si="109"/>
        <v>0.14958881528074425</v>
      </c>
      <c r="H1110">
        <f t="shared" si="110"/>
        <v>-1.3388062807442591E-3</v>
      </c>
      <c r="I1110">
        <v>1108</v>
      </c>
    </row>
    <row r="1111" spans="1:9" x14ac:dyDescent="0.25">
      <c r="A1111" t="s">
        <v>1108</v>
      </c>
      <c r="B1111" t="str">
        <f t="shared" si="107"/>
        <v>2022/10/27/22:18:57.80</v>
      </c>
      <c r="C1111">
        <v>-0.46129483118980441</v>
      </c>
      <c r="D1111">
        <v>-0.14667744950137648</v>
      </c>
      <c r="E1111">
        <v>0.27958785193163088</v>
      </c>
      <c r="F1111" t="e">
        <f t="shared" si="108"/>
        <v>#N/A</v>
      </c>
      <c r="G1111">
        <f t="shared" si="109"/>
        <v>0.14958785193163088</v>
      </c>
      <c r="H1111" t="e">
        <f t="shared" si="110"/>
        <v>#N/A</v>
      </c>
      <c r="I1111">
        <v>1109</v>
      </c>
    </row>
    <row r="1112" spans="1:9" x14ac:dyDescent="0.25">
      <c r="A1112" t="s">
        <v>1109</v>
      </c>
      <c r="B1112" t="str">
        <f t="shared" si="107"/>
        <v>2022/10/27/22:18:57.80</v>
      </c>
      <c r="C1112">
        <v>-0.46130647984654283</v>
      </c>
      <c r="D1112">
        <v>-0.14665832149548277</v>
      </c>
      <c r="E1112">
        <v>0.2795955020584282</v>
      </c>
      <c r="F1112" t="e">
        <f t="shared" si="108"/>
        <v>#N/A</v>
      </c>
      <c r="G1112">
        <f t="shared" si="109"/>
        <v>0.1495955020584282</v>
      </c>
      <c r="H1112" t="e">
        <f t="shared" si="110"/>
        <v>#N/A</v>
      </c>
      <c r="I1112">
        <v>1110</v>
      </c>
    </row>
    <row r="1113" spans="1:9" x14ac:dyDescent="0.25">
      <c r="A1113" t="s">
        <v>1110</v>
      </c>
      <c r="B1113" t="str">
        <f t="shared" si="107"/>
        <v>2022/10/27/22:18:57.80</v>
      </c>
      <c r="C1113">
        <v>-0.46131428061430674</v>
      </c>
      <c r="D1113">
        <v>-0.14667655463698392</v>
      </c>
      <c r="E1113">
        <v>0.27960416575255431</v>
      </c>
      <c r="F1113" t="e">
        <f t="shared" si="108"/>
        <v>#N/A</v>
      </c>
      <c r="G1113">
        <f t="shared" si="109"/>
        <v>0.14960416575255431</v>
      </c>
      <c r="H1113" t="e">
        <f t="shared" si="110"/>
        <v>#N/A</v>
      </c>
      <c r="I1113">
        <v>1111</v>
      </c>
    </row>
    <row r="1114" spans="1:9" x14ac:dyDescent="0.25">
      <c r="A1114" t="s">
        <v>1111</v>
      </c>
      <c r="B1114" t="str">
        <f t="shared" si="107"/>
        <v>2022/10/27/22:18:57.80</v>
      </c>
      <c r="C1114">
        <v>-0.46130183550953591</v>
      </c>
      <c r="D1114">
        <v>-0.14666018083577123</v>
      </c>
      <c r="E1114">
        <v>0.27958192480600247</v>
      </c>
      <c r="F1114" t="e">
        <f t="shared" si="108"/>
        <v>#N/A</v>
      </c>
      <c r="G1114">
        <f t="shared" si="109"/>
        <v>0.14958192480600246</v>
      </c>
      <c r="H1114" t="e">
        <f t="shared" si="110"/>
        <v>#N/A</v>
      </c>
      <c r="I1114">
        <v>1112</v>
      </c>
    </row>
    <row r="1115" spans="1:9" x14ac:dyDescent="0.25">
      <c r="A1115" t="s">
        <v>1112</v>
      </c>
      <c r="B1115" t="str">
        <f t="shared" si="107"/>
        <v>2022/10/27/22:18:57.81</v>
      </c>
      <c r="C1115">
        <v>-0.46131912559304505</v>
      </c>
      <c r="D1115">
        <v>-0.1466521733609327</v>
      </c>
      <c r="E1115">
        <v>0.27959386689824095</v>
      </c>
      <c r="F1115">
        <f t="shared" si="108"/>
        <v>0.14812501</v>
      </c>
      <c r="G1115">
        <f t="shared" si="109"/>
        <v>0.14959386689824095</v>
      </c>
      <c r="H1115">
        <f t="shared" si="110"/>
        <v>-1.4688568982409445E-3</v>
      </c>
      <c r="I1115">
        <v>1113</v>
      </c>
    </row>
    <row r="1116" spans="1:9" x14ac:dyDescent="0.25">
      <c r="A1116" t="s">
        <v>1113</v>
      </c>
      <c r="B1116" t="str">
        <f t="shared" si="107"/>
        <v>2022/10/27/22:18:57.81</v>
      </c>
      <c r="C1116">
        <v>-0.46130185823282444</v>
      </c>
      <c r="D1116">
        <v>-0.14667970033597791</v>
      </c>
      <c r="E1116">
        <v>0.27958419526698353</v>
      </c>
      <c r="F1116">
        <f t="shared" si="108"/>
        <v>0.14812501</v>
      </c>
      <c r="G1116">
        <f t="shared" si="109"/>
        <v>0.14958419526698352</v>
      </c>
      <c r="H1116">
        <f t="shared" si="110"/>
        <v>-1.4591852669835204E-3</v>
      </c>
      <c r="I1116">
        <v>1114</v>
      </c>
    </row>
    <row r="1117" spans="1:9" x14ac:dyDescent="0.25">
      <c r="A1117" t="s">
        <v>1114</v>
      </c>
      <c r="B1117" t="str">
        <f t="shared" si="107"/>
        <v>2022/10/27/22:18:57.81</v>
      </c>
      <c r="C1117">
        <v>-0.46130019192142169</v>
      </c>
      <c r="D1117">
        <v>-0.1466587602429274</v>
      </c>
      <c r="E1117">
        <v>0.27956283103593371</v>
      </c>
      <c r="F1117">
        <f t="shared" si="108"/>
        <v>0.14812501</v>
      </c>
      <c r="G1117">
        <f t="shared" si="109"/>
        <v>0.14956283103593371</v>
      </c>
      <c r="H1117">
        <f t="shared" si="110"/>
        <v>-1.4378210359337062E-3</v>
      </c>
      <c r="I1117">
        <v>1115</v>
      </c>
    </row>
    <row r="1118" spans="1:9" x14ac:dyDescent="0.25">
      <c r="A1118" t="s">
        <v>1115</v>
      </c>
      <c r="B1118" t="str">
        <f t="shared" si="107"/>
        <v>2022/10/27/22:18:57.81</v>
      </c>
      <c r="C1118">
        <v>-0.46131659347761617</v>
      </c>
      <c r="D1118">
        <v>-0.1466682027561324</v>
      </c>
      <c r="E1118">
        <v>0.27956521682951335</v>
      </c>
      <c r="F1118">
        <f t="shared" si="108"/>
        <v>0.14812501</v>
      </c>
      <c r="G1118">
        <f t="shared" si="109"/>
        <v>0.14956521682951335</v>
      </c>
      <c r="H1118">
        <f t="shared" si="110"/>
        <v>-1.4402068295133463E-3</v>
      </c>
      <c r="I1118">
        <v>1116</v>
      </c>
    </row>
    <row r="1119" spans="1:9" x14ac:dyDescent="0.25">
      <c r="A1119" t="s">
        <v>1116</v>
      </c>
      <c r="B1119" t="str">
        <f t="shared" si="107"/>
        <v>2022/10/27/22:18:57.81</v>
      </c>
      <c r="C1119">
        <v>-0.46131607016512732</v>
      </c>
      <c r="D1119">
        <v>-0.14666471558313793</v>
      </c>
      <c r="E1119">
        <v>0.27954705360765603</v>
      </c>
      <c r="F1119">
        <f t="shared" si="108"/>
        <v>0.14812501</v>
      </c>
      <c r="G1119">
        <f t="shared" si="109"/>
        <v>0.14954705360765602</v>
      </c>
      <c r="H1119">
        <f t="shared" si="110"/>
        <v>-1.4220436076560206E-3</v>
      </c>
      <c r="I1119">
        <v>1117</v>
      </c>
    </row>
    <row r="1120" spans="1:9" x14ac:dyDescent="0.25">
      <c r="A1120" t="s">
        <v>1117</v>
      </c>
      <c r="B1120" t="str">
        <f t="shared" si="107"/>
        <v>2022/10/27/22:18:57.81</v>
      </c>
      <c r="C1120">
        <v>-0.46130776984311461</v>
      </c>
      <c r="D1120">
        <v>-0.14667504874043116</v>
      </c>
      <c r="E1120">
        <v>0.27957170368949508</v>
      </c>
      <c r="F1120">
        <f t="shared" si="108"/>
        <v>0.14812501</v>
      </c>
      <c r="G1120">
        <f t="shared" si="109"/>
        <v>0.14957170368949507</v>
      </c>
      <c r="H1120">
        <f t="shared" si="110"/>
        <v>-1.446693689495071E-3</v>
      </c>
      <c r="I1120">
        <v>1118</v>
      </c>
    </row>
    <row r="1121" spans="1:9" x14ac:dyDescent="0.25">
      <c r="A1121" t="s">
        <v>1118</v>
      </c>
      <c r="B1121" t="str">
        <f t="shared" si="107"/>
        <v>2022/10/27/22:18:57.82</v>
      </c>
      <c r="C1121">
        <v>-0.46131411205187839</v>
      </c>
      <c r="D1121">
        <v>-0.14668426331055534</v>
      </c>
      <c r="E1121">
        <v>0.27955824317362465</v>
      </c>
      <c r="F1121">
        <f t="shared" si="108"/>
        <v>0.147875012</v>
      </c>
      <c r="G1121">
        <f t="shared" si="109"/>
        <v>0.14955824317362465</v>
      </c>
      <c r="H1121">
        <f t="shared" si="110"/>
        <v>-1.6832311736246497E-3</v>
      </c>
      <c r="I1121">
        <v>1119</v>
      </c>
    </row>
    <row r="1122" spans="1:9" x14ac:dyDescent="0.25">
      <c r="A1122" t="s">
        <v>1119</v>
      </c>
      <c r="B1122" t="str">
        <f t="shared" si="107"/>
        <v>2022/10/27/22:18:57.82</v>
      </c>
      <c r="C1122">
        <v>-0.46131015411037996</v>
      </c>
      <c r="D1122">
        <v>-0.146669275517606</v>
      </c>
      <c r="E1122">
        <v>0.27953891135608444</v>
      </c>
      <c r="F1122">
        <f t="shared" si="108"/>
        <v>0.147875012</v>
      </c>
      <c r="G1122">
        <f t="shared" si="109"/>
        <v>0.14953891135608444</v>
      </c>
      <c r="H1122">
        <f t="shared" si="110"/>
        <v>-1.6638993560844362E-3</v>
      </c>
      <c r="I1122">
        <v>1120</v>
      </c>
    </row>
    <row r="1123" spans="1:9" x14ac:dyDescent="0.25">
      <c r="A1123" t="s">
        <v>1120</v>
      </c>
      <c r="B1123" t="str">
        <f t="shared" si="107"/>
        <v>2022/10/27/22:18:57.82</v>
      </c>
      <c r="C1123">
        <v>-0.46131360098374169</v>
      </c>
      <c r="D1123">
        <v>-0.14666974031546576</v>
      </c>
      <c r="E1123">
        <v>0.27955118605333262</v>
      </c>
      <c r="F1123">
        <f t="shared" si="108"/>
        <v>0.147875012</v>
      </c>
      <c r="G1123">
        <f t="shared" si="109"/>
        <v>0.14955118605333262</v>
      </c>
      <c r="H1123">
        <f t="shared" si="110"/>
        <v>-1.6761740533326186E-3</v>
      </c>
      <c r="I1123">
        <v>1121</v>
      </c>
    </row>
    <row r="1124" spans="1:9" x14ac:dyDescent="0.25">
      <c r="A1124" t="s">
        <v>1121</v>
      </c>
      <c r="B1124" t="str">
        <f t="shared" si="107"/>
        <v>2022/10/27/22:18:57.82</v>
      </c>
      <c r="C1124">
        <v>-0.4613103832548035</v>
      </c>
      <c r="D1124">
        <v>-0.14667387287845349</v>
      </c>
      <c r="E1124">
        <v>0.27955075756261705</v>
      </c>
      <c r="F1124">
        <f t="shared" si="108"/>
        <v>0.147875012</v>
      </c>
      <c r="G1124">
        <f t="shared" si="109"/>
        <v>0.14955075756261704</v>
      </c>
      <c r="H1124">
        <f t="shared" si="110"/>
        <v>-1.6757455626170426E-3</v>
      </c>
      <c r="I1124">
        <v>1122</v>
      </c>
    </row>
    <row r="1125" spans="1:9" x14ac:dyDescent="0.25">
      <c r="A1125" t="s">
        <v>1122</v>
      </c>
      <c r="B1125" t="str">
        <f t="shared" si="107"/>
        <v>2022/10/27/22:18:57.82</v>
      </c>
      <c r="C1125">
        <v>-0.46132215428961715</v>
      </c>
      <c r="D1125">
        <v>-0.14667792964546381</v>
      </c>
      <c r="E1125">
        <v>0.27955005809362271</v>
      </c>
      <c r="F1125">
        <f t="shared" si="108"/>
        <v>0.147875012</v>
      </c>
      <c r="G1125">
        <f t="shared" si="109"/>
        <v>0.14955005809362271</v>
      </c>
      <c r="H1125">
        <f t="shared" si="110"/>
        <v>-1.6750460936227063E-3</v>
      </c>
      <c r="I1125">
        <v>1123</v>
      </c>
    </row>
    <row r="1126" spans="1:9" x14ac:dyDescent="0.25">
      <c r="A1126" t="s">
        <v>1123</v>
      </c>
      <c r="B1126" t="str">
        <f t="shared" si="107"/>
        <v>2022/10/27/22:18:57.83</v>
      </c>
      <c r="C1126">
        <v>-0.4613213884430119</v>
      </c>
      <c r="D1126">
        <v>-0.14668094047172187</v>
      </c>
      <c r="E1126">
        <v>0.27954906925314876</v>
      </c>
      <c r="F1126">
        <f t="shared" si="108"/>
        <v>0.14775001400000001</v>
      </c>
      <c r="G1126">
        <f t="shared" si="109"/>
        <v>0.14954906925314876</v>
      </c>
      <c r="H1126">
        <f t="shared" si="110"/>
        <v>-1.7990552531487458E-3</v>
      </c>
      <c r="I1126">
        <v>1124</v>
      </c>
    </row>
    <row r="1127" spans="1:9" x14ac:dyDescent="0.25">
      <c r="A1127" t="s">
        <v>1124</v>
      </c>
      <c r="B1127" t="str">
        <f t="shared" si="107"/>
        <v>2022/10/27/22:18:57.83</v>
      </c>
      <c r="C1127">
        <v>-0.4613143685482749</v>
      </c>
      <c r="D1127">
        <v>-0.14667539649350789</v>
      </c>
      <c r="E1127">
        <v>0.27952016306866689</v>
      </c>
      <c r="F1127">
        <f t="shared" si="108"/>
        <v>0.14775001400000001</v>
      </c>
      <c r="G1127">
        <f t="shared" si="109"/>
        <v>0.14952016306866689</v>
      </c>
      <c r="H1127">
        <f t="shared" si="110"/>
        <v>-1.7701490686668764E-3</v>
      </c>
      <c r="I1127">
        <v>1125</v>
      </c>
    </row>
    <row r="1128" spans="1:9" x14ac:dyDescent="0.25">
      <c r="A1128" t="s">
        <v>1125</v>
      </c>
      <c r="B1128" t="str">
        <f t="shared" si="107"/>
        <v>2022/10/27/22:18:57.83</v>
      </c>
      <c r="C1128">
        <v>-0.46131847326336811</v>
      </c>
      <c r="D1128">
        <v>-0.14667947798083647</v>
      </c>
      <c r="E1128">
        <v>0.27950609201741167</v>
      </c>
      <c r="F1128">
        <f t="shared" si="108"/>
        <v>0.14775001400000001</v>
      </c>
      <c r="G1128">
        <f t="shared" si="109"/>
        <v>0.14950609201741166</v>
      </c>
      <c r="H1128">
        <f t="shared" si="110"/>
        <v>-1.7560780174116497E-3</v>
      </c>
      <c r="I1128">
        <v>1126</v>
      </c>
    </row>
    <row r="1129" spans="1:9" x14ac:dyDescent="0.25">
      <c r="A1129" t="s">
        <v>1126</v>
      </c>
      <c r="B1129" t="str">
        <f t="shared" si="107"/>
        <v>2022/10/27/22:18:57.83</v>
      </c>
      <c r="C1129">
        <v>-0.46131789471639656</v>
      </c>
      <c r="D1129">
        <v>-0.14667246349314136</v>
      </c>
      <c r="E1129">
        <v>0.27953182001572313</v>
      </c>
      <c r="F1129">
        <f t="shared" si="108"/>
        <v>0.14775001400000001</v>
      </c>
      <c r="G1129">
        <f t="shared" si="109"/>
        <v>0.14953182001572313</v>
      </c>
      <c r="H1129">
        <f t="shared" si="110"/>
        <v>-1.7818060157231141E-3</v>
      </c>
      <c r="I1129">
        <v>1127</v>
      </c>
    </row>
    <row r="1130" spans="1:9" x14ac:dyDescent="0.25">
      <c r="A1130" t="s">
        <v>1127</v>
      </c>
      <c r="B1130" t="str">
        <f t="shared" si="107"/>
        <v>2022/10/27/22:18:57.83</v>
      </c>
      <c r="C1130">
        <v>-0.46132016647908614</v>
      </c>
      <c r="D1130">
        <v>-0.14667543280662446</v>
      </c>
      <c r="E1130">
        <v>0.27950448541952311</v>
      </c>
      <c r="F1130">
        <f t="shared" si="108"/>
        <v>0.14775001400000001</v>
      </c>
      <c r="G1130">
        <f t="shared" si="109"/>
        <v>0.1495044854195231</v>
      </c>
      <c r="H1130">
        <f t="shared" si="110"/>
        <v>-1.7544714195230904E-3</v>
      </c>
      <c r="I1130">
        <v>1128</v>
      </c>
    </row>
    <row r="1131" spans="1:9" x14ac:dyDescent="0.25">
      <c r="A1131" t="s">
        <v>1128</v>
      </c>
      <c r="B1131" t="str">
        <f t="shared" si="107"/>
        <v>2022/10/27/22:18:57.84</v>
      </c>
      <c r="C1131">
        <v>-0.46132609250746553</v>
      </c>
      <c r="D1131">
        <v>-0.14667733463556548</v>
      </c>
      <c r="E1131">
        <v>0.27949376427615685</v>
      </c>
      <c r="F1131">
        <f t="shared" si="108"/>
        <v>0.147625015</v>
      </c>
      <c r="G1131">
        <f t="shared" si="109"/>
        <v>0.14949376427615685</v>
      </c>
      <c r="H1131">
        <f t="shared" si="110"/>
        <v>-1.8687492761568503E-3</v>
      </c>
      <c r="I1131">
        <v>1129</v>
      </c>
    </row>
    <row r="1132" spans="1:9" x14ac:dyDescent="0.25">
      <c r="A1132" t="s">
        <v>1129</v>
      </c>
      <c r="B1132" t="str">
        <f t="shared" si="107"/>
        <v>2022/10/27/22:18:57.84</v>
      </c>
      <c r="C1132">
        <v>-0.46133386631800122</v>
      </c>
      <c r="D1132">
        <v>-0.14666404674008185</v>
      </c>
      <c r="E1132">
        <v>0.27949863784369017</v>
      </c>
      <c r="F1132">
        <f t="shared" si="108"/>
        <v>0.147625015</v>
      </c>
      <c r="G1132">
        <f t="shared" si="109"/>
        <v>0.14949863784369016</v>
      </c>
      <c r="H1132">
        <f t="shared" si="110"/>
        <v>-1.8736228436901647E-3</v>
      </c>
      <c r="I1132">
        <v>1130</v>
      </c>
    </row>
    <row r="1133" spans="1:9" x14ac:dyDescent="0.25">
      <c r="A1133" t="s">
        <v>1130</v>
      </c>
      <c r="B1133" t="str">
        <f t="shared" si="107"/>
        <v>2022/10/27/22:18:57.84</v>
      </c>
      <c r="C1133">
        <v>-0.46134153895489127</v>
      </c>
      <c r="D1133">
        <v>-0.14667102347592861</v>
      </c>
      <c r="E1133">
        <v>0.27948191123284571</v>
      </c>
      <c r="F1133">
        <f t="shared" si="108"/>
        <v>0.147625015</v>
      </c>
      <c r="G1133">
        <f t="shared" si="109"/>
        <v>0.14948191123284571</v>
      </c>
      <c r="H1133">
        <f t="shared" si="110"/>
        <v>-1.8568962328457117E-3</v>
      </c>
      <c r="I1133">
        <v>1131</v>
      </c>
    </row>
    <row r="1134" spans="1:9" x14ac:dyDescent="0.25">
      <c r="A1134" t="s">
        <v>1131</v>
      </c>
      <c r="B1134" t="str">
        <f t="shared" si="107"/>
        <v>2022/10/27/22:18:57.84</v>
      </c>
      <c r="C1134">
        <v>-0.46133395836937985</v>
      </c>
      <c r="D1134">
        <v>-0.14666508099185355</v>
      </c>
      <c r="E1134">
        <v>0.27949022276747038</v>
      </c>
      <c r="F1134">
        <f t="shared" si="108"/>
        <v>0.147625015</v>
      </c>
      <c r="G1134">
        <f t="shared" si="109"/>
        <v>0.14949022276747037</v>
      </c>
      <c r="H1134">
        <f t="shared" si="110"/>
        <v>-1.8652077674703726E-3</v>
      </c>
      <c r="I1134">
        <v>1132</v>
      </c>
    </row>
    <row r="1135" spans="1:9" x14ac:dyDescent="0.25">
      <c r="A1135" t="s">
        <v>1132</v>
      </c>
      <c r="B1135" t="str">
        <f t="shared" si="107"/>
        <v>2022/10/27/22:18:57.84</v>
      </c>
      <c r="C1135">
        <v>-0.46132909927178706</v>
      </c>
      <c r="D1135">
        <v>-0.14666803548495072</v>
      </c>
      <c r="E1135">
        <v>0.27948806247413932</v>
      </c>
      <c r="F1135">
        <f t="shared" si="108"/>
        <v>0.147625015</v>
      </c>
      <c r="G1135">
        <f t="shared" si="109"/>
        <v>0.14948806247413932</v>
      </c>
      <c r="H1135">
        <f t="shared" si="110"/>
        <v>-1.8630474741393177E-3</v>
      </c>
      <c r="I1135">
        <v>1133</v>
      </c>
    </row>
    <row r="1136" spans="1:9" x14ac:dyDescent="0.25">
      <c r="A1136" t="s">
        <v>1133</v>
      </c>
      <c r="B1136" t="str">
        <f t="shared" si="107"/>
        <v>2022/10/27/22:18:57.84</v>
      </c>
      <c r="C1136">
        <v>-0.46132288290991358</v>
      </c>
      <c r="D1136">
        <v>-0.14667098387472879</v>
      </c>
      <c r="E1136">
        <v>0.279462663524083</v>
      </c>
      <c r="F1136">
        <f t="shared" si="108"/>
        <v>0.147625015</v>
      </c>
      <c r="G1136">
        <f t="shared" si="109"/>
        <v>0.14946266352408299</v>
      </c>
      <c r="H1136">
        <f t="shared" si="110"/>
        <v>-1.8376485240829965E-3</v>
      </c>
      <c r="I1136">
        <v>1134</v>
      </c>
    </row>
    <row r="1137" spans="1:9" x14ac:dyDescent="0.25">
      <c r="A1137" t="s">
        <v>1134</v>
      </c>
      <c r="B1137" t="str">
        <f t="shared" si="107"/>
        <v>2022/10/27/22:18:57.85</v>
      </c>
      <c r="C1137">
        <v>-0.46133353011638484</v>
      </c>
      <c r="D1137">
        <v>-0.14667372390472594</v>
      </c>
      <c r="E1137">
        <v>0.27949483668932373</v>
      </c>
      <c r="F1137">
        <f t="shared" si="108"/>
        <v>0.14750001600000001</v>
      </c>
      <c r="G1137">
        <f t="shared" si="109"/>
        <v>0.14949483668932373</v>
      </c>
      <c r="H1137">
        <f t="shared" si="110"/>
        <v>-1.9948206893237175E-3</v>
      </c>
      <c r="I1137">
        <v>1135</v>
      </c>
    </row>
    <row r="1138" spans="1:9" x14ac:dyDescent="0.25">
      <c r="A1138" t="s">
        <v>1135</v>
      </c>
      <c r="B1138" t="str">
        <f t="shared" si="107"/>
        <v>2022/10/27/22:18:57.85</v>
      </c>
      <c r="C1138">
        <v>-0.46133496013309488</v>
      </c>
      <c r="D1138">
        <v>-0.14667982378165079</v>
      </c>
      <c r="E1138">
        <v>0.27945035152785858</v>
      </c>
      <c r="F1138">
        <f t="shared" si="108"/>
        <v>0.14750001600000001</v>
      </c>
      <c r="G1138">
        <f t="shared" si="109"/>
        <v>0.14945035152785857</v>
      </c>
      <c r="H1138">
        <f t="shared" si="110"/>
        <v>-1.9503355278585599E-3</v>
      </c>
      <c r="I1138">
        <v>1136</v>
      </c>
    </row>
    <row r="1139" spans="1:9" x14ac:dyDescent="0.25">
      <c r="A1139" t="s">
        <v>1136</v>
      </c>
      <c r="B1139" t="str">
        <f t="shared" si="107"/>
        <v>2022/10/27/22:18:57.86</v>
      </c>
      <c r="C1139">
        <v>-0.4613292698164782</v>
      </c>
      <c r="D1139">
        <v>-0.14669306543210348</v>
      </c>
      <c r="E1139">
        <v>0.27946279158337423</v>
      </c>
      <c r="F1139">
        <f t="shared" si="108"/>
        <v>0.147375018</v>
      </c>
      <c r="G1139">
        <f t="shared" si="109"/>
        <v>0.14946279158337422</v>
      </c>
      <c r="H1139">
        <f t="shared" si="110"/>
        <v>-2.087773583374225E-3</v>
      </c>
      <c r="I1139">
        <v>1137</v>
      </c>
    </row>
    <row r="1140" spans="1:9" x14ac:dyDescent="0.25">
      <c r="A1140" t="s">
        <v>1137</v>
      </c>
      <c r="B1140" t="str">
        <f t="shared" si="107"/>
        <v>2022/10/27/22:18:57.86</v>
      </c>
      <c r="C1140">
        <v>-0.46134321598984562</v>
      </c>
      <c r="D1140">
        <v>-0.1466914586874363</v>
      </c>
      <c r="E1140">
        <v>0.27943295191257828</v>
      </c>
      <c r="F1140">
        <f t="shared" si="108"/>
        <v>0.147375018</v>
      </c>
      <c r="G1140">
        <f t="shared" si="109"/>
        <v>0.14943295191257827</v>
      </c>
      <c r="H1140">
        <f t="shared" si="110"/>
        <v>-2.0579339125782747E-3</v>
      </c>
      <c r="I1140">
        <v>1138</v>
      </c>
    </row>
    <row r="1141" spans="1:9" x14ac:dyDescent="0.25">
      <c r="A1141" t="s">
        <v>1138</v>
      </c>
      <c r="B1141" t="str">
        <f t="shared" si="107"/>
        <v>2022/10/27/22:18:57.86</v>
      </c>
      <c r="C1141">
        <v>-0.46134502356672086</v>
      </c>
      <c r="D1141">
        <v>-0.14665682639732464</v>
      </c>
      <c r="E1141">
        <v>0.27944345501484785</v>
      </c>
      <c r="F1141">
        <f t="shared" si="108"/>
        <v>0.147375018</v>
      </c>
      <c r="G1141">
        <f t="shared" si="109"/>
        <v>0.14944345501484785</v>
      </c>
      <c r="H1141">
        <f t="shared" si="110"/>
        <v>-2.0684370148478515E-3</v>
      </c>
      <c r="I1141">
        <v>1139</v>
      </c>
    </row>
    <row r="1142" spans="1:9" x14ac:dyDescent="0.25">
      <c r="A1142" t="s">
        <v>1139</v>
      </c>
      <c r="B1142" t="str">
        <f t="shared" si="107"/>
        <v>2022/10/27/22:18:57.86</v>
      </c>
      <c r="C1142">
        <v>-0.46134229581825742</v>
      </c>
      <c r="D1142">
        <v>-0.14668564226184944</v>
      </c>
      <c r="E1142">
        <v>0.27944008559408551</v>
      </c>
      <c r="F1142">
        <f t="shared" si="108"/>
        <v>0.147375018</v>
      </c>
      <c r="G1142">
        <f t="shared" si="109"/>
        <v>0.1494400855940855</v>
      </c>
      <c r="H1142">
        <f t="shared" si="110"/>
        <v>-2.0650675940855068E-3</v>
      </c>
      <c r="I1142">
        <v>1140</v>
      </c>
    </row>
    <row r="1143" spans="1:9" x14ac:dyDescent="0.25">
      <c r="A1143" t="s">
        <v>1140</v>
      </c>
      <c r="B1143" t="str">
        <f t="shared" si="107"/>
        <v>2022/10/27/22:18:57.86</v>
      </c>
      <c r="C1143">
        <v>-0.46134014417956098</v>
      </c>
      <c r="D1143">
        <v>-0.14667577411611787</v>
      </c>
      <c r="E1143">
        <v>0.27941817506366501</v>
      </c>
      <c r="F1143">
        <f t="shared" si="108"/>
        <v>0.147375018</v>
      </c>
      <c r="G1143">
        <f t="shared" si="109"/>
        <v>0.149418175063665</v>
      </c>
      <c r="H1143">
        <f t="shared" si="110"/>
        <v>-2.0431570636650076E-3</v>
      </c>
      <c r="I1143">
        <v>1141</v>
      </c>
    </row>
    <row r="1144" spans="1:9" x14ac:dyDescent="0.25">
      <c r="A1144" t="s">
        <v>1141</v>
      </c>
      <c r="B1144" t="str">
        <f t="shared" si="107"/>
        <v>2022/10/27/22:18:57.87</v>
      </c>
      <c r="C1144">
        <v>-0.46135061087679574</v>
      </c>
      <c r="D1144">
        <v>-0.14667201341156832</v>
      </c>
      <c r="E1144">
        <v>0.2794111566768227</v>
      </c>
      <c r="F1144">
        <f t="shared" si="108"/>
        <v>0.14725002000000001</v>
      </c>
      <c r="G1144">
        <f t="shared" si="109"/>
        <v>0.1494111566768227</v>
      </c>
      <c r="H1144">
        <f t="shared" si="110"/>
        <v>-2.1611366768226892E-3</v>
      </c>
      <c r="I1144">
        <v>1142</v>
      </c>
    </row>
    <row r="1145" spans="1:9" x14ac:dyDescent="0.25">
      <c r="A1145" t="s">
        <v>1142</v>
      </c>
      <c r="B1145" t="str">
        <f t="shared" si="107"/>
        <v>2022/10/27/22:18:57.87</v>
      </c>
      <c r="C1145">
        <v>-0.46134788051799513</v>
      </c>
      <c r="D1145">
        <v>-0.14667383521972488</v>
      </c>
      <c r="E1145">
        <v>0.27941155137281576</v>
      </c>
      <c r="F1145">
        <f t="shared" si="108"/>
        <v>0.14725002000000001</v>
      </c>
      <c r="G1145">
        <f t="shared" si="109"/>
        <v>0.14941155137281575</v>
      </c>
      <c r="H1145">
        <f t="shared" si="110"/>
        <v>-2.1615313728157448E-3</v>
      </c>
      <c r="I1145">
        <v>1143</v>
      </c>
    </row>
    <row r="1146" spans="1:9" x14ac:dyDescent="0.25">
      <c r="A1146" t="s">
        <v>1143</v>
      </c>
      <c r="B1146" t="str">
        <f t="shared" si="107"/>
        <v>2022/10/27/22:18:57.87</v>
      </c>
      <c r="C1146">
        <v>-0.46135329730573049</v>
      </c>
      <c r="D1146">
        <v>-0.14666083884665465</v>
      </c>
      <c r="E1146">
        <v>0.2793894861790564</v>
      </c>
      <c r="F1146">
        <f t="shared" si="108"/>
        <v>0.14725002000000001</v>
      </c>
      <c r="G1146">
        <f t="shared" si="109"/>
        <v>0.1493894861790564</v>
      </c>
      <c r="H1146">
        <f t="shared" si="110"/>
        <v>-2.1394661790563874E-3</v>
      </c>
      <c r="I1146">
        <v>1144</v>
      </c>
    </row>
    <row r="1147" spans="1:9" x14ac:dyDescent="0.25">
      <c r="A1147" t="s">
        <v>1144</v>
      </c>
      <c r="B1147" t="str">
        <f t="shared" si="107"/>
        <v>2022/10/27/22:18:57.87</v>
      </c>
      <c r="C1147">
        <v>-0.46134027330689348</v>
      </c>
      <c r="D1147">
        <v>-0.14666741264377497</v>
      </c>
      <c r="E1147">
        <v>0.27938824651625782</v>
      </c>
      <c r="F1147">
        <f t="shared" si="108"/>
        <v>0.14725002000000001</v>
      </c>
      <c r="G1147">
        <f t="shared" si="109"/>
        <v>0.14938824651625782</v>
      </c>
      <c r="H1147">
        <f t="shared" si="110"/>
        <v>-2.1382265162578074E-3</v>
      </c>
      <c r="I1147">
        <v>1145</v>
      </c>
    </row>
    <row r="1148" spans="1:9" x14ac:dyDescent="0.25">
      <c r="A1148" t="s">
        <v>1145</v>
      </c>
      <c r="B1148" t="str">
        <f t="shared" si="107"/>
        <v>2022/10/27/22:18:57.87</v>
      </c>
      <c r="C1148">
        <v>-0.46133868949396561</v>
      </c>
      <c r="D1148">
        <v>-0.14667634071623226</v>
      </c>
      <c r="E1148">
        <v>0.27935744090959574</v>
      </c>
      <c r="F1148">
        <f t="shared" si="108"/>
        <v>0.14725002000000001</v>
      </c>
      <c r="G1148">
        <f t="shared" si="109"/>
        <v>0.14935744090959574</v>
      </c>
      <c r="H1148">
        <f t="shared" si="110"/>
        <v>-2.1074209095957308E-3</v>
      </c>
      <c r="I1148">
        <v>1146</v>
      </c>
    </row>
    <row r="1149" spans="1:9" x14ac:dyDescent="0.25">
      <c r="A1149" t="s">
        <v>1146</v>
      </c>
      <c r="B1149" t="str">
        <f t="shared" si="107"/>
        <v>2022/10/27/22:18:57.87</v>
      </c>
      <c r="C1149">
        <v>-0.46135173104920513</v>
      </c>
      <c r="D1149">
        <v>-0.14665846889790835</v>
      </c>
      <c r="E1149">
        <v>0.27936463872938794</v>
      </c>
      <c r="F1149">
        <f t="shared" si="108"/>
        <v>0.14725002000000001</v>
      </c>
      <c r="G1149">
        <f t="shared" si="109"/>
        <v>0.14936463872938793</v>
      </c>
      <c r="H1149">
        <f t="shared" si="110"/>
        <v>-2.1146187293879237E-3</v>
      </c>
      <c r="I1149">
        <v>1147</v>
      </c>
    </row>
    <row r="1150" spans="1:9" x14ac:dyDescent="0.25">
      <c r="A1150" t="s">
        <v>1147</v>
      </c>
      <c r="B1150" t="str">
        <f t="shared" si="107"/>
        <v>2022/10/27/22:18:57.88</v>
      </c>
      <c r="C1150">
        <v>-0.46135127394762421</v>
      </c>
      <c r="D1150">
        <v>-0.1466731506799081</v>
      </c>
      <c r="E1150">
        <v>0.27937700880492583</v>
      </c>
      <c r="F1150">
        <f t="shared" si="108"/>
        <v>0.14712502199999999</v>
      </c>
      <c r="G1150">
        <f t="shared" si="109"/>
        <v>0.14937700880492583</v>
      </c>
      <c r="H1150">
        <f t="shared" si="110"/>
        <v>-2.2519868049258318E-3</v>
      </c>
      <c r="I1150">
        <v>1148</v>
      </c>
    </row>
    <row r="1151" spans="1:9" x14ac:dyDescent="0.25">
      <c r="A1151" t="s">
        <v>1148</v>
      </c>
      <c r="B1151" t="str">
        <f t="shared" si="107"/>
        <v>2022/10/27/22:18:57.88</v>
      </c>
      <c r="C1151">
        <v>-0.46133950491970233</v>
      </c>
      <c r="D1151">
        <v>-0.1466757869303878</v>
      </c>
      <c r="E1151">
        <v>0.27934394346342556</v>
      </c>
      <c r="F1151">
        <f t="shared" si="108"/>
        <v>0.14712502199999999</v>
      </c>
      <c r="G1151">
        <f t="shared" si="109"/>
        <v>0.14934394346342555</v>
      </c>
      <c r="H1151">
        <f t="shared" si="110"/>
        <v>-2.2189214634255605E-3</v>
      </c>
      <c r="I1151">
        <v>1149</v>
      </c>
    </row>
    <row r="1152" spans="1:9" x14ac:dyDescent="0.25">
      <c r="A1152" t="s">
        <v>1149</v>
      </c>
      <c r="B1152" t="str">
        <f t="shared" si="107"/>
        <v>2022/10/27/22:18:57.88</v>
      </c>
      <c r="C1152">
        <v>-0.46134900371531984</v>
      </c>
      <c r="D1152">
        <v>-0.14666265528008987</v>
      </c>
      <c r="E1152">
        <v>0.27933563212374263</v>
      </c>
      <c r="F1152">
        <f t="shared" si="108"/>
        <v>0.14712502199999999</v>
      </c>
      <c r="G1152">
        <f t="shared" si="109"/>
        <v>0.14933563212374262</v>
      </c>
      <c r="H1152">
        <f t="shared" si="110"/>
        <v>-2.210610123742629E-3</v>
      </c>
      <c r="I1152">
        <v>1150</v>
      </c>
    </row>
    <row r="1153" spans="1:9" x14ac:dyDescent="0.25">
      <c r="A1153" t="s">
        <v>1150</v>
      </c>
      <c r="B1153" t="str">
        <f t="shared" si="107"/>
        <v>2022/10/27/22:18:57.89</v>
      </c>
      <c r="C1153">
        <v>-0.46136467016877269</v>
      </c>
      <c r="D1153">
        <v>-0.14666422433149515</v>
      </c>
      <c r="E1153">
        <v>0.27931597085468635</v>
      </c>
      <c r="F1153">
        <f t="shared" si="108"/>
        <v>0.14700002400000001</v>
      </c>
      <c r="G1153">
        <f t="shared" si="109"/>
        <v>0.14931597085468634</v>
      </c>
      <c r="H1153">
        <f t="shared" si="110"/>
        <v>-2.3159468546863349E-3</v>
      </c>
      <c r="I1153">
        <v>1151</v>
      </c>
    </row>
    <row r="1154" spans="1:9" x14ac:dyDescent="0.25">
      <c r="A1154" t="s">
        <v>1151</v>
      </c>
      <c r="B1154" t="str">
        <f t="shared" si="107"/>
        <v>2022/10/27/22:18:57.89</v>
      </c>
      <c r="C1154">
        <v>-0.46134425477089547</v>
      </c>
      <c r="D1154">
        <v>-0.14668922362223547</v>
      </c>
      <c r="E1154">
        <v>0.27931380018545326</v>
      </c>
      <c r="F1154">
        <f t="shared" si="108"/>
        <v>0.14700002400000001</v>
      </c>
      <c r="G1154">
        <f t="shared" si="109"/>
        <v>0.14931380018545326</v>
      </c>
      <c r="H1154">
        <f t="shared" si="110"/>
        <v>-2.3137761854532535E-3</v>
      </c>
      <c r="I1154">
        <v>1152</v>
      </c>
    </row>
    <row r="1155" spans="1:9" x14ac:dyDescent="0.25">
      <c r="A1155" t="s">
        <v>1152</v>
      </c>
      <c r="B1155" t="str">
        <f t="shared" si="107"/>
        <v>2022/10/27/22:18:57.89</v>
      </c>
      <c r="C1155">
        <v>-0.46135347339034344</v>
      </c>
      <c r="D1155">
        <v>-0.146682516956405</v>
      </c>
      <c r="E1155">
        <v>0.27930456832817846</v>
      </c>
      <c r="F1155">
        <f t="shared" si="108"/>
        <v>0.14700002400000001</v>
      </c>
      <c r="G1155">
        <f t="shared" si="109"/>
        <v>0.14930456832817846</v>
      </c>
      <c r="H1155">
        <f t="shared" si="110"/>
        <v>-2.3045443281784483E-3</v>
      </c>
      <c r="I1155">
        <v>1153</v>
      </c>
    </row>
    <row r="1156" spans="1:9" x14ac:dyDescent="0.25">
      <c r="A1156" t="s">
        <v>1153</v>
      </c>
      <c r="B1156" t="str">
        <f t="shared" ref="B1156:B1219" si="111">LEFT(A1156,LEN(A1156)-$B$1)</f>
        <v>2022/10/27/22:18:57.89</v>
      </c>
      <c r="C1156">
        <v>-0.46134908989453233</v>
      </c>
      <c r="D1156">
        <v>-0.1466674087749581</v>
      </c>
      <c r="E1156">
        <v>0.27927746501875933</v>
      </c>
      <c r="F1156">
        <f t="shared" ref="F1156:F1219" si="112">VLOOKUP(B1156,$K$3:$L$832,2,FALSE)</f>
        <v>0.14700002400000001</v>
      </c>
      <c r="G1156">
        <f t="shared" ref="G1156:G1219" si="113">E1156-$G$1</f>
        <v>0.14927746501875933</v>
      </c>
      <c r="H1156">
        <f t="shared" ref="H1156:H1219" si="114">F1156-G1156</f>
        <v>-2.2774410187593186E-3</v>
      </c>
      <c r="I1156">
        <v>1154</v>
      </c>
    </row>
    <row r="1157" spans="1:9" x14ac:dyDescent="0.25">
      <c r="A1157" t="s">
        <v>1154</v>
      </c>
      <c r="B1157" t="str">
        <f t="shared" si="111"/>
        <v>2022/10/27/22:18:57.89</v>
      </c>
      <c r="C1157">
        <v>-0.46135760511266277</v>
      </c>
      <c r="D1157">
        <v>-0.14665491025065064</v>
      </c>
      <c r="E1157">
        <v>0.27928961086005449</v>
      </c>
      <c r="F1157">
        <f t="shared" si="112"/>
        <v>0.14700002400000001</v>
      </c>
      <c r="G1157">
        <f t="shared" si="113"/>
        <v>0.14928961086005449</v>
      </c>
      <c r="H1157">
        <f t="shared" si="114"/>
        <v>-2.2895868600544822E-3</v>
      </c>
      <c r="I1157">
        <v>1155</v>
      </c>
    </row>
    <row r="1158" spans="1:9" x14ac:dyDescent="0.25">
      <c r="A1158" t="s">
        <v>1155</v>
      </c>
      <c r="B1158" t="str">
        <f t="shared" si="111"/>
        <v>2022/10/27/22:18:57.89</v>
      </c>
      <c r="C1158">
        <v>-0.46135327317124675</v>
      </c>
      <c r="D1158">
        <v>-0.1466686770571696</v>
      </c>
      <c r="E1158">
        <v>0.27928785449955951</v>
      </c>
      <c r="F1158">
        <f t="shared" si="112"/>
        <v>0.14700002400000001</v>
      </c>
      <c r="G1158">
        <f t="shared" si="113"/>
        <v>0.1492878544995595</v>
      </c>
      <c r="H1158">
        <f t="shared" si="114"/>
        <v>-2.2878304995594956E-3</v>
      </c>
      <c r="I1158">
        <v>1156</v>
      </c>
    </row>
    <row r="1159" spans="1:9" x14ac:dyDescent="0.25">
      <c r="A1159" t="s">
        <v>1156</v>
      </c>
      <c r="B1159" t="str">
        <f t="shared" si="111"/>
        <v>2022/10/27/22:18:57.90</v>
      </c>
      <c r="C1159">
        <v>-0.46134514252322384</v>
      </c>
      <c r="D1159">
        <v>-0.14666914837237804</v>
      </c>
      <c r="E1159">
        <v>0.27925300629546551</v>
      </c>
      <c r="F1159">
        <f t="shared" si="112"/>
        <v>0.14687502599999999</v>
      </c>
      <c r="G1159">
        <f t="shared" si="113"/>
        <v>0.14925300629546551</v>
      </c>
      <c r="H1159">
        <f t="shared" si="114"/>
        <v>-2.3779802954655149E-3</v>
      </c>
      <c r="I1159">
        <v>1157</v>
      </c>
    </row>
    <row r="1160" spans="1:9" x14ac:dyDescent="0.25">
      <c r="A1160" t="s">
        <v>1157</v>
      </c>
      <c r="B1160" t="str">
        <f t="shared" si="111"/>
        <v>2022/10/27/22:18:57.90</v>
      </c>
      <c r="C1160">
        <v>-0.46135589357752482</v>
      </c>
      <c r="D1160">
        <v>-0.14667141673784695</v>
      </c>
      <c r="E1160">
        <v>0.27925460474160363</v>
      </c>
      <c r="F1160">
        <f t="shared" si="112"/>
        <v>0.14687502599999999</v>
      </c>
      <c r="G1160">
        <f t="shared" si="113"/>
        <v>0.14925460474160362</v>
      </c>
      <c r="H1160">
        <f t="shared" si="114"/>
        <v>-2.3795787416036329E-3</v>
      </c>
      <c r="I1160">
        <v>1158</v>
      </c>
    </row>
    <row r="1161" spans="1:9" x14ac:dyDescent="0.25">
      <c r="A1161" t="s">
        <v>1158</v>
      </c>
      <c r="B1161" t="str">
        <f t="shared" si="111"/>
        <v>2022/10/27/22:18:57.90</v>
      </c>
      <c r="C1161">
        <v>-0.46134599968265338</v>
      </c>
      <c r="D1161">
        <v>-0.1466794559341934</v>
      </c>
      <c r="E1161">
        <v>0.279237766264187</v>
      </c>
      <c r="F1161">
        <f t="shared" si="112"/>
        <v>0.14687502599999999</v>
      </c>
      <c r="G1161">
        <f t="shared" si="113"/>
        <v>0.149237766264187</v>
      </c>
      <c r="H1161">
        <f t="shared" si="114"/>
        <v>-2.3627402641870077E-3</v>
      </c>
      <c r="I1161">
        <v>1159</v>
      </c>
    </row>
    <row r="1162" spans="1:9" x14ac:dyDescent="0.25">
      <c r="A1162" t="s">
        <v>1159</v>
      </c>
      <c r="B1162" t="str">
        <f t="shared" si="111"/>
        <v>2022/10/27/22:18:57.90</v>
      </c>
      <c r="C1162">
        <v>-0.46134651974563973</v>
      </c>
      <c r="D1162">
        <v>-0.1466797010101413</v>
      </c>
      <c r="E1162">
        <v>0.2792128666573469</v>
      </c>
      <c r="F1162">
        <f t="shared" si="112"/>
        <v>0.14687502599999999</v>
      </c>
      <c r="G1162">
        <f t="shared" si="113"/>
        <v>0.1492128666573469</v>
      </c>
      <c r="H1162">
        <f t="shared" si="114"/>
        <v>-2.3378406573469068E-3</v>
      </c>
      <c r="I1162">
        <v>1160</v>
      </c>
    </row>
    <row r="1163" spans="1:9" x14ac:dyDescent="0.25">
      <c r="A1163" t="s">
        <v>1160</v>
      </c>
      <c r="B1163" t="str">
        <f t="shared" si="111"/>
        <v>2022/10/27/22:18:57.91</v>
      </c>
      <c r="C1163">
        <v>-0.46134963187988953</v>
      </c>
      <c r="D1163">
        <v>-0.14668009194854562</v>
      </c>
      <c r="E1163">
        <v>0.27923073174290047</v>
      </c>
      <c r="F1163">
        <f t="shared" si="112"/>
        <v>0.146750028</v>
      </c>
      <c r="G1163">
        <f t="shared" si="113"/>
        <v>0.14923073174290047</v>
      </c>
      <c r="H1163">
        <f t="shared" si="114"/>
        <v>-2.4807037429004641E-3</v>
      </c>
      <c r="I1163">
        <v>1161</v>
      </c>
    </row>
    <row r="1164" spans="1:9" x14ac:dyDescent="0.25">
      <c r="A1164" t="s">
        <v>1161</v>
      </c>
      <c r="B1164" t="str">
        <f t="shared" si="111"/>
        <v>2022/10/27/22:18:57.91</v>
      </c>
      <c r="C1164">
        <v>-0.46133840605625082</v>
      </c>
      <c r="D1164">
        <v>-0.14668332586690699</v>
      </c>
      <c r="E1164">
        <v>0.27920614175708247</v>
      </c>
      <c r="F1164">
        <f t="shared" si="112"/>
        <v>0.146750028</v>
      </c>
      <c r="G1164">
        <f t="shared" si="113"/>
        <v>0.14920614175708247</v>
      </c>
      <c r="H1164">
        <f t="shared" si="114"/>
        <v>-2.456113757082462E-3</v>
      </c>
      <c r="I1164">
        <v>1162</v>
      </c>
    </row>
    <row r="1165" spans="1:9" x14ac:dyDescent="0.25">
      <c r="A1165" t="s">
        <v>1162</v>
      </c>
      <c r="B1165" t="str">
        <f t="shared" si="111"/>
        <v>2022/10/27/22:18:57.91</v>
      </c>
      <c r="C1165">
        <v>-0.46136459318955647</v>
      </c>
      <c r="D1165">
        <v>-0.14665069832218941</v>
      </c>
      <c r="E1165">
        <v>0.27919330624393507</v>
      </c>
      <c r="F1165">
        <f t="shared" si="112"/>
        <v>0.146750028</v>
      </c>
      <c r="G1165">
        <f t="shared" si="113"/>
        <v>0.14919330624393506</v>
      </c>
      <c r="H1165">
        <f t="shared" si="114"/>
        <v>-2.4432782439350598E-3</v>
      </c>
      <c r="I1165">
        <v>1163</v>
      </c>
    </row>
    <row r="1166" spans="1:9" x14ac:dyDescent="0.25">
      <c r="A1166" t="s">
        <v>1163</v>
      </c>
      <c r="B1166" t="str">
        <f t="shared" si="111"/>
        <v>2022/10/27/22:18:57.91</v>
      </c>
      <c r="C1166">
        <v>-0.46134217617302109</v>
      </c>
      <c r="D1166">
        <v>-0.14667670477384973</v>
      </c>
      <c r="E1166">
        <v>0.27919444239408858</v>
      </c>
      <c r="F1166">
        <f t="shared" si="112"/>
        <v>0.146750028</v>
      </c>
      <c r="G1166">
        <f t="shared" si="113"/>
        <v>0.14919444239408858</v>
      </c>
      <c r="H1166">
        <f t="shared" si="114"/>
        <v>-2.4444143940885732E-3</v>
      </c>
      <c r="I1166">
        <v>1164</v>
      </c>
    </row>
    <row r="1167" spans="1:9" x14ac:dyDescent="0.25">
      <c r="A1167" t="s">
        <v>1164</v>
      </c>
      <c r="B1167" t="str">
        <f t="shared" si="111"/>
        <v>2022/10/27/22:18:57.92</v>
      </c>
      <c r="C1167">
        <v>-0.46135438520287642</v>
      </c>
      <c r="D1167">
        <v>-0.1466655240161033</v>
      </c>
      <c r="E1167">
        <v>0.27916391063726848</v>
      </c>
      <c r="F1167">
        <f t="shared" si="112"/>
        <v>0.14662503099999999</v>
      </c>
      <c r="G1167">
        <f t="shared" si="113"/>
        <v>0.14916391063726847</v>
      </c>
      <c r="H1167">
        <f t="shared" si="114"/>
        <v>-2.5388796372684819E-3</v>
      </c>
      <c r="I1167">
        <v>1165</v>
      </c>
    </row>
    <row r="1168" spans="1:9" x14ac:dyDescent="0.25">
      <c r="A1168" t="s">
        <v>1165</v>
      </c>
      <c r="B1168" t="str">
        <f t="shared" si="111"/>
        <v>2022/10/27/22:18:57.92</v>
      </c>
      <c r="C1168">
        <v>-0.46136019777232257</v>
      </c>
      <c r="D1168">
        <v>-0.14665617205241502</v>
      </c>
      <c r="E1168">
        <v>0.27916074623831316</v>
      </c>
      <c r="F1168">
        <f t="shared" si="112"/>
        <v>0.14662503099999999</v>
      </c>
      <c r="G1168">
        <f t="shared" si="113"/>
        <v>0.14916074623831316</v>
      </c>
      <c r="H1168">
        <f t="shared" si="114"/>
        <v>-2.5357152383131687E-3</v>
      </c>
      <c r="I1168">
        <v>1166</v>
      </c>
    </row>
    <row r="1169" spans="1:9" x14ac:dyDescent="0.25">
      <c r="A1169" t="s">
        <v>1166</v>
      </c>
      <c r="B1169" t="str">
        <f t="shared" si="111"/>
        <v>2022/10/27/22:18:57.92</v>
      </c>
      <c r="C1169">
        <v>-0.46135186665712818</v>
      </c>
      <c r="D1169">
        <v>-0.14665758932657413</v>
      </c>
      <c r="E1169">
        <v>0.27915593857924054</v>
      </c>
      <c r="F1169">
        <f t="shared" si="112"/>
        <v>0.14662503099999999</v>
      </c>
      <c r="G1169">
        <f t="shared" si="113"/>
        <v>0.14915593857924053</v>
      </c>
      <c r="H1169">
        <f t="shared" si="114"/>
        <v>-2.5309075792405433E-3</v>
      </c>
      <c r="I1169">
        <v>1167</v>
      </c>
    </row>
    <row r="1170" spans="1:9" x14ac:dyDescent="0.25">
      <c r="A1170" t="s">
        <v>1167</v>
      </c>
      <c r="B1170" t="str">
        <f t="shared" si="111"/>
        <v>2022/10/27/22:18:57.92</v>
      </c>
      <c r="C1170">
        <v>-0.46134522288130719</v>
      </c>
      <c r="D1170">
        <v>-0.1466737126033216</v>
      </c>
      <c r="E1170">
        <v>0.27913828061523738</v>
      </c>
      <c r="F1170">
        <f t="shared" si="112"/>
        <v>0.14662503099999999</v>
      </c>
      <c r="G1170">
        <f t="shared" si="113"/>
        <v>0.14913828061523737</v>
      </c>
      <c r="H1170">
        <f t="shared" si="114"/>
        <v>-2.513249615237384E-3</v>
      </c>
      <c r="I1170">
        <v>1168</v>
      </c>
    </row>
    <row r="1171" spans="1:9" x14ac:dyDescent="0.25">
      <c r="A1171" t="s">
        <v>1168</v>
      </c>
      <c r="B1171" t="str">
        <f t="shared" si="111"/>
        <v>2022/10/27/22:18:57.92</v>
      </c>
      <c r="C1171">
        <v>-0.46134525901253387</v>
      </c>
      <c r="D1171">
        <v>-0.14668164822459931</v>
      </c>
      <c r="E1171">
        <v>0.27911506965519717</v>
      </c>
      <c r="F1171">
        <f t="shared" si="112"/>
        <v>0.14662503099999999</v>
      </c>
      <c r="G1171">
        <f t="shared" si="113"/>
        <v>0.14911506965519716</v>
      </c>
      <c r="H1171">
        <f t="shared" si="114"/>
        <v>-2.4900386551971743E-3</v>
      </c>
      <c r="I1171">
        <v>1169</v>
      </c>
    </row>
    <row r="1172" spans="1:9" x14ac:dyDescent="0.25">
      <c r="A1172" t="s">
        <v>1169</v>
      </c>
      <c r="B1172" t="str">
        <f t="shared" si="111"/>
        <v>2022/10/27/22:18:57.93</v>
      </c>
      <c r="C1172">
        <v>-0.46134556655690662</v>
      </c>
      <c r="D1172">
        <v>-0.14666600142143912</v>
      </c>
      <c r="E1172">
        <v>0.27908531891438676</v>
      </c>
      <c r="F1172">
        <f t="shared" si="112"/>
        <v>0.146500034</v>
      </c>
      <c r="G1172">
        <f t="shared" si="113"/>
        <v>0.14908531891438676</v>
      </c>
      <c r="H1172">
        <f t="shared" si="114"/>
        <v>-2.585284914386754E-3</v>
      </c>
      <c r="I1172">
        <v>1170</v>
      </c>
    </row>
    <row r="1173" spans="1:9" x14ac:dyDescent="0.25">
      <c r="A1173" t="s">
        <v>1170</v>
      </c>
      <c r="B1173" t="str">
        <f t="shared" si="111"/>
        <v>2022/10/27/22:18:57.93</v>
      </c>
      <c r="C1173">
        <v>-0.4613522812657937</v>
      </c>
      <c r="D1173">
        <v>-0.14665647014075492</v>
      </c>
      <c r="E1173">
        <v>0.27911132394692423</v>
      </c>
      <c r="F1173">
        <f t="shared" si="112"/>
        <v>0.146500034</v>
      </c>
      <c r="G1173">
        <f t="shared" si="113"/>
        <v>0.14911132394692422</v>
      </c>
      <c r="H1173">
        <f t="shared" si="114"/>
        <v>-2.6112899469242223E-3</v>
      </c>
      <c r="I1173">
        <v>1171</v>
      </c>
    </row>
    <row r="1174" spans="1:9" x14ac:dyDescent="0.25">
      <c r="A1174" t="s">
        <v>1171</v>
      </c>
      <c r="B1174" t="str">
        <f t="shared" si="111"/>
        <v>2022/10/27/22:18:57.93</v>
      </c>
      <c r="C1174">
        <v>-0.4613298629318871</v>
      </c>
      <c r="D1174">
        <v>-0.14667962816051169</v>
      </c>
      <c r="E1174">
        <v>0.27907439619058011</v>
      </c>
      <c r="F1174">
        <f t="shared" si="112"/>
        <v>0.146500034</v>
      </c>
      <c r="G1174">
        <f t="shared" si="113"/>
        <v>0.14907439619058011</v>
      </c>
      <c r="H1174">
        <f t="shared" si="114"/>
        <v>-2.574362190580104E-3</v>
      </c>
      <c r="I1174">
        <v>1172</v>
      </c>
    </row>
    <row r="1175" spans="1:9" x14ac:dyDescent="0.25">
      <c r="A1175" t="s">
        <v>1172</v>
      </c>
      <c r="B1175" t="str">
        <f t="shared" si="111"/>
        <v>2022/10/27/22:18:57.93</v>
      </c>
      <c r="C1175">
        <v>-0.46132850414076859</v>
      </c>
      <c r="D1175">
        <v>-0.1466869740668203</v>
      </c>
      <c r="E1175">
        <v>0.2790628015848014</v>
      </c>
      <c r="F1175">
        <f t="shared" si="112"/>
        <v>0.146500034</v>
      </c>
      <c r="G1175">
        <f t="shared" si="113"/>
        <v>0.1490628015848014</v>
      </c>
      <c r="H1175">
        <f t="shared" si="114"/>
        <v>-2.5627675848013953E-3</v>
      </c>
      <c r="I1175">
        <v>1173</v>
      </c>
    </row>
    <row r="1176" spans="1:9" x14ac:dyDescent="0.25">
      <c r="A1176" t="s">
        <v>1173</v>
      </c>
      <c r="B1176" t="str">
        <f t="shared" si="111"/>
        <v>2022/10/27/22:18:57.93</v>
      </c>
      <c r="C1176">
        <v>-0.46133582226512959</v>
      </c>
      <c r="D1176">
        <v>-0.14665595849371543</v>
      </c>
      <c r="E1176">
        <v>0.27906949802128422</v>
      </c>
      <c r="F1176">
        <f t="shared" si="112"/>
        <v>0.146500034</v>
      </c>
      <c r="G1176">
        <f t="shared" si="113"/>
        <v>0.14906949802128422</v>
      </c>
      <c r="H1176">
        <f t="shared" si="114"/>
        <v>-2.5694640212842179E-3</v>
      </c>
      <c r="I1176">
        <v>1174</v>
      </c>
    </row>
    <row r="1177" spans="1:9" x14ac:dyDescent="0.25">
      <c r="A1177" t="s">
        <v>1174</v>
      </c>
      <c r="B1177" t="str">
        <f t="shared" si="111"/>
        <v>2022/10/27/22:18:57.94</v>
      </c>
      <c r="C1177">
        <v>-0.46134085478257081</v>
      </c>
      <c r="D1177">
        <v>-0.14665851403883595</v>
      </c>
      <c r="E1177">
        <v>0.27903004794673747</v>
      </c>
      <c r="F1177">
        <f t="shared" si="112"/>
        <v>0.14637503700000001</v>
      </c>
      <c r="G1177">
        <f t="shared" si="113"/>
        <v>0.14903004794673747</v>
      </c>
      <c r="H1177">
        <f t="shared" si="114"/>
        <v>-2.6550109467374516E-3</v>
      </c>
      <c r="I1177">
        <v>1175</v>
      </c>
    </row>
    <row r="1178" spans="1:9" x14ac:dyDescent="0.25">
      <c r="A1178" t="s">
        <v>1175</v>
      </c>
      <c r="B1178" t="str">
        <f t="shared" si="111"/>
        <v>2022/10/27/22:18:57.94</v>
      </c>
      <c r="C1178">
        <v>-0.46133206485781297</v>
      </c>
      <c r="D1178">
        <v>-0.14667532146185791</v>
      </c>
      <c r="E1178">
        <v>0.2790455023663419</v>
      </c>
      <c r="F1178">
        <f t="shared" si="112"/>
        <v>0.14637503700000001</v>
      </c>
      <c r="G1178">
        <f t="shared" si="113"/>
        <v>0.1490455023663419</v>
      </c>
      <c r="H1178">
        <f t="shared" si="114"/>
        <v>-2.6704653663418843E-3</v>
      </c>
      <c r="I1178">
        <v>1176</v>
      </c>
    </row>
    <row r="1179" spans="1:9" x14ac:dyDescent="0.25">
      <c r="A1179" t="s">
        <v>1176</v>
      </c>
      <c r="B1179" t="str">
        <f t="shared" si="111"/>
        <v>2022/10/27/22:18:57.94</v>
      </c>
      <c r="C1179">
        <v>-0.4613258853717056</v>
      </c>
      <c r="D1179">
        <v>-0.14667863902390338</v>
      </c>
      <c r="E1179">
        <v>0.27901353352507624</v>
      </c>
      <c r="F1179">
        <f t="shared" si="112"/>
        <v>0.14637503700000001</v>
      </c>
      <c r="G1179">
        <f t="shared" si="113"/>
        <v>0.14901353352507624</v>
      </c>
      <c r="H1179">
        <f t="shared" si="114"/>
        <v>-2.6384965250762227E-3</v>
      </c>
      <c r="I1179">
        <v>1177</v>
      </c>
    </row>
    <row r="1180" spans="1:9" x14ac:dyDescent="0.25">
      <c r="A1180" t="s">
        <v>1177</v>
      </c>
      <c r="B1180" t="str">
        <f t="shared" si="111"/>
        <v>2022/10/27/22:18:57.94</v>
      </c>
      <c r="C1180">
        <v>-0.46131703719735084</v>
      </c>
      <c r="D1180">
        <v>-0.14666801475713573</v>
      </c>
      <c r="E1180">
        <v>0.27898757721311007</v>
      </c>
      <c r="F1180">
        <f t="shared" si="112"/>
        <v>0.14637503700000001</v>
      </c>
      <c r="G1180">
        <f t="shared" si="113"/>
        <v>0.14898757721311007</v>
      </c>
      <c r="H1180">
        <f t="shared" si="114"/>
        <v>-2.6125402131100539E-3</v>
      </c>
      <c r="I1180">
        <v>1178</v>
      </c>
    </row>
    <row r="1181" spans="1:9" x14ac:dyDescent="0.25">
      <c r="A1181" t="s">
        <v>1178</v>
      </c>
      <c r="B1181" t="str">
        <f t="shared" si="111"/>
        <v>2022/10/27/22:18:57.94</v>
      </c>
      <c r="C1181">
        <v>-0.46132689836692969</v>
      </c>
      <c r="D1181">
        <v>-0.14667592203856475</v>
      </c>
      <c r="E1181">
        <v>0.27897870670934027</v>
      </c>
      <c r="F1181">
        <f t="shared" si="112"/>
        <v>0.14637503700000001</v>
      </c>
      <c r="G1181">
        <f t="shared" si="113"/>
        <v>0.14897870670934027</v>
      </c>
      <c r="H1181">
        <f t="shared" si="114"/>
        <v>-2.6036697093402561E-3</v>
      </c>
      <c r="I1181">
        <v>1179</v>
      </c>
    </row>
    <row r="1182" spans="1:9" x14ac:dyDescent="0.25">
      <c r="A1182" t="s">
        <v>1179</v>
      </c>
      <c r="B1182" t="str">
        <f t="shared" si="111"/>
        <v>2022/10/27/22:18:57.95</v>
      </c>
      <c r="C1182">
        <v>-0.46132191723058752</v>
      </c>
      <c r="D1182">
        <v>-0.14667653067123407</v>
      </c>
      <c r="E1182">
        <v>0.27897063482127032</v>
      </c>
      <c r="F1182">
        <f t="shared" si="112"/>
        <v>0.146250041</v>
      </c>
      <c r="G1182">
        <f t="shared" si="113"/>
        <v>0.14897063482127032</v>
      </c>
      <c r="H1182">
        <f t="shared" si="114"/>
        <v>-2.7205938212703229E-3</v>
      </c>
      <c r="I1182">
        <v>1180</v>
      </c>
    </row>
    <row r="1183" spans="1:9" x14ac:dyDescent="0.25">
      <c r="A1183" t="s">
        <v>1180</v>
      </c>
      <c r="B1183" t="str">
        <f t="shared" si="111"/>
        <v>2022/10/27/22:18:57.95</v>
      </c>
      <c r="C1183">
        <v>-0.46130615263848351</v>
      </c>
      <c r="D1183">
        <v>-0.14668063200459158</v>
      </c>
      <c r="E1183">
        <v>0.27894167086650229</v>
      </c>
      <c r="F1183">
        <f t="shared" si="112"/>
        <v>0.146250041</v>
      </c>
      <c r="G1183">
        <f t="shared" si="113"/>
        <v>0.14894167086650228</v>
      </c>
      <c r="H1183">
        <f t="shared" si="114"/>
        <v>-2.6916298665022875E-3</v>
      </c>
      <c r="I1183">
        <v>1181</v>
      </c>
    </row>
    <row r="1184" spans="1:9" x14ac:dyDescent="0.25">
      <c r="A1184" t="s">
        <v>1181</v>
      </c>
      <c r="B1184" t="str">
        <f t="shared" si="111"/>
        <v>2022/10/27/22:18:57.95</v>
      </c>
      <c r="C1184">
        <v>-0.46130536189195792</v>
      </c>
      <c r="D1184">
        <v>-0.14667932221385865</v>
      </c>
      <c r="E1184">
        <v>0.27891753678135039</v>
      </c>
      <c r="F1184">
        <f t="shared" si="112"/>
        <v>0.146250041</v>
      </c>
      <c r="G1184">
        <f t="shared" si="113"/>
        <v>0.14891753678135039</v>
      </c>
      <c r="H1184">
        <f t="shared" si="114"/>
        <v>-2.667495781350393E-3</v>
      </c>
      <c r="I1184">
        <v>1182</v>
      </c>
    </row>
    <row r="1185" spans="1:9" x14ac:dyDescent="0.25">
      <c r="A1185" t="s">
        <v>1182</v>
      </c>
      <c r="B1185" t="str">
        <f t="shared" si="111"/>
        <v>2022/10/27/22:18:57.95</v>
      </c>
      <c r="C1185">
        <v>-0.46131397938295754</v>
      </c>
      <c r="D1185">
        <v>-0.1466738136604181</v>
      </c>
      <c r="E1185">
        <v>0.27890848904795967</v>
      </c>
      <c r="F1185">
        <f t="shared" si="112"/>
        <v>0.146250041</v>
      </c>
      <c r="G1185">
        <f t="shared" si="113"/>
        <v>0.14890848904795967</v>
      </c>
      <c r="H1185">
        <f t="shared" si="114"/>
        <v>-2.6584480479596717E-3</v>
      </c>
      <c r="I1185">
        <v>1183</v>
      </c>
    </row>
    <row r="1186" spans="1:9" x14ac:dyDescent="0.25">
      <c r="A1186" t="s">
        <v>1183</v>
      </c>
      <c r="B1186" t="str">
        <f t="shared" si="111"/>
        <v>2022/10/27/22:18:57.95</v>
      </c>
      <c r="C1186">
        <v>-0.46131846955709527</v>
      </c>
      <c r="D1186">
        <v>-0.1466722000637401</v>
      </c>
      <c r="E1186">
        <v>0.27889696221023463</v>
      </c>
      <c r="F1186">
        <f t="shared" si="112"/>
        <v>0.146250041</v>
      </c>
      <c r="G1186">
        <f t="shared" si="113"/>
        <v>0.14889696221023463</v>
      </c>
      <c r="H1186">
        <f t="shared" si="114"/>
        <v>-2.6469212102346318E-3</v>
      </c>
      <c r="I1186">
        <v>1184</v>
      </c>
    </row>
    <row r="1187" spans="1:9" x14ac:dyDescent="0.25">
      <c r="A1187" t="s">
        <v>1184</v>
      </c>
      <c r="B1187" t="str">
        <f t="shared" si="111"/>
        <v>2022/10/27/22:18:57.96</v>
      </c>
      <c r="C1187">
        <v>-0.46130510025116378</v>
      </c>
      <c r="D1187">
        <v>-0.14668372146257044</v>
      </c>
      <c r="E1187">
        <v>0.27888896150474457</v>
      </c>
      <c r="F1187">
        <f t="shared" si="112"/>
        <v>0.14612504400000001</v>
      </c>
      <c r="G1187">
        <f t="shared" si="113"/>
        <v>0.14888896150474457</v>
      </c>
      <c r="H1187">
        <f t="shared" si="114"/>
        <v>-2.7639175047445563E-3</v>
      </c>
      <c r="I1187">
        <v>1185</v>
      </c>
    </row>
    <row r="1188" spans="1:9" x14ac:dyDescent="0.25">
      <c r="A1188" t="s">
        <v>1185</v>
      </c>
      <c r="B1188" t="str">
        <f t="shared" si="111"/>
        <v>2022/10/27/22:18:57.96</v>
      </c>
      <c r="C1188">
        <v>-0.46130967062180855</v>
      </c>
      <c r="D1188">
        <v>-0.14664437625665772</v>
      </c>
      <c r="E1188">
        <v>0.2788596925961721</v>
      </c>
      <c r="F1188">
        <f t="shared" si="112"/>
        <v>0.14612504400000001</v>
      </c>
      <c r="G1188">
        <f t="shared" si="113"/>
        <v>0.1488596925961721</v>
      </c>
      <c r="H1188">
        <f t="shared" si="114"/>
        <v>-2.7346485961720901E-3</v>
      </c>
      <c r="I1188">
        <v>1186</v>
      </c>
    </row>
    <row r="1189" spans="1:9" x14ac:dyDescent="0.25">
      <c r="A1189" t="s">
        <v>1186</v>
      </c>
      <c r="B1189" t="str">
        <f t="shared" si="111"/>
        <v>2022/10/27/22:18:57.96</v>
      </c>
      <c r="C1189">
        <v>-0.46130093761053859</v>
      </c>
      <c r="D1189">
        <v>-0.14668047626820502</v>
      </c>
      <c r="E1189">
        <v>0.27887198933878343</v>
      </c>
      <c r="F1189">
        <f t="shared" si="112"/>
        <v>0.14612504400000001</v>
      </c>
      <c r="G1189">
        <f t="shared" si="113"/>
        <v>0.14887198933878343</v>
      </c>
      <c r="H1189">
        <f t="shared" si="114"/>
        <v>-2.7469453387834186E-3</v>
      </c>
      <c r="I1189">
        <v>1187</v>
      </c>
    </row>
    <row r="1190" spans="1:9" x14ac:dyDescent="0.25">
      <c r="A1190" t="s">
        <v>1187</v>
      </c>
      <c r="B1190" t="str">
        <f t="shared" si="111"/>
        <v>2022/10/27/22:18:57.96</v>
      </c>
      <c r="C1190">
        <v>-0.46129999757486506</v>
      </c>
      <c r="D1190">
        <v>-0.14667398511012494</v>
      </c>
      <c r="E1190">
        <v>0.27885540526399921</v>
      </c>
      <c r="F1190">
        <f t="shared" si="112"/>
        <v>0.14612504400000001</v>
      </c>
      <c r="G1190">
        <f t="shared" si="113"/>
        <v>0.14885540526399921</v>
      </c>
      <c r="H1190">
        <f t="shared" si="114"/>
        <v>-2.7303612639991981E-3</v>
      </c>
      <c r="I1190">
        <v>1188</v>
      </c>
    </row>
    <row r="1191" spans="1:9" x14ac:dyDescent="0.25">
      <c r="A1191" t="s">
        <v>1188</v>
      </c>
      <c r="B1191" t="str">
        <f t="shared" si="111"/>
        <v>2022/10/27/22:18:57.96</v>
      </c>
      <c r="C1191">
        <v>-0.4612933028594719</v>
      </c>
      <c r="D1191">
        <v>-0.14666912818215397</v>
      </c>
      <c r="E1191">
        <v>0.27881974524056796</v>
      </c>
      <c r="F1191">
        <f t="shared" si="112"/>
        <v>0.14612504400000001</v>
      </c>
      <c r="G1191">
        <f t="shared" si="113"/>
        <v>0.14881974524056796</v>
      </c>
      <c r="H1191">
        <f t="shared" si="114"/>
        <v>-2.6947012405679482E-3</v>
      </c>
      <c r="I1191">
        <v>1189</v>
      </c>
    </row>
    <row r="1192" spans="1:9" x14ac:dyDescent="0.25">
      <c r="A1192" t="s">
        <v>1189</v>
      </c>
      <c r="B1192" t="str">
        <f t="shared" si="111"/>
        <v>2022/10/27/22:18:57.97</v>
      </c>
      <c r="C1192">
        <v>-0.46128340854987149</v>
      </c>
      <c r="D1192">
        <v>-0.14668067532443513</v>
      </c>
      <c r="E1192">
        <v>0.27880566892880415</v>
      </c>
      <c r="F1192">
        <f t="shared" si="112"/>
        <v>0.14600004899999999</v>
      </c>
      <c r="G1192">
        <f t="shared" si="113"/>
        <v>0.14880566892880415</v>
      </c>
      <c r="H1192">
        <f t="shared" si="114"/>
        <v>-2.8056199288041539E-3</v>
      </c>
      <c r="I1192">
        <v>1190</v>
      </c>
    </row>
    <row r="1193" spans="1:9" x14ac:dyDescent="0.25">
      <c r="A1193" t="s">
        <v>1190</v>
      </c>
      <c r="B1193" t="str">
        <f t="shared" si="111"/>
        <v>2022/10/27/22:18:57.97</v>
      </c>
      <c r="C1193">
        <v>-0.46130194213195413</v>
      </c>
      <c r="D1193">
        <v>-0.14665614442939601</v>
      </c>
      <c r="E1193">
        <v>0.27877690886185785</v>
      </c>
      <c r="F1193">
        <f t="shared" si="112"/>
        <v>0.14600004899999999</v>
      </c>
      <c r="G1193">
        <f t="shared" si="113"/>
        <v>0.14877690886185785</v>
      </c>
      <c r="H1193">
        <f t="shared" si="114"/>
        <v>-2.7768598618578555E-3</v>
      </c>
      <c r="I1193">
        <v>1191</v>
      </c>
    </row>
    <row r="1194" spans="1:9" x14ac:dyDescent="0.25">
      <c r="A1194" t="s">
        <v>1191</v>
      </c>
      <c r="B1194" t="str">
        <f t="shared" si="111"/>
        <v>2022/10/27/22:18:57.97</v>
      </c>
      <c r="C1194">
        <v>-0.46129786848072774</v>
      </c>
      <c r="D1194">
        <v>-0.14667229030700368</v>
      </c>
      <c r="E1194">
        <v>0.2787611025462603</v>
      </c>
      <c r="F1194">
        <f t="shared" si="112"/>
        <v>0.14600004899999999</v>
      </c>
      <c r="G1194">
        <f t="shared" si="113"/>
        <v>0.14876110254626029</v>
      </c>
      <c r="H1194">
        <f t="shared" si="114"/>
        <v>-2.7610535462603003E-3</v>
      </c>
      <c r="I1194">
        <v>1192</v>
      </c>
    </row>
    <row r="1195" spans="1:9" x14ac:dyDescent="0.25">
      <c r="A1195" t="s">
        <v>1192</v>
      </c>
      <c r="B1195" t="str">
        <f t="shared" si="111"/>
        <v>2022/10/27/22:18:57.97</v>
      </c>
      <c r="C1195">
        <v>-0.46128922576276699</v>
      </c>
      <c r="D1195">
        <v>-0.14668423167851327</v>
      </c>
      <c r="E1195">
        <v>0.27875993429471713</v>
      </c>
      <c r="F1195">
        <f t="shared" si="112"/>
        <v>0.14600004899999999</v>
      </c>
      <c r="G1195">
        <f t="shared" si="113"/>
        <v>0.14875993429471712</v>
      </c>
      <c r="H1195">
        <f t="shared" si="114"/>
        <v>-2.7598852947171293E-3</v>
      </c>
      <c r="I1195">
        <v>1193</v>
      </c>
    </row>
    <row r="1196" spans="1:9" x14ac:dyDescent="0.25">
      <c r="A1196" t="s">
        <v>1193</v>
      </c>
      <c r="B1196" t="str">
        <f t="shared" si="111"/>
        <v>2022/10/27/22:18:57.97</v>
      </c>
      <c r="C1196">
        <v>-0.46129670769253922</v>
      </c>
      <c r="D1196">
        <v>-0.14667093536962128</v>
      </c>
      <c r="E1196">
        <v>0.27874696371105889</v>
      </c>
      <c r="F1196">
        <f t="shared" si="112"/>
        <v>0.14600004899999999</v>
      </c>
      <c r="G1196">
        <f t="shared" si="113"/>
        <v>0.14874696371105889</v>
      </c>
      <c r="H1196">
        <f t="shared" si="114"/>
        <v>-2.7469147110588954E-3</v>
      </c>
      <c r="I1196">
        <v>1194</v>
      </c>
    </row>
    <row r="1197" spans="1:9" x14ac:dyDescent="0.25">
      <c r="A1197" t="s">
        <v>1194</v>
      </c>
      <c r="B1197" t="str">
        <f t="shared" si="111"/>
        <v>2022/10/27/22:18:57.97</v>
      </c>
      <c r="C1197">
        <v>-0.46128670297571839</v>
      </c>
      <c r="D1197">
        <v>-0.14666285359233808</v>
      </c>
      <c r="E1197">
        <v>0.27871379498431564</v>
      </c>
      <c r="F1197">
        <f t="shared" si="112"/>
        <v>0.14600004899999999</v>
      </c>
      <c r="G1197">
        <f t="shared" si="113"/>
        <v>0.14871379498431564</v>
      </c>
      <c r="H1197">
        <f t="shared" si="114"/>
        <v>-2.7137459843156464E-3</v>
      </c>
      <c r="I1197">
        <v>1195</v>
      </c>
    </row>
    <row r="1198" spans="1:9" x14ac:dyDescent="0.25">
      <c r="A1198" t="s">
        <v>1195</v>
      </c>
      <c r="B1198" t="str">
        <f t="shared" si="111"/>
        <v>2022/10/27/22:18:57.98</v>
      </c>
      <c r="C1198">
        <v>-0.46128132275612199</v>
      </c>
      <c r="D1198">
        <v>-0.1466731623334504</v>
      </c>
      <c r="E1198">
        <v>0.27871719187883959</v>
      </c>
      <c r="F1198">
        <f t="shared" si="112"/>
        <v>0.145875053</v>
      </c>
      <c r="G1198">
        <f t="shared" si="113"/>
        <v>0.14871719187883958</v>
      </c>
      <c r="H1198">
        <f t="shared" si="114"/>
        <v>-2.8421388788395785E-3</v>
      </c>
      <c r="I1198">
        <v>1196</v>
      </c>
    </row>
    <row r="1199" spans="1:9" x14ac:dyDescent="0.25">
      <c r="A1199" t="s">
        <v>1196</v>
      </c>
      <c r="B1199" t="str">
        <f t="shared" si="111"/>
        <v>2022/10/27/22:18:57.98</v>
      </c>
      <c r="C1199">
        <v>-0.46127703071467252</v>
      </c>
      <c r="D1199">
        <v>-0.1466839663056036</v>
      </c>
      <c r="E1199">
        <v>0.27867327705993505</v>
      </c>
      <c r="F1199">
        <f t="shared" si="112"/>
        <v>0.145875053</v>
      </c>
      <c r="G1199">
        <f t="shared" si="113"/>
        <v>0.14867327705993505</v>
      </c>
      <c r="H1199">
        <f t="shared" si="114"/>
        <v>-2.798224059935045E-3</v>
      </c>
      <c r="I1199">
        <v>1197</v>
      </c>
    </row>
    <row r="1200" spans="1:9" x14ac:dyDescent="0.25">
      <c r="A1200" t="s">
        <v>1197</v>
      </c>
      <c r="B1200" t="str">
        <f t="shared" si="111"/>
        <v>2022/10/27/22:18:57.98</v>
      </c>
      <c r="C1200">
        <v>-0.46127508014903462</v>
      </c>
      <c r="D1200">
        <v>-0.14668396110594958</v>
      </c>
      <c r="E1200">
        <v>0.27867112393822474</v>
      </c>
      <c r="F1200">
        <f t="shared" si="112"/>
        <v>0.145875053</v>
      </c>
      <c r="G1200">
        <f t="shared" si="113"/>
        <v>0.14867112393822474</v>
      </c>
      <c r="H1200">
        <f t="shared" si="114"/>
        <v>-2.7960709382247317E-3</v>
      </c>
      <c r="I1200">
        <v>1198</v>
      </c>
    </row>
    <row r="1201" spans="1:9" x14ac:dyDescent="0.25">
      <c r="A1201" t="s">
        <v>1198</v>
      </c>
      <c r="B1201" t="str">
        <f t="shared" si="111"/>
        <v>2022/10/27/22:18:57.98</v>
      </c>
      <c r="C1201">
        <v>-0.46127820099388761</v>
      </c>
      <c r="D1201">
        <v>-0.14666179177388122</v>
      </c>
      <c r="E1201">
        <v>0.27862484392501075</v>
      </c>
      <c r="F1201">
        <f t="shared" si="112"/>
        <v>0.145875053</v>
      </c>
      <c r="G1201">
        <f t="shared" si="113"/>
        <v>0.14862484392501074</v>
      </c>
      <c r="H1201">
        <f t="shared" si="114"/>
        <v>-2.7497909250107366E-3</v>
      </c>
      <c r="I1201">
        <v>1199</v>
      </c>
    </row>
    <row r="1202" spans="1:9" x14ac:dyDescent="0.25">
      <c r="A1202" t="s">
        <v>1199</v>
      </c>
      <c r="B1202" t="str">
        <f t="shared" si="111"/>
        <v>2022/10/27/22:18:57.98</v>
      </c>
      <c r="C1202">
        <v>-0.46128401546509967</v>
      </c>
      <c r="D1202">
        <v>-0.14666856055976987</v>
      </c>
      <c r="E1202">
        <v>0.27863140377044526</v>
      </c>
      <c r="F1202">
        <f t="shared" si="112"/>
        <v>0.145875053</v>
      </c>
      <c r="G1202">
        <f t="shared" si="113"/>
        <v>0.14863140377044526</v>
      </c>
      <c r="H1202">
        <f t="shared" si="114"/>
        <v>-2.7563507704452539E-3</v>
      </c>
      <c r="I1202">
        <v>1200</v>
      </c>
    </row>
    <row r="1203" spans="1:9" x14ac:dyDescent="0.25">
      <c r="A1203" t="s">
        <v>1200</v>
      </c>
      <c r="B1203" t="str">
        <f t="shared" si="111"/>
        <v>2022/10/27/22:18:57.99</v>
      </c>
      <c r="C1203">
        <v>-0.46128133611087546</v>
      </c>
      <c r="D1203">
        <v>-0.14667326566284769</v>
      </c>
      <c r="E1203">
        <v>0.2785758718736468</v>
      </c>
      <c r="F1203">
        <f t="shared" si="112"/>
        <v>0.14575005699999999</v>
      </c>
      <c r="G1203">
        <f t="shared" si="113"/>
        <v>0.14857587187364679</v>
      </c>
      <c r="H1203">
        <f t="shared" si="114"/>
        <v>-2.8258148736468036E-3</v>
      </c>
      <c r="I1203">
        <v>1201</v>
      </c>
    </row>
    <row r="1204" spans="1:9" x14ac:dyDescent="0.25">
      <c r="A1204" t="s">
        <v>1201</v>
      </c>
      <c r="B1204" t="str">
        <f t="shared" si="111"/>
        <v>2022/10/27/22:18:57.99</v>
      </c>
      <c r="C1204">
        <v>-0.46128182128555695</v>
      </c>
      <c r="D1204">
        <v>-0.14666184157601886</v>
      </c>
      <c r="E1204">
        <v>0.27858476477009886</v>
      </c>
      <c r="F1204">
        <f t="shared" si="112"/>
        <v>0.14575005699999999</v>
      </c>
      <c r="G1204">
        <f t="shared" si="113"/>
        <v>0.14858476477009885</v>
      </c>
      <c r="H1204">
        <f t="shared" si="114"/>
        <v>-2.8347077700988654E-3</v>
      </c>
      <c r="I1204">
        <v>1202</v>
      </c>
    </row>
    <row r="1205" spans="1:9" x14ac:dyDescent="0.25">
      <c r="A1205" t="s">
        <v>1202</v>
      </c>
      <c r="B1205" t="str">
        <f t="shared" si="111"/>
        <v>2022/10/27/22:18:57.99</v>
      </c>
      <c r="C1205">
        <v>-0.4612641538114497</v>
      </c>
      <c r="D1205">
        <v>-0.14669596694782952</v>
      </c>
      <c r="E1205">
        <v>0.27856502291216334</v>
      </c>
      <c r="F1205">
        <f t="shared" si="112"/>
        <v>0.14575005699999999</v>
      </c>
      <c r="G1205">
        <f t="shared" si="113"/>
        <v>0.14856502291216334</v>
      </c>
      <c r="H1205">
        <f t="shared" si="114"/>
        <v>-2.8149659121633475E-3</v>
      </c>
      <c r="I1205">
        <v>1203</v>
      </c>
    </row>
    <row r="1206" spans="1:9" x14ac:dyDescent="0.25">
      <c r="A1206" t="s">
        <v>1203</v>
      </c>
      <c r="B1206" t="str">
        <f t="shared" si="111"/>
        <v>2022/10/27/22:18:57.99</v>
      </c>
      <c r="C1206">
        <v>-0.46127637912137021</v>
      </c>
      <c r="D1206">
        <v>-0.14665559409003545</v>
      </c>
      <c r="E1206">
        <v>0.27854804448208925</v>
      </c>
      <c r="F1206">
        <f t="shared" si="112"/>
        <v>0.14575005699999999</v>
      </c>
      <c r="G1206">
        <f t="shared" si="113"/>
        <v>0.14854804448208925</v>
      </c>
      <c r="H1206">
        <f t="shared" si="114"/>
        <v>-2.7979874820892592E-3</v>
      </c>
      <c r="I1206">
        <v>1204</v>
      </c>
    </row>
    <row r="1207" spans="1:9" x14ac:dyDescent="0.25">
      <c r="A1207" t="s">
        <v>1204</v>
      </c>
      <c r="B1207" t="str">
        <f t="shared" si="111"/>
        <v>2022/10/27/22:18:57.99</v>
      </c>
      <c r="C1207">
        <v>-0.46127215584664794</v>
      </c>
      <c r="D1207">
        <v>-0.14667024402029025</v>
      </c>
      <c r="E1207">
        <v>0.27851750167148376</v>
      </c>
      <c r="F1207">
        <f t="shared" si="112"/>
        <v>0.14575005699999999</v>
      </c>
      <c r="G1207">
        <f t="shared" si="113"/>
        <v>0.14851750167148375</v>
      </c>
      <c r="H1207">
        <f t="shared" si="114"/>
        <v>-2.7674446714837653E-3</v>
      </c>
      <c r="I1207">
        <v>1205</v>
      </c>
    </row>
    <row r="1208" spans="1:9" x14ac:dyDescent="0.25">
      <c r="A1208" t="s">
        <v>1205</v>
      </c>
      <c r="B1208" t="str">
        <f t="shared" si="111"/>
        <v>2022/10/27/22:18:58.00</v>
      </c>
      <c r="C1208">
        <v>-0.46127248183731573</v>
      </c>
      <c r="D1208">
        <v>-0.14667759581197659</v>
      </c>
      <c r="E1208">
        <v>0.2784899879840203</v>
      </c>
      <c r="F1208">
        <f t="shared" si="112"/>
        <v>0.145625062</v>
      </c>
      <c r="G1208">
        <f t="shared" si="113"/>
        <v>0.1484899879840203</v>
      </c>
      <c r="H1208">
        <f t="shared" si="114"/>
        <v>-2.8649259840203001E-3</v>
      </c>
      <c r="I1208">
        <v>1206</v>
      </c>
    </row>
    <row r="1209" spans="1:9" x14ac:dyDescent="0.25">
      <c r="A1209" t="s">
        <v>1206</v>
      </c>
      <c r="B1209" t="str">
        <f t="shared" si="111"/>
        <v>2022/10/27/22:18:58.00</v>
      </c>
      <c r="C1209">
        <v>-0.46126286812577566</v>
      </c>
      <c r="D1209">
        <v>-0.14668410557479777</v>
      </c>
      <c r="E1209">
        <v>0.27848217380193896</v>
      </c>
      <c r="F1209">
        <f t="shared" si="112"/>
        <v>0.145625062</v>
      </c>
      <c r="G1209">
        <f t="shared" si="113"/>
        <v>0.14848217380193895</v>
      </c>
      <c r="H1209">
        <f t="shared" si="114"/>
        <v>-2.8571118019389552E-3</v>
      </c>
      <c r="I1209">
        <v>1207</v>
      </c>
    </row>
    <row r="1210" spans="1:9" x14ac:dyDescent="0.25">
      <c r="A1210" t="s">
        <v>1207</v>
      </c>
      <c r="B1210" t="str">
        <f t="shared" si="111"/>
        <v>2022/10/27/22:18:58.00</v>
      </c>
      <c r="C1210">
        <v>-0.46127221845620736</v>
      </c>
      <c r="D1210">
        <v>-0.14668468038469756</v>
      </c>
      <c r="E1210">
        <v>0.27847942677422965</v>
      </c>
      <c r="F1210">
        <f t="shared" si="112"/>
        <v>0.145625062</v>
      </c>
      <c r="G1210">
        <f t="shared" si="113"/>
        <v>0.14847942677422965</v>
      </c>
      <c r="H1210">
        <f t="shared" si="114"/>
        <v>-2.8543647742296507E-3</v>
      </c>
      <c r="I1210">
        <v>1208</v>
      </c>
    </row>
    <row r="1211" spans="1:9" x14ac:dyDescent="0.25">
      <c r="A1211" t="s">
        <v>1208</v>
      </c>
      <c r="B1211" t="str">
        <f t="shared" si="111"/>
        <v>2022/10/27/22:18:58.00</v>
      </c>
      <c r="C1211">
        <v>-0.46125961817618533</v>
      </c>
      <c r="D1211">
        <v>-0.14667870289509355</v>
      </c>
      <c r="E1211">
        <v>0.27844946240218671</v>
      </c>
      <c r="F1211">
        <f t="shared" si="112"/>
        <v>0.145625062</v>
      </c>
      <c r="G1211">
        <f t="shared" si="113"/>
        <v>0.1484494624021867</v>
      </c>
      <c r="H1211">
        <f t="shared" si="114"/>
        <v>-2.8244004021867053E-3</v>
      </c>
      <c r="I1211">
        <v>1209</v>
      </c>
    </row>
    <row r="1212" spans="1:9" x14ac:dyDescent="0.25">
      <c r="A1212" t="s">
        <v>1209</v>
      </c>
      <c r="B1212" t="str">
        <f t="shared" si="111"/>
        <v>2022/10/27/22:18:58.00</v>
      </c>
      <c r="C1212">
        <v>-0.46127786372443669</v>
      </c>
      <c r="D1212">
        <v>-0.14665442864963776</v>
      </c>
      <c r="E1212">
        <v>0.27840160998839386</v>
      </c>
      <c r="F1212">
        <f t="shared" si="112"/>
        <v>0.145625062</v>
      </c>
      <c r="G1212">
        <f t="shared" si="113"/>
        <v>0.14840160998839386</v>
      </c>
      <c r="H1212">
        <f t="shared" si="114"/>
        <v>-2.7765479883938571E-3</v>
      </c>
      <c r="I1212">
        <v>1210</v>
      </c>
    </row>
    <row r="1213" spans="1:9" x14ac:dyDescent="0.25">
      <c r="A1213" t="s">
        <v>1210</v>
      </c>
      <c r="B1213" t="str">
        <f t="shared" si="111"/>
        <v>2022/10/27/22:18:58.01</v>
      </c>
      <c r="C1213">
        <v>-0.46127146538660313</v>
      </c>
      <c r="D1213">
        <v>-0.14667727935146541</v>
      </c>
      <c r="E1213">
        <v>0.27839309217871028</v>
      </c>
      <c r="F1213">
        <f t="shared" si="112"/>
        <v>0.14550006700000001</v>
      </c>
      <c r="G1213">
        <f t="shared" si="113"/>
        <v>0.14839309217871027</v>
      </c>
      <c r="H1213">
        <f t="shared" si="114"/>
        <v>-2.8930251787102623E-3</v>
      </c>
      <c r="I1213">
        <v>1211</v>
      </c>
    </row>
    <row r="1214" spans="1:9" x14ac:dyDescent="0.25">
      <c r="A1214" t="s">
        <v>1211</v>
      </c>
      <c r="B1214" t="str">
        <f t="shared" si="111"/>
        <v>2022/10/27/22:18:58.01</v>
      </c>
      <c r="C1214">
        <v>-0.46125672113263583</v>
      </c>
      <c r="D1214">
        <v>-0.14667971840729638</v>
      </c>
      <c r="E1214">
        <v>0.2783521354559676</v>
      </c>
      <c r="F1214">
        <f t="shared" si="112"/>
        <v>0.14550006700000001</v>
      </c>
      <c r="G1214">
        <f t="shared" si="113"/>
        <v>0.14835213545596759</v>
      </c>
      <c r="H1214">
        <f t="shared" si="114"/>
        <v>-2.8520684559675824E-3</v>
      </c>
      <c r="I1214">
        <v>1212</v>
      </c>
    </row>
    <row r="1215" spans="1:9" x14ac:dyDescent="0.25">
      <c r="A1215" t="s">
        <v>1212</v>
      </c>
      <c r="B1215" t="str">
        <f t="shared" si="111"/>
        <v>2022/10/27/22:18:58.01</v>
      </c>
      <c r="C1215">
        <v>-0.46127153675248567</v>
      </c>
      <c r="D1215">
        <v>-0.14667305572666994</v>
      </c>
      <c r="E1215">
        <v>0.2783540893516937</v>
      </c>
      <c r="F1215">
        <f t="shared" si="112"/>
        <v>0.14550006700000001</v>
      </c>
      <c r="G1215">
        <f t="shared" si="113"/>
        <v>0.1483540893516937</v>
      </c>
      <c r="H1215">
        <f t="shared" si="114"/>
        <v>-2.8540223516936858E-3</v>
      </c>
      <c r="I1215">
        <v>1213</v>
      </c>
    </row>
    <row r="1216" spans="1:9" x14ac:dyDescent="0.25">
      <c r="A1216" t="s">
        <v>1213</v>
      </c>
      <c r="B1216" t="str">
        <f t="shared" si="111"/>
        <v>2022/10/27/22:18:58.01</v>
      </c>
      <c r="C1216">
        <v>-0.46126852104410149</v>
      </c>
      <c r="D1216">
        <v>-0.14666419595206673</v>
      </c>
      <c r="E1216">
        <v>0.27834383905473742</v>
      </c>
      <c r="F1216">
        <f t="shared" si="112"/>
        <v>0.14550006700000001</v>
      </c>
      <c r="G1216">
        <f t="shared" si="113"/>
        <v>0.14834383905473741</v>
      </c>
      <c r="H1216">
        <f t="shared" si="114"/>
        <v>-2.8437720547374035E-3</v>
      </c>
      <c r="I1216">
        <v>1214</v>
      </c>
    </row>
    <row r="1217" spans="1:9" x14ac:dyDescent="0.25">
      <c r="A1217" t="s">
        <v>1214</v>
      </c>
      <c r="B1217" t="str">
        <f t="shared" si="111"/>
        <v>2022/10/27/22:18:58.02</v>
      </c>
      <c r="C1217">
        <v>-0.46127226924071646</v>
      </c>
      <c r="D1217">
        <v>-0.14666653695455312</v>
      </c>
      <c r="E1217">
        <v>0.27829530709245986</v>
      </c>
      <c r="F1217">
        <f t="shared" si="112"/>
        <v>0.14537507299999999</v>
      </c>
      <c r="G1217">
        <f t="shared" si="113"/>
        <v>0.14829530709245986</v>
      </c>
      <c r="H1217">
        <f t="shared" si="114"/>
        <v>-2.9202340924598669E-3</v>
      </c>
      <c r="I1217">
        <v>1215</v>
      </c>
    </row>
    <row r="1218" spans="1:9" x14ac:dyDescent="0.25">
      <c r="A1218" t="s">
        <v>1215</v>
      </c>
      <c r="B1218" t="str">
        <f t="shared" si="111"/>
        <v>2022/10/27/22:18:58.02</v>
      </c>
      <c r="C1218">
        <v>-0.4612659149083827</v>
      </c>
      <c r="D1218">
        <v>-0.14668421295223338</v>
      </c>
      <c r="E1218">
        <v>0.27828960338152453</v>
      </c>
      <c r="F1218">
        <f t="shared" si="112"/>
        <v>0.14537507299999999</v>
      </c>
      <c r="G1218">
        <f t="shared" si="113"/>
        <v>0.14828960338152453</v>
      </c>
      <c r="H1218">
        <f t="shared" si="114"/>
        <v>-2.9145303815245327E-3</v>
      </c>
      <c r="I1218">
        <v>1216</v>
      </c>
    </row>
    <row r="1219" spans="1:9" x14ac:dyDescent="0.25">
      <c r="A1219" t="s">
        <v>1216</v>
      </c>
      <c r="B1219" t="str">
        <f t="shared" si="111"/>
        <v>2022/10/27/22:18:58.02</v>
      </c>
      <c r="C1219">
        <v>-0.46127321040803887</v>
      </c>
      <c r="D1219">
        <v>-0.14665302964212812</v>
      </c>
      <c r="E1219">
        <v>0.27825259844715933</v>
      </c>
      <c r="F1219">
        <f t="shared" si="112"/>
        <v>0.14537507299999999</v>
      </c>
      <c r="G1219">
        <f t="shared" si="113"/>
        <v>0.14825259844715932</v>
      </c>
      <c r="H1219">
        <f t="shared" si="114"/>
        <v>-2.8775254471593292E-3</v>
      </c>
      <c r="I1219">
        <v>1217</v>
      </c>
    </row>
    <row r="1220" spans="1:9" x14ac:dyDescent="0.25">
      <c r="A1220" t="s">
        <v>1217</v>
      </c>
      <c r="B1220" t="str">
        <f t="shared" ref="B1220:B1283" si="115">LEFT(A1220,LEN(A1220)-$B$1)</f>
        <v>2022/10/27/22:18:58.02</v>
      </c>
      <c r="C1220">
        <v>-0.4612658893837398</v>
      </c>
      <c r="D1220">
        <v>-0.14667824418523653</v>
      </c>
      <c r="E1220">
        <v>0.27823654167427736</v>
      </c>
      <c r="F1220">
        <f t="shared" ref="F1220:F1283" si="116">VLOOKUP(B1220,$K$3:$L$832,2,FALSE)</f>
        <v>0.14537507299999999</v>
      </c>
      <c r="G1220">
        <f t="shared" ref="G1220:G1283" si="117">E1220-$G$1</f>
        <v>0.14823654167427736</v>
      </c>
      <c r="H1220">
        <f t="shared" ref="H1220:H1283" si="118">F1220-G1220</f>
        <v>-2.8614686742773621E-3</v>
      </c>
      <c r="I1220">
        <v>1218</v>
      </c>
    </row>
    <row r="1221" spans="1:9" x14ac:dyDescent="0.25">
      <c r="A1221" t="s">
        <v>1218</v>
      </c>
      <c r="B1221" t="str">
        <f t="shared" si="115"/>
        <v>2022/10/27/22:18:58.02</v>
      </c>
      <c r="C1221">
        <v>-0.4612868190293461</v>
      </c>
      <c r="D1221">
        <v>-0.14666008076478512</v>
      </c>
      <c r="E1221">
        <v>0.27822534551299449</v>
      </c>
      <c r="F1221">
        <f t="shared" si="116"/>
        <v>0.14537507299999999</v>
      </c>
      <c r="G1221">
        <f t="shared" si="117"/>
        <v>0.14822534551299449</v>
      </c>
      <c r="H1221">
        <f t="shared" si="118"/>
        <v>-2.850272512994495E-3</v>
      </c>
      <c r="I1221">
        <v>1219</v>
      </c>
    </row>
    <row r="1222" spans="1:9" x14ac:dyDescent="0.25">
      <c r="A1222" t="s">
        <v>1219</v>
      </c>
      <c r="B1222" t="str">
        <f t="shared" si="115"/>
        <v>2022/10/27/22:18:58.03</v>
      </c>
      <c r="C1222">
        <v>-0.46127237865175374</v>
      </c>
      <c r="D1222">
        <v>-0.14668608263843202</v>
      </c>
      <c r="E1222">
        <v>0.27817555585069398</v>
      </c>
      <c r="F1222">
        <f t="shared" si="116"/>
        <v>0.145250078</v>
      </c>
      <c r="G1222">
        <f t="shared" si="117"/>
        <v>0.14817555585069397</v>
      </c>
      <c r="H1222">
        <f t="shared" si="118"/>
        <v>-2.9254778506939694E-3</v>
      </c>
      <c r="I1222">
        <v>1220</v>
      </c>
    </row>
    <row r="1223" spans="1:9" x14ac:dyDescent="0.25">
      <c r="A1223" t="s">
        <v>1220</v>
      </c>
      <c r="B1223" t="str">
        <f t="shared" si="115"/>
        <v>2022/10/27/22:18:58.03</v>
      </c>
      <c r="C1223">
        <v>-0.46128484294559147</v>
      </c>
      <c r="D1223">
        <v>-0.14667196313640132</v>
      </c>
      <c r="E1223">
        <v>0.27819067034819606</v>
      </c>
      <c r="F1223">
        <f t="shared" si="116"/>
        <v>0.145250078</v>
      </c>
      <c r="G1223">
        <f t="shared" si="117"/>
        <v>0.14819067034819605</v>
      </c>
      <c r="H1223">
        <f t="shared" si="118"/>
        <v>-2.9405923481960472E-3</v>
      </c>
      <c r="I1223">
        <v>1221</v>
      </c>
    </row>
    <row r="1224" spans="1:9" x14ac:dyDescent="0.25">
      <c r="A1224" t="s">
        <v>1221</v>
      </c>
      <c r="B1224" t="str">
        <f t="shared" si="115"/>
        <v>2022/10/27/22:18:58.03</v>
      </c>
      <c r="C1224">
        <v>-0.46128309872382794</v>
      </c>
      <c r="D1224">
        <v>-0.14666561706377354</v>
      </c>
      <c r="E1224">
        <v>0.27815304735665336</v>
      </c>
      <c r="F1224">
        <f t="shared" si="116"/>
        <v>0.145250078</v>
      </c>
      <c r="G1224">
        <f t="shared" si="117"/>
        <v>0.14815304735665336</v>
      </c>
      <c r="H1224">
        <f t="shared" si="118"/>
        <v>-2.902969356653351E-3</v>
      </c>
      <c r="I1224">
        <v>1222</v>
      </c>
    </row>
    <row r="1225" spans="1:9" x14ac:dyDescent="0.25">
      <c r="A1225" t="s">
        <v>1222</v>
      </c>
      <c r="B1225" t="str">
        <f t="shared" si="115"/>
        <v>2022/10/27/22:18:58.03</v>
      </c>
      <c r="C1225">
        <v>-0.4612891649859483</v>
      </c>
      <c r="D1225">
        <v>-0.14667050033191179</v>
      </c>
      <c r="E1225">
        <v>0.27813798196122957</v>
      </c>
      <c r="F1225">
        <f t="shared" si="116"/>
        <v>0.145250078</v>
      </c>
      <c r="G1225">
        <f t="shared" si="117"/>
        <v>0.14813798196122957</v>
      </c>
      <c r="H1225">
        <f t="shared" si="118"/>
        <v>-2.8879039612295654E-3</v>
      </c>
      <c r="I1225">
        <v>1223</v>
      </c>
    </row>
    <row r="1226" spans="1:9" x14ac:dyDescent="0.25">
      <c r="A1226" t="s">
        <v>1223</v>
      </c>
      <c r="B1226" t="str">
        <f t="shared" si="115"/>
        <v>2022/10/27/22:18:58.03</v>
      </c>
      <c r="C1226">
        <v>-0.46129547807455473</v>
      </c>
      <c r="D1226">
        <v>-0.14665946270112493</v>
      </c>
      <c r="E1226">
        <v>0.27813092818681195</v>
      </c>
      <c r="F1226">
        <f t="shared" si="116"/>
        <v>0.145250078</v>
      </c>
      <c r="G1226">
        <f t="shared" si="117"/>
        <v>0.14813092818681195</v>
      </c>
      <c r="H1226">
        <f t="shared" si="118"/>
        <v>-2.8808501868119452E-3</v>
      </c>
      <c r="I1226">
        <v>1224</v>
      </c>
    </row>
    <row r="1227" spans="1:9" x14ac:dyDescent="0.25">
      <c r="A1227" t="s">
        <v>1224</v>
      </c>
      <c r="B1227" t="str">
        <f t="shared" si="115"/>
        <v>2022/10/27/22:18:58.04</v>
      </c>
      <c r="C1227">
        <v>-0.46127947779324502</v>
      </c>
      <c r="D1227">
        <v>-0.14667771691768688</v>
      </c>
      <c r="E1227">
        <v>0.27812395393960471</v>
      </c>
      <c r="F1227">
        <f t="shared" si="116"/>
        <v>0.14512508499999999</v>
      </c>
      <c r="G1227">
        <f t="shared" si="117"/>
        <v>0.1481239539396047</v>
      </c>
      <c r="H1227">
        <f t="shared" si="118"/>
        <v>-2.9988689396047152E-3</v>
      </c>
      <c r="I1227">
        <v>1225</v>
      </c>
    </row>
    <row r="1228" spans="1:9" x14ac:dyDescent="0.25">
      <c r="A1228" t="s">
        <v>1225</v>
      </c>
      <c r="B1228" t="str">
        <f t="shared" si="115"/>
        <v>2022/10/27/22:18:58.04</v>
      </c>
      <c r="C1228">
        <v>-0.4612896074751176</v>
      </c>
      <c r="D1228">
        <v>-0.14667216595677574</v>
      </c>
      <c r="E1228">
        <v>0.2780638976786457</v>
      </c>
      <c r="F1228">
        <f t="shared" si="116"/>
        <v>0.14512508499999999</v>
      </c>
      <c r="G1228">
        <f t="shared" si="117"/>
        <v>0.1480638976786457</v>
      </c>
      <c r="H1228">
        <f t="shared" si="118"/>
        <v>-2.9388126786457081E-3</v>
      </c>
      <c r="I1228">
        <v>1226</v>
      </c>
    </row>
    <row r="1229" spans="1:9" x14ac:dyDescent="0.25">
      <c r="A1229" t="s">
        <v>1226</v>
      </c>
      <c r="B1229" t="str">
        <f t="shared" si="115"/>
        <v>2022/10/27/22:18:58.04</v>
      </c>
      <c r="C1229">
        <v>-0.46127859758452683</v>
      </c>
      <c r="D1229">
        <v>-0.14665861956134493</v>
      </c>
      <c r="E1229">
        <v>0.27807153621366065</v>
      </c>
      <c r="F1229">
        <f t="shared" si="116"/>
        <v>0.14512508499999999</v>
      </c>
      <c r="G1229">
        <f t="shared" si="117"/>
        <v>0.14807153621366065</v>
      </c>
      <c r="H1229">
        <f t="shared" si="118"/>
        <v>-2.9464512136606613E-3</v>
      </c>
      <c r="I1229">
        <v>1227</v>
      </c>
    </row>
    <row r="1230" spans="1:9" x14ac:dyDescent="0.25">
      <c r="A1230" t="s">
        <v>1227</v>
      </c>
      <c r="B1230" t="str">
        <f t="shared" si="115"/>
        <v>2022/10/27/22:18:58.04</v>
      </c>
      <c r="C1230">
        <v>-0.46129211704738243</v>
      </c>
      <c r="D1230">
        <v>-0.14667235761921538</v>
      </c>
      <c r="E1230">
        <v>0.27804546891284482</v>
      </c>
      <c r="F1230">
        <f t="shared" si="116"/>
        <v>0.14512508499999999</v>
      </c>
      <c r="G1230">
        <f t="shared" si="117"/>
        <v>0.14804546891284481</v>
      </c>
      <c r="H1230">
        <f t="shared" si="118"/>
        <v>-2.9203839128448261E-3</v>
      </c>
      <c r="I1230">
        <v>1228</v>
      </c>
    </row>
    <row r="1231" spans="1:9" x14ac:dyDescent="0.25">
      <c r="A1231" t="s">
        <v>1228</v>
      </c>
      <c r="B1231" t="str">
        <f t="shared" si="115"/>
        <v>2022/10/27/22:18:58.05</v>
      </c>
      <c r="C1231">
        <v>-0.46128504803167658</v>
      </c>
      <c r="D1231">
        <v>-0.14667932666239025</v>
      </c>
      <c r="E1231">
        <v>0.27800633132600561</v>
      </c>
      <c r="F1231">
        <f t="shared" si="116"/>
        <v>0.145000091</v>
      </c>
      <c r="G1231">
        <f t="shared" si="117"/>
        <v>0.1480063313260056</v>
      </c>
      <c r="H1231">
        <f t="shared" si="118"/>
        <v>-3.0062403260056048E-3</v>
      </c>
      <c r="I1231">
        <v>1229</v>
      </c>
    </row>
    <row r="1232" spans="1:9" x14ac:dyDescent="0.25">
      <c r="A1232" t="s">
        <v>1229</v>
      </c>
      <c r="B1232" t="str">
        <f t="shared" si="115"/>
        <v>2022/10/27/22:18:58.05</v>
      </c>
      <c r="C1232">
        <v>-0.46129838316984834</v>
      </c>
      <c r="D1232">
        <v>-0.14666856217584998</v>
      </c>
      <c r="E1232">
        <v>0.27802074835490254</v>
      </c>
      <c r="F1232">
        <f t="shared" si="116"/>
        <v>0.145000091</v>
      </c>
      <c r="G1232">
        <f t="shared" si="117"/>
        <v>0.14802074835490253</v>
      </c>
      <c r="H1232">
        <f t="shared" si="118"/>
        <v>-3.020657354902534E-3</v>
      </c>
      <c r="I1232">
        <v>1230</v>
      </c>
    </row>
    <row r="1233" spans="1:9" x14ac:dyDescent="0.25">
      <c r="A1233" t="s">
        <v>1230</v>
      </c>
      <c r="B1233" t="str">
        <f t="shared" si="115"/>
        <v>2022/10/27/22:18:58.05</v>
      </c>
      <c r="C1233">
        <v>-0.46128779771488215</v>
      </c>
      <c r="D1233">
        <v>-0.14667196172634517</v>
      </c>
      <c r="E1233">
        <v>0.2779506461700309</v>
      </c>
      <c r="F1233">
        <f t="shared" si="116"/>
        <v>0.145000091</v>
      </c>
      <c r="G1233">
        <f t="shared" si="117"/>
        <v>0.1479506461700309</v>
      </c>
      <c r="H1233">
        <f t="shared" si="118"/>
        <v>-2.9505551700308996E-3</v>
      </c>
      <c r="I1233">
        <v>1231</v>
      </c>
    </row>
    <row r="1234" spans="1:9" x14ac:dyDescent="0.25">
      <c r="A1234" t="s">
        <v>1231</v>
      </c>
      <c r="B1234" t="str">
        <f t="shared" si="115"/>
        <v>2022/10/27/22:18:58.05</v>
      </c>
      <c r="C1234">
        <v>-0.46128999414589122</v>
      </c>
      <c r="D1234">
        <v>-0.14667317290253754</v>
      </c>
      <c r="E1234">
        <v>0.27795031215277033</v>
      </c>
      <c r="F1234">
        <f t="shared" si="116"/>
        <v>0.145000091</v>
      </c>
      <c r="G1234">
        <f t="shared" si="117"/>
        <v>0.14795031215277032</v>
      </c>
      <c r="H1234">
        <f t="shared" si="118"/>
        <v>-2.950221152770327E-3</v>
      </c>
      <c r="I1234">
        <v>1232</v>
      </c>
    </row>
    <row r="1235" spans="1:9" x14ac:dyDescent="0.25">
      <c r="A1235" t="s">
        <v>1232</v>
      </c>
      <c r="B1235" t="str">
        <f t="shared" si="115"/>
        <v>2022/10/27/22:18:58.05</v>
      </c>
      <c r="C1235">
        <v>-0.46129362345973357</v>
      </c>
      <c r="D1235">
        <v>-0.1466724176062876</v>
      </c>
      <c r="E1235">
        <v>0.27793838406628069</v>
      </c>
      <c r="F1235">
        <f t="shared" si="116"/>
        <v>0.145000091</v>
      </c>
      <c r="G1235">
        <f t="shared" si="117"/>
        <v>0.14793838406628068</v>
      </c>
      <c r="H1235">
        <f t="shared" si="118"/>
        <v>-2.9382930662806839E-3</v>
      </c>
      <c r="I1235">
        <v>1233</v>
      </c>
    </row>
    <row r="1236" spans="1:9" x14ac:dyDescent="0.25">
      <c r="A1236" t="s">
        <v>1233</v>
      </c>
      <c r="B1236" t="str">
        <f t="shared" si="115"/>
        <v>2022/10/27/22:18:58.05</v>
      </c>
      <c r="C1236">
        <v>-0.46129231607765636</v>
      </c>
      <c r="D1236">
        <v>-0.14665117680736339</v>
      </c>
      <c r="E1236">
        <v>0.2778954597012121</v>
      </c>
      <c r="F1236">
        <f t="shared" si="116"/>
        <v>0.145000091</v>
      </c>
      <c r="G1236">
        <f t="shared" si="117"/>
        <v>0.1478954597012121</v>
      </c>
      <c r="H1236">
        <f t="shared" si="118"/>
        <v>-2.8953687012120977E-3</v>
      </c>
      <c r="I1236">
        <v>1234</v>
      </c>
    </row>
    <row r="1237" spans="1:9" x14ac:dyDescent="0.25">
      <c r="A1237" t="s">
        <v>1234</v>
      </c>
      <c r="B1237" t="str">
        <f t="shared" si="115"/>
        <v>2022/10/27/22:18:58.06</v>
      </c>
      <c r="C1237">
        <v>-0.46129367396162924</v>
      </c>
      <c r="D1237">
        <v>-0.14666498288744045</v>
      </c>
      <c r="E1237">
        <v>0.27789236714661592</v>
      </c>
      <c r="F1237">
        <f t="shared" si="116"/>
        <v>0.14487509800000001</v>
      </c>
      <c r="G1237">
        <f t="shared" si="117"/>
        <v>0.14789236714661591</v>
      </c>
      <c r="H1237">
        <f t="shared" si="118"/>
        <v>-3.017269146615903E-3</v>
      </c>
      <c r="I1237">
        <v>1235</v>
      </c>
    </row>
    <row r="1238" spans="1:9" x14ac:dyDescent="0.25">
      <c r="A1238" t="s">
        <v>1235</v>
      </c>
      <c r="B1238" t="str">
        <f t="shared" si="115"/>
        <v>2022/10/27/22:18:58.06</v>
      </c>
      <c r="C1238">
        <v>-0.46129716489366956</v>
      </c>
      <c r="D1238">
        <v>-0.14666950069184181</v>
      </c>
      <c r="E1238">
        <v>0.27787431563464199</v>
      </c>
      <c r="F1238">
        <f t="shared" si="116"/>
        <v>0.14487509800000001</v>
      </c>
      <c r="G1238">
        <f t="shared" si="117"/>
        <v>0.14787431563464198</v>
      </c>
      <c r="H1238">
        <f t="shared" si="118"/>
        <v>-2.9992176346419763E-3</v>
      </c>
      <c r="I1238">
        <v>1236</v>
      </c>
    </row>
    <row r="1239" spans="1:9" x14ac:dyDescent="0.25">
      <c r="A1239" t="s">
        <v>1236</v>
      </c>
      <c r="B1239" t="str">
        <f t="shared" si="115"/>
        <v>2022/10/27/22:18:58.06</v>
      </c>
      <c r="C1239">
        <v>-0.46129524300000341</v>
      </c>
      <c r="D1239">
        <v>-0.14666429362542754</v>
      </c>
      <c r="E1239">
        <v>0.27786202131711746</v>
      </c>
      <c r="F1239">
        <f t="shared" si="116"/>
        <v>0.14487509800000001</v>
      </c>
      <c r="G1239">
        <f t="shared" si="117"/>
        <v>0.14786202131711745</v>
      </c>
      <c r="H1239">
        <f t="shared" si="118"/>
        <v>-2.9869233171174459E-3</v>
      </c>
      <c r="I1239">
        <v>1237</v>
      </c>
    </row>
    <row r="1240" spans="1:9" x14ac:dyDescent="0.25">
      <c r="A1240" t="s">
        <v>1237</v>
      </c>
      <c r="B1240" t="str">
        <f t="shared" si="115"/>
        <v>2022/10/27/22:18:58.06</v>
      </c>
      <c r="C1240">
        <v>-0.4612946770486317</v>
      </c>
      <c r="D1240">
        <v>-0.14666472444719669</v>
      </c>
      <c r="E1240">
        <v>0.27784290981434939</v>
      </c>
      <c r="F1240">
        <f t="shared" si="116"/>
        <v>0.14487509800000001</v>
      </c>
      <c r="G1240">
        <f t="shared" si="117"/>
        <v>0.14784290981434939</v>
      </c>
      <c r="H1240">
        <f t="shared" si="118"/>
        <v>-2.9678118143493804E-3</v>
      </c>
      <c r="I1240">
        <v>1238</v>
      </c>
    </row>
    <row r="1241" spans="1:9" x14ac:dyDescent="0.25">
      <c r="A1241" t="s">
        <v>1238</v>
      </c>
      <c r="B1241" t="str">
        <f t="shared" si="115"/>
        <v>2022/10/27/22:18:58.07</v>
      </c>
      <c r="C1241">
        <v>-0.46129667486123704</v>
      </c>
      <c r="D1241">
        <v>-0.14664485942935943</v>
      </c>
      <c r="E1241">
        <v>0.27782463705849986</v>
      </c>
      <c r="F1241">
        <f t="shared" si="116"/>
        <v>0.14475010399999999</v>
      </c>
      <c r="G1241">
        <f t="shared" si="117"/>
        <v>0.14782463705849985</v>
      </c>
      <c r="H1241">
        <f t="shared" si="118"/>
        <v>-3.074533058499862E-3</v>
      </c>
      <c r="I1241">
        <v>1239</v>
      </c>
    </row>
    <row r="1242" spans="1:9" x14ac:dyDescent="0.25">
      <c r="A1242" t="s">
        <v>1239</v>
      </c>
      <c r="B1242" t="str">
        <f t="shared" si="115"/>
        <v>2022/10/27/22:18:58.07</v>
      </c>
      <c r="C1242">
        <v>-0.46128813159692361</v>
      </c>
      <c r="D1242">
        <v>-0.1466729389890829</v>
      </c>
      <c r="E1242">
        <v>0.27778357634843054</v>
      </c>
      <c r="F1242">
        <f t="shared" si="116"/>
        <v>0.14475010399999999</v>
      </c>
      <c r="G1242">
        <f t="shared" si="117"/>
        <v>0.14778357634843053</v>
      </c>
      <c r="H1242">
        <f t="shared" si="118"/>
        <v>-3.0334723484305437E-3</v>
      </c>
      <c r="I1242">
        <v>1240</v>
      </c>
    </row>
    <row r="1243" spans="1:9" x14ac:dyDescent="0.25">
      <c r="A1243" t="s">
        <v>1240</v>
      </c>
      <c r="B1243" t="str">
        <f t="shared" si="115"/>
        <v>2022/10/27/22:18:58.07</v>
      </c>
      <c r="C1243">
        <v>-0.46129854897436628</v>
      </c>
      <c r="D1243">
        <v>-0.1466501761261641</v>
      </c>
      <c r="E1243">
        <v>0.27775330246877933</v>
      </c>
      <c r="F1243">
        <f t="shared" si="116"/>
        <v>0.14475010399999999</v>
      </c>
      <c r="G1243">
        <f t="shared" si="117"/>
        <v>0.14775330246877932</v>
      </c>
      <c r="H1243">
        <f t="shared" si="118"/>
        <v>-3.0031984687793334E-3</v>
      </c>
      <c r="I1243">
        <v>1241</v>
      </c>
    </row>
    <row r="1244" spans="1:9" x14ac:dyDescent="0.25">
      <c r="A1244" t="s">
        <v>1241</v>
      </c>
      <c r="B1244" t="str">
        <f t="shared" si="115"/>
        <v>2022/10/27/22:18:58.07</v>
      </c>
      <c r="C1244">
        <v>-0.46128686925435702</v>
      </c>
      <c r="D1244">
        <v>-0.14665821665487583</v>
      </c>
      <c r="E1244">
        <v>0.27774892144352792</v>
      </c>
      <c r="F1244">
        <f t="shared" si="116"/>
        <v>0.14475010399999999</v>
      </c>
      <c r="G1244">
        <f t="shared" si="117"/>
        <v>0.14774892144352791</v>
      </c>
      <c r="H1244">
        <f t="shared" si="118"/>
        <v>-2.9988174435279236E-3</v>
      </c>
      <c r="I1244">
        <v>1242</v>
      </c>
    </row>
    <row r="1245" spans="1:9" x14ac:dyDescent="0.25">
      <c r="A1245" t="s">
        <v>1242</v>
      </c>
      <c r="B1245" t="str">
        <f t="shared" si="115"/>
        <v>2022/10/27/22:18:58.07</v>
      </c>
      <c r="C1245">
        <v>-0.46129137969201534</v>
      </c>
      <c r="D1245">
        <v>-0.14665771534766531</v>
      </c>
      <c r="E1245">
        <v>0.27772147824726301</v>
      </c>
      <c r="F1245">
        <f t="shared" si="116"/>
        <v>0.14475010399999999</v>
      </c>
      <c r="G1245">
        <f t="shared" si="117"/>
        <v>0.14772147824726301</v>
      </c>
      <c r="H1245">
        <f t="shared" si="118"/>
        <v>-2.9713742472630145E-3</v>
      </c>
      <c r="I1245">
        <v>1243</v>
      </c>
    </row>
    <row r="1246" spans="1:9" x14ac:dyDescent="0.25">
      <c r="A1246" t="s">
        <v>1243</v>
      </c>
      <c r="B1246" t="str">
        <f t="shared" si="115"/>
        <v>2022/10/27/22:18:58.08</v>
      </c>
      <c r="C1246">
        <v>-0.4612930013847355</v>
      </c>
      <c r="D1246">
        <v>-0.14665342080193602</v>
      </c>
      <c r="E1246">
        <v>0.27769768422603375</v>
      </c>
      <c r="F1246">
        <f t="shared" si="116"/>
        <v>0.144625111</v>
      </c>
      <c r="G1246">
        <f t="shared" si="117"/>
        <v>0.14769768422603374</v>
      </c>
      <c r="H1246">
        <f t="shared" si="118"/>
        <v>-3.0725732260337424E-3</v>
      </c>
      <c r="I1246">
        <v>1244</v>
      </c>
    </row>
    <row r="1247" spans="1:9" x14ac:dyDescent="0.25">
      <c r="A1247" t="s">
        <v>1244</v>
      </c>
      <c r="B1247" t="str">
        <f t="shared" si="115"/>
        <v>2022/10/27/22:18:58.08</v>
      </c>
      <c r="C1247">
        <v>-0.46128797399704319</v>
      </c>
      <c r="D1247">
        <v>-0.14666263892217779</v>
      </c>
      <c r="E1247">
        <v>0.27767789990739844</v>
      </c>
      <c r="F1247">
        <f t="shared" si="116"/>
        <v>0.144625111</v>
      </c>
      <c r="G1247">
        <f t="shared" si="117"/>
        <v>0.14767789990739844</v>
      </c>
      <c r="H1247">
        <f t="shared" si="118"/>
        <v>-3.0527889073984349E-3</v>
      </c>
      <c r="I1247">
        <v>1245</v>
      </c>
    </row>
    <row r="1248" spans="1:9" x14ac:dyDescent="0.25">
      <c r="A1248" t="s">
        <v>1245</v>
      </c>
      <c r="B1248" t="str">
        <f t="shared" si="115"/>
        <v>2022/10/27/22:18:58.08</v>
      </c>
      <c r="C1248">
        <v>-0.46128191805441737</v>
      </c>
      <c r="D1248">
        <v>-0.14664931855677824</v>
      </c>
      <c r="E1248">
        <v>0.27766178060207053</v>
      </c>
      <c r="F1248">
        <f t="shared" si="116"/>
        <v>0.144625111</v>
      </c>
      <c r="G1248">
        <f t="shared" si="117"/>
        <v>0.14766178060207052</v>
      </c>
      <c r="H1248">
        <f t="shared" si="118"/>
        <v>-3.0366696020705242E-3</v>
      </c>
      <c r="I1248">
        <v>1246</v>
      </c>
    </row>
    <row r="1249" spans="1:9" x14ac:dyDescent="0.25">
      <c r="A1249" t="s">
        <v>1246</v>
      </c>
      <c r="B1249" t="str">
        <f t="shared" si="115"/>
        <v>2022/10/27/22:18:58.08</v>
      </c>
      <c r="C1249">
        <v>-0.46127840144758769</v>
      </c>
      <c r="D1249">
        <v>-0.14666373878864328</v>
      </c>
      <c r="E1249">
        <v>0.27763359366808321</v>
      </c>
      <c r="F1249">
        <f t="shared" si="116"/>
        <v>0.144625111</v>
      </c>
      <c r="G1249">
        <f t="shared" si="117"/>
        <v>0.14763359366808321</v>
      </c>
      <c r="H1249">
        <f t="shared" si="118"/>
        <v>-3.0084826680832066E-3</v>
      </c>
      <c r="I1249">
        <v>1247</v>
      </c>
    </row>
    <row r="1250" spans="1:9" x14ac:dyDescent="0.25">
      <c r="A1250" t="s">
        <v>1247</v>
      </c>
      <c r="B1250" t="str">
        <f t="shared" si="115"/>
        <v>2022/10/27/22:18:58.08</v>
      </c>
      <c r="C1250">
        <v>-0.46129472008412231</v>
      </c>
      <c r="D1250">
        <v>-0.14664899097778086</v>
      </c>
      <c r="E1250">
        <v>0.27761556366208523</v>
      </c>
      <c r="F1250">
        <f t="shared" si="116"/>
        <v>0.144625111</v>
      </c>
      <c r="G1250">
        <f t="shared" si="117"/>
        <v>0.14761556366208523</v>
      </c>
      <c r="H1250">
        <f t="shared" si="118"/>
        <v>-2.9904526620852245E-3</v>
      </c>
      <c r="I1250">
        <v>1248</v>
      </c>
    </row>
    <row r="1251" spans="1:9" x14ac:dyDescent="0.25">
      <c r="A1251" t="s">
        <v>1248</v>
      </c>
      <c r="B1251" t="str">
        <f t="shared" si="115"/>
        <v>2022/10/27/22:18:58.09</v>
      </c>
      <c r="C1251">
        <v>-0.46128627744399769</v>
      </c>
      <c r="D1251">
        <v>-0.14666605694493795</v>
      </c>
      <c r="E1251">
        <v>0.2775910757174177</v>
      </c>
      <c r="F1251">
        <f t="shared" si="116"/>
        <v>0.14450011900000001</v>
      </c>
      <c r="G1251">
        <f t="shared" si="117"/>
        <v>0.1475910757174177</v>
      </c>
      <c r="H1251">
        <f t="shared" si="118"/>
        <v>-3.0909567174176866E-3</v>
      </c>
      <c r="I1251">
        <v>1249</v>
      </c>
    </row>
    <row r="1252" spans="1:9" x14ac:dyDescent="0.25">
      <c r="A1252" t="s">
        <v>1249</v>
      </c>
      <c r="B1252" t="str">
        <f t="shared" si="115"/>
        <v>2022/10/27/22:18:58.09</v>
      </c>
      <c r="C1252">
        <v>-0.46129294733884518</v>
      </c>
      <c r="D1252">
        <v>-0.14665667190999573</v>
      </c>
      <c r="E1252">
        <v>0.27756479069847256</v>
      </c>
      <c r="F1252">
        <f t="shared" si="116"/>
        <v>0.14450011900000001</v>
      </c>
      <c r="G1252">
        <f t="shared" si="117"/>
        <v>0.14756479069847256</v>
      </c>
      <c r="H1252">
        <f t="shared" si="118"/>
        <v>-3.0646716984725486E-3</v>
      </c>
      <c r="I1252">
        <v>1250</v>
      </c>
    </row>
    <row r="1253" spans="1:9" x14ac:dyDescent="0.25">
      <c r="A1253" t="s">
        <v>1250</v>
      </c>
      <c r="B1253" t="str">
        <f t="shared" si="115"/>
        <v>2022/10/27/22:18:58.09</v>
      </c>
      <c r="C1253">
        <v>-0.4612697296847571</v>
      </c>
      <c r="D1253">
        <v>-0.14667780998838723</v>
      </c>
      <c r="E1253">
        <v>0.27754871497501737</v>
      </c>
      <c r="F1253">
        <f t="shared" si="116"/>
        <v>0.14450011900000001</v>
      </c>
      <c r="G1253">
        <f t="shared" si="117"/>
        <v>0.14754871497501737</v>
      </c>
      <c r="H1253">
        <f t="shared" si="118"/>
        <v>-3.0485959750173597E-3</v>
      </c>
      <c r="I1253">
        <v>1251</v>
      </c>
    </row>
    <row r="1254" spans="1:9" x14ac:dyDescent="0.25">
      <c r="A1254" t="s">
        <v>1251</v>
      </c>
      <c r="B1254" t="str">
        <f t="shared" si="115"/>
        <v>2022/10/27/22:18:58.09</v>
      </c>
      <c r="C1254">
        <v>-0.46129603860738</v>
      </c>
      <c r="D1254">
        <v>-0.14665289096736411</v>
      </c>
      <c r="E1254">
        <v>0.2775544161627288</v>
      </c>
      <c r="F1254">
        <f t="shared" si="116"/>
        <v>0.14450011900000001</v>
      </c>
      <c r="G1254">
        <f t="shared" si="117"/>
        <v>0.1475544161627288</v>
      </c>
      <c r="H1254">
        <f t="shared" si="118"/>
        <v>-3.0542971627287863E-3</v>
      </c>
      <c r="I1254">
        <v>1252</v>
      </c>
    </row>
    <row r="1255" spans="1:9" x14ac:dyDescent="0.25">
      <c r="A1255" t="s">
        <v>1252</v>
      </c>
      <c r="B1255" t="str">
        <f t="shared" si="115"/>
        <v>2022/10/27/22:18:58.09</v>
      </c>
      <c r="C1255">
        <v>-0.46130553638139171</v>
      </c>
      <c r="D1255">
        <v>-0.14663970053247111</v>
      </c>
      <c r="E1255">
        <v>0.27752164906513427</v>
      </c>
      <c r="F1255">
        <f t="shared" si="116"/>
        <v>0.14450011900000001</v>
      </c>
      <c r="G1255">
        <f t="shared" si="117"/>
        <v>0.14752164906513426</v>
      </c>
      <c r="H1255">
        <f t="shared" si="118"/>
        <v>-3.0215300651342536E-3</v>
      </c>
      <c r="I1255">
        <v>1253</v>
      </c>
    </row>
    <row r="1256" spans="1:9" x14ac:dyDescent="0.25">
      <c r="A1256" t="s">
        <v>1253</v>
      </c>
      <c r="B1256" t="str">
        <f t="shared" si="115"/>
        <v>2022/10/27/22:18:58.10</v>
      </c>
      <c r="C1256">
        <v>-0.46129152553063701</v>
      </c>
      <c r="D1256">
        <v>-0.14665441734240875</v>
      </c>
      <c r="E1256">
        <v>0.27747028003788582</v>
      </c>
      <c r="F1256">
        <f t="shared" si="116"/>
        <v>0.14437512699999999</v>
      </c>
      <c r="G1256">
        <f t="shared" si="117"/>
        <v>0.14747028003788581</v>
      </c>
      <c r="H1256">
        <f t="shared" si="118"/>
        <v>-3.0951530378858227E-3</v>
      </c>
      <c r="I1256">
        <v>1254</v>
      </c>
    </row>
    <row r="1257" spans="1:9" x14ac:dyDescent="0.25">
      <c r="A1257" t="s">
        <v>1254</v>
      </c>
      <c r="B1257" t="str">
        <f t="shared" si="115"/>
        <v>2022/10/27/22:18:58.10</v>
      </c>
      <c r="C1257">
        <v>-0.46129622016779387</v>
      </c>
      <c r="D1257">
        <v>-0.14664844746959502</v>
      </c>
      <c r="E1257">
        <v>0.27750308370534271</v>
      </c>
      <c r="F1257">
        <f t="shared" si="116"/>
        <v>0.14437512699999999</v>
      </c>
      <c r="G1257">
        <f t="shared" si="117"/>
        <v>0.14750308370534271</v>
      </c>
      <c r="H1257">
        <f t="shared" si="118"/>
        <v>-3.127956705342716E-3</v>
      </c>
      <c r="I1257">
        <v>1255</v>
      </c>
    </row>
    <row r="1258" spans="1:9" x14ac:dyDescent="0.25">
      <c r="A1258" t="s">
        <v>1255</v>
      </c>
      <c r="B1258" t="str">
        <f t="shared" si="115"/>
        <v>2022/10/27/22:18:58.10</v>
      </c>
      <c r="C1258">
        <v>-0.46128454097788379</v>
      </c>
      <c r="D1258">
        <v>-0.14664799216408653</v>
      </c>
      <c r="E1258">
        <v>0.27747835633466322</v>
      </c>
      <c r="F1258">
        <f t="shared" si="116"/>
        <v>0.14437512699999999</v>
      </c>
      <c r="G1258">
        <f t="shared" si="117"/>
        <v>0.14747835633466322</v>
      </c>
      <c r="H1258">
        <f t="shared" si="118"/>
        <v>-3.1032293346632267E-3</v>
      </c>
      <c r="I1258">
        <v>1256</v>
      </c>
    </row>
    <row r="1259" spans="1:9" x14ac:dyDescent="0.25">
      <c r="A1259" t="s">
        <v>1256</v>
      </c>
      <c r="B1259" t="str">
        <f t="shared" si="115"/>
        <v>2022/10/27/22:18:58.10</v>
      </c>
      <c r="C1259">
        <v>-0.46129167311166708</v>
      </c>
      <c r="D1259">
        <v>-0.14665773809780699</v>
      </c>
      <c r="E1259">
        <v>0.27745031766057549</v>
      </c>
      <c r="F1259">
        <f t="shared" si="116"/>
        <v>0.14437512699999999</v>
      </c>
      <c r="G1259">
        <f t="shared" si="117"/>
        <v>0.14745031766057548</v>
      </c>
      <c r="H1259">
        <f t="shared" si="118"/>
        <v>-3.0751906605754886E-3</v>
      </c>
      <c r="I1259">
        <v>1257</v>
      </c>
    </row>
    <row r="1260" spans="1:9" x14ac:dyDescent="0.25">
      <c r="A1260" t="s">
        <v>1257</v>
      </c>
      <c r="B1260" t="str">
        <f t="shared" si="115"/>
        <v>2022/10/27/22:18:58.10</v>
      </c>
      <c r="C1260">
        <v>-0.46128104989318525</v>
      </c>
      <c r="D1260">
        <v>-0.14666509379528259</v>
      </c>
      <c r="E1260">
        <v>0.27740856557383042</v>
      </c>
      <c r="F1260">
        <f t="shared" si="116"/>
        <v>0.14437512699999999</v>
      </c>
      <c r="G1260">
        <f t="shared" si="117"/>
        <v>0.14740856557383042</v>
      </c>
      <c r="H1260">
        <f t="shared" si="118"/>
        <v>-3.033438573830427E-3</v>
      </c>
      <c r="I1260">
        <v>1258</v>
      </c>
    </row>
    <row r="1261" spans="1:9" x14ac:dyDescent="0.25">
      <c r="A1261" t="s">
        <v>1258</v>
      </c>
      <c r="B1261" t="str">
        <f t="shared" si="115"/>
        <v>2022/10/27/22:18:58.10</v>
      </c>
      <c r="C1261">
        <v>-0.46127003398563604</v>
      </c>
      <c r="D1261">
        <v>-0.14666054903444442</v>
      </c>
      <c r="E1261">
        <v>0.27738953866812655</v>
      </c>
      <c r="F1261">
        <f t="shared" si="116"/>
        <v>0.14437512699999999</v>
      </c>
      <c r="G1261">
        <f t="shared" si="117"/>
        <v>0.14738953866812654</v>
      </c>
      <c r="H1261">
        <f t="shared" si="118"/>
        <v>-3.0144116681265487E-3</v>
      </c>
      <c r="I1261">
        <v>1259</v>
      </c>
    </row>
    <row r="1262" spans="1:9" x14ac:dyDescent="0.25">
      <c r="A1262" t="s">
        <v>1259</v>
      </c>
      <c r="B1262" t="str">
        <f t="shared" si="115"/>
        <v>2022/10/27/22:18:58.11</v>
      </c>
      <c r="C1262">
        <v>-0.46128981779108208</v>
      </c>
      <c r="D1262">
        <v>-0.14664635145837196</v>
      </c>
      <c r="E1262">
        <v>0.27736889180303098</v>
      </c>
      <c r="F1262">
        <f t="shared" si="116"/>
        <v>0.144250135</v>
      </c>
      <c r="G1262">
        <f t="shared" si="117"/>
        <v>0.14736889180303098</v>
      </c>
      <c r="H1262">
        <f t="shared" si="118"/>
        <v>-3.1187568030309754E-3</v>
      </c>
      <c r="I1262">
        <v>1260</v>
      </c>
    </row>
    <row r="1263" spans="1:9" x14ac:dyDescent="0.25">
      <c r="A1263" t="s">
        <v>1260</v>
      </c>
      <c r="B1263" t="str">
        <f t="shared" si="115"/>
        <v>2022/10/27/22:18:58.11</v>
      </c>
      <c r="C1263">
        <v>-0.46127356782056161</v>
      </c>
      <c r="D1263">
        <v>-0.14665163109772994</v>
      </c>
      <c r="E1263">
        <v>0.27736474016511886</v>
      </c>
      <c r="F1263">
        <f t="shared" si="116"/>
        <v>0.144250135</v>
      </c>
      <c r="G1263">
        <f t="shared" si="117"/>
        <v>0.14736474016511886</v>
      </c>
      <c r="H1263">
        <f t="shared" si="118"/>
        <v>-3.1146051651188555E-3</v>
      </c>
      <c r="I1263">
        <v>1261</v>
      </c>
    </row>
    <row r="1264" spans="1:9" x14ac:dyDescent="0.25">
      <c r="A1264" t="s">
        <v>1261</v>
      </c>
      <c r="B1264" t="str">
        <f t="shared" si="115"/>
        <v>2022/10/27/22:18:58.11</v>
      </c>
      <c r="C1264">
        <v>-0.46128284114757961</v>
      </c>
      <c r="D1264">
        <v>-0.14665760744948333</v>
      </c>
      <c r="E1264">
        <v>0.27733691090701978</v>
      </c>
      <c r="F1264">
        <f t="shared" si="116"/>
        <v>0.144250135</v>
      </c>
      <c r="G1264">
        <f t="shared" si="117"/>
        <v>0.14733691090701978</v>
      </c>
      <c r="H1264">
        <f t="shared" si="118"/>
        <v>-3.0867759070197787E-3</v>
      </c>
      <c r="I1264">
        <v>1262</v>
      </c>
    </row>
    <row r="1265" spans="1:9" x14ac:dyDescent="0.25">
      <c r="A1265" t="s">
        <v>1262</v>
      </c>
      <c r="B1265" t="str">
        <f t="shared" si="115"/>
        <v>2022/10/27/22:18:58.11</v>
      </c>
      <c r="C1265">
        <v>-0.46128845640135668</v>
      </c>
      <c r="D1265">
        <v>-0.1466479493202911</v>
      </c>
      <c r="E1265">
        <v>0.27731307718990877</v>
      </c>
      <c r="F1265">
        <f t="shared" si="116"/>
        <v>0.144250135</v>
      </c>
      <c r="G1265">
        <f t="shared" si="117"/>
        <v>0.14731307718990877</v>
      </c>
      <c r="H1265">
        <f t="shared" si="118"/>
        <v>-3.0629421899087683E-3</v>
      </c>
      <c r="I1265">
        <v>1263</v>
      </c>
    </row>
    <row r="1266" spans="1:9" x14ac:dyDescent="0.25">
      <c r="A1266" t="s">
        <v>1263</v>
      </c>
      <c r="B1266" t="str">
        <f t="shared" si="115"/>
        <v>2022/10/27/22:18:58.12</v>
      </c>
      <c r="C1266">
        <v>-0.46128232494518812</v>
      </c>
      <c r="D1266">
        <v>-0.14664847418207699</v>
      </c>
      <c r="E1266">
        <v>0.27726650238432832</v>
      </c>
      <c r="F1266">
        <f t="shared" si="116"/>
        <v>0.14412514400000001</v>
      </c>
      <c r="G1266">
        <f t="shared" si="117"/>
        <v>0.14726650238432831</v>
      </c>
      <c r="H1266">
        <f t="shared" si="118"/>
        <v>-3.1413583843283022E-3</v>
      </c>
      <c r="I1266">
        <v>1264</v>
      </c>
    </row>
    <row r="1267" spans="1:9" x14ac:dyDescent="0.25">
      <c r="A1267" t="s">
        <v>1264</v>
      </c>
      <c r="B1267" t="str">
        <f t="shared" si="115"/>
        <v>2022/10/27/22:18:58.12</v>
      </c>
      <c r="C1267">
        <v>-0.46128603697781667</v>
      </c>
      <c r="D1267">
        <v>-0.14663330916852896</v>
      </c>
      <c r="E1267">
        <v>0.27724610944594885</v>
      </c>
      <c r="F1267">
        <f t="shared" si="116"/>
        <v>0.14412514400000001</v>
      </c>
      <c r="G1267">
        <f t="shared" si="117"/>
        <v>0.14724610944594885</v>
      </c>
      <c r="H1267">
        <f t="shared" si="118"/>
        <v>-3.1209654459488367E-3</v>
      </c>
      <c r="I1267">
        <v>1265</v>
      </c>
    </row>
    <row r="1268" spans="1:9" x14ac:dyDescent="0.25">
      <c r="A1268" t="s">
        <v>1265</v>
      </c>
      <c r="B1268" t="str">
        <f t="shared" si="115"/>
        <v>2022/10/27/22:18:58.12</v>
      </c>
      <c r="C1268">
        <v>-0.46128304213775662</v>
      </c>
      <c r="D1268">
        <v>-0.14664987865480714</v>
      </c>
      <c r="E1268">
        <v>0.27723806949352486</v>
      </c>
      <c r="F1268">
        <f t="shared" si="116"/>
        <v>0.14412514400000001</v>
      </c>
      <c r="G1268">
        <f t="shared" si="117"/>
        <v>0.14723806949352486</v>
      </c>
      <c r="H1268">
        <f t="shared" si="118"/>
        <v>-3.1129254935248485E-3</v>
      </c>
      <c r="I1268">
        <v>1266</v>
      </c>
    </row>
    <row r="1269" spans="1:9" x14ac:dyDescent="0.25">
      <c r="A1269" t="s">
        <v>1266</v>
      </c>
      <c r="B1269" t="str">
        <f t="shared" si="115"/>
        <v>2022/10/27/22:18:58.12</v>
      </c>
      <c r="C1269">
        <v>-0.46128285372613315</v>
      </c>
      <c r="D1269">
        <v>-0.14664825663450104</v>
      </c>
      <c r="E1269">
        <v>0.27721566465213932</v>
      </c>
      <c r="F1269">
        <f t="shared" si="116"/>
        <v>0.14412514400000001</v>
      </c>
      <c r="G1269">
        <f t="shared" si="117"/>
        <v>0.14721566465213931</v>
      </c>
      <c r="H1269">
        <f t="shared" si="118"/>
        <v>-3.0905206521393003E-3</v>
      </c>
      <c r="I1269">
        <v>1267</v>
      </c>
    </row>
    <row r="1270" spans="1:9" x14ac:dyDescent="0.25">
      <c r="A1270" t="s">
        <v>1267</v>
      </c>
      <c r="B1270" t="str">
        <f t="shared" si="115"/>
        <v>2022/10/27/22:18:58.13</v>
      </c>
      <c r="C1270">
        <v>-0.46128815051445904</v>
      </c>
      <c r="D1270">
        <v>-0.14664629451041208</v>
      </c>
      <c r="E1270">
        <v>0.27719173203111991</v>
      </c>
      <c r="F1270">
        <f t="shared" si="116"/>
        <v>0.14400015299999999</v>
      </c>
      <c r="G1270">
        <f t="shared" si="117"/>
        <v>0.1471917320311199</v>
      </c>
      <c r="H1270">
        <f t="shared" si="118"/>
        <v>-3.1915790311199121E-3</v>
      </c>
      <c r="I1270">
        <v>1268</v>
      </c>
    </row>
    <row r="1271" spans="1:9" x14ac:dyDescent="0.25">
      <c r="A1271" t="s">
        <v>1268</v>
      </c>
      <c r="B1271" t="str">
        <f t="shared" si="115"/>
        <v>2022/10/27/22:18:58.13</v>
      </c>
      <c r="C1271">
        <v>-0.4612767679593418</v>
      </c>
      <c r="D1271">
        <v>-0.14666467227038146</v>
      </c>
      <c r="E1271">
        <v>0.27715183011165512</v>
      </c>
      <c r="F1271">
        <f t="shared" si="116"/>
        <v>0.14400015299999999</v>
      </c>
      <c r="G1271">
        <f t="shared" si="117"/>
        <v>0.14715183011165511</v>
      </c>
      <c r="H1271">
        <f t="shared" si="118"/>
        <v>-3.1516771116551212E-3</v>
      </c>
      <c r="I1271">
        <v>1269</v>
      </c>
    </row>
    <row r="1272" spans="1:9" x14ac:dyDescent="0.25">
      <c r="A1272" t="s">
        <v>1269</v>
      </c>
      <c r="B1272" t="str">
        <f t="shared" si="115"/>
        <v>2022/10/27/22:18:58.13</v>
      </c>
      <c r="C1272">
        <v>-0.46127158839944327</v>
      </c>
      <c r="D1272">
        <v>-0.14666872403817577</v>
      </c>
      <c r="E1272">
        <v>0.27712956167509745</v>
      </c>
      <c r="F1272">
        <f t="shared" si="116"/>
        <v>0.14400015299999999</v>
      </c>
      <c r="G1272">
        <f t="shared" si="117"/>
        <v>0.14712956167509744</v>
      </c>
      <c r="H1272">
        <f t="shared" si="118"/>
        <v>-3.1294086750974504E-3</v>
      </c>
      <c r="I1272">
        <v>1270</v>
      </c>
    </row>
    <row r="1273" spans="1:9" x14ac:dyDescent="0.25">
      <c r="A1273" t="s">
        <v>1270</v>
      </c>
      <c r="B1273" t="str">
        <f t="shared" si="115"/>
        <v>2022/10/27/22:18:58.13</v>
      </c>
      <c r="C1273">
        <v>-0.46128498589679079</v>
      </c>
      <c r="D1273">
        <v>-0.14665518324379465</v>
      </c>
      <c r="E1273">
        <v>0.27712489681290176</v>
      </c>
      <c r="F1273">
        <f t="shared" si="116"/>
        <v>0.14400015299999999</v>
      </c>
      <c r="G1273">
        <f t="shared" si="117"/>
        <v>0.14712489681290175</v>
      </c>
      <c r="H1273">
        <f t="shared" si="118"/>
        <v>-3.1247438129017591E-3</v>
      </c>
      <c r="I1273">
        <v>1271</v>
      </c>
    </row>
    <row r="1274" spans="1:9" x14ac:dyDescent="0.25">
      <c r="A1274" t="s">
        <v>1271</v>
      </c>
      <c r="B1274" t="str">
        <f t="shared" si="115"/>
        <v>2022/10/27/22:18:58.13</v>
      </c>
      <c r="C1274">
        <v>-0.46128281414233058</v>
      </c>
      <c r="D1274">
        <v>-0.14665945851138465</v>
      </c>
      <c r="E1274">
        <v>0.27708308808625526</v>
      </c>
      <c r="F1274">
        <f t="shared" si="116"/>
        <v>0.14400015299999999</v>
      </c>
      <c r="G1274">
        <f t="shared" si="117"/>
        <v>0.14708308808625525</v>
      </c>
      <c r="H1274">
        <f t="shared" si="118"/>
        <v>-3.0829350862552618E-3</v>
      </c>
      <c r="I1274">
        <v>1272</v>
      </c>
    </row>
    <row r="1275" spans="1:9" x14ac:dyDescent="0.25">
      <c r="A1275" t="s">
        <v>1272</v>
      </c>
      <c r="B1275" t="str">
        <f t="shared" si="115"/>
        <v>2022/10/27/22:18:58.14</v>
      </c>
      <c r="C1275">
        <v>-0.46127413490284708</v>
      </c>
      <c r="D1275">
        <v>-0.14666379981389852</v>
      </c>
      <c r="E1275">
        <v>0.27710126610570213</v>
      </c>
      <c r="F1275">
        <f t="shared" si="116"/>
        <v>0.143875163</v>
      </c>
      <c r="G1275">
        <f t="shared" si="117"/>
        <v>0.14710126610570212</v>
      </c>
      <c r="H1275">
        <f t="shared" si="118"/>
        <v>-3.2261031057021217E-3</v>
      </c>
      <c r="I1275">
        <v>1273</v>
      </c>
    </row>
    <row r="1276" spans="1:9" x14ac:dyDescent="0.25">
      <c r="A1276" t="s">
        <v>1273</v>
      </c>
      <c r="B1276" t="str">
        <f t="shared" si="115"/>
        <v>2022/10/27/22:18:58.14</v>
      </c>
      <c r="C1276">
        <v>-0.46128676006821234</v>
      </c>
      <c r="D1276">
        <v>-0.14664071605103662</v>
      </c>
      <c r="E1276">
        <v>0.27706034674077323</v>
      </c>
      <c r="F1276">
        <f t="shared" si="116"/>
        <v>0.143875163</v>
      </c>
      <c r="G1276">
        <f t="shared" si="117"/>
        <v>0.14706034674077323</v>
      </c>
      <c r="H1276">
        <f t="shared" si="118"/>
        <v>-3.1851837407732286E-3</v>
      </c>
      <c r="I1276">
        <v>1274</v>
      </c>
    </row>
    <row r="1277" spans="1:9" x14ac:dyDescent="0.25">
      <c r="A1277" t="s">
        <v>1274</v>
      </c>
      <c r="B1277" t="str">
        <f t="shared" si="115"/>
        <v>2022/10/27/22:18:58.14</v>
      </c>
      <c r="C1277">
        <v>-0.46128651302737828</v>
      </c>
      <c r="D1277">
        <v>-0.14666716039036637</v>
      </c>
      <c r="E1277">
        <v>0.27703018019634762</v>
      </c>
      <c r="F1277">
        <f t="shared" si="116"/>
        <v>0.143875163</v>
      </c>
      <c r="G1277">
        <f t="shared" si="117"/>
        <v>0.14703018019634762</v>
      </c>
      <c r="H1277">
        <f t="shared" si="118"/>
        <v>-3.1550171963476148E-3</v>
      </c>
      <c r="I1277">
        <v>1275</v>
      </c>
    </row>
    <row r="1278" spans="1:9" x14ac:dyDescent="0.25">
      <c r="A1278" t="s">
        <v>1275</v>
      </c>
      <c r="B1278" t="str">
        <f t="shared" si="115"/>
        <v>2022/10/27/22:18:58.14</v>
      </c>
      <c r="C1278">
        <v>-0.4612831802006998</v>
      </c>
      <c r="D1278">
        <v>-0.14666412863902187</v>
      </c>
      <c r="E1278">
        <v>0.27699804920637017</v>
      </c>
      <c r="F1278">
        <f t="shared" si="116"/>
        <v>0.143875163</v>
      </c>
      <c r="G1278">
        <f t="shared" si="117"/>
        <v>0.14699804920637016</v>
      </c>
      <c r="H1278">
        <f t="shared" si="118"/>
        <v>-3.1228862063701623E-3</v>
      </c>
      <c r="I1278">
        <v>1276</v>
      </c>
    </row>
    <row r="1279" spans="1:9" x14ac:dyDescent="0.25">
      <c r="A1279" t="s">
        <v>1276</v>
      </c>
      <c r="B1279" t="str">
        <f t="shared" si="115"/>
        <v>2022/10/27/22:18:58.14</v>
      </c>
      <c r="C1279">
        <v>-0.46128785802076866</v>
      </c>
      <c r="D1279">
        <v>-0.14666071553317275</v>
      </c>
      <c r="E1279">
        <v>0.27698568192163198</v>
      </c>
      <c r="F1279">
        <f t="shared" si="116"/>
        <v>0.143875163</v>
      </c>
      <c r="G1279">
        <f t="shared" si="117"/>
        <v>0.14698568192163197</v>
      </c>
      <c r="H1279">
        <f t="shared" si="118"/>
        <v>-3.1105189216319717E-3</v>
      </c>
      <c r="I1279">
        <v>1277</v>
      </c>
    </row>
    <row r="1280" spans="1:9" x14ac:dyDescent="0.25">
      <c r="A1280" t="s">
        <v>1277</v>
      </c>
      <c r="B1280" t="str">
        <f t="shared" si="115"/>
        <v>2022/10/27/22:18:58.14</v>
      </c>
      <c r="C1280">
        <v>-0.46128647886769608</v>
      </c>
      <c r="D1280">
        <v>-0.14663804157368798</v>
      </c>
      <c r="E1280">
        <v>0.27697669252925822</v>
      </c>
      <c r="F1280">
        <f t="shared" si="116"/>
        <v>0.143875163</v>
      </c>
      <c r="G1280">
        <f t="shared" si="117"/>
        <v>0.14697669252925821</v>
      </c>
      <c r="H1280">
        <f t="shared" si="118"/>
        <v>-3.1015295292582123E-3</v>
      </c>
      <c r="I1280">
        <v>1278</v>
      </c>
    </row>
    <row r="1281" spans="1:9" x14ac:dyDescent="0.25">
      <c r="A1281" t="s">
        <v>1278</v>
      </c>
      <c r="B1281" t="str">
        <f t="shared" si="115"/>
        <v>2022/10/27/22:18:58.15</v>
      </c>
      <c r="C1281">
        <v>-0.46129025262540962</v>
      </c>
      <c r="D1281">
        <v>-0.14664936164339651</v>
      </c>
      <c r="E1281">
        <v>0.27693318279281309</v>
      </c>
      <c r="F1281">
        <f t="shared" si="116"/>
        <v>0.14375017300000001</v>
      </c>
      <c r="G1281">
        <f t="shared" si="117"/>
        <v>0.14693318279281309</v>
      </c>
      <c r="H1281">
        <f t="shared" si="118"/>
        <v>-3.1830097928130796E-3</v>
      </c>
      <c r="I1281">
        <v>1279</v>
      </c>
    </row>
    <row r="1282" spans="1:9" x14ac:dyDescent="0.25">
      <c r="A1282" t="s">
        <v>1279</v>
      </c>
      <c r="B1282" t="str">
        <f t="shared" si="115"/>
        <v>2022/10/27/22:18:58.15</v>
      </c>
      <c r="C1282">
        <v>-0.46128834630827986</v>
      </c>
      <c r="D1282">
        <v>-0.14665673833700354</v>
      </c>
      <c r="E1282">
        <v>0.2769148925956304</v>
      </c>
      <c r="F1282">
        <f t="shared" si="116"/>
        <v>0.14375017300000001</v>
      </c>
      <c r="G1282">
        <f t="shared" si="117"/>
        <v>0.1469148925956304</v>
      </c>
      <c r="H1282">
        <f t="shared" si="118"/>
        <v>-3.1647195956303886E-3</v>
      </c>
      <c r="I1282">
        <v>1280</v>
      </c>
    </row>
    <row r="1283" spans="1:9" x14ac:dyDescent="0.25">
      <c r="A1283" t="s">
        <v>1280</v>
      </c>
      <c r="B1283" t="str">
        <f t="shared" si="115"/>
        <v>2022/10/27/22:18:58.15</v>
      </c>
      <c r="C1283">
        <v>-0.46129042515359858</v>
      </c>
      <c r="D1283">
        <v>-0.14663676528258582</v>
      </c>
      <c r="E1283">
        <v>0.27688448297702106</v>
      </c>
      <c r="F1283">
        <f t="shared" si="116"/>
        <v>0.14375017300000001</v>
      </c>
      <c r="G1283">
        <f t="shared" si="117"/>
        <v>0.14688448297702106</v>
      </c>
      <c r="H1283">
        <f t="shared" si="118"/>
        <v>-3.1343099770210492E-3</v>
      </c>
      <c r="I1283">
        <v>1281</v>
      </c>
    </row>
    <row r="1284" spans="1:9" x14ac:dyDescent="0.25">
      <c r="A1284" t="s">
        <v>1281</v>
      </c>
      <c r="B1284" t="str">
        <f t="shared" ref="B1284:B1347" si="119">LEFT(A1284,LEN(A1284)-$B$1)</f>
        <v>2022/10/27/22:18:58.15</v>
      </c>
      <c r="C1284">
        <v>-0.46127770103657451</v>
      </c>
      <c r="D1284">
        <v>-0.14665940495902044</v>
      </c>
      <c r="E1284">
        <v>0.27689068949831147</v>
      </c>
      <c r="F1284">
        <f t="shared" ref="F1284:F1347" si="120">VLOOKUP(B1284,$K$3:$L$832,2,FALSE)</f>
        <v>0.14375017300000001</v>
      </c>
      <c r="G1284">
        <f t="shared" ref="G1284:G1347" si="121">E1284-$G$1</f>
        <v>0.14689068949831147</v>
      </c>
      <c r="H1284">
        <f t="shared" ref="H1284:H1347" si="122">F1284-G1284</f>
        <v>-3.1405164983114575E-3</v>
      </c>
      <c r="I1284">
        <v>1282</v>
      </c>
    </row>
    <row r="1285" spans="1:9" x14ac:dyDescent="0.25">
      <c r="A1285" t="s">
        <v>1282</v>
      </c>
      <c r="B1285" t="str">
        <f t="shared" si="119"/>
        <v>2022/10/27/22:18:58.16</v>
      </c>
      <c r="C1285">
        <v>-0.46127251739321257</v>
      </c>
      <c r="D1285">
        <v>-0.14666503363996197</v>
      </c>
      <c r="E1285">
        <v>0.27682899730606941</v>
      </c>
      <c r="F1285">
        <f t="shared" si="120"/>
        <v>0.14362518299999999</v>
      </c>
      <c r="G1285">
        <f t="shared" si="121"/>
        <v>0.14682899730606941</v>
      </c>
      <c r="H1285">
        <f t="shared" si="122"/>
        <v>-3.2038143060694191E-3</v>
      </c>
      <c r="I1285">
        <v>1283</v>
      </c>
    </row>
    <row r="1286" spans="1:9" x14ac:dyDescent="0.25">
      <c r="A1286" t="s">
        <v>1283</v>
      </c>
      <c r="B1286" t="str">
        <f t="shared" si="119"/>
        <v>2022/10/27/22:18:58.16</v>
      </c>
      <c r="C1286">
        <v>-0.46126478435146545</v>
      </c>
      <c r="D1286">
        <v>-0.14666786145126229</v>
      </c>
      <c r="E1286">
        <v>0.27681573555866973</v>
      </c>
      <c r="F1286">
        <f t="shared" si="120"/>
        <v>0.14362518299999999</v>
      </c>
      <c r="G1286">
        <f t="shared" si="121"/>
        <v>0.14681573555866972</v>
      </c>
      <c r="H1286">
        <f t="shared" si="122"/>
        <v>-3.1905525586697348E-3</v>
      </c>
      <c r="I1286">
        <v>1284</v>
      </c>
    </row>
    <row r="1287" spans="1:9" x14ac:dyDescent="0.25">
      <c r="A1287" t="s">
        <v>1284</v>
      </c>
      <c r="B1287" t="str">
        <f t="shared" si="119"/>
        <v>2022/10/27/22:18:58.16</v>
      </c>
      <c r="C1287">
        <v>-0.46128265237604504</v>
      </c>
      <c r="D1287">
        <v>-0.1466538532439722</v>
      </c>
      <c r="E1287">
        <v>0.27681016421832</v>
      </c>
      <c r="F1287">
        <f t="shared" si="120"/>
        <v>0.14362518299999999</v>
      </c>
      <c r="G1287">
        <f t="shared" si="121"/>
        <v>0.14681016421831999</v>
      </c>
      <c r="H1287">
        <f t="shared" si="122"/>
        <v>-3.1849812183200044E-3</v>
      </c>
      <c r="I1287">
        <v>1285</v>
      </c>
    </row>
    <row r="1288" spans="1:9" x14ac:dyDescent="0.25">
      <c r="A1288" t="s">
        <v>1285</v>
      </c>
      <c r="B1288" t="str">
        <f t="shared" si="119"/>
        <v>2022/10/27/22:18:58.16</v>
      </c>
      <c r="C1288">
        <v>-0.46127713312755247</v>
      </c>
      <c r="D1288">
        <v>-0.14665507392803431</v>
      </c>
      <c r="E1288">
        <v>0.27678572601990203</v>
      </c>
      <c r="F1288">
        <f t="shared" si="120"/>
        <v>0.14362518299999999</v>
      </c>
      <c r="G1288">
        <f t="shared" si="121"/>
        <v>0.14678572601990203</v>
      </c>
      <c r="H1288">
        <f t="shared" si="122"/>
        <v>-3.1605430199020401E-3</v>
      </c>
      <c r="I1288">
        <v>1286</v>
      </c>
    </row>
    <row r="1289" spans="1:9" x14ac:dyDescent="0.25">
      <c r="A1289" t="s">
        <v>1286</v>
      </c>
      <c r="B1289" t="str">
        <f t="shared" si="119"/>
        <v>2022/10/27/22:18:58.16</v>
      </c>
      <c r="C1289">
        <v>-0.46128502809330751</v>
      </c>
      <c r="D1289">
        <v>-0.14665080621023877</v>
      </c>
      <c r="E1289">
        <v>0.27674496574295626</v>
      </c>
      <c r="F1289">
        <f t="shared" si="120"/>
        <v>0.14362518299999999</v>
      </c>
      <c r="G1289">
        <f t="shared" si="121"/>
        <v>0.14674496574295626</v>
      </c>
      <c r="H1289">
        <f t="shared" si="122"/>
        <v>-3.1197827429562675E-3</v>
      </c>
      <c r="I1289">
        <v>1287</v>
      </c>
    </row>
    <row r="1290" spans="1:9" x14ac:dyDescent="0.25">
      <c r="A1290" t="s">
        <v>1287</v>
      </c>
      <c r="B1290" t="str">
        <f t="shared" si="119"/>
        <v>2022/10/27/22:18:58.17</v>
      </c>
      <c r="C1290">
        <v>-0.46127397094640266</v>
      </c>
      <c r="D1290">
        <v>-0.14665389141936438</v>
      </c>
      <c r="E1290">
        <v>0.27671570427686393</v>
      </c>
      <c r="F1290">
        <f t="shared" si="120"/>
        <v>0.143500193</v>
      </c>
      <c r="G1290">
        <f t="shared" si="121"/>
        <v>0.14671570427686392</v>
      </c>
      <c r="H1290">
        <f t="shared" si="122"/>
        <v>-3.2155112768639249E-3</v>
      </c>
      <c r="I1290">
        <v>1288</v>
      </c>
    </row>
    <row r="1291" spans="1:9" x14ac:dyDescent="0.25">
      <c r="A1291" t="s">
        <v>1288</v>
      </c>
      <c r="B1291" t="str">
        <f t="shared" si="119"/>
        <v>2022/10/27/22:18:58.17</v>
      </c>
      <c r="C1291">
        <v>-0.46127740842656884</v>
      </c>
      <c r="D1291">
        <v>-0.14665802938846337</v>
      </c>
      <c r="E1291">
        <v>0.27669946367961173</v>
      </c>
      <c r="F1291">
        <f t="shared" si="120"/>
        <v>0.143500193</v>
      </c>
      <c r="G1291">
        <f t="shared" si="121"/>
        <v>0.14669946367961173</v>
      </c>
      <c r="H1291">
        <f t="shared" si="122"/>
        <v>-3.1992706796117321E-3</v>
      </c>
      <c r="I1291">
        <v>1289</v>
      </c>
    </row>
    <row r="1292" spans="1:9" x14ac:dyDescent="0.25">
      <c r="A1292" t="s">
        <v>1289</v>
      </c>
      <c r="B1292" t="str">
        <f t="shared" si="119"/>
        <v>2022/10/27/22:18:58.17</v>
      </c>
      <c r="C1292">
        <v>-0.46127187912833845</v>
      </c>
      <c r="D1292">
        <v>-0.14665491060416197</v>
      </c>
      <c r="E1292">
        <v>0.27667154388878323</v>
      </c>
      <c r="F1292">
        <f t="shared" si="120"/>
        <v>0.143500193</v>
      </c>
      <c r="G1292">
        <f t="shared" si="121"/>
        <v>0.14667154388878323</v>
      </c>
      <c r="H1292">
        <f t="shared" si="122"/>
        <v>-3.1713508887832309E-3</v>
      </c>
      <c r="I1292">
        <v>1290</v>
      </c>
    </row>
    <row r="1293" spans="1:9" x14ac:dyDescent="0.25">
      <c r="A1293" t="s">
        <v>1290</v>
      </c>
      <c r="B1293" t="str">
        <f t="shared" si="119"/>
        <v>2022/10/27/22:18:58.17</v>
      </c>
      <c r="C1293">
        <v>-0.46126421709284521</v>
      </c>
      <c r="D1293">
        <v>-0.14666394975495958</v>
      </c>
      <c r="E1293">
        <v>0.27666475779526156</v>
      </c>
      <c r="F1293">
        <f t="shared" si="120"/>
        <v>0.143500193</v>
      </c>
      <c r="G1293">
        <f t="shared" si="121"/>
        <v>0.14666475779526156</v>
      </c>
      <c r="H1293">
        <f t="shared" si="122"/>
        <v>-3.1645647952615596E-3</v>
      </c>
      <c r="I1293">
        <v>1291</v>
      </c>
    </row>
    <row r="1294" spans="1:9" x14ac:dyDescent="0.25">
      <c r="A1294" t="s">
        <v>1291</v>
      </c>
      <c r="B1294" t="str">
        <f t="shared" si="119"/>
        <v>2022/10/27/22:18:58.17</v>
      </c>
      <c r="C1294">
        <v>-0.46126439972093702</v>
      </c>
      <c r="D1294">
        <v>-0.14665066947050426</v>
      </c>
      <c r="E1294">
        <v>0.27663576022397984</v>
      </c>
      <c r="F1294">
        <f t="shared" si="120"/>
        <v>0.143500193</v>
      </c>
      <c r="G1294">
        <f t="shared" si="121"/>
        <v>0.14663576022397984</v>
      </c>
      <c r="H1294">
        <f t="shared" si="122"/>
        <v>-3.1355672239798404E-3</v>
      </c>
      <c r="I1294">
        <v>1292</v>
      </c>
    </row>
    <row r="1295" spans="1:9" x14ac:dyDescent="0.25">
      <c r="A1295" t="s">
        <v>1292</v>
      </c>
      <c r="B1295" t="str">
        <f t="shared" si="119"/>
        <v>2022/10/27/22:18:58.18</v>
      </c>
      <c r="C1295">
        <v>-0.46125072358572727</v>
      </c>
      <c r="D1295">
        <v>-0.14667950019502757</v>
      </c>
      <c r="E1295">
        <v>0.27658935784524846</v>
      </c>
      <c r="F1295">
        <f t="shared" si="120"/>
        <v>0.14337520400000001</v>
      </c>
      <c r="G1295">
        <f t="shared" si="121"/>
        <v>0.14658935784524846</v>
      </c>
      <c r="H1295">
        <f t="shared" si="122"/>
        <v>-3.2141538452484519E-3</v>
      </c>
      <c r="I1295">
        <v>1293</v>
      </c>
    </row>
    <row r="1296" spans="1:9" x14ac:dyDescent="0.25">
      <c r="A1296" t="s">
        <v>1293</v>
      </c>
      <c r="B1296" t="str">
        <f t="shared" si="119"/>
        <v>2022/10/27/22:18:58.18</v>
      </c>
      <c r="C1296">
        <v>-0.46126193414653166</v>
      </c>
      <c r="D1296">
        <v>-0.14665209341696034</v>
      </c>
      <c r="E1296">
        <v>0.27655060077336313</v>
      </c>
      <c r="F1296">
        <f t="shared" si="120"/>
        <v>0.14337520400000001</v>
      </c>
      <c r="G1296">
        <f t="shared" si="121"/>
        <v>0.14655060077336313</v>
      </c>
      <c r="H1296">
        <f t="shared" si="122"/>
        <v>-3.1753967733631205E-3</v>
      </c>
      <c r="I1296">
        <v>1294</v>
      </c>
    </row>
    <row r="1297" spans="1:9" x14ac:dyDescent="0.25">
      <c r="A1297" t="s">
        <v>1294</v>
      </c>
      <c r="B1297" t="str">
        <f t="shared" si="119"/>
        <v>2022/10/27/22:18:58.18</v>
      </c>
      <c r="C1297">
        <v>-0.46125197030660647</v>
      </c>
      <c r="D1297">
        <v>-0.1466601981290821</v>
      </c>
      <c r="E1297">
        <v>0.27653311574371803</v>
      </c>
      <c r="F1297">
        <f t="shared" si="120"/>
        <v>0.14337520400000001</v>
      </c>
      <c r="G1297">
        <f t="shared" si="121"/>
        <v>0.14653311574371802</v>
      </c>
      <c r="H1297">
        <f t="shared" si="122"/>
        <v>-3.1579117437180171E-3</v>
      </c>
      <c r="I1297">
        <v>1295</v>
      </c>
    </row>
    <row r="1298" spans="1:9" x14ac:dyDescent="0.25">
      <c r="A1298" t="s">
        <v>1295</v>
      </c>
      <c r="B1298" t="str">
        <f t="shared" si="119"/>
        <v>2022/10/27/22:18:58.18</v>
      </c>
      <c r="C1298">
        <v>-0.46126180343417295</v>
      </c>
      <c r="D1298">
        <v>-0.14664114566519881</v>
      </c>
      <c r="E1298">
        <v>0.27652895793693583</v>
      </c>
      <c r="F1298">
        <f t="shared" si="120"/>
        <v>0.14337520400000001</v>
      </c>
      <c r="G1298">
        <f t="shared" si="121"/>
        <v>0.14652895793693582</v>
      </c>
      <c r="H1298">
        <f t="shared" si="122"/>
        <v>-3.1537539369358158E-3</v>
      </c>
      <c r="I1298">
        <v>1296</v>
      </c>
    </row>
    <row r="1299" spans="1:9" x14ac:dyDescent="0.25">
      <c r="A1299" t="s">
        <v>1296</v>
      </c>
      <c r="B1299" t="str">
        <f t="shared" si="119"/>
        <v>2022/10/27/22:18:58.19</v>
      </c>
      <c r="C1299">
        <v>-0.46125642887632307</v>
      </c>
      <c r="D1299">
        <v>-0.14665906653388644</v>
      </c>
      <c r="E1299">
        <v>0.27646482200119465</v>
      </c>
      <c r="F1299">
        <f t="shared" si="120"/>
        <v>0.14325021499999999</v>
      </c>
      <c r="G1299">
        <f t="shared" si="121"/>
        <v>0.14646482200119465</v>
      </c>
      <c r="H1299">
        <f t="shared" si="122"/>
        <v>-3.2146070011946637E-3</v>
      </c>
      <c r="I1299">
        <v>1297</v>
      </c>
    </row>
    <row r="1300" spans="1:9" x14ac:dyDescent="0.25">
      <c r="A1300" t="s">
        <v>1297</v>
      </c>
      <c r="B1300" t="str">
        <f t="shared" si="119"/>
        <v>2022/10/27/22:18:58.19</v>
      </c>
      <c r="C1300">
        <v>-0.46124715550733497</v>
      </c>
      <c r="D1300">
        <v>-0.14665991252895469</v>
      </c>
      <c r="E1300">
        <v>0.27640418381268217</v>
      </c>
      <c r="F1300">
        <f t="shared" si="120"/>
        <v>0.14325021499999999</v>
      </c>
      <c r="G1300">
        <f t="shared" si="121"/>
        <v>0.14640418381268216</v>
      </c>
      <c r="H1300">
        <f t="shared" si="122"/>
        <v>-3.1539688126821785E-3</v>
      </c>
      <c r="I1300">
        <v>1298</v>
      </c>
    </row>
    <row r="1301" spans="1:9" x14ac:dyDescent="0.25">
      <c r="A1301" t="s">
        <v>1298</v>
      </c>
      <c r="B1301" t="str">
        <f t="shared" si="119"/>
        <v>2022/10/27/22:18:58.19</v>
      </c>
      <c r="C1301">
        <v>-0.46125160817611977</v>
      </c>
      <c r="D1301">
        <v>-0.14666356098163041</v>
      </c>
      <c r="E1301">
        <v>0.27640947906305813</v>
      </c>
      <c r="F1301">
        <f t="shared" si="120"/>
        <v>0.14325021499999999</v>
      </c>
      <c r="G1301">
        <f t="shared" si="121"/>
        <v>0.14640947906305812</v>
      </c>
      <c r="H1301">
        <f t="shared" si="122"/>
        <v>-3.159264063058137E-3</v>
      </c>
      <c r="I1301">
        <v>1299</v>
      </c>
    </row>
    <row r="1302" spans="1:9" x14ac:dyDescent="0.25">
      <c r="A1302" t="s">
        <v>1299</v>
      </c>
      <c r="B1302" t="str">
        <f t="shared" si="119"/>
        <v>2022/10/27/22:18:58.19</v>
      </c>
      <c r="C1302">
        <v>-0.46125791737433774</v>
      </c>
      <c r="D1302">
        <v>-0.14664833562607682</v>
      </c>
      <c r="E1302">
        <v>0.27636366759156022</v>
      </c>
      <c r="F1302">
        <f t="shared" si="120"/>
        <v>0.14325021499999999</v>
      </c>
      <c r="G1302">
        <f t="shared" si="121"/>
        <v>0.14636366759156022</v>
      </c>
      <c r="H1302">
        <f t="shared" si="122"/>
        <v>-3.113452591560234E-3</v>
      </c>
      <c r="I1302">
        <v>1300</v>
      </c>
    </row>
    <row r="1303" spans="1:9" x14ac:dyDescent="0.25">
      <c r="A1303" t="s">
        <v>1300</v>
      </c>
      <c r="B1303" t="str">
        <f t="shared" si="119"/>
        <v>2022/10/27/22:18:58.19</v>
      </c>
      <c r="C1303">
        <v>-0.46125435089995404</v>
      </c>
      <c r="D1303">
        <v>-0.14665463745949583</v>
      </c>
      <c r="E1303">
        <v>0.27634233751376958</v>
      </c>
      <c r="F1303">
        <f t="shared" si="120"/>
        <v>0.14325021499999999</v>
      </c>
      <c r="G1303">
        <f t="shared" si="121"/>
        <v>0.14634233751376957</v>
      </c>
      <c r="H1303">
        <f t="shared" si="122"/>
        <v>-3.0921225137695851E-3</v>
      </c>
      <c r="I1303">
        <v>1301</v>
      </c>
    </row>
    <row r="1304" spans="1:9" x14ac:dyDescent="0.25">
      <c r="A1304" t="s">
        <v>1301</v>
      </c>
      <c r="B1304" t="str">
        <f t="shared" si="119"/>
        <v>2022/10/27/22:18:58.20</v>
      </c>
      <c r="C1304">
        <v>-0.4612613750711102</v>
      </c>
      <c r="D1304">
        <v>-0.14664748858449761</v>
      </c>
      <c r="E1304">
        <v>0.27633982153595793</v>
      </c>
      <c r="F1304">
        <f t="shared" si="120"/>
        <v>0.14312522699999999</v>
      </c>
      <c r="G1304">
        <f t="shared" si="121"/>
        <v>0.14633982153595793</v>
      </c>
      <c r="H1304">
        <f t="shared" si="122"/>
        <v>-3.214594535957932E-3</v>
      </c>
      <c r="I1304">
        <v>1302</v>
      </c>
    </row>
    <row r="1305" spans="1:9" x14ac:dyDescent="0.25">
      <c r="A1305" t="s">
        <v>1302</v>
      </c>
      <c r="B1305" t="str">
        <f t="shared" si="119"/>
        <v>2022/10/27/22:18:58.20</v>
      </c>
      <c r="C1305">
        <v>-0.46124982432044082</v>
      </c>
      <c r="D1305">
        <v>-0.14666251229075947</v>
      </c>
      <c r="E1305">
        <v>0.27629084516753916</v>
      </c>
      <c r="F1305">
        <f t="shared" si="120"/>
        <v>0.14312522699999999</v>
      </c>
      <c r="G1305">
        <f t="shared" si="121"/>
        <v>0.14629084516753915</v>
      </c>
      <c r="H1305">
        <f t="shared" si="122"/>
        <v>-3.1656181675391581E-3</v>
      </c>
      <c r="I1305">
        <v>1303</v>
      </c>
    </row>
    <row r="1306" spans="1:9" x14ac:dyDescent="0.25">
      <c r="A1306" t="s">
        <v>1303</v>
      </c>
      <c r="B1306" t="str">
        <f t="shared" si="119"/>
        <v>2022/10/27/22:18:58.20</v>
      </c>
      <c r="C1306">
        <v>-0.46125787095171478</v>
      </c>
      <c r="D1306">
        <v>-0.14665084573970272</v>
      </c>
      <c r="E1306">
        <v>0.27625901027651634</v>
      </c>
      <c r="F1306">
        <f t="shared" si="120"/>
        <v>0.14312522699999999</v>
      </c>
      <c r="G1306">
        <f t="shared" si="121"/>
        <v>0.14625901027651633</v>
      </c>
      <c r="H1306">
        <f t="shared" si="122"/>
        <v>-3.1337832765163387E-3</v>
      </c>
      <c r="I1306">
        <v>1304</v>
      </c>
    </row>
    <row r="1307" spans="1:9" x14ac:dyDescent="0.25">
      <c r="A1307" t="s">
        <v>1304</v>
      </c>
      <c r="B1307" t="str">
        <f t="shared" si="119"/>
        <v>2022/10/27/22:18:58.20</v>
      </c>
      <c r="C1307">
        <v>-0.46125945366590904</v>
      </c>
      <c r="D1307">
        <v>-0.14665083404379142</v>
      </c>
      <c r="E1307">
        <v>0.27623528912705791</v>
      </c>
      <c r="F1307">
        <f t="shared" si="120"/>
        <v>0.14312522699999999</v>
      </c>
      <c r="G1307">
        <f t="shared" si="121"/>
        <v>0.14623528912705791</v>
      </c>
      <c r="H1307">
        <f t="shared" si="122"/>
        <v>-3.1100621270579165E-3</v>
      </c>
      <c r="I1307">
        <v>1305</v>
      </c>
    </row>
    <row r="1308" spans="1:9" x14ac:dyDescent="0.25">
      <c r="A1308" t="s">
        <v>1305</v>
      </c>
      <c r="B1308" t="str">
        <f t="shared" si="119"/>
        <v>2022/10/27/22:18:58.20</v>
      </c>
      <c r="C1308">
        <v>-0.46124436875357344</v>
      </c>
      <c r="D1308">
        <v>-0.14666226441063659</v>
      </c>
      <c r="E1308">
        <v>0.27617932344943752</v>
      </c>
      <c r="F1308">
        <f t="shared" si="120"/>
        <v>0.14312522699999999</v>
      </c>
      <c r="G1308">
        <f t="shared" si="121"/>
        <v>0.14617932344943751</v>
      </c>
      <c r="H1308">
        <f t="shared" si="122"/>
        <v>-3.0540964494375211E-3</v>
      </c>
      <c r="I1308">
        <v>1306</v>
      </c>
    </row>
    <row r="1309" spans="1:9" x14ac:dyDescent="0.25">
      <c r="A1309" t="s">
        <v>1306</v>
      </c>
      <c r="B1309" t="str">
        <f t="shared" si="119"/>
        <v>2022/10/27/22:18:58.21</v>
      </c>
      <c r="C1309">
        <v>-0.46126150090647577</v>
      </c>
      <c r="D1309">
        <v>-0.14664635778198629</v>
      </c>
      <c r="E1309">
        <v>0.27617997859898613</v>
      </c>
      <c r="F1309">
        <f t="shared" si="120"/>
        <v>0.14300024</v>
      </c>
      <c r="G1309">
        <f t="shared" si="121"/>
        <v>0.14617997859898613</v>
      </c>
      <c r="H1309">
        <f t="shared" si="122"/>
        <v>-3.179738598986126E-3</v>
      </c>
      <c r="I1309">
        <v>1307</v>
      </c>
    </row>
    <row r="1310" spans="1:9" x14ac:dyDescent="0.25">
      <c r="A1310" t="s">
        <v>1307</v>
      </c>
      <c r="B1310" t="str">
        <f t="shared" si="119"/>
        <v>2022/10/27/22:18:58.21</v>
      </c>
      <c r="C1310">
        <v>-0.4612501728935009</v>
      </c>
      <c r="D1310">
        <v>-0.14665637294834366</v>
      </c>
      <c r="E1310">
        <v>0.27615794084414153</v>
      </c>
      <c r="F1310">
        <f t="shared" si="120"/>
        <v>0.14300024</v>
      </c>
      <c r="G1310">
        <f t="shared" si="121"/>
        <v>0.14615794084414152</v>
      </c>
      <c r="H1310">
        <f t="shared" si="122"/>
        <v>-3.15770084414152E-3</v>
      </c>
      <c r="I1310">
        <v>1308</v>
      </c>
    </row>
    <row r="1311" spans="1:9" x14ac:dyDescent="0.25">
      <c r="A1311" t="s">
        <v>1308</v>
      </c>
      <c r="B1311" t="str">
        <f t="shared" si="119"/>
        <v>2022/10/27/22:18:58.21</v>
      </c>
      <c r="C1311">
        <v>-0.46125623897068613</v>
      </c>
      <c r="D1311">
        <v>-0.14665622069140527</v>
      </c>
      <c r="E1311">
        <v>0.27609589253811057</v>
      </c>
      <c r="F1311">
        <f t="shared" si="120"/>
        <v>0.14300024</v>
      </c>
      <c r="G1311">
        <f t="shared" si="121"/>
        <v>0.14609589253811056</v>
      </c>
      <c r="H1311">
        <f t="shared" si="122"/>
        <v>-3.0956525381105604E-3</v>
      </c>
      <c r="I1311">
        <v>1309</v>
      </c>
    </row>
    <row r="1312" spans="1:9" x14ac:dyDescent="0.25">
      <c r="A1312" t="s">
        <v>1309</v>
      </c>
      <c r="B1312" t="str">
        <f t="shared" si="119"/>
        <v>2022/10/27/22:18:58.21</v>
      </c>
      <c r="C1312">
        <v>-0.46126067890394773</v>
      </c>
      <c r="D1312">
        <v>-0.14664705729354702</v>
      </c>
      <c r="E1312">
        <v>0.27608676853596981</v>
      </c>
      <c r="F1312">
        <f t="shared" si="120"/>
        <v>0.14300024</v>
      </c>
      <c r="G1312">
        <f t="shared" si="121"/>
        <v>0.1460867685359698</v>
      </c>
      <c r="H1312">
        <f t="shared" si="122"/>
        <v>-3.0865285359698014E-3</v>
      </c>
      <c r="I1312">
        <v>1310</v>
      </c>
    </row>
    <row r="1313" spans="1:9" x14ac:dyDescent="0.25">
      <c r="A1313" t="s">
        <v>1310</v>
      </c>
      <c r="B1313" t="str">
        <f t="shared" si="119"/>
        <v>2022/10/27/22:18:58.21</v>
      </c>
      <c r="C1313">
        <v>-0.46124654326214243</v>
      </c>
      <c r="D1313">
        <v>-0.14664964534796854</v>
      </c>
      <c r="E1313">
        <v>0.27605255655228561</v>
      </c>
      <c r="F1313">
        <f t="shared" si="120"/>
        <v>0.14300024</v>
      </c>
      <c r="G1313">
        <f t="shared" si="121"/>
        <v>0.14605255655228561</v>
      </c>
      <c r="H1313">
        <f t="shared" si="122"/>
        <v>-3.0523165522856055E-3</v>
      </c>
      <c r="I1313">
        <v>1311</v>
      </c>
    </row>
    <row r="1314" spans="1:9" x14ac:dyDescent="0.25">
      <c r="A1314" t="s">
        <v>1311</v>
      </c>
      <c r="B1314" t="str">
        <f t="shared" si="119"/>
        <v>2022/10/27/22:18:58.22</v>
      </c>
      <c r="C1314">
        <v>-0.46125290723328649</v>
      </c>
      <c r="D1314">
        <v>-0.14665103789185327</v>
      </c>
      <c r="E1314">
        <v>0.27602989783994464</v>
      </c>
      <c r="F1314">
        <f t="shared" si="120"/>
        <v>0.14287525200000001</v>
      </c>
      <c r="G1314">
        <f t="shared" si="121"/>
        <v>0.14602989783994463</v>
      </c>
      <c r="H1314">
        <f t="shared" si="122"/>
        <v>-3.1546458399446253E-3</v>
      </c>
      <c r="I1314">
        <v>1312</v>
      </c>
    </row>
    <row r="1315" spans="1:9" x14ac:dyDescent="0.25">
      <c r="A1315" t="s">
        <v>1312</v>
      </c>
      <c r="B1315" t="str">
        <f t="shared" si="119"/>
        <v>2022/10/27/22:18:58.22</v>
      </c>
      <c r="C1315">
        <v>-0.46124011247478003</v>
      </c>
      <c r="D1315">
        <v>-0.14665186732557542</v>
      </c>
      <c r="E1315">
        <v>0.27597972172153706</v>
      </c>
      <c r="F1315">
        <f t="shared" si="120"/>
        <v>0.14287525200000001</v>
      </c>
      <c r="G1315">
        <f t="shared" si="121"/>
        <v>0.14597972172153706</v>
      </c>
      <c r="H1315">
        <f t="shared" si="122"/>
        <v>-3.1044697215370509E-3</v>
      </c>
      <c r="I1315">
        <v>1313</v>
      </c>
    </row>
    <row r="1316" spans="1:9" x14ac:dyDescent="0.25">
      <c r="A1316" t="s">
        <v>1313</v>
      </c>
      <c r="B1316" t="str">
        <f t="shared" si="119"/>
        <v>2022/10/27/22:18:58.22</v>
      </c>
      <c r="C1316">
        <v>-0.46126008020332149</v>
      </c>
      <c r="D1316">
        <v>-0.14663980718699643</v>
      </c>
      <c r="E1316">
        <v>0.27594705601316311</v>
      </c>
      <c r="F1316">
        <f t="shared" si="120"/>
        <v>0.14287525200000001</v>
      </c>
      <c r="G1316">
        <f t="shared" si="121"/>
        <v>0.1459470560131631</v>
      </c>
      <c r="H1316">
        <f t="shared" si="122"/>
        <v>-3.071804013163093E-3</v>
      </c>
      <c r="I1316">
        <v>1314</v>
      </c>
    </row>
    <row r="1317" spans="1:9" x14ac:dyDescent="0.25">
      <c r="A1317" t="s">
        <v>1314</v>
      </c>
      <c r="B1317" t="str">
        <f t="shared" si="119"/>
        <v>2022/10/27/22:18:58.22</v>
      </c>
      <c r="C1317">
        <v>-0.46124828514421462</v>
      </c>
      <c r="D1317">
        <v>-0.14666874001851243</v>
      </c>
      <c r="E1317">
        <v>0.27593348531379219</v>
      </c>
      <c r="F1317">
        <f t="shared" si="120"/>
        <v>0.14287525200000001</v>
      </c>
      <c r="G1317">
        <f t="shared" si="121"/>
        <v>0.14593348531379219</v>
      </c>
      <c r="H1317">
        <f t="shared" si="122"/>
        <v>-3.0582333137921802E-3</v>
      </c>
      <c r="I1317">
        <v>1315</v>
      </c>
    </row>
    <row r="1318" spans="1:9" x14ac:dyDescent="0.25">
      <c r="A1318" t="s">
        <v>1315</v>
      </c>
      <c r="B1318" t="str">
        <f t="shared" si="119"/>
        <v>2022/10/27/22:18:58.22</v>
      </c>
      <c r="C1318">
        <v>-0.46125104985345844</v>
      </c>
      <c r="D1318">
        <v>-0.14666492224601571</v>
      </c>
      <c r="E1318">
        <v>0.27590970464945402</v>
      </c>
      <c r="F1318">
        <f t="shared" si="120"/>
        <v>0.14287525200000001</v>
      </c>
      <c r="G1318">
        <f t="shared" si="121"/>
        <v>0.14590970464945402</v>
      </c>
      <c r="H1318">
        <f t="shared" si="122"/>
        <v>-3.0344526494540114E-3</v>
      </c>
      <c r="I1318">
        <v>1316</v>
      </c>
    </row>
    <row r="1319" spans="1:9" x14ac:dyDescent="0.25">
      <c r="A1319" t="s">
        <v>1316</v>
      </c>
      <c r="B1319" t="str">
        <f t="shared" si="119"/>
        <v>2022/10/27/22:18:58.22</v>
      </c>
      <c r="C1319">
        <v>-0.46125622212276191</v>
      </c>
      <c r="D1319">
        <v>-0.14663922558066472</v>
      </c>
      <c r="E1319">
        <v>0.27587597205232306</v>
      </c>
      <c r="F1319">
        <f t="shared" si="120"/>
        <v>0.14287525200000001</v>
      </c>
      <c r="G1319">
        <f t="shared" si="121"/>
        <v>0.14587597205232306</v>
      </c>
      <c r="H1319">
        <f t="shared" si="122"/>
        <v>-3.0007200523230471E-3</v>
      </c>
      <c r="I1319">
        <v>1317</v>
      </c>
    </row>
    <row r="1320" spans="1:9" x14ac:dyDescent="0.25">
      <c r="A1320" t="s">
        <v>1317</v>
      </c>
      <c r="B1320" t="str">
        <f t="shared" si="119"/>
        <v>2022/10/27/22:18:58.23</v>
      </c>
      <c r="C1320">
        <v>-0.46125778034126874</v>
      </c>
      <c r="D1320">
        <v>-0.14665206681477236</v>
      </c>
      <c r="E1320">
        <v>0.2758568749388281</v>
      </c>
      <c r="F1320">
        <f t="shared" si="120"/>
        <v>0.14275026599999999</v>
      </c>
      <c r="G1320">
        <f t="shared" si="121"/>
        <v>0.1458568749388281</v>
      </c>
      <c r="H1320">
        <f t="shared" si="122"/>
        <v>-3.1066089388281093E-3</v>
      </c>
      <c r="I1320">
        <v>1318</v>
      </c>
    </row>
    <row r="1321" spans="1:9" x14ac:dyDescent="0.25">
      <c r="A1321" t="s">
        <v>1318</v>
      </c>
      <c r="B1321" t="str">
        <f t="shared" si="119"/>
        <v>2022/10/27/22:18:58.23</v>
      </c>
      <c r="C1321">
        <v>-0.46125486500073604</v>
      </c>
      <c r="D1321">
        <v>-0.14665363673230936</v>
      </c>
      <c r="E1321">
        <v>0.27581292099072918</v>
      </c>
      <c r="F1321">
        <f t="shared" si="120"/>
        <v>0.14275026599999999</v>
      </c>
      <c r="G1321">
        <f t="shared" si="121"/>
        <v>0.14581292099072918</v>
      </c>
      <c r="H1321">
        <f t="shared" si="122"/>
        <v>-3.0626549907291911E-3</v>
      </c>
      <c r="I1321">
        <v>1319</v>
      </c>
    </row>
    <row r="1322" spans="1:9" x14ac:dyDescent="0.25">
      <c r="A1322" t="s">
        <v>1319</v>
      </c>
      <c r="B1322" t="str">
        <f t="shared" si="119"/>
        <v>2022/10/27/22:18:58.23</v>
      </c>
      <c r="C1322">
        <v>-0.46126388098774218</v>
      </c>
      <c r="D1322">
        <v>-0.14665400920359956</v>
      </c>
      <c r="E1322">
        <v>0.27577801774227484</v>
      </c>
      <c r="F1322">
        <f t="shared" si="120"/>
        <v>0.14275026599999999</v>
      </c>
      <c r="G1322">
        <f t="shared" si="121"/>
        <v>0.14577801774227483</v>
      </c>
      <c r="H1322">
        <f t="shared" si="122"/>
        <v>-3.0277517422748479E-3</v>
      </c>
      <c r="I1322">
        <v>1320</v>
      </c>
    </row>
    <row r="1323" spans="1:9" x14ac:dyDescent="0.25">
      <c r="A1323" t="s">
        <v>1320</v>
      </c>
      <c r="B1323" t="str">
        <f t="shared" si="119"/>
        <v>2022/10/27/22:18:58.23</v>
      </c>
      <c r="C1323">
        <v>-0.46126640393966201</v>
      </c>
      <c r="D1323">
        <v>-0.14665362140826299</v>
      </c>
      <c r="E1323">
        <v>0.27575421185982396</v>
      </c>
      <c r="F1323">
        <f t="shared" si="120"/>
        <v>0.14275026599999999</v>
      </c>
      <c r="G1323">
        <f t="shared" si="121"/>
        <v>0.14575421185982396</v>
      </c>
      <c r="H1323">
        <f t="shared" si="122"/>
        <v>-3.0039458598239699E-3</v>
      </c>
      <c r="I1323">
        <v>1321</v>
      </c>
    </row>
    <row r="1324" spans="1:9" x14ac:dyDescent="0.25">
      <c r="A1324" t="s">
        <v>1321</v>
      </c>
      <c r="B1324" t="str">
        <f t="shared" si="119"/>
        <v>2022/10/27/22:18:58.23</v>
      </c>
      <c r="C1324">
        <v>-0.46125183839144918</v>
      </c>
      <c r="D1324">
        <v>-0.14666636634828881</v>
      </c>
      <c r="E1324">
        <v>0.27572366252922959</v>
      </c>
      <c r="F1324">
        <f t="shared" si="120"/>
        <v>0.14275026599999999</v>
      </c>
      <c r="G1324">
        <f t="shared" si="121"/>
        <v>0.14572366252922958</v>
      </c>
      <c r="H1324">
        <f t="shared" si="122"/>
        <v>-2.9733965292295939E-3</v>
      </c>
      <c r="I1324">
        <v>1322</v>
      </c>
    </row>
    <row r="1325" spans="1:9" x14ac:dyDescent="0.25">
      <c r="A1325" t="s">
        <v>1322</v>
      </c>
      <c r="B1325" t="str">
        <f t="shared" si="119"/>
        <v>2022/10/27/22:18:58.24</v>
      </c>
      <c r="C1325">
        <v>-0.46126912056409897</v>
      </c>
      <c r="D1325">
        <v>-0.14666135813640838</v>
      </c>
      <c r="E1325">
        <v>0.27571418211517362</v>
      </c>
      <c r="F1325">
        <f t="shared" si="120"/>
        <v>0.14262527899999999</v>
      </c>
      <c r="G1325">
        <f t="shared" si="121"/>
        <v>0.14571418211517362</v>
      </c>
      <c r="H1325">
        <f t="shared" si="122"/>
        <v>-3.0889031151736246E-3</v>
      </c>
      <c r="I1325">
        <v>1323</v>
      </c>
    </row>
    <row r="1326" spans="1:9" x14ac:dyDescent="0.25">
      <c r="A1326" t="s">
        <v>1323</v>
      </c>
      <c r="B1326" t="str">
        <f t="shared" si="119"/>
        <v>2022/10/27/22:18:58.24</v>
      </c>
      <c r="C1326">
        <v>-0.46126870654962887</v>
      </c>
      <c r="D1326">
        <v>-0.14665527454166841</v>
      </c>
      <c r="E1326">
        <v>0.27566878464509004</v>
      </c>
      <c r="F1326">
        <f t="shared" si="120"/>
        <v>0.14262527899999999</v>
      </c>
      <c r="G1326">
        <f t="shared" si="121"/>
        <v>0.14566878464509003</v>
      </c>
      <c r="H1326">
        <f t="shared" si="122"/>
        <v>-3.0435056450900388E-3</v>
      </c>
      <c r="I1326">
        <v>1324</v>
      </c>
    </row>
    <row r="1327" spans="1:9" x14ac:dyDescent="0.25">
      <c r="A1327" t="s">
        <v>1324</v>
      </c>
      <c r="B1327" t="str">
        <f t="shared" si="119"/>
        <v>2022/10/27/22:18:58.24</v>
      </c>
      <c r="C1327">
        <v>-0.46126199749062602</v>
      </c>
      <c r="D1327">
        <v>-0.14665698904016505</v>
      </c>
      <c r="E1327">
        <v>0.27565050167077415</v>
      </c>
      <c r="F1327">
        <f t="shared" si="120"/>
        <v>0.14262527899999999</v>
      </c>
      <c r="G1327">
        <f t="shared" si="121"/>
        <v>0.14565050167077415</v>
      </c>
      <c r="H1327">
        <f t="shared" si="122"/>
        <v>-3.0252226707741525E-3</v>
      </c>
      <c r="I1327">
        <v>1325</v>
      </c>
    </row>
    <row r="1328" spans="1:9" x14ac:dyDescent="0.25">
      <c r="A1328" t="s">
        <v>1325</v>
      </c>
      <c r="B1328" t="str">
        <f t="shared" si="119"/>
        <v>2022/10/27/22:18:58.24</v>
      </c>
      <c r="C1328">
        <v>-0.46126600556114994</v>
      </c>
      <c r="D1328">
        <v>-0.14667107404841637</v>
      </c>
      <c r="E1328">
        <v>0.27561859971188341</v>
      </c>
      <c r="F1328">
        <f t="shared" si="120"/>
        <v>0.14262527899999999</v>
      </c>
      <c r="G1328">
        <f t="shared" si="121"/>
        <v>0.1456185997118834</v>
      </c>
      <c r="H1328">
        <f t="shared" si="122"/>
        <v>-2.9933207118834071E-3</v>
      </c>
      <c r="I1328">
        <v>1326</v>
      </c>
    </row>
    <row r="1329" spans="1:9" x14ac:dyDescent="0.25">
      <c r="A1329" t="s">
        <v>1326</v>
      </c>
      <c r="B1329" t="str">
        <f t="shared" si="119"/>
        <v>2022/10/27/22:18:58.24</v>
      </c>
      <c r="C1329">
        <v>-0.46127063637443516</v>
      </c>
      <c r="D1329">
        <v>-0.14663400752917788</v>
      </c>
      <c r="E1329">
        <v>0.27558645361685813</v>
      </c>
      <c r="F1329">
        <f t="shared" si="120"/>
        <v>0.14262527899999999</v>
      </c>
      <c r="G1329">
        <f t="shared" si="121"/>
        <v>0.14558645361685812</v>
      </c>
      <c r="H1329">
        <f t="shared" si="122"/>
        <v>-2.961174616858131E-3</v>
      </c>
      <c r="I1329">
        <v>1327</v>
      </c>
    </row>
    <row r="1330" spans="1:9" x14ac:dyDescent="0.25">
      <c r="A1330" t="s">
        <v>1327</v>
      </c>
      <c r="B1330" t="str">
        <f t="shared" si="119"/>
        <v>2022/10/27/22:18:58.25</v>
      </c>
      <c r="C1330">
        <v>-0.46128535875207222</v>
      </c>
      <c r="D1330">
        <v>-0.14665406718045612</v>
      </c>
      <c r="E1330">
        <v>0.27556547779872648</v>
      </c>
      <c r="F1330">
        <f t="shared" si="120"/>
        <v>0.142500293</v>
      </c>
      <c r="G1330">
        <f t="shared" si="121"/>
        <v>0.14556547779872647</v>
      </c>
      <c r="H1330">
        <f t="shared" si="122"/>
        <v>-3.0651847987264724E-3</v>
      </c>
      <c r="I1330">
        <v>1328</v>
      </c>
    </row>
    <row r="1331" spans="1:9" x14ac:dyDescent="0.25">
      <c r="A1331" t="s">
        <v>1328</v>
      </c>
      <c r="B1331" t="str">
        <f t="shared" si="119"/>
        <v>2022/10/27/22:18:58.25</v>
      </c>
      <c r="C1331">
        <v>-0.46128510230667219</v>
      </c>
      <c r="D1331">
        <v>-0.14664431670034911</v>
      </c>
      <c r="E1331">
        <v>0.27554426224322937</v>
      </c>
      <c r="F1331">
        <f t="shared" si="120"/>
        <v>0.142500293</v>
      </c>
      <c r="G1331">
        <f t="shared" si="121"/>
        <v>0.14554426224322936</v>
      </c>
      <c r="H1331">
        <f t="shared" si="122"/>
        <v>-3.0439692432293608E-3</v>
      </c>
      <c r="I1331">
        <v>1329</v>
      </c>
    </row>
    <row r="1332" spans="1:9" x14ac:dyDescent="0.25">
      <c r="A1332" t="s">
        <v>1329</v>
      </c>
      <c r="B1332" t="str">
        <f t="shared" si="119"/>
        <v>2022/10/27/22:18:58.25</v>
      </c>
      <c r="C1332">
        <v>-0.46126954065235254</v>
      </c>
      <c r="D1332">
        <v>-0.14666329583290574</v>
      </c>
      <c r="E1332">
        <v>0.27550763284319363</v>
      </c>
      <c r="F1332">
        <f t="shared" si="120"/>
        <v>0.142500293</v>
      </c>
      <c r="G1332">
        <f t="shared" si="121"/>
        <v>0.14550763284319362</v>
      </c>
      <c r="H1332">
        <f t="shared" si="122"/>
        <v>-3.0073398431936238E-3</v>
      </c>
      <c r="I1332">
        <v>1330</v>
      </c>
    </row>
    <row r="1333" spans="1:9" x14ac:dyDescent="0.25">
      <c r="A1333" t="s">
        <v>1330</v>
      </c>
      <c r="B1333" t="str">
        <f t="shared" si="119"/>
        <v>2022/10/27/22:18:58.25</v>
      </c>
      <c r="C1333">
        <v>-0.46128272274110022</v>
      </c>
      <c r="D1333">
        <v>-0.1466432453616297</v>
      </c>
      <c r="E1333">
        <v>0.27547627045454604</v>
      </c>
      <c r="F1333">
        <f t="shared" si="120"/>
        <v>0.142500293</v>
      </c>
      <c r="G1333">
        <f t="shared" si="121"/>
        <v>0.14547627045454603</v>
      </c>
      <c r="H1333">
        <f t="shared" si="122"/>
        <v>-2.9759774545460305E-3</v>
      </c>
      <c r="I1333">
        <v>1331</v>
      </c>
    </row>
    <row r="1334" spans="1:9" x14ac:dyDescent="0.25">
      <c r="A1334" t="s">
        <v>1331</v>
      </c>
      <c r="B1334" t="str">
        <f t="shared" si="119"/>
        <v>2022/10/27/22:18:58.26</v>
      </c>
      <c r="C1334">
        <v>-0.46128952668787893</v>
      </c>
      <c r="D1334">
        <v>-0.14665651328223475</v>
      </c>
      <c r="E1334">
        <v>0.27547093169857723</v>
      </c>
      <c r="F1334">
        <f t="shared" si="120"/>
        <v>0.14237530800000001</v>
      </c>
      <c r="G1334">
        <f t="shared" si="121"/>
        <v>0.14547093169857722</v>
      </c>
      <c r="H1334">
        <f t="shared" si="122"/>
        <v>-3.0956236985772156E-3</v>
      </c>
      <c r="I1334">
        <v>1332</v>
      </c>
    </row>
    <row r="1335" spans="1:9" x14ac:dyDescent="0.25">
      <c r="A1335" t="s">
        <v>1332</v>
      </c>
      <c r="B1335" t="str">
        <f t="shared" si="119"/>
        <v>2022/10/27/22:18:58.26</v>
      </c>
      <c r="C1335">
        <v>-0.46128939258663865</v>
      </c>
      <c r="D1335">
        <v>-0.14665042246073512</v>
      </c>
      <c r="E1335">
        <v>0.27545197890717193</v>
      </c>
      <c r="F1335">
        <f t="shared" si="120"/>
        <v>0.14237530800000001</v>
      </c>
      <c r="G1335">
        <f t="shared" si="121"/>
        <v>0.14545197890717193</v>
      </c>
      <c r="H1335">
        <f t="shared" si="122"/>
        <v>-3.0766709071719245E-3</v>
      </c>
      <c r="I1335">
        <v>1333</v>
      </c>
    </row>
    <row r="1336" spans="1:9" x14ac:dyDescent="0.25">
      <c r="A1336" t="s">
        <v>1333</v>
      </c>
      <c r="B1336" t="str">
        <f t="shared" si="119"/>
        <v>2022/10/27/22:18:58.26</v>
      </c>
      <c r="C1336">
        <v>-0.46129013528186547</v>
      </c>
      <c r="D1336">
        <v>-0.14666174406649438</v>
      </c>
      <c r="E1336">
        <v>0.27540174829171427</v>
      </c>
      <c r="F1336">
        <f t="shared" si="120"/>
        <v>0.14237530800000001</v>
      </c>
      <c r="G1336">
        <f t="shared" si="121"/>
        <v>0.14540174829171426</v>
      </c>
      <c r="H1336">
        <f t="shared" si="122"/>
        <v>-3.0264402917142552E-3</v>
      </c>
      <c r="I1336">
        <v>1334</v>
      </c>
    </row>
    <row r="1337" spans="1:9" x14ac:dyDescent="0.25">
      <c r="A1337" t="s">
        <v>1334</v>
      </c>
      <c r="B1337" t="str">
        <f t="shared" si="119"/>
        <v>2022/10/27/22:18:58.26</v>
      </c>
      <c r="C1337">
        <v>-0.46127980659554368</v>
      </c>
      <c r="D1337">
        <v>-0.14666278038193181</v>
      </c>
      <c r="E1337">
        <v>0.27536540039194196</v>
      </c>
      <c r="F1337">
        <f t="shared" si="120"/>
        <v>0.14237530800000001</v>
      </c>
      <c r="G1337">
        <f t="shared" si="121"/>
        <v>0.14536540039194196</v>
      </c>
      <c r="H1337">
        <f t="shared" si="122"/>
        <v>-2.9900923919419509E-3</v>
      </c>
      <c r="I1337">
        <v>1335</v>
      </c>
    </row>
    <row r="1338" spans="1:9" x14ac:dyDescent="0.25">
      <c r="A1338" t="s">
        <v>1335</v>
      </c>
      <c r="B1338" t="str">
        <f t="shared" si="119"/>
        <v>2022/10/27/22:18:58.26</v>
      </c>
      <c r="C1338">
        <v>-0.4612968067770164</v>
      </c>
      <c r="D1338">
        <v>-0.14664433805222071</v>
      </c>
      <c r="E1338">
        <v>0.2753475007705618</v>
      </c>
      <c r="F1338">
        <f t="shared" si="120"/>
        <v>0.14237530800000001</v>
      </c>
      <c r="G1338">
        <f t="shared" si="121"/>
        <v>0.1453475007705618</v>
      </c>
      <c r="H1338">
        <f t="shared" si="122"/>
        <v>-2.9721927705617934E-3</v>
      </c>
      <c r="I1338">
        <v>1336</v>
      </c>
    </row>
    <row r="1339" spans="1:9" x14ac:dyDescent="0.25">
      <c r="A1339" t="s">
        <v>1336</v>
      </c>
      <c r="B1339" t="str">
        <f t="shared" si="119"/>
        <v>2022/10/27/22:18:58.27</v>
      </c>
      <c r="C1339">
        <v>-0.46129256785979156</v>
      </c>
      <c r="D1339">
        <v>-0.14665114588689365</v>
      </c>
      <c r="E1339">
        <v>0.2753219944668211</v>
      </c>
      <c r="F1339">
        <f t="shared" si="120"/>
        <v>0.14225032200000001</v>
      </c>
      <c r="G1339">
        <f t="shared" si="121"/>
        <v>0.14532199446682109</v>
      </c>
      <c r="H1339">
        <f t="shared" si="122"/>
        <v>-3.0716724668210793E-3</v>
      </c>
      <c r="I1339">
        <v>1337</v>
      </c>
    </row>
    <row r="1340" spans="1:9" x14ac:dyDescent="0.25">
      <c r="A1340" t="s">
        <v>1337</v>
      </c>
      <c r="B1340" t="str">
        <f t="shared" si="119"/>
        <v>2022/10/27/22:18:58.27</v>
      </c>
      <c r="C1340">
        <v>-0.4612897600485264</v>
      </c>
      <c r="D1340">
        <v>-0.14666303887281343</v>
      </c>
      <c r="E1340">
        <v>0.27530447890480214</v>
      </c>
      <c r="F1340">
        <f t="shared" si="120"/>
        <v>0.14225032200000001</v>
      </c>
      <c r="G1340">
        <f t="shared" si="121"/>
        <v>0.14530447890480214</v>
      </c>
      <c r="H1340">
        <f t="shared" si="122"/>
        <v>-3.0541569048021244E-3</v>
      </c>
      <c r="I1340">
        <v>1338</v>
      </c>
    </row>
    <row r="1341" spans="1:9" x14ac:dyDescent="0.25">
      <c r="A1341" t="s">
        <v>1338</v>
      </c>
      <c r="B1341" t="str">
        <f t="shared" si="119"/>
        <v>2022/10/27/22:18:58.27</v>
      </c>
      <c r="C1341">
        <v>-0.46129387836569374</v>
      </c>
      <c r="D1341">
        <v>-0.1466645585917036</v>
      </c>
      <c r="E1341">
        <v>0.27526241668601525</v>
      </c>
      <c r="F1341">
        <f t="shared" si="120"/>
        <v>0.14225032200000001</v>
      </c>
      <c r="G1341">
        <f t="shared" si="121"/>
        <v>0.14526241668601525</v>
      </c>
      <c r="H1341">
        <f t="shared" si="122"/>
        <v>-3.0120946860152376E-3</v>
      </c>
      <c r="I1341">
        <v>1339</v>
      </c>
    </row>
    <row r="1342" spans="1:9" x14ac:dyDescent="0.25">
      <c r="A1342" t="s">
        <v>1339</v>
      </c>
      <c r="B1342" t="str">
        <f t="shared" si="119"/>
        <v>2022/10/27/22:18:58.27</v>
      </c>
      <c r="C1342">
        <v>-0.46129947454087444</v>
      </c>
      <c r="D1342">
        <v>-0.14664705571172093</v>
      </c>
      <c r="E1342">
        <v>0.275237880611787</v>
      </c>
      <c r="F1342">
        <f t="shared" si="120"/>
        <v>0.14225032200000001</v>
      </c>
      <c r="G1342">
        <f t="shared" si="121"/>
        <v>0.145237880611787</v>
      </c>
      <c r="H1342">
        <f t="shared" si="122"/>
        <v>-2.9875586117869835E-3</v>
      </c>
      <c r="I1342">
        <v>1340</v>
      </c>
    </row>
    <row r="1343" spans="1:9" x14ac:dyDescent="0.25">
      <c r="A1343" t="s">
        <v>1340</v>
      </c>
      <c r="B1343" t="str">
        <f t="shared" si="119"/>
        <v>2022/10/27/22:18:58.27</v>
      </c>
      <c r="C1343">
        <v>-0.46128646790989525</v>
      </c>
      <c r="D1343">
        <v>-0.14666058031890181</v>
      </c>
      <c r="E1343">
        <v>0.27519644156566719</v>
      </c>
      <c r="F1343">
        <f t="shared" si="120"/>
        <v>0.14225032200000001</v>
      </c>
      <c r="G1343">
        <f t="shared" si="121"/>
        <v>0.14519644156566719</v>
      </c>
      <c r="H1343">
        <f t="shared" si="122"/>
        <v>-2.9461195656671768E-3</v>
      </c>
      <c r="I1343">
        <v>1341</v>
      </c>
    </row>
    <row r="1344" spans="1:9" x14ac:dyDescent="0.25">
      <c r="A1344" t="s">
        <v>1341</v>
      </c>
      <c r="B1344" t="str">
        <f t="shared" si="119"/>
        <v>2022/10/27/22:18:58.28</v>
      </c>
      <c r="C1344">
        <v>-0.46129640399508581</v>
      </c>
      <c r="D1344">
        <v>-0.14667288462054304</v>
      </c>
      <c r="E1344">
        <v>0.27518797167912307</v>
      </c>
      <c r="F1344">
        <f t="shared" si="120"/>
        <v>0.14212533799999999</v>
      </c>
      <c r="G1344">
        <f t="shared" si="121"/>
        <v>0.14518797167912306</v>
      </c>
      <c r="H1344">
        <f t="shared" si="122"/>
        <v>-3.0626336791230724E-3</v>
      </c>
      <c r="I1344">
        <v>1342</v>
      </c>
    </row>
    <row r="1345" spans="1:9" x14ac:dyDescent="0.25">
      <c r="A1345" t="s">
        <v>1342</v>
      </c>
      <c r="B1345" t="str">
        <f t="shared" si="119"/>
        <v>2022/10/27/22:18:58.28</v>
      </c>
      <c r="C1345">
        <v>-0.46129516505008505</v>
      </c>
      <c r="D1345">
        <v>-0.1466695172132019</v>
      </c>
      <c r="E1345">
        <v>0.27514571416249772</v>
      </c>
      <c r="F1345">
        <f t="shared" si="120"/>
        <v>0.14212533799999999</v>
      </c>
      <c r="G1345">
        <f t="shared" si="121"/>
        <v>0.14514571416249772</v>
      </c>
      <c r="H1345">
        <f t="shared" si="122"/>
        <v>-3.0203761624977288E-3</v>
      </c>
      <c r="I1345">
        <v>1343</v>
      </c>
    </row>
    <row r="1346" spans="1:9" x14ac:dyDescent="0.25">
      <c r="A1346" t="s">
        <v>1343</v>
      </c>
      <c r="B1346" t="str">
        <f t="shared" si="119"/>
        <v>2022/10/27/22:18:58.28</v>
      </c>
      <c r="C1346">
        <v>-0.46129586167003234</v>
      </c>
      <c r="D1346">
        <v>-0.14667601499803801</v>
      </c>
      <c r="E1346">
        <v>0.27514045633475853</v>
      </c>
      <c r="F1346">
        <f t="shared" si="120"/>
        <v>0.14212533799999999</v>
      </c>
      <c r="G1346">
        <f t="shared" si="121"/>
        <v>0.14514045633475853</v>
      </c>
      <c r="H1346">
        <f t="shared" si="122"/>
        <v>-3.0151183347585375E-3</v>
      </c>
      <c r="I1346">
        <v>1344</v>
      </c>
    </row>
    <row r="1347" spans="1:9" x14ac:dyDescent="0.25">
      <c r="A1347" t="s">
        <v>1344</v>
      </c>
      <c r="B1347" t="str">
        <f t="shared" si="119"/>
        <v>2022/10/27/22:18:58.28</v>
      </c>
      <c r="C1347">
        <v>-0.4613044062639895</v>
      </c>
      <c r="D1347">
        <v>-0.14665271806591609</v>
      </c>
      <c r="E1347">
        <v>0.27509369793747213</v>
      </c>
      <c r="F1347">
        <f t="shared" si="120"/>
        <v>0.14212533799999999</v>
      </c>
      <c r="G1347">
        <f t="shared" si="121"/>
        <v>0.14509369793747212</v>
      </c>
      <c r="H1347">
        <f t="shared" si="122"/>
        <v>-2.9683599374721314E-3</v>
      </c>
      <c r="I1347">
        <v>1345</v>
      </c>
    </row>
    <row r="1348" spans="1:9" x14ac:dyDescent="0.25">
      <c r="A1348" t="s">
        <v>1345</v>
      </c>
      <c r="B1348" t="str">
        <f t="shared" ref="B1348:B1411" si="123">LEFT(A1348,LEN(A1348)-$B$1)</f>
        <v>2022/10/27/22:18:58.28</v>
      </c>
      <c r="C1348">
        <v>-0.46129610714268421</v>
      </c>
      <c r="D1348">
        <v>-0.14665648552290328</v>
      </c>
      <c r="E1348">
        <v>0.27507699723687312</v>
      </c>
      <c r="F1348">
        <f t="shared" ref="F1348:F1411" si="124">VLOOKUP(B1348,$K$3:$L$832,2,FALSE)</f>
        <v>0.14212533799999999</v>
      </c>
      <c r="G1348">
        <f t="shared" ref="G1348:G1411" si="125">E1348-$G$1</f>
        <v>0.14507699723687312</v>
      </c>
      <c r="H1348">
        <f t="shared" ref="H1348:H1411" si="126">F1348-G1348</f>
        <v>-2.9516592368731276E-3</v>
      </c>
      <c r="I1348">
        <v>1346</v>
      </c>
    </row>
    <row r="1349" spans="1:9" x14ac:dyDescent="0.25">
      <c r="A1349" t="s">
        <v>1346</v>
      </c>
      <c r="B1349" t="str">
        <f t="shared" si="123"/>
        <v>2022/10/27/22:18:58.28</v>
      </c>
      <c r="C1349">
        <v>-0.46129459461191957</v>
      </c>
      <c r="D1349">
        <v>-0.14666601093191811</v>
      </c>
      <c r="E1349">
        <v>0.27505376139116905</v>
      </c>
      <c r="F1349">
        <f t="shared" si="124"/>
        <v>0.14212533799999999</v>
      </c>
      <c r="G1349">
        <f t="shared" si="125"/>
        <v>0.14505376139116904</v>
      </c>
      <c r="H1349">
        <f t="shared" si="126"/>
        <v>-2.9284233911690549E-3</v>
      </c>
      <c r="I1349">
        <v>1347</v>
      </c>
    </row>
    <row r="1350" spans="1:9" x14ac:dyDescent="0.25">
      <c r="A1350" t="s">
        <v>1347</v>
      </c>
      <c r="B1350" t="str">
        <f t="shared" si="123"/>
        <v>2022/10/27/22:18:58.29</v>
      </c>
      <c r="C1350">
        <v>-0.46130502821241376</v>
      </c>
      <c r="D1350">
        <v>-0.14665442294735592</v>
      </c>
      <c r="E1350">
        <v>0.27503171225606449</v>
      </c>
      <c r="F1350">
        <f t="shared" si="124"/>
        <v>0.142000353</v>
      </c>
      <c r="G1350">
        <f t="shared" si="125"/>
        <v>0.14503171225606448</v>
      </c>
      <c r="H1350">
        <f t="shared" si="126"/>
        <v>-3.0313592560644864E-3</v>
      </c>
      <c r="I1350">
        <v>1348</v>
      </c>
    </row>
    <row r="1351" spans="1:9" x14ac:dyDescent="0.25">
      <c r="A1351" t="s">
        <v>1348</v>
      </c>
      <c r="B1351" t="str">
        <f t="shared" si="123"/>
        <v>2022/10/27/22:18:58.29</v>
      </c>
      <c r="C1351">
        <v>-0.46129515653194558</v>
      </c>
      <c r="D1351">
        <v>-0.14665587207219605</v>
      </c>
      <c r="E1351">
        <v>0.27499476898329162</v>
      </c>
      <c r="F1351">
        <f t="shared" si="124"/>
        <v>0.142000353</v>
      </c>
      <c r="G1351">
        <f t="shared" si="125"/>
        <v>0.14499476898329161</v>
      </c>
      <c r="H1351">
        <f t="shared" si="126"/>
        <v>-2.9944159832916151E-3</v>
      </c>
      <c r="I1351">
        <v>1349</v>
      </c>
    </row>
    <row r="1352" spans="1:9" x14ac:dyDescent="0.25">
      <c r="A1352" t="s">
        <v>1349</v>
      </c>
      <c r="B1352" t="str">
        <f t="shared" si="123"/>
        <v>2022/10/27/22:18:58.29</v>
      </c>
      <c r="C1352">
        <v>-0.46128074904947791</v>
      </c>
      <c r="D1352">
        <v>-0.1466625106392819</v>
      </c>
      <c r="E1352">
        <v>0.27494430801906633</v>
      </c>
      <c r="F1352">
        <f t="shared" si="124"/>
        <v>0.142000353</v>
      </c>
      <c r="G1352">
        <f t="shared" si="125"/>
        <v>0.14494430801906633</v>
      </c>
      <c r="H1352">
        <f t="shared" si="126"/>
        <v>-2.9439550190663299E-3</v>
      </c>
      <c r="I1352">
        <v>1350</v>
      </c>
    </row>
    <row r="1353" spans="1:9" x14ac:dyDescent="0.25">
      <c r="A1353" t="s">
        <v>1350</v>
      </c>
      <c r="B1353" t="str">
        <f t="shared" si="123"/>
        <v>2022/10/27/22:18:58.29</v>
      </c>
      <c r="C1353">
        <v>-0.4612866677390568</v>
      </c>
      <c r="D1353">
        <v>-0.14666476905534692</v>
      </c>
      <c r="E1353">
        <v>0.27493610201726415</v>
      </c>
      <c r="F1353">
        <f t="shared" si="124"/>
        <v>0.142000353</v>
      </c>
      <c r="G1353">
        <f t="shared" si="125"/>
        <v>0.14493610201726415</v>
      </c>
      <c r="H1353">
        <f t="shared" si="126"/>
        <v>-2.9357490172641498E-3</v>
      </c>
      <c r="I1353">
        <v>1351</v>
      </c>
    </row>
    <row r="1354" spans="1:9" x14ac:dyDescent="0.25">
      <c r="A1354" t="s">
        <v>1351</v>
      </c>
      <c r="B1354" t="str">
        <f t="shared" si="123"/>
        <v>2022/10/27/22:18:58.30</v>
      </c>
      <c r="C1354">
        <v>-0.46130438899699439</v>
      </c>
      <c r="D1354">
        <v>-0.14665327353147317</v>
      </c>
      <c r="E1354">
        <v>0.27489046480428903</v>
      </c>
      <c r="F1354">
        <f t="shared" si="124"/>
        <v>0.141875369</v>
      </c>
      <c r="G1354">
        <f t="shared" si="125"/>
        <v>0.14489046480428902</v>
      </c>
      <c r="H1354">
        <f t="shared" si="126"/>
        <v>-3.0150958042890197E-3</v>
      </c>
      <c r="I1354">
        <v>1352</v>
      </c>
    </row>
    <row r="1355" spans="1:9" x14ac:dyDescent="0.25">
      <c r="A1355" t="s">
        <v>1352</v>
      </c>
      <c r="B1355" t="str">
        <f t="shared" si="123"/>
        <v>2022/10/27/22:18:58.30</v>
      </c>
      <c r="C1355">
        <v>-0.46130084219712242</v>
      </c>
      <c r="D1355">
        <v>-0.14665663483158212</v>
      </c>
      <c r="E1355">
        <v>0.27485727553734485</v>
      </c>
      <c r="F1355">
        <f t="shared" si="124"/>
        <v>0.141875369</v>
      </c>
      <c r="G1355">
        <f t="shared" si="125"/>
        <v>0.14485727553734484</v>
      </c>
      <c r="H1355">
        <f t="shared" si="126"/>
        <v>-2.9819065373448417E-3</v>
      </c>
      <c r="I1355">
        <v>1353</v>
      </c>
    </row>
    <row r="1356" spans="1:9" x14ac:dyDescent="0.25">
      <c r="A1356" t="s">
        <v>1353</v>
      </c>
      <c r="B1356" t="str">
        <f t="shared" si="123"/>
        <v>2022/10/27/22:18:58.30</v>
      </c>
      <c r="C1356">
        <v>-0.46131207443932831</v>
      </c>
      <c r="D1356">
        <v>-0.14666275960321121</v>
      </c>
      <c r="E1356">
        <v>0.27486568695135138</v>
      </c>
      <c r="F1356">
        <f t="shared" si="124"/>
        <v>0.141875369</v>
      </c>
      <c r="G1356">
        <f t="shared" si="125"/>
        <v>0.14486568695135138</v>
      </c>
      <c r="H1356">
        <f t="shared" si="126"/>
        <v>-2.9903179513513789E-3</v>
      </c>
      <c r="I1356">
        <v>1354</v>
      </c>
    </row>
    <row r="1357" spans="1:9" x14ac:dyDescent="0.25">
      <c r="A1357" t="s">
        <v>1354</v>
      </c>
      <c r="B1357" t="str">
        <f t="shared" si="123"/>
        <v>2022/10/27/22:18:58.30</v>
      </c>
      <c r="C1357">
        <v>-0.46130884017925999</v>
      </c>
      <c r="D1357">
        <v>-0.14665441257285416</v>
      </c>
      <c r="E1357">
        <v>0.27483947654103613</v>
      </c>
      <c r="F1357">
        <f t="shared" si="124"/>
        <v>0.141875369</v>
      </c>
      <c r="G1357">
        <f t="shared" si="125"/>
        <v>0.14483947654103613</v>
      </c>
      <c r="H1357">
        <f t="shared" si="126"/>
        <v>-2.9641075410361262E-3</v>
      </c>
      <c r="I1357">
        <v>1355</v>
      </c>
    </row>
    <row r="1358" spans="1:9" x14ac:dyDescent="0.25">
      <c r="A1358" t="s">
        <v>1355</v>
      </c>
      <c r="B1358" t="str">
        <f t="shared" si="123"/>
        <v>2022/10/27/22:18:58.30</v>
      </c>
      <c r="C1358">
        <v>-0.46129556715843556</v>
      </c>
      <c r="D1358">
        <v>-0.14666292897743746</v>
      </c>
      <c r="E1358">
        <v>0.2748015671177973</v>
      </c>
      <c r="F1358">
        <f t="shared" si="124"/>
        <v>0.141875369</v>
      </c>
      <c r="G1358">
        <f t="shared" si="125"/>
        <v>0.14480156711779729</v>
      </c>
      <c r="H1358">
        <f t="shared" si="126"/>
        <v>-2.9261981177972907E-3</v>
      </c>
      <c r="I1358">
        <v>1356</v>
      </c>
    </row>
    <row r="1359" spans="1:9" x14ac:dyDescent="0.25">
      <c r="A1359" t="s">
        <v>1356</v>
      </c>
      <c r="B1359" t="str">
        <f t="shared" si="123"/>
        <v>2022/10/27/22:18:58.31</v>
      </c>
      <c r="C1359">
        <v>-0.46129680999582789</v>
      </c>
      <c r="D1359">
        <v>-0.14666229392748861</v>
      </c>
      <c r="E1359">
        <v>0.27477068209199706</v>
      </c>
      <c r="F1359">
        <f t="shared" si="124"/>
        <v>0.14175038600000001</v>
      </c>
      <c r="G1359">
        <f t="shared" si="125"/>
        <v>0.14477068209199706</v>
      </c>
      <c r="H1359">
        <f t="shared" si="126"/>
        <v>-3.0202960919970545E-3</v>
      </c>
      <c r="I1359">
        <v>1357</v>
      </c>
    </row>
    <row r="1360" spans="1:9" x14ac:dyDescent="0.25">
      <c r="A1360" t="s">
        <v>1357</v>
      </c>
      <c r="B1360" t="str">
        <f t="shared" si="123"/>
        <v>2022/10/27/22:18:58.31</v>
      </c>
      <c r="C1360">
        <v>-0.4612919799529771</v>
      </c>
      <c r="D1360">
        <v>-0.1466616799536869</v>
      </c>
      <c r="E1360">
        <v>0.27473955389829202</v>
      </c>
      <c r="F1360">
        <f t="shared" si="124"/>
        <v>0.14175038600000001</v>
      </c>
      <c r="G1360">
        <f t="shared" si="125"/>
        <v>0.14473955389829202</v>
      </c>
      <c r="H1360">
        <f t="shared" si="126"/>
        <v>-2.9891678982920111E-3</v>
      </c>
      <c r="I1360">
        <v>1358</v>
      </c>
    </row>
    <row r="1361" spans="1:9" x14ac:dyDescent="0.25">
      <c r="A1361" t="s">
        <v>1358</v>
      </c>
      <c r="B1361" t="str">
        <f t="shared" si="123"/>
        <v>2022/10/27/22:18:58.31</v>
      </c>
      <c r="C1361">
        <v>-0.46130586913651961</v>
      </c>
      <c r="D1361">
        <v>-0.14664767087958649</v>
      </c>
      <c r="E1361">
        <v>0.2747214033927321</v>
      </c>
      <c r="F1361">
        <f t="shared" si="124"/>
        <v>0.14175038600000001</v>
      </c>
      <c r="G1361">
        <f t="shared" si="125"/>
        <v>0.1447214033927321</v>
      </c>
      <c r="H1361">
        <f t="shared" si="126"/>
        <v>-2.9710173927320893E-3</v>
      </c>
      <c r="I1361">
        <v>1359</v>
      </c>
    </row>
    <row r="1362" spans="1:9" x14ac:dyDescent="0.25">
      <c r="A1362" t="s">
        <v>1359</v>
      </c>
      <c r="B1362" t="str">
        <f t="shared" si="123"/>
        <v>2022/10/27/22:18:58.31</v>
      </c>
      <c r="C1362">
        <v>-0.46131172498636996</v>
      </c>
      <c r="D1362">
        <v>-0.14663840006579537</v>
      </c>
      <c r="E1362">
        <v>0.27470807875632031</v>
      </c>
      <c r="F1362">
        <f t="shared" si="124"/>
        <v>0.14175038600000001</v>
      </c>
      <c r="G1362">
        <f t="shared" si="125"/>
        <v>0.1447080787563203</v>
      </c>
      <c r="H1362">
        <f t="shared" si="126"/>
        <v>-2.9576927563202959E-3</v>
      </c>
      <c r="I1362">
        <v>1360</v>
      </c>
    </row>
    <row r="1363" spans="1:9" x14ac:dyDescent="0.25">
      <c r="A1363" t="s">
        <v>1360</v>
      </c>
      <c r="B1363" t="str">
        <f t="shared" si="123"/>
        <v>2022/10/27/22:18:58.31</v>
      </c>
      <c r="C1363">
        <v>-0.46130061953381951</v>
      </c>
      <c r="D1363">
        <v>-0.14664831366960979</v>
      </c>
      <c r="E1363">
        <v>0.27465853688849762</v>
      </c>
      <c r="F1363">
        <f t="shared" si="124"/>
        <v>0.14175038600000001</v>
      </c>
      <c r="G1363">
        <f t="shared" si="125"/>
        <v>0.14465853688849761</v>
      </c>
      <c r="H1363">
        <f t="shared" si="126"/>
        <v>-2.9081508884976071E-3</v>
      </c>
      <c r="I1363">
        <v>1361</v>
      </c>
    </row>
    <row r="1364" spans="1:9" x14ac:dyDescent="0.25">
      <c r="A1364" t="s">
        <v>1361</v>
      </c>
      <c r="B1364" t="str">
        <f t="shared" si="123"/>
        <v>2022/10/27/22:18:58.32</v>
      </c>
      <c r="C1364">
        <v>-0.46130098105897677</v>
      </c>
      <c r="D1364">
        <v>-0.14665205649353316</v>
      </c>
      <c r="E1364">
        <v>0.27463579873270583</v>
      </c>
      <c r="F1364">
        <f t="shared" si="124"/>
        <v>0.14162540200000001</v>
      </c>
      <c r="G1364">
        <f t="shared" si="125"/>
        <v>0.14463579873270582</v>
      </c>
      <c r="H1364">
        <f t="shared" si="126"/>
        <v>-3.0103967327058112E-3</v>
      </c>
      <c r="I1364">
        <v>1362</v>
      </c>
    </row>
    <row r="1365" spans="1:9" x14ac:dyDescent="0.25">
      <c r="A1365" t="s">
        <v>1362</v>
      </c>
      <c r="B1365" t="str">
        <f t="shared" si="123"/>
        <v>2022/10/27/22:18:58.32</v>
      </c>
      <c r="C1365">
        <v>-0.4612896392819465</v>
      </c>
      <c r="D1365">
        <v>-0.14666181441737208</v>
      </c>
      <c r="E1365">
        <v>0.2746085766593781</v>
      </c>
      <c r="F1365">
        <f t="shared" si="124"/>
        <v>0.14162540200000001</v>
      </c>
      <c r="G1365">
        <f t="shared" si="125"/>
        <v>0.1446085766593781</v>
      </c>
      <c r="H1365">
        <f t="shared" si="126"/>
        <v>-2.983174659378085E-3</v>
      </c>
      <c r="I1365">
        <v>1363</v>
      </c>
    </row>
    <row r="1366" spans="1:9" x14ac:dyDescent="0.25">
      <c r="A1366" t="s">
        <v>1363</v>
      </c>
      <c r="B1366" t="str">
        <f t="shared" si="123"/>
        <v>2022/10/27/22:18:58.32</v>
      </c>
      <c r="C1366">
        <v>-0.46130128419960692</v>
      </c>
      <c r="D1366">
        <v>-0.14663092940044883</v>
      </c>
      <c r="E1366">
        <v>0.27460989063056496</v>
      </c>
      <c r="F1366">
        <f t="shared" si="124"/>
        <v>0.14162540200000001</v>
      </c>
      <c r="G1366">
        <f t="shared" si="125"/>
        <v>0.14460989063056495</v>
      </c>
      <c r="H1366">
        <f t="shared" si="126"/>
        <v>-2.984488630564941E-3</v>
      </c>
      <c r="I1366">
        <v>1364</v>
      </c>
    </row>
    <row r="1367" spans="1:9" x14ac:dyDescent="0.25">
      <c r="A1367" t="s">
        <v>1364</v>
      </c>
      <c r="B1367" t="str">
        <f t="shared" si="123"/>
        <v>2022/10/27/22:18:58.32</v>
      </c>
      <c r="C1367">
        <v>-0.46129799656516235</v>
      </c>
      <c r="D1367">
        <v>-0.14665753036293452</v>
      </c>
      <c r="E1367">
        <v>0.27454518215357709</v>
      </c>
      <c r="F1367">
        <f t="shared" si="124"/>
        <v>0.14162540200000001</v>
      </c>
      <c r="G1367">
        <f t="shared" si="125"/>
        <v>0.14454518215357709</v>
      </c>
      <c r="H1367">
        <f t="shared" si="126"/>
        <v>-2.9197801535770784E-3</v>
      </c>
      <c r="I1367">
        <v>1365</v>
      </c>
    </row>
    <row r="1368" spans="1:9" x14ac:dyDescent="0.25">
      <c r="A1368" t="s">
        <v>1365</v>
      </c>
      <c r="B1368" t="str">
        <f t="shared" si="123"/>
        <v>2022/10/27/22:18:58.33</v>
      </c>
      <c r="C1368">
        <v>-0.46130193002373138</v>
      </c>
      <c r="D1368">
        <v>-0.14665200129482323</v>
      </c>
      <c r="E1368">
        <v>0.27454685469291251</v>
      </c>
      <c r="F1368">
        <f t="shared" si="124"/>
        <v>0.14150042099999999</v>
      </c>
      <c r="G1368">
        <f t="shared" si="125"/>
        <v>0.14454685469291251</v>
      </c>
      <c r="H1368">
        <f t="shared" si="126"/>
        <v>-3.0464336929125202E-3</v>
      </c>
      <c r="I1368">
        <v>1366</v>
      </c>
    </row>
    <row r="1369" spans="1:9" x14ac:dyDescent="0.25">
      <c r="A1369" t="s">
        <v>1366</v>
      </c>
      <c r="B1369" t="str">
        <f t="shared" si="123"/>
        <v>2022/10/27/22:18:58.33</v>
      </c>
      <c r="C1369">
        <v>-0.46128181944096236</v>
      </c>
      <c r="D1369">
        <v>-0.14666442156710699</v>
      </c>
      <c r="E1369">
        <v>0.2745009334280385</v>
      </c>
      <c r="F1369">
        <f t="shared" si="124"/>
        <v>0.14150042099999999</v>
      </c>
      <c r="G1369">
        <f t="shared" si="125"/>
        <v>0.14450093342803849</v>
      </c>
      <c r="H1369">
        <f t="shared" si="126"/>
        <v>-3.0005124280385043E-3</v>
      </c>
      <c r="I1369">
        <v>1367</v>
      </c>
    </row>
    <row r="1370" spans="1:9" x14ac:dyDescent="0.25">
      <c r="A1370" t="s">
        <v>1367</v>
      </c>
      <c r="B1370" t="str">
        <f t="shared" si="123"/>
        <v>2022/10/27/22:18:58.33</v>
      </c>
      <c r="C1370">
        <v>-0.46131418762759357</v>
      </c>
      <c r="D1370">
        <v>-0.14663521967726395</v>
      </c>
      <c r="E1370">
        <v>0.274505884916946</v>
      </c>
      <c r="F1370">
        <f t="shared" si="124"/>
        <v>0.14150042099999999</v>
      </c>
      <c r="G1370">
        <f t="shared" si="125"/>
        <v>0.14450588491694599</v>
      </c>
      <c r="H1370">
        <f t="shared" si="126"/>
        <v>-3.0054639169460051E-3</v>
      </c>
      <c r="I1370">
        <v>1368</v>
      </c>
    </row>
    <row r="1371" spans="1:9" x14ac:dyDescent="0.25">
      <c r="A1371" t="s">
        <v>1368</v>
      </c>
      <c r="B1371" t="str">
        <f t="shared" si="123"/>
        <v>2022/10/27/22:18:58.33</v>
      </c>
      <c r="C1371">
        <v>-0.46130584531664282</v>
      </c>
      <c r="D1371">
        <v>-0.14666818298614187</v>
      </c>
      <c r="E1371">
        <v>0.27446190978886098</v>
      </c>
      <c r="F1371">
        <f t="shared" si="124"/>
        <v>0.14150042099999999</v>
      </c>
      <c r="G1371">
        <f t="shared" si="125"/>
        <v>0.14446190978886098</v>
      </c>
      <c r="H1371">
        <f t="shared" si="126"/>
        <v>-2.9614887888609887E-3</v>
      </c>
      <c r="I1371">
        <v>1369</v>
      </c>
    </row>
    <row r="1372" spans="1:9" x14ac:dyDescent="0.25">
      <c r="A1372" t="s">
        <v>1369</v>
      </c>
      <c r="B1372" t="str">
        <f t="shared" si="123"/>
        <v>2022/10/27/22:18:58.34</v>
      </c>
      <c r="C1372">
        <v>-0.46130036532365892</v>
      </c>
      <c r="D1372">
        <v>-0.14663501887443695</v>
      </c>
      <c r="E1372">
        <v>0.27445435232009302</v>
      </c>
      <c r="F1372">
        <f t="shared" si="124"/>
        <v>0.14137543799999999</v>
      </c>
      <c r="G1372">
        <f t="shared" si="125"/>
        <v>0.14445435232009302</v>
      </c>
      <c r="H1372">
        <f t="shared" si="126"/>
        <v>-3.0789143200930236E-3</v>
      </c>
      <c r="I1372">
        <v>1370</v>
      </c>
    </row>
    <row r="1373" spans="1:9" x14ac:dyDescent="0.25">
      <c r="A1373" t="s">
        <v>1370</v>
      </c>
      <c r="B1373" t="str">
        <f t="shared" si="123"/>
        <v>2022/10/27/22:18:58.34</v>
      </c>
      <c r="C1373">
        <v>-0.46130956726765815</v>
      </c>
      <c r="D1373">
        <v>-0.14664439301445983</v>
      </c>
      <c r="E1373">
        <v>0.27443812914682936</v>
      </c>
      <c r="F1373">
        <f t="shared" si="124"/>
        <v>0.14137543799999999</v>
      </c>
      <c r="G1373">
        <f t="shared" si="125"/>
        <v>0.14443812914682935</v>
      </c>
      <c r="H1373">
        <f t="shared" si="126"/>
        <v>-3.0626911468293605E-3</v>
      </c>
      <c r="I1373">
        <v>1371</v>
      </c>
    </row>
    <row r="1374" spans="1:9" x14ac:dyDescent="0.25">
      <c r="A1374" t="s">
        <v>1371</v>
      </c>
      <c r="B1374" t="str">
        <f t="shared" si="123"/>
        <v>2022/10/27/22:18:58.34</v>
      </c>
      <c r="C1374">
        <v>-0.46130461419380531</v>
      </c>
      <c r="D1374">
        <v>-0.14665089693465011</v>
      </c>
      <c r="E1374">
        <v>0.2744006743322624</v>
      </c>
      <c r="F1374">
        <f t="shared" si="124"/>
        <v>0.14137543799999999</v>
      </c>
      <c r="G1374">
        <f t="shared" si="125"/>
        <v>0.14440067433226239</v>
      </c>
      <c r="H1374">
        <f t="shared" si="126"/>
        <v>-3.0252363322623987E-3</v>
      </c>
      <c r="I1374">
        <v>1372</v>
      </c>
    </row>
    <row r="1375" spans="1:9" x14ac:dyDescent="0.25">
      <c r="A1375" t="s">
        <v>1372</v>
      </c>
      <c r="B1375" t="str">
        <f t="shared" si="123"/>
        <v>2022/10/27/22:18:58.34</v>
      </c>
      <c r="C1375">
        <v>-0.46130485311825276</v>
      </c>
      <c r="D1375">
        <v>-0.14666099262462315</v>
      </c>
      <c r="E1375">
        <v>0.27438804346692736</v>
      </c>
      <c r="F1375">
        <f t="shared" si="124"/>
        <v>0.14137543799999999</v>
      </c>
      <c r="G1375">
        <f t="shared" si="125"/>
        <v>0.14438804346692735</v>
      </c>
      <c r="H1375">
        <f t="shared" si="126"/>
        <v>-3.0126054669273594E-3</v>
      </c>
      <c r="I1375">
        <v>1373</v>
      </c>
    </row>
    <row r="1376" spans="1:9" x14ac:dyDescent="0.25">
      <c r="A1376" t="s">
        <v>1373</v>
      </c>
      <c r="B1376" t="str">
        <f t="shared" si="123"/>
        <v>2022/10/27/22:18:58.34</v>
      </c>
      <c r="C1376">
        <v>-0.46130575924432543</v>
      </c>
      <c r="D1376">
        <v>-0.14665574230638859</v>
      </c>
      <c r="E1376">
        <v>0.27437071188589657</v>
      </c>
      <c r="F1376">
        <f t="shared" si="124"/>
        <v>0.14137543799999999</v>
      </c>
      <c r="G1376">
        <f t="shared" si="125"/>
        <v>0.14437071188589656</v>
      </c>
      <c r="H1376">
        <f t="shared" si="126"/>
        <v>-2.9952738858965711E-3</v>
      </c>
      <c r="I1376">
        <v>1374</v>
      </c>
    </row>
    <row r="1377" spans="1:9" x14ac:dyDescent="0.25">
      <c r="A1377" t="s">
        <v>1374</v>
      </c>
      <c r="B1377" t="str">
        <f t="shared" si="123"/>
        <v>2022/10/27/22:18:58.35</v>
      </c>
      <c r="C1377">
        <v>-0.4613003243795597</v>
      </c>
      <c r="D1377">
        <v>-0.14665058426792188</v>
      </c>
      <c r="E1377">
        <v>0.27432666832378966</v>
      </c>
      <c r="F1377">
        <f t="shared" si="124"/>
        <v>0.141250458</v>
      </c>
      <c r="G1377">
        <f t="shared" si="125"/>
        <v>0.14432666832378965</v>
      </c>
      <c r="H1377">
        <f t="shared" si="126"/>
        <v>-3.0762103237896576E-3</v>
      </c>
      <c r="I1377">
        <v>1375</v>
      </c>
    </row>
    <row r="1378" spans="1:9" x14ac:dyDescent="0.25">
      <c r="A1378" t="s">
        <v>1375</v>
      </c>
      <c r="B1378" t="str">
        <f t="shared" si="123"/>
        <v>2022/10/27/22:18:58.35</v>
      </c>
      <c r="C1378">
        <v>-0.46131082574081689</v>
      </c>
      <c r="D1378">
        <v>-0.14665153032758207</v>
      </c>
      <c r="E1378">
        <v>0.27430766113137628</v>
      </c>
      <c r="F1378">
        <f t="shared" si="124"/>
        <v>0.141250458</v>
      </c>
      <c r="G1378">
        <f t="shared" si="125"/>
        <v>0.14430766113137627</v>
      </c>
      <c r="H1378">
        <f t="shared" si="126"/>
        <v>-3.0572031313762793E-3</v>
      </c>
      <c r="I1378">
        <v>1376</v>
      </c>
    </row>
    <row r="1379" spans="1:9" x14ac:dyDescent="0.25">
      <c r="A1379" t="s">
        <v>1376</v>
      </c>
      <c r="B1379" t="str">
        <f t="shared" si="123"/>
        <v>2022/10/27/22:18:58.35</v>
      </c>
      <c r="C1379">
        <v>-0.46131919686417872</v>
      </c>
      <c r="D1379">
        <v>-0.14665443777532211</v>
      </c>
      <c r="E1379">
        <v>0.2743105591159718</v>
      </c>
      <c r="F1379">
        <f t="shared" si="124"/>
        <v>0.141250458</v>
      </c>
      <c r="G1379">
        <f t="shared" si="125"/>
        <v>0.14431055911597179</v>
      </c>
      <c r="H1379">
        <f t="shared" si="126"/>
        <v>-3.0601011159717972E-3</v>
      </c>
      <c r="I1379">
        <v>1377</v>
      </c>
    </row>
    <row r="1380" spans="1:9" x14ac:dyDescent="0.25">
      <c r="A1380" t="s">
        <v>1377</v>
      </c>
      <c r="B1380" t="str">
        <f t="shared" si="123"/>
        <v>2022/10/27/22:18:58.35</v>
      </c>
      <c r="C1380">
        <v>-0.46131558260117983</v>
      </c>
      <c r="D1380">
        <v>-0.14665156214062758</v>
      </c>
      <c r="E1380">
        <v>0.27427840607526083</v>
      </c>
      <c r="F1380">
        <f t="shared" si="124"/>
        <v>0.141250458</v>
      </c>
      <c r="G1380">
        <f t="shared" si="125"/>
        <v>0.14427840607526082</v>
      </c>
      <c r="H1380">
        <f t="shared" si="126"/>
        <v>-3.0279480752608279E-3</v>
      </c>
      <c r="I1380">
        <v>1378</v>
      </c>
    </row>
    <row r="1381" spans="1:9" x14ac:dyDescent="0.25">
      <c r="A1381" t="s">
        <v>1378</v>
      </c>
      <c r="B1381" t="str">
        <f t="shared" si="123"/>
        <v>2022/10/27/22:18:58.35</v>
      </c>
      <c r="C1381">
        <v>-0.4613011246944963</v>
      </c>
      <c r="D1381">
        <v>-0.14665574182756569</v>
      </c>
      <c r="E1381">
        <v>0.27426042262983907</v>
      </c>
      <c r="F1381">
        <f t="shared" si="124"/>
        <v>0.141250458</v>
      </c>
      <c r="G1381">
        <f t="shared" si="125"/>
        <v>0.14426042262983907</v>
      </c>
      <c r="H1381">
        <f t="shared" si="126"/>
        <v>-3.0099646298390736E-3</v>
      </c>
      <c r="I1381">
        <v>1379</v>
      </c>
    </row>
    <row r="1382" spans="1:9" x14ac:dyDescent="0.25">
      <c r="A1382" t="s">
        <v>1379</v>
      </c>
      <c r="B1382" t="str">
        <f t="shared" si="123"/>
        <v>2022/10/27/22:18:58.36</v>
      </c>
      <c r="C1382">
        <v>-0.46130727938946769</v>
      </c>
      <c r="D1382">
        <v>-0.14665414676477298</v>
      </c>
      <c r="E1382">
        <v>0.27422760805049751</v>
      </c>
      <c r="F1382">
        <f t="shared" si="124"/>
        <v>0.141125476</v>
      </c>
      <c r="G1382">
        <f t="shared" si="125"/>
        <v>0.1442276080504975</v>
      </c>
      <c r="H1382">
        <f t="shared" si="126"/>
        <v>-3.1021320504975025E-3</v>
      </c>
      <c r="I1382">
        <v>1380</v>
      </c>
    </row>
    <row r="1383" spans="1:9" x14ac:dyDescent="0.25">
      <c r="A1383" t="s">
        <v>1380</v>
      </c>
      <c r="B1383" t="str">
        <f t="shared" si="123"/>
        <v>2022/10/27/22:18:58.36</v>
      </c>
      <c r="C1383">
        <v>-0.46130619587464344</v>
      </c>
      <c r="D1383">
        <v>-0.14665868949090868</v>
      </c>
      <c r="E1383">
        <v>0.27420322743183601</v>
      </c>
      <c r="F1383">
        <f t="shared" si="124"/>
        <v>0.141125476</v>
      </c>
      <c r="G1383">
        <f t="shared" si="125"/>
        <v>0.144203227431836</v>
      </c>
      <c r="H1383">
        <f t="shared" si="126"/>
        <v>-3.0777514318360011E-3</v>
      </c>
      <c r="I1383">
        <v>1381</v>
      </c>
    </row>
    <row r="1384" spans="1:9" x14ac:dyDescent="0.25">
      <c r="A1384" t="s">
        <v>1381</v>
      </c>
      <c r="B1384" t="str">
        <f t="shared" si="123"/>
        <v>2022/10/27/22:18:58.36</v>
      </c>
      <c r="C1384">
        <v>-0.46132364163323958</v>
      </c>
      <c r="D1384">
        <v>-0.14664947678286103</v>
      </c>
      <c r="E1384">
        <v>0.27421286049015703</v>
      </c>
      <c r="F1384">
        <f t="shared" si="124"/>
        <v>0.141125476</v>
      </c>
      <c r="G1384">
        <f t="shared" si="125"/>
        <v>0.14421286049015702</v>
      </c>
      <c r="H1384">
        <f t="shared" si="126"/>
        <v>-3.0873844901570247E-3</v>
      </c>
      <c r="I1384">
        <v>1382</v>
      </c>
    </row>
    <row r="1385" spans="1:9" x14ac:dyDescent="0.25">
      <c r="A1385" t="s">
        <v>1382</v>
      </c>
      <c r="B1385" t="str">
        <f t="shared" si="123"/>
        <v>2022/10/27/22:18:58.36</v>
      </c>
      <c r="C1385">
        <v>-0.46131486841554009</v>
      </c>
      <c r="D1385">
        <v>-0.14663497898306255</v>
      </c>
      <c r="E1385">
        <v>0.27416868183862719</v>
      </c>
      <c r="F1385">
        <f t="shared" si="124"/>
        <v>0.141125476</v>
      </c>
      <c r="G1385">
        <f t="shared" si="125"/>
        <v>0.14416868183862719</v>
      </c>
      <c r="H1385">
        <f t="shared" si="126"/>
        <v>-3.0432058386271887E-3</v>
      </c>
      <c r="I1385">
        <v>1383</v>
      </c>
    </row>
    <row r="1386" spans="1:9" x14ac:dyDescent="0.25">
      <c r="A1386" t="s">
        <v>1383</v>
      </c>
      <c r="B1386" t="str">
        <f t="shared" si="123"/>
        <v>2022/10/27/22:18:58.36</v>
      </c>
      <c r="C1386">
        <v>-0.46131787254098211</v>
      </c>
      <c r="D1386">
        <v>-0.14665677771194438</v>
      </c>
      <c r="E1386">
        <v>0.27417134631094336</v>
      </c>
      <c r="F1386">
        <f t="shared" si="124"/>
        <v>0.141125476</v>
      </c>
      <c r="G1386">
        <f t="shared" si="125"/>
        <v>0.14417134631094336</v>
      </c>
      <c r="H1386">
        <f t="shared" si="126"/>
        <v>-3.0458703109433605E-3</v>
      </c>
      <c r="I1386">
        <v>1384</v>
      </c>
    </row>
    <row r="1387" spans="1:9" x14ac:dyDescent="0.25">
      <c r="A1387" t="s">
        <v>1384</v>
      </c>
      <c r="B1387" t="str">
        <f t="shared" si="123"/>
        <v>2022/10/27/22:18:58.36</v>
      </c>
      <c r="C1387">
        <v>-0.46132008066010721</v>
      </c>
      <c r="D1387">
        <v>-0.14664565849558239</v>
      </c>
      <c r="E1387">
        <v>0.27412088495828973</v>
      </c>
      <c r="F1387">
        <f t="shared" si="124"/>
        <v>0.141125476</v>
      </c>
      <c r="G1387">
        <f t="shared" si="125"/>
        <v>0.14412088495828973</v>
      </c>
      <c r="H1387">
        <f t="shared" si="126"/>
        <v>-2.9954089582897303E-3</v>
      </c>
      <c r="I1387">
        <v>1385</v>
      </c>
    </row>
    <row r="1388" spans="1:9" x14ac:dyDescent="0.25">
      <c r="A1388" t="s">
        <v>1385</v>
      </c>
      <c r="B1388" t="str">
        <f t="shared" si="123"/>
        <v>2022/10/27/22:18:58.37</v>
      </c>
      <c r="C1388">
        <v>-0.46132773402953831</v>
      </c>
      <c r="D1388">
        <v>-0.14665108239562194</v>
      </c>
      <c r="E1388">
        <v>0.27410874960371828</v>
      </c>
      <c r="F1388">
        <f t="shared" si="124"/>
        <v>0.141000496</v>
      </c>
      <c r="G1388">
        <f t="shared" si="125"/>
        <v>0.14410874960371828</v>
      </c>
      <c r="H1388">
        <f t="shared" si="126"/>
        <v>-3.1082536037182751E-3</v>
      </c>
      <c r="I1388">
        <v>1386</v>
      </c>
    </row>
    <row r="1389" spans="1:9" x14ac:dyDescent="0.25">
      <c r="A1389" t="s">
        <v>1386</v>
      </c>
      <c r="B1389" t="str">
        <f t="shared" si="123"/>
        <v>2022/10/27/22:18:58.37</v>
      </c>
      <c r="C1389">
        <v>-0.46130988669665257</v>
      </c>
      <c r="D1389">
        <v>-0.146650987126549</v>
      </c>
      <c r="E1389">
        <v>0.27409751857874992</v>
      </c>
      <c r="F1389">
        <f t="shared" si="124"/>
        <v>0.141000496</v>
      </c>
      <c r="G1389">
        <f t="shared" si="125"/>
        <v>0.14409751857874992</v>
      </c>
      <c r="H1389">
        <f t="shared" si="126"/>
        <v>-3.0970225787499139E-3</v>
      </c>
      <c r="I1389">
        <v>1387</v>
      </c>
    </row>
    <row r="1390" spans="1:9" x14ac:dyDescent="0.25">
      <c r="A1390" t="s">
        <v>1387</v>
      </c>
      <c r="B1390" t="str">
        <f t="shared" si="123"/>
        <v>2022/10/27/22:18:58.37</v>
      </c>
      <c r="C1390">
        <v>-0.46133403486599517</v>
      </c>
      <c r="D1390">
        <v>-0.14665104643447072</v>
      </c>
      <c r="E1390">
        <v>0.27407681859253213</v>
      </c>
      <c r="F1390">
        <f t="shared" si="124"/>
        <v>0.141000496</v>
      </c>
      <c r="G1390">
        <f t="shared" si="125"/>
        <v>0.14407681859253213</v>
      </c>
      <c r="H1390">
        <f t="shared" si="126"/>
        <v>-3.0763225925321269E-3</v>
      </c>
      <c r="I1390">
        <v>1388</v>
      </c>
    </row>
    <row r="1391" spans="1:9" x14ac:dyDescent="0.25">
      <c r="A1391" t="s">
        <v>1388</v>
      </c>
      <c r="B1391" t="str">
        <f t="shared" si="123"/>
        <v>2022/10/27/22:18:58.37</v>
      </c>
      <c r="C1391">
        <v>-0.46132543572554763</v>
      </c>
      <c r="D1391">
        <v>-0.14663544318876265</v>
      </c>
      <c r="E1391">
        <v>0.27405697429198306</v>
      </c>
      <c r="F1391">
        <f t="shared" si="124"/>
        <v>0.141000496</v>
      </c>
      <c r="G1391">
        <f t="shared" si="125"/>
        <v>0.14405697429198305</v>
      </c>
      <c r="H1391">
        <f t="shared" si="126"/>
        <v>-3.0564782919830502E-3</v>
      </c>
      <c r="I1391">
        <v>1389</v>
      </c>
    </row>
    <row r="1392" spans="1:9" x14ac:dyDescent="0.25">
      <c r="A1392" t="s">
        <v>1389</v>
      </c>
      <c r="B1392" t="str">
        <f t="shared" si="123"/>
        <v>2022/10/27/22:18:58.37</v>
      </c>
      <c r="C1392">
        <v>-0.46132301385165603</v>
      </c>
      <c r="D1392">
        <v>-0.14666267832751048</v>
      </c>
      <c r="E1392">
        <v>0.27404048441976042</v>
      </c>
      <c r="F1392">
        <f t="shared" si="124"/>
        <v>0.141000496</v>
      </c>
      <c r="G1392">
        <f t="shared" si="125"/>
        <v>0.14404048441976042</v>
      </c>
      <c r="H1392">
        <f t="shared" si="126"/>
        <v>-3.0399884197604143E-3</v>
      </c>
      <c r="I1392">
        <v>1390</v>
      </c>
    </row>
    <row r="1393" spans="1:9" x14ac:dyDescent="0.25">
      <c r="A1393" t="s">
        <v>1390</v>
      </c>
      <c r="B1393" t="str">
        <f t="shared" si="123"/>
        <v>2022/10/27/22:18:58.38</v>
      </c>
      <c r="C1393">
        <v>-0.46132535993293311</v>
      </c>
      <c r="D1393">
        <v>-0.14664661742282781</v>
      </c>
      <c r="E1393">
        <v>0.27403483243294186</v>
      </c>
      <c r="F1393">
        <f t="shared" si="124"/>
        <v>0.14087551600000001</v>
      </c>
      <c r="G1393">
        <f t="shared" si="125"/>
        <v>0.14403483243294185</v>
      </c>
      <c r="H1393">
        <f t="shared" si="126"/>
        <v>-3.1593164329418444E-3</v>
      </c>
      <c r="I1393">
        <v>1391</v>
      </c>
    </row>
    <row r="1394" spans="1:9" x14ac:dyDescent="0.25">
      <c r="A1394" t="s">
        <v>1391</v>
      </c>
      <c r="B1394" t="str">
        <f t="shared" si="123"/>
        <v>2022/10/27/22:18:58.38</v>
      </c>
      <c r="C1394">
        <v>-0.46131065540957911</v>
      </c>
      <c r="D1394">
        <v>-0.14665779852372415</v>
      </c>
      <c r="E1394">
        <v>0.27398758534319084</v>
      </c>
      <c r="F1394">
        <f t="shared" si="124"/>
        <v>0.14087551600000001</v>
      </c>
      <c r="G1394">
        <f t="shared" si="125"/>
        <v>0.14398758534319084</v>
      </c>
      <c r="H1394">
        <f t="shared" si="126"/>
        <v>-3.1120693431908319E-3</v>
      </c>
      <c r="I1394">
        <v>1392</v>
      </c>
    </row>
    <row r="1395" spans="1:9" x14ac:dyDescent="0.25">
      <c r="A1395" t="s">
        <v>1392</v>
      </c>
      <c r="B1395" t="str">
        <f t="shared" si="123"/>
        <v>2022/10/27/22:18:58.38</v>
      </c>
      <c r="C1395">
        <v>-0.461315932643662</v>
      </c>
      <c r="D1395">
        <v>-0.14666218165716288</v>
      </c>
      <c r="E1395">
        <v>0.27396501829589609</v>
      </c>
      <c r="F1395">
        <f t="shared" si="124"/>
        <v>0.14087551600000001</v>
      </c>
      <c r="G1395">
        <f t="shared" si="125"/>
        <v>0.14396501829589609</v>
      </c>
      <c r="H1395">
        <f t="shared" si="126"/>
        <v>-3.0895022958960794E-3</v>
      </c>
      <c r="I1395">
        <v>1393</v>
      </c>
    </row>
    <row r="1396" spans="1:9" x14ac:dyDescent="0.25">
      <c r="A1396" t="s">
        <v>1393</v>
      </c>
      <c r="B1396" t="str">
        <f t="shared" si="123"/>
        <v>2022/10/27/22:18:58.38</v>
      </c>
      <c r="C1396">
        <v>-0.46131570556469709</v>
      </c>
      <c r="D1396">
        <v>-0.14665104623982458</v>
      </c>
      <c r="E1396">
        <v>0.2739590288108158</v>
      </c>
      <c r="F1396">
        <f t="shared" si="124"/>
        <v>0.14087551600000001</v>
      </c>
      <c r="G1396">
        <f t="shared" si="125"/>
        <v>0.14395902881081579</v>
      </c>
      <c r="H1396">
        <f t="shared" si="126"/>
        <v>-3.0835128108157861E-3</v>
      </c>
      <c r="I1396">
        <v>1394</v>
      </c>
    </row>
    <row r="1397" spans="1:9" x14ac:dyDescent="0.25">
      <c r="A1397" t="s">
        <v>1394</v>
      </c>
      <c r="B1397" t="str">
        <f t="shared" si="123"/>
        <v>2022/10/27/22:18:58.38</v>
      </c>
      <c r="C1397">
        <v>-0.46132351766757917</v>
      </c>
      <c r="D1397">
        <v>-0.14665293627406464</v>
      </c>
      <c r="E1397">
        <v>0.27393785105183671</v>
      </c>
      <c r="F1397">
        <f t="shared" si="124"/>
        <v>0.14087551600000001</v>
      </c>
      <c r="G1397">
        <f t="shared" si="125"/>
        <v>0.14393785105183671</v>
      </c>
      <c r="H1397">
        <f t="shared" si="126"/>
        <v>-3.062335051836701E-3</v>
      </c>
      <c r="I1397">
        <v>1395</v>
      </c>
    </row>
    <row r="1398" spans="1:9" x14ac:dyDescent="0.25">
      <c r="A1398" t="s">
        <v>1395</v>
      </c>
      <c r="B1398" t="str">
        <f t="shared" si="123"/>
        <v>2022/10/27/22:18:58.39</v>
      </c>
      <c r="C1398">
        <v>-0.46131804320686226</v>
      </c>
      <c r="D1398">
        <v>-0.14664249955224515</v>
      </c>
      <c r="E1398">
        <v>0.27389498902886855</v>
      </c>
      <c r="F1398">
        <f t="shared" si="124"/>
        <v>0.14075053800000001</v>
      </c>
      <c r="G1398">
        <f t="shared" si="125"/>
        <v>0.14389498902886855</v>
      </c>
      <c r="H1398">
        <f t="shared" si="126"/>
        <v>-3.144451028868539E-3</v>
      </c>
      <c r="I1398">
        <v>1396</v>
      </c>
    </row>
    <row r="1399" spans="1:9" x14ac:dyDescent="0.25">
      <c r="A1399" t="s">
        <v>1396</v>
      </c>
      <c r="B1399" t="str">
        <f t="shared" si="123"/>
        <v>2022/10/27/22:18:58.39</v>
      </c>
      <c r="C1399">
        <v>-0.46130922101613597</v>
      </c>
      <c r="D1399">
        <v>-0.14665132660316463</v>
      </c>
      <c r="E1399">
        <v>0.27390060381455472</v>
      </c>
      <c r="F1399">
        <f t="shared" si="124"/>
        <v>0.14075053800000001</v>
      </c>
      <c r="G1399">
        <f t="shared" si="125"/>
        <v>0.14390060381455472</v>
      </c>
      <c r="H1399">
        <f t="shared" si="126"/>
        <v>-3.1500658145547089E-3</v>
      </c>
      <c r="I1399">
        <v>1397</v>
      </c>
    </row>
    <row r="1400" spans="1:9" x14ac:dyDescent="0.25">
      <c r="A1400" t="s">
        <v>1397</v>
      </c>
      <c r="B1400" t="str">
        <f t="shared" si="123"/>
        <v>2022/10/27/22:18:58.39</v>
      </c>
      <c r="C1400">
        <v>-0.46131012207862532</v>
      </c>
      <c r="D1400">
        <v>-0.14664738324070506</v>
      </c>
      <c r="E1400">
        <v>0.27388369322218731</v>
      </c>
      <c r="F1400">
        <f t="shared" si="124"/>
        <v>0.14075053800000001</v>
      </c>
      <c r="G1400">
        <f t="shared" si="125"/>
        <v>0.1438836932221873</v>
      </c>
      <c r="H1400">
        <f t="shared" si="126"/>
        <v>-3.1331552221872949E-3</v>
      </c>
      <c r="I1400">
        <v>1398</v>
      </c>
    </row>
    <row r="1401" spans="1:9" x14ac:dyDescent="0.25">
      <c r="A1401" t="s">
        <v>1398</v>
      </c>
      <c r="B1401" t="str">
        <f t="shared" si="123"/>
        <v>2022/10/27/22:18:58.39</v>
      </c>
      <c r="C1401">
        <v>-0.46131744461450519</v>
      </c>
      <c r="D1401">
        <v>-0.14664833378123393</v>
      </c>
      <c r="E1401">
        <v>0.27385413552509175</v>
      </c>
      <c r="F1401">
        <f t="shared" si="124"/>
        <v>0.14075053800000001</v>
      </c>
      <c r="G1401">
        <f t="shared" si="125"/>
        <v>0.14385413552509174</v>
      </c>
      <c r="H1401">
        <f t="shared" si="126"/>
        <v>-3.1035975250917336E-3</v>
      </c>
      <c r="I1401">
        <v>1399</v>
      </c>
    </row>
    <row r="1402" spans="1:9" x14ac:dyDescent="0.25">
      <c r="A1402" t="s">
        <v>1399</v>
      </c>
      <c r="B1402" t="str">
        <f t="shared" si="123"/>
        <v>2022/10/27/22:18:58.39</v>
      </c>
      <c r="C1402">
        <v>-0.46131325555026442</v>
      </c>
      <c r="D1402">
        <v>-0.14665102158198767</v>
      </c>
      <c r="E1402">
        <v>0.2738245125273111</v>
      </c>
      <c r="F1402">
        <f t="shared" si="124"/>
        <v>0.14075053800000001</v>
      </c>
      <c r="G1402">
        <f t="shared" si="125"/>
        <v>0.1438245125273111</v>
      </c>
      <c r="H1402">
        <f t="shared" si="126"/>
        <v>-3.0739745273110908E-3</v>
      </c>
      <c r="I1402">
        <v>1400</v>
      </c>
    </row>
    <row r="1403" spans="1:9" x14ac:dyDescent="0.25">
      <c r="A1403" t="s">
        <v>1400</v>
      </c>
      <c r="B1403" t="str">
        <f t="shared" si="123"/>
        <v>2022/10/27/22:18:58.40</v>
      </c>
      <c r="C1403">
        <v>-0.46130589542760764</v>
      </c>
      <c r="D1403">
        <v>-0.14666810872283653</v>
      </c>
      <c r="E1403">
        <v>0.27379907760167554</v>
      </c>
      <c r="F1403">
        <f t="shared" si="124"/>
        <v>0.14062555900000001</v>
      </c>
      <c r="G1403">
        <f t="shared" si="125"/>
        <v>0.14379907760167554</v>
      </c>
      <c r="H1403">
        <f t="shared" si="126"/>
        <v>-3.173518601675529E-3</v>
      </c>
      <c r="I1403">
        <v>1401</v>
      </c>
    </row>
    <row r="1404" spans="1:9" x14ac:dyDescent="0.25">
      <c r="A1404" t="s">
        <v>1401</v>
      </c>
      <c r="B1404" t="str">
        <f t="shared" si="123"/>
        <v>2022/10/27/22:18:58.40</v>
      </c>
      <c r="C1404">
        <v>-0.46131691445521272</v>
      </c>
      <c r="D1404">
        <v>-0.14664247112973938</v>
      </c>
      <c r="E1404">
        <v>0.27376255090465079</v>
      </c>
      <c r="F1404">
        <f t="shared" si="124"/>
        <v>0.14062555900000001</v>
      </c>
      <c r="G1404">
        <f t="shared" si="125"/>
        <v>0.14376255090465079</v>
      </c>
      <c r="H1404">
        <f t="shared" si="126"/>
        <v>-3.1369919046507766E-3</v>
      </c>
      <c r="I1404">
        <v>1402</v>
      </c>
    </row>
    <row r="1405" spans="1:9" x14ac:dyDescent="0.25">
      <c r="A1405" t="s">
        <v>1402</v>
      </c>
      <c r="B1405" t="str">
        <f t="shared" si="123"/>
        <v>2022/10/27/22:18:58.40</v>
      </c>
      <c r="C1405">
        <v>-0.46130031455272114</v>
      </c>
      <c r="D1405">
        <v>-0.14663788318956236</v>
      </c>
      <c r="E1405">
        <v>0.27373100832154101</v>
      </c>
      <c r="F1405">
        <f t="shared" si="124"/>
        <v>0.14062555900000001</v>
      </c>
      <c r="G1405">
        <f t="shared" si="125"/>
        <v>0.14373100832154101</v>
      </c>
      <c r="H1405">
        <f t="shared" si="126"/>
        <v>-3.1054493215409984E-3</v>
      </c>
      <c r="I1405">
        <v>1403</v>
      </c>
    </row>
    <row r="1406" spans="1:9" x14ac:dyDescent="0.25">
      <c r="A1406" t="s">
        <v>1403</v>
      </c>
      <c r="B1406" t="str">
        <f t="shared" si="123"/>
        <v>2022/10/27/22:18:58.40</v>
      </c>
      <c r="C1406">
        <v>-0.46130309615082676</v>
      </c>
      <c r="D1406">
        <v>-0.14664344957258491</v>
      </c>
      <c r="E1406">
        <v>0.27372008513383361</v>
      </c>
      <c r="F1406">
        <f t="shared" si="124"/>
        <v>0.14062555900000001</v>
      </c>
      <c r="G1406">
        <f t="shared" si="125"/>
        <v>0.14372008513383361</v>
      </c>
      <c r="H1406">
        <f t="shared" si="126"/>
        <v>-3.0945261338335972E-3</v>
      </c>
      <c r="I1406">
        <v>1404</v>
      </c>
    </row>
    <row r="1407" spans="1:9" x14ac:dyDescent="0.25">
      <c r="A1407" t="s">
        <v>1404</v>
      </c>
      <c r="B1407" t="str">
        <f t="shared" si="123"/>
        <v>2022/10/27/22:18:58.41</v>
      </c>
      <c r="C1407">
        <v>-0.46130780791768788</v>
      </c>
      <c r="D1407">
        <v>-0.14663368784751668</v>
      </c>
      <c r="E1407">
        <v>0.27370367703088522</v>
      </c>
      <c r="F1407">
        <f t="shared" si="124"/>
        <v>0.14050058100000001</v>
      </c>
      <c r="G1407">
        <f t="shared" si="125"/>
        <v>0.14370367703088521</v>
      </c>
      <c r="H1407">
        <f t="shared" si="126"/>
        <v>-3.2030960308851997E-3</v>
      </c>
      <c r="I1407">
        <v>1405</v>
      </c>
    </row>
    <row r="1408" spans="1:9" x14ac:dyDescent="0.25">
      <c r="A1408" t="s">
        <v>1405</v>
      </c>
      <c r="B1408" t="str">
        <f t="shared" si="123"/>
        <v>2022/10/27/22:18:58.41</v>
      </c>
      <c r="C1408">
        <v>-0.46132658485501132</v>
      </c>
      <c r="D1408">
        <v>-0.14664285944221367</v>
      </c>
      <c r="E1408">
        <v>0.27368677212904396</v>
      </c>
      <c r="F1408">
        <f t="shared" si="124"/>
        <v>0.14050058100000001</v>
      </c>
      <c r="G1408">
        <f t="shared" si="125"/>
        <v>0.14368677212904396</v>
      </c>
      <c r="H1408">
        <f t="shared" si="126"/>
        <v>-3.1861911290439471E-3</v>
      </c>
      <c r="I1408">
        <v>1406</v>
      </c>
    </row>
    <row r="1409" spans="1:9" x14ac:dyDescent="0.25">
      <c r="A1409" t="s">
        <v>1406</v>
      </c>
      <c r="B1409" t="str">
        <f t="shared" si="123"/>
        <v>2022/10/27/22:18:58.41</v>
      </c>
      <c r="C1409">
        <v>-0.46129884936781268</v>
      </c>
      <c r="D1409">
        <v>-0.14665930433771768</v>
      </c>
      <c r="E1409">
        <v>0.2736697936414571</v>
      </c>
      <c r="F1409">
        <f t="shared" si="124"/>
        <v>0.14050058100000001</v>
      </c>
      <c r="G1409">
        <f t="shared" si="125"/>
        <v>0.1436697936414571</v>
      </c>
      <c r="H1409">
        <f t="shared" si="126"/>
        <v>-3.1692126414570865E-3</v>
      </c>
      <c r="I1409">
        <v>1407</v>
      </c>
    </row>
    <row r="1410" spans="1:9" x14ac:dyDescent="0.25">
      <c r="A1410" t="s">
        <v>1407</v>
      </c>
      <c r="B1410" t="str">
        <f t="shared" si="123"/>
        <v>2022/10/27/22:18:58.41</v>
      </c>
      <c r="C1410">
        <v>-0.46131248854659901</v>
      </c>
      <c r="D1410">
        <v>-0.14665479433437181</v>
      </c>
      <c r="E1410">
        <v>0.27362977498201618</v>
      </c>
      <c r="F1410">
        <f t="shared" si="124"/>
        <v>0.14050058100000001</v>
      </c>
      <c r="G1410">
        <f t="shared" si="125"/>
        <v>0.14362977498201618</v>
      </c>
      <c r="H1410">
        <f t="shared" si="126"/>
        <v>-3.1291939820161652E-3</v>
      </c>
      <c r="I1410">
        <v>1408</v>
      </c>
    </row>
    <row r="1411" spans="1:9" x14ac:dyDescent="0.25">
      <c r="A1411" t="s">
        <v>1408</v>
      </c>
      <c r="B1411" t="str">
        <f t="shared" si="123"/>
        <v>2022/10/27/22:18:58.41</v>
      </c>
      <c r="C1411">
        <v>-0.46130326433689439</v>
      </c>
      <c r="D1411">
        <v>-0.14664062521895441</v>
      </c>
      <c r="E1411">
        <v>0.2735972448986137</v>
      </c>
      <c r="F1411">
        <f t="shared" si="124"/>
        <v>0.14050058100000001</v>
      </c>
      <c r="G1411">
        <f t="shared" si="125"/>
        <v>0.1435972448986137</v>
      </c>
      <c r="H1411">
        <f t="shared" si="126"/>
        <v>-3.096663898613683E-3</v>
      </c>
      <c r="I1411">
        <v>1409</v>
      </c>
    </row>
    <row r="1412" spans="1:9" x14ac:dyDescent="0.25">
      <c r="A1412" t="s">
        <v>1409</v>
      </c>
      <c r="B1412" t="str">
        <f t="shared" ref="B1412:B1475" si="127">LEFT(A1412,LEN(A1412)-$B$1)</f>
        <v>2022/10/27/22:18:58.41</v>
      </c>
      <c r="C1412">
        <v>-0.46128942073283014</v>
      </c>
      <c r="D1412">
        <v>-0.14665237358016511</v>
      </c>
      <c r="E1412">
        <v>0.27357251995138665</v>
      </c>
      <c r="F1412">
        <f t="shared" ref="F1412:F1475" si="128">VLOOKUP(B1412,$K$3:$L$832,2,FALSE)</f>
        <v>0.14050058100000001</v>
      </c>
      <c r="G1412">
        <f t="shared" ref="G1412:G1475" si="129">E1412-$G$1</f>
        <v>0.14357251995138665</v>
      </c>
      <c r="H1412">
        <f t="shared" ref="H1412:H1475" si="130">F1412-G1412</f>
        <v>-3.0719389513866324E-3</v>
      </c>
      <c r="I1412">
        <v>1410</v>
      </c>
    </row>
    <row r="1413" spans="1:9" x14ac:dyDescent="0.25">
      <c r="A1413" t="s">
        <v>1410</v>
      </c>
      <c r="B1413" t="str">
        <f t="shared" si="127"/>
        <v>2022/10/27/22:18:58.42</v>
      </c>
      <c r="C1413">
        <v>-0.46131025467660558</v>
      </c>
      <c r="D1413">
        <v>-0.1466345291841451</v>
      </c>
      <c r="E1413">
        <v>0.27358447121436574</v>
      </c>
      <c r="F1413">
        <f t="shared" si="128"/>
        <v>0.14037560299999999</v>
      </c>
      <c r="G1413">
        <f t="shared" si="129"/>
        <v>0.14358447121436574</v>
      </c>
      <c r="H1413">
        <f t="shared" si="130"/>
        <v>-3.208868214365751E-3</v>
      </c>
      <c r="I1413">
        <v>1411</v>
      </c>
    </row>
    <row r="1414" spans="1:9" x14ac:dyDescent="0.25">
      <c r="A1414" t="s">
        <v>1411</v>
      </c>
      <c r="B1414" t="str">
        <f t="shared" si="127"/>
        <v>2022/10/27/22:18:58.42</v>
      </c>
      <c r="C1414">
        <v>-0.46129629661140803</v>
      </c>
      <c r="D1414">
        <v>-0.14664809930806977</v>
      </c>
      <c r="E1414">
        <v>0.27353747453250982</v>
      </c>
      <c r="F1414">
        <f t="shared" si="128"/>
        <v>0.14037560299999999</v>
      </c>
      <c r="G1414">
        <f t="shared" si="129"/>
        <v>0.14353747453250981</v>
      </c>
      <c r="H1414">
        <f t="shared" si="130"/>
        <v>-3.1618715325098246E-3</v>
      </c>
      <c r="I1414">
        <v>1412</v>
      </c>
    </row>
    <row r="1415" spans="1:9" x14ac:dyDescent="0.25">
      <c r="A1415" t="s">
        <v>1412</v>
      </c>
      <c r="B1415" t="str">
        <f t="shared" si="127"/>
        <v>2022/10/27/22:18:58.42</v>
      </c>
      <c r="C1415">
        <v>-0.46130147478335215</v>
      </c>
      <c r="D1415">
        <v>-0.14662777278401201</v>
      </c>
      <c r="E1415">
        <v>0.27352064461001763</v>
      </c>
      <c r="F1415">
        <f t="shared" si="128"/>
        <v>0.14037560299999999</v>
      </c>
      <c r="G1415">
        <f t="shared" si="129"/>
        <v>0.14352064461001762</v>
      </c>
      <c r="H1415">
        <f t="shared" si="130"/>
        <v>-3.1450416100176348E-3</v>
      </c>
      <c r="I1415">
        <v>1413</v>
      </c>
    </row>
    <row r="1416" spans="1:9" x14ac:dyDescent="0.25">
      <c r="A1416" t="s">
        <v>1413</v>
      </c>
      <c r="B1416" t="str">
        <f t="shared" si="127"/>
        <v>2022/10/27/22:18:58.42</v>
      </c>
      <c r="C1416">
        <v>-0.46130487910733275</v>
      </c>
      <c r="D1416">
        <v>-0.14662247765578387</v>
      </c>
      <c r="E1416">
        <v>0.2735056148051665</v>
      </c>
      <c r="F1416">
        <f t="shared" si="128"/>
        <v>0.14037560299999999</v>
      </c>
      <c r="G1416">
        <f t="shared" si="129"/>
        <v>0.14350561480516649</v>
      </c>
      <c r="H1416">
        <f t="shared" si="130"/>
        <v>-3.1300118051665049E-3</v>
      </c>
      <c r="I1416">
        <v>1414</v>
      </c>
    </row>
    <row r="1417" spans="1:9" x14ac:dyDescent="0.25">
      <c r="A1417" t="s">
        <v>1414</v>
      </c>
      <c r="B1417" t="str">
        <f t="shared" si="127"/>
        <v>2022/10/27/22:18:58.42</v>
      </c>
      <c r="C1417">
        <v>-0.4613048871166936</v>
      </c>
      <c r="D1417">
        <v>-0.14663542745897318</v>
      </c>
      <c r="E1417">
        <v>0.27347847222952854</v>
      </c>
      <c r="F1417">
        <f t="shared" si="128"/>
        <v>0.14037560299999999</v>
      </c>
      <c r="G1417">
        <f t="shared" si="129"/>
        <v>0.14347847222952853</v>
      </c>
      <c r="H1417">
        <f t="shared" si="130"/>
        <v>-3.1028692295285432E-3</v>
      </c>
      <c r="I1417">
        <v>1415</v>
      </c>
    </row>
    <row r="1418" spans="1:9" x14ac:dyDescent="0.25">
      <c r="A1418" t="s">
        <v>1415</v>
      </c>
      <c r="B1418" t="str">
        <f t="shared" si="127"/>
        <v>2022/10/27/22:18:58.43</v>
      </c>
      <c r="C1418">
        <v>-0.46129853382056385</v>
      </c>
      <c r="D1418">
        <v>-0.14663039662292307</v>
      </c>
      <c r="E1418">
        <v>0.27347276752982269</v>
      </c>
      <c r="F1418">
        <f t="shared" si="128"/>
        <v>0.14025062599999999</v>
      </c>
      <c r="G1418">
        <f t="shared" si="129"/>
        <v>0.14347276752982269</v>
      </c>
      <c r="H1418">
        <f t="shared" si="130"/>
        <v>-3.2221415298226974E-3</v>
      </c>
      <c r="I1418">
        <v>1416</v>
      </c>
    </row>
    <row r="1419" spans="1:9" x14ac:dyDescent="0.25">
      <c r="A1419" t="s">
        <v>1416</v>
      </c>
      <c r="B1419" t="str">
        <f t="shared" si="127"/>
        <v>2022/10/27/22:18:58.43</v>
      </c>
      <c r="C1419">
        <v>-0.46130209205411882</v>
      </c>
      <c r="D1419">
        <v>-0.14664669867163571</v>
      </c>
      <c r="E1419">
        <v>0.27345415624665281</v>
      </c>
      <c r="F1419">
        <f t="shared" si="128"/>
        <v>0.14025062599999999</v>
      </c>
      <c r="G1419">
        <f t="shared" si="129"/>
        <v>0.14345415624665281</v>
      </c>
      <c r="H1419">
        <f t="shared" si="130"/>
        <v>-3.2035302466528193E-3</v>
      </c>
      <c r="I1419">
        <v>1417</v>
      </c>
    </row>
    <row r="1420" spans="1:9" x14ac:dyDescent="0.25">
      <c r="A1420" t="s">
        <v>1417</v>
      </c>
      <c r="B1420" t="str">
        <f t="shared" si="127"/>
        <v>2022/10/27/22:18:58.43</v>
      </c>
      <c r="C1420">
        <v>-0.46131661517541045</v>
      </c>
      <c r="D1420">
        <v>-0.14662187103701999</v>
      </c>
      <c r="E1420">
        <v>0.27344397320026514</v>
      </c>
      <c r="F1420">
        <f t="shared" si="128"/>
        <v>0.14025062599999999</v>
      </c>
      <c r="G1420">
        <f t="shared" si="129"/>
        <v>0.14344397320026514</v>
      </c>
      <c r="H1420">
        <f t="shared" si="130"/>
        <v>-3.1933472002651508E-3</v>
      </c>
      <c r="I1420">
        <v>1418</v>
      </c>
    </row>
    <row r="1421" spans="1:9" x14ac:dyDescent="0.25">
      <c r="A1421" t="s">
        <v>1418</v>
      </c>
      <c r="B1421" t="str">
        <f t="shared" si="127"/>
        <v>2022/10/27/22:18:58.44</v>
      </c>
      <c r="C1421">
        <v>-0.46130688922863855</v>
      </c>
      <c r="D1421">
        <v>-0.1466438769677989</v>
      </c>
      <c r="E1421">
        <v>0.27341406507625671</v>
      </c>
      <c r="F1421">
        <f t="shared" si="128"/>
        <v>0.14012564999999999</v>
      </c>
      <c r="G1421">
        <f t="shared" si="129"/>
        <v>0.1434140650762567</v>
      </c>
      <c r="H1421">
        <f t="shared" si="130"/>
        <v>-3.2884150762567121E-3</v>
      </c>
      <c r="I1421">
        <v>1419</v>
      </c>
    </row>
    <row r="1422" spans="1:9" x14ac:dyDescent="0.25">
      <c r="A1422" t="s">
        <v>1419</v>
      </c>
      <c r="B1422" t="str">
        <f t="shared" si="127"/>
        <v>2022/10/27/22:18:58.44</v>
      </c>
      <c r="C1422">
        <v>-0.46130578938171868</v>
      </c>
      <c r="D1422">
        <v>-0.14662666469925265</v>
      </c>
      <c r="E1422">
        <v>0.27336500059477281</v>
      </c>
      <c r="F1422">
        <f t="shared" si="128"/>
        <v>0.14012564999999999</v>
      </c>
      <c r="G1422">
        <f t="shared" si="129"/>
        <v>0.14336500059477281</v>
      </c>
      <c r="H1422">
        <f t="shared" si="130"/>
        <v>-3.2393505947728163E-3</v>
      </c>
      <c r="I1422">
        <v>1420</v>
      </c>
    </row>
    <row r="1423" spans="1:9" x14ac:dyDescent="0.25">
      <c r="A1423" t="s">
        <v>1420</v>
      </c>
      <c r="B1423" t="str">
        <f t="shared" si="127"/>
        <v>2022/10/27/22:18:58.44</v>
      </c>
      <c r="C1423">
        <v>-0.46129966018674506</v>
      </c>
      <c r="D1423">
        <v>-0.14663428443515023</v>
      </c>
      <c r="E1423">
        <v>0.27334240304692398</v>
      </c>
      <c r="F1423">
        <f t="shared" si="128"/>
        <v>0.14012564999999999</v>
      </c>
      <c r="G1423">
        <f t="shared" si="129"/>
        <v>0.14334240304692397</v>
      </c>
      <c r="H1423">
        <f t="shared" si="130"/>
        <v>-3.2167530469239813E-3</v>
      </c>
      <c r="I1423">
        <v>1421</v>
      </c>
    </row>
    <row r="1424" spans="1:9" x14ac:dyDescent="0.25">
      <c r="A1424" t="s">
        <v>1421</v>
      </c>
      <c r="B1424" t="str">
        <f t="shared" si="127"/>
        <v>2022/10/27/22:18:58.44</v>
      </c>
      <c r="C1424">
        <v>-0.46130113235626968</v>
      </c>
      <c r="D1424">
        <v>-0.14665248475980308</v>
      </c>
      <c r="E1424">
        <v>0.27330441747360246</v>
      </c>
      <c r="F1424">
        <f t="shared" si="128"/>
        <v>0.14012564999999999</v>
      </c>
      <c r="G1424">
        <f t="shared" si="129"/>
        <v>0.14330441747360245</v>
      </c>
      <c r="H1424">
        <f t="shared" si="130"/>
        <v>-3.1787674736024618E-3</v>
      </c>
      <c r="I1424">
        <v>1422</v>
      </c>
    </row>
    <row r="1425" spans="1:9" x14ac:dyDescent="0.25">
      <c r="A1425" t="s">
        <v>1422</v>
      </c>
      <c r="B1425" t="str">
        <f t="shared" si="127"/>
        <v>2022/10/27/22:18:58.44</v>
      </c>
      <c r="C1425">
        <v>-0.461293130817644</v>
      </c>
      <c r="D1425">
        <v>-0.14664527194667554</v>
      </c>
      <c r="E1425">
        <v>0.27330400939915495</v>
      </c>
      <c r="F1425">
        <f t="shared" si="128"/>
        <v>0.14012564999999999</v>
      </c>
      <c r="G1425">
        <f t="shared" si="129"/>
        <v>0.14330400939915494</v>
      </c>
      <c r="H1425">
        <f t="shared" si="130"/>
        <v>-3.1783593991549508E-3</v>
      </c>
      <c r="I1425">
        <v>1423</v>
      </c>
    </row>
    <row r="1426" spans="1:9" x14ac:dyDescent="0.25">
      <c r="A1426" t="s">
        <v>1423</v>
      </c>
      <c r="B1426" t="str">
        <f t="shared" si="127"/>
        <v>2022/10/27/22:18:58.45</v>
      </c>
      <c r="C1426">
        <v>-0.46130849567456883</v>
      </c>
      <c r="D1426">
        <v>-0.1466327793884549</v>
      </c>
      <c r="E1426">
        <v>0.27328086781938493</v>
      </c>
      <c r="F1426">
        <f t="shared" si="128"/>
        <v>0.14000067499999999</v>
      </c>
      <c r="G1426">
        <f t="shared" si="129"/>
        <v>0.14328086781938493</v>
      </c>
      <c r="H1426">
        <f t="shared" si="130"/>
        <v>-3.2801928193849361E-3</v>
      </c>
      <c r="I1426">
        <v>1424</v>
      </c>
    </row>
    <row r="1427" spans="1:9" x14ac:dyDescent="0.25">
      <c r="A1427" t="s">
        <v>1424</v>
      </c>
      <c r="B1427" t="str">
        <f t="shared" si="127"/>
        <v>2022/10/27/22:18:58.45</v>
      </c>
      <c r="C1427">
        <v>-0.46128694634883682</v>
      </c>
      <c r="D1427">
        <v>-0.14665400094559547</v>
      </c>
      <c r="E1427">
        <v>0.27325086708950558</v>
      </c>
      <c r="F1427">
        <f t="shared" si="128"/>
        <v>0.14000067499999999</v>
      </c>
      <c r="G1427">
        <f t="shared" si="129"/>
        <v>0.14325086708950557</v>
      </c>
      <c r="H1427">
        <f t="shared" si="130"/>
        <v>-3.2501920895055825E-3</v>
      </c>
      <c r="I1427">
        <v>1425</v>
      </c>
    </row>
    <row r="1428" spans="1:9" x14ac:dyDescent="0.25">
      <c r="A1428" t="s">
        <v>1425</v>
      </c>
      <c r="B1428" t="str">
        <f t="shared" si="127"/>
        <v>2022/10/27/22:18:58.45</v>
      </c>
      <c r="C1428">
        <v>-0.46130828511895705</v>
      </c>
      <c r="D1428">
        <v>-0.14663306410122595</v>
      </c>
      <c r="E1428">
        <v>0.2732603975844527</v>
      </c>
      <c r="F1428">
        <f t="shared" si="128"/>
        <v>0.14000067499999999</v>
      </c>
      <c r="G1428">
        <f t="shared" si="129"/>
        <v>0.14326039758445269</v>
      </c>
      <c r="H1428">
        <f t="shared" si="130"/>
        <v>-3.2597225844527011E-3</v>
      </c>
      <c r="I1428">
        <v>1426</v>
      </c>
    </row>
    <row r="1429" spans="1:9" x14ac:dyDescent="0.25">
      <c r="A1429" t="s">
        <v>1426</v>
      </c>
      <c r="B1429" t="str">
        <f t="shared" si="127"/>
        <v>2022/10/27/22:18:58.45</v>
      </c>
      <c r="C1429">
        <v>-0.46130295664270665</v>
      </c>
      <c r="D1429">
        <v>-0.14664654777288899</v>
      </c>
      <c r="E1429">
        <v>0.27322487443033183</v>
      </c>
      <c r="F1429">
        <f t="shared" si="128"/>
        <v>0.14000067499999999</v>
      </c>
      <c r="G1429">
        <f t="shared" si="129"/>
        <v>0.14322487443033183</v>
      </c>
      <c r="H1429">
        <f t="shared" si="130"/>
        <v>-3.2241994303318366E-3</v>
      </c>
      <c r="I1429">
        <v>1427</v>
      </c>
    </row>
    <row r="1430" spans="1:9" x14ac:dyDescent="0.25">
      <c r="A1430" t="s">
        <v>1427</v>
      </c>
      <c r="B1430" t="str">
        <f t="shared" si="127"/>
        <v>2022/10/27/22:18:58.45</v>
      </c>
      <c r="C1430">
        <v>-0.4613148842875181</v>
      </c>
      <c r="D1430">
        <v>-0.14664082956479574</v>
      </c>
      <c r="E1430">
        <v>0.27321329166665725</v>
      </c>
      <c r="F1430">
        <f t="shared" si="128"/>
        <v>0.14000067499999999</v>
      </c>
      <c r="G1430">
        <f t="shared" si="129"/>
        <v>0.14321329166665725</v>
      </c>
      <c r="H1430">
        <f t="shared" si="130"/>
        <v>-3.2126166666572586E-3</v>
      </c>
      <c r="I1430">
        <v>1428</v>
      </c>
    </row>
    <row r="1431" spans="1:9" x14ac:dyDescent="0.25">
      <c r="A1431" t="s">
        <v>1428</v>
      </c>
      <c r="B1431" t="str">
        <f t="shared" si="127"/>
        <v>2022/10/27/22:18:58.46</v>
      </c>
      <c r="C1431">
        <v>-0.46131113440246407</v>
      </c>
      <c r="D1431">
        <v>-0.14663251164762189</v>
      </c>
      <c r="E1431">
        <v>0.27318100991522687</v>
      </c>
      <c r="F1431">
        <f t="shared" si="128"/>
        <v>0.13987569999999999</v>
      </c>
      <c r="G1431">
        <f t="shared" si="129"/>
        <v>0.14318100991522686</v>
      </c>
      <c r="H1431">
        <f t="shared" si="130"/>
        <v>-3.3053099152268728E-3</v>
      </c>
      <c r="I1431">
        <v>1429</v>
      </c>
    </row>
    <row r="1432" spans="1:9" x14ac:dyDescent="0.25">
      <c r="A1432" t="s">
        <v>1429</v>
      </c>
      <c r="B1432" t="str">
        <f t="shared" si="127"/>
        <v>2022/10/27/22:18:58.46</v>
      </c>
      <c r="C1432">
        <v>-0.46131965917799361</v>
      </c>
      <c r="D1432">
        <v>-0.14663705120432569</v>
      </c>
      <c r="E1432">
        <v>0.27313833530762172</v>
      </c>
      <c r="F1432">
        <f t="shared" si="128"/>
        <v>0.13987569999999999</v>
      </c>
      <c r="G1432">
        <f t="shared" si="129"/>
        <v>0.14313833530762171</v>
      </c>
      <c r="H1432">
        <f t="shared" si="130"/>
        <v>-3.2626353076217196E-3</v>
      </c>
      <c r="I1432">
        <v>1430</v>
      </c>
    </row>
    <row r="1433" spans="1:9" x14ac:dyDescent="0.25">
      <c r="A1433" t="s">
        <v>1430</v>
      </c>
      <c r="B1433" t="str">
        <f t="shared" si="127"/>
        <v>2022/10/27/22:18:58.46</v>
      </c>
      <c r="C1433">
        <v>-0.46131572628459044</v>
      </c>
      <c r="D1433">
        <v>-0.14663838155834294</v>
      </c>
      <c r="E1433">
        <v>0.2731389291486444</v>
      </c>
      <c r="F1433">
        <f t="shared" si="128"/>
        <v>0.13987569999999999</v>
      </c>
      <c r="G1433">
        <f t="shared" si="129"/>
        <v>0.1431389291486444</v>
      </c>
      <c r="H1433">
        <f t="shared" si="130"/>
        <v>-3.2632291486444087E-3</v>
      </c>
      <c r="I1433">
        <v>1431</v>
      </c>
    </row>
    <row r="1434" spans="1:9" x14ac:dyDescent="0.25">
      <c r="A1434" t="s">
        <v>1431</v>
      </c>
      <c r="B1434" t="str">
        <f t="shared" si="127"/>
        <v>2022/10/27/22:18:58.46</v>
      </c>
      <c r="C1434">
        <v>-0.46130401784595443</v>
      </c>
      <c r="D1434">
        <v>-0.1466553591497762</v>
      </c>
      <c r="E1434">
        <v>0.27308295593775539</v>
      </c>
      <c r="F1434">
        <f t="shared" si="128"/>
        <v>0.13987569999999999</v>
      </c>
      <c r="G1434">
        <f t="shared" si="129"/>
        <v>0.14308295593775539</v>
      </c>
      <c r="H1434">
        <f t="shared" si="130"/>
        <v>-3.2072559377553933E-3</v>
      </c>
      <c r="I1434">
        <v>1432</v>
      </c>
    </row>
    <row r="1435" spans="1:9" x14ac:dyDescent="0.25">
      <c r="A1435" t="s">
        <v>1432</v>
      </c>
      <c r="B1435" t="str">
        <f t="shared" si="127"/>
        <v>2022/10/27/22:18:58.46</v>
      </c>
      <c r="C1435">
        <v>-0.46130989860089966</v>
      </c>
      <c r="D1435">
        <v>-0.14663671512969961</v>
      </c>
      <c r="E1435">
        <v>0.27307414153987997</v>
      </c>
      <c r="F1435">
        <f t="shared" si="128"/>
        <v>0.13987569999999999</v>
      </c>
      <c r="G1435">
        <f t="shared" si="129"/>
        <v>0.14307414153987996</v>
      </c>
      <c r="H1435">
        <f t="shared" si="130"/>
        <v>-3.1984415398799704E-3</v>
      </c>
      <c r="I1435">
        <v>1433</v>
      </c>
    </row>
    <row r="1436" spans="1:9" x14ac:dyDescent="0.25">
      <c r="A1436" t="s">
        <v>1433</v>
      </c>
      <c r="B1436" t="str">
        <f t="shared" si="127"/>
        <v>2022/10/27/22:18:58.47</v>
      </c>
      <c r="C1436">
        <v>-0.46131215031246292</v>
      </c>
      <c r="D1436">
        <v>-0.14665954710692697</v>
      </c>
      <c r="E1436">
        <v>0.2730753274196559</v>
      </c>
      <c r="F1436">
        <f t="shared" si="128"/>
        <v>0.13975072599999999</v>
      </c>
      <c r="G1436">
        <f t="shared" si="129"/>
        <v>0.1430753274196559</v>
      </c>
      <c r="H1436">
        <f t="shared" si="130"/>
        <v>-3.3246014196559037E-3</v>
      </c>
      <c r="I1436">
        <v>1434</v>
      </c>
    </row>
    <row r="1437" spans="1:9" x14ac:dyDescent="0.25">
      <c r="A1437" t="s">
        <v>1434</v>
      </c>
      <c r="B1437" t="str">
        <f t="shared" si="127"/>
        <v>2022/10/27/22:18:58.47</v>
      </c>
      <c r="C1437">
        <v>-0.46132435888875495</v>
      </c>
      <c r="D1437">
        <v>-0.14664575562546581</v>
      </c>
      <c r="E1437">
        <v>0.27306754408297323</v>
      </c>
      <c r="F1437">
        <f t="shared" si="128"/>
        <v>0.13975072599999999</v>
      </c>
      <c r="G1437">
        <f t="shared" si="129"/>
        <v>0.14306754408297323</v>
      </c>
      <c r="H1437">
        <f t="shared" si="130"/>
        <v>-3.3168180829732385E-3</v>
      </c>
      <c r="I1437">
        <v>1435</v>
      </c>
    </row>
    <row r="1438" spans="1:9" x14ac:dyDescent="0.25">
      <c r="A1438" t="s">
        <v>1435</v>
      </c>
      <c r="B1438" t="str">
        <f t="shared" si="127"/>
        <v>2022/10/27/22:18:58.47</v>
      </c>
      <c r="C1438">
        <v>-0.46131447683269161</v>
      </c>
      <c r="D1438">
        <v>-0.14665361483668937</v>
      </c>
      <c r="E1438">
        <v>0.2729700815425456</v>
      </c>
      <c r="F1438">
        <f t="shared" si="128"/>
        <v>0.13975072599999999</v>
      </c>
      <c r="G1438">
        <f t="shared" si="129"/>
        <v>0.14297008154254559</v>
      </c>
      <c r="H1438">
        <f t="shared" si="130"/>
        <v>-3.2193555425455989E-3</v>
      </c>
      <c r="I1438">
        <v>1436</v>
      </c>
    </row>
    <row r="1439" spans="1:9" x14ac:dyDescent="0.25">
      <c r="A1439" t="s">
        <v>1436</v>
      </c>
      <c r="B1439" t="str">
        <f t="shared" si="127"/>
        <v>2022/10/27/22:18:58.47</v>
      </c>
      <c r="C1439">
        <v>-0.46132281973412753</v>
      </c>
      <c r="D1439">
        <v>-0.14664426826924454</v>
      </c>
      <c r="E1439">
        <v>0.27299216646593222</v>
      </c>
      <c r="F1439">
        <f t="shared" si="128"/>
        <v>0.13975072599999999</v>
      </c>
      <c r="G1439">
        <f t="shared" si="129"/>
        <v>0.14299216646593221</v>
      </c>
      <c r="H1439">
        <f t="shared" si="130"/>
        <v>-3.2414404659322216E-3</v>
      </c>
      <c r="I1439">
        <v>1437</v>
      </c>
    </row>
    <row r="1440" spans="1:9" x14ac:dyDescent="0.25">
      <c r="A1440" t="s">
        <v>1437</v>
      </c>
      <c r="B1440" t="str">
        <f t="shared" si="127"/>
        <v>2022/10/27/22:18:58.47</v>
      </c>
      <c r="C1440">
        <v>-0.46132166274630926</v>
      </c>
      <c r="D1440">
        <v>-0.14663156155339022</v>
      </c>
      <c r="E1440">
        <v>0.2729312479780478</v>
      </c>
      <c r="F1440">
        <f t="shared" si="128"/>
        <v>0.13975072599999999</v>
      </c>
      <c r="G1440">
        <f t="shared" si="129"/>
        <v>0.14293124797804779</v>
      </c>
      <c r="H1440">
        <f t="shared" si="130"/>
        <v>-3.1805219780478011E-3</v>
      </c>
      <c r="I1440">
        <v>1438</v>
      </c>
    </row>
    <row r="1441" spans="1:9" x14ac:dyDescent="0.25">
      <c r="A1441" t="s">
        <v>1438</v>
      </c>
      <c r="B1441" t="str">
        <f t="shared" si="127"/>
        <v>2022/10/27/22:18:58.48</v>
      </c>
      <c r="C1441">
        <v>-0.46131597963396487</v>
      </c>
      <c r="D1441">
        <v>-0.14664656075122839</v>
      </c>
      <c r="E1441">
        <v>0.27290571350932918</v>
      </c>
      <c r="F1441">
        <f t="shared" si="128"/>
        <v>0.13962575099999999</v>
      </c>
      <c r="G1441">
        <f t="shared" si="129"/>
        <v>0.14290571350932918</v>
      </c>
      <c r="H1441">
        <f t="shared" si="130"/>
        <v>-3.2799625093291873E-3</v>
      </c>
      <c r="I1441">
        <v>1439</v>
      </c>
    </row>
    <row r="1442" spans="1:9" x14ac:dyDescent="0.25">
      <c r="A1442" t="s">
        <v>1439</v>
      </c>
      <c r="B1442" t="str">
        <f t="shared" si="127"/>
        <v>2022/10/27/22:18:58.48</v>
      </c>
      <c r="C1442">
        <v>-0.46131582719946335</v>
      </c>
      <c r="D1442">
        <v>-0.14665920176205349</v>
      </c>
      <c r="E1442">
        <v>0.27288495312210875</v>
      </c>
      <c r="F1442">
        <f t="shared" si="128"/>
        <v>0.13962575099999999</v>
      </c>
      <c r="G1442">
        <f t="shared" si="129"/>
        <v>0.14288495312210875</v>
      </c>
      <c r="H1442">
        <f t="shared" si="130"/>
        <v>-3.2592021221087564E-3</v>
      </c>
      <c r="I1442">
        <v>1440</v>
      </c>
    </row>
    <row r="1443" spans="1:9" x14ac:dyDescent="0.25">
      <c r="A1443" t="s">
        <v>1440</v>
      </c>
      <c r="B1443" t="str">
        <f t="shared" si="127"/>
        <v>2022/10/27/22:18:58.48</v>
      </c>
      <c r="C1443">
        <v>-0.4613165241227038</v>
      </c>
      <c r="D1443">
        <v>-0.14667847727233671</v>
      </c>
      <c r="E1443">
        <v>0.27288269045274721</v>
      </c>
      <c r="F1443">
        <f t="shared" si="128"/>
        <v>0.13962575099999999</v>
      </c>
      <c r="G1443">
        <f t="shared" si="129"/>
        <v>0.14288269045274721</v>
      </c>
      <c r="H1443">
        <f t="shared" si="130"/>
        <v>-3.2569394527472151E-3</v>
      </c>
      <c r="I1443">
        <v>1441</v>
      </c>
    </row>
    <row r="1444" spans="1:9" x14ac:dyDescent="0.25">
      <c r="A1444" t="s">
        <v>1441</v>
      </c>
      <c r="B1444" t="str">
        <f t="shared" si="127"/>
        <v>2022/10/27/22:18:58.48</v>
      </c>
      <c r="C1444">
        <v>-0.46132548325083383</v>
      </c>
      <c r="D1444">
        <v>-0.14663867300156891</v>
      </c>
      <c r="E1444">
        <v>0.27283199608091702</v>
      </c>
      <c r="F1444">
        <f t="shared" si="128"/>
        <v>0.13962575099999999</v>
      </c>
      <c r="G1444">
        <f t="shared" si="129"/>
        <v>0.14283199608091701</v>
      </c>
      <c r="H1444">
        <f t="shared" si="130"/>
        <v>-3.2062450809170195E-3</v>
      </c>
      <c r="I1444">
        <v>1442</v>
      </c>
    </row>
    <row r="1445" spans="1:9" x14ac:dyDescent="0.25">
      <c r="A1445" t="s">
        <v>1442</v>
      </c>
      <c r="B1445" t="str">
        <f t="shared" si="127"/>
        <v>2022/10/27/22:18:58.48</v>
      </c>
      <c r="C1445">
        <v>-0.46132082983978795</v>
      </c>
      <c r="D1445">
        <v>-0.14664224665795259</v>
      </c>
      <c r="E1445">
        <v>0.27281759718166582</v>
      </c>
      <c r="F1445">
        <f t="shared" si="128"/>
        <v>0.13962575099999999</v>
      </c>
      <c r="G1445">
        <f t="shared" si="129"/>
        <v>0.14281759718166581</v>
      </c>
      <c r="H1445">
        <f t="shared" si="130"/>
        <v>-3.1918461816658195E-3</v>
      </c>
      <c r="I1445">
        <v>1443</v>
      </c>
    </row>
    <row r="1446" spans="1:9" x14ac:dyDescent="0.25">
      <c r="A1446" t="s">
        <v>1443</v>
      </c>
      <c r="B1446" t="str">
        <f t="shared" si="127"/>
        <v>2022/10/27/22:18:58.49</v>
      </c>
      <c r="C1446">
        <v>-0.46130383289228394</v>
      </c>
      <c r="D1446">
        <v>-0.14665116412395113</v>
      </c>
      <c r="E1446">
        <v>0.27277643827408909</v>
      </c>
      <c r="F1446">
        <f t="shared" si="128"/>
        <v>0.13950077899999999</v>
      </c>
      <c r="G1446">
        <f t="shared" si="129"/>
        <v>0.14277643827408909</v>
      </c>
      <c r="H1446">
        <f t="shared" si="130"/>
        <v>-3.2756592740890988E-3</v>
      </c>
      <c r="I1446">
        <v>1444</v>
      </c>
    </row>
    <row r="1447" spans="1:9" x14ac:dyDescent="0.25">
      <c r="A1447" t="s">
        <v>1444</v>
      </c>
      <c r="B1447" t="str">
        <f t="shared" si="127"/>
        <v>2022/10/27/22:18:58.49</v>
      </c>
      <c r="C1447">
        <v>-0.46130922612833358</v>
      </c>
      <c r="D1447">
        <v>-0.14665594514262142</v>
      </c>
      <c r="E1447">
        <v>0.27275782757238393</v>
      </c>
      <c r="F1447">
        <f t="shared" si="128"/>
        <v>0.13950077899999999</v>
      </c>
      <c r="G1447">
        <f t="shared" si="129"/>
        <v>0.14275782757238392</v>
      </c>
      <c r="H1447">
        <f t="shared" si="130"/>
        <v>-3.2570485723839304E-3</v>
      </c>
      <c r="I1447">
        <v>1445</v>
      </c>
    </row>
    <row r="1448" spans="1:9" x14ac:dyDescent="0.25">
      <c r="A1448" t="s">
        <v>1445</v>
      </c>
      <c r="B1448" t="str">
        <f t="shared" si="127"/>
        <v>2022/10/27/22:18:58.49</v>
      </c>
      <c r="C1448">
        <v>-0.46132024008490341</v>
      </c>
      <c r="D1448">
        <v>-0.14663725399894195</v>
      </c>
      <c r="E1448">
        <v>0.27272723349950745</v>
      </c>
      <c r="F1448">
        <f t="shared" si="128"/>
        <v>0.13950077899999999</v>
      </c>
      <c r="G1448">
        <f t="shared" si="129"/>
        <v>0.14272723349950744</v>
      </c>
      <c r="H1448">
        <f t="shared" si="130"/>
        <v>-3.2264544995074529E-3</v>
      </c>
      <c r="I1448">
        <v>1446</v>
      </c>
    </row>
    <row r="1449" spans="1:9" x14ac:dyDescent="0.25">
      <c r="A1449" t="s">
        <v>1446</v>
      </c>
      <c r="B1449" t="str">
        <f t="shared" si="127"/>
        <v>2022/10/27/22:18:58.49</v>
      </c>
      <c r="C1449">
        <v>-0.46132999617297676</v>
      </c>
      <c r="D1449">
        <v>-0.14664037421834608</v>
      </c>
      <c r="E1449">
        <v>0.27271618016384203</v>
      </c>
      <c r="F1449">
        <f t="shared" si="128"/>
        <v>0.13950077899999999</v>
      </c>
      <c r="G1449">
        <f t="shared" si="129"/>
        <v>0.14271618016384202</v>
      </c>
      <c r="H1449">
        <f t="shared" si="130"/>
        <v>-3.2154011638420299E-3</v>
      </c>
      <c r="I1449">
        <v>1447</v>
      </c>
    </row>
    <row r="1450" spans="1:9" x14ac:dyDescent="0.25">
      <c r="A1450" t="s">
        <v>1447</v>
      </c>
      <c r="B1450" t="str">
        <f t="shared" si="127"/>
        <v>2022/10/27/22:18:58.50</v>
      </c>
      <c r="C1450">
        <v>-0.46132181864220068</v>
      </c>
      <c r="D1450">
        <v>-0.14664512298643914</v>
      </c>
      <c r="E1450">
        <v>0.27268452168396684</v>
      </c>
      <c r="F1450">
        <f t="shared" si="128"/>
        <v>0.13937580699999999</v>
      </c>
      <c r="G1450">
        <f t="shared" si="129"/>
        <v>0.14268452168396684</v>
      </c>
      <c r="H1450">
        <f t="shared" si="130"/>
        <v>-3.3087146839668458E-3</v>
      </c>
      <c r="I1450">
        <v>1448</v>
      </c>
    </row>
    <row r="1451" spans="1:9" x14ac:dyDescent="0.25">
      <c r="A1451" t="s">
        <v>1448</v>
      </c>
      <c r="B1451" t="str">
        <f t="shared" si="127"/>
        <v>2022/10/27/22:18:58.50</v>
      </c>
      <c r="C1451">
        <v>-0.46132570918791121</v>
      </c>
      <c r="D1451">
        <v>-0.14664322238118027</v>
      </c>
      <c r="E1451">
        <v>0.27266296886630825</v>
      </c>
      <c r="F1451">
        <f t="shared" si="128"/>
        <v>0.13937580699999999</v>
      </c>
      <c r="G1451">
        <f t="shared" si="129"/>
        <v>0.14266296886630825</v>
      </c>
      <c r="H1451">
        <f t="shared" si="130"/>
        <v>-3.287161866308258E-3</v>
      </c>
      <c r="I1451">
        <v>1449</v>
      </c>
    </row>
    <row r="1452" spans="1:9" x14ac:dyDescent="0.25">
      <c r="A1452" t="s">
        <v>1449</v>
      </c>
      <c r="B1452" t="str">
        <f t="shared" si="127"/>
        <v>2022/10/27/22:18:58.50</v>
      </c>
      <c r="C1452">
        <v>-0.46131488800147447</v>
      </c>
      <c r="D1452">
        <v>-0.14665426347206076</v>
      </c>
      <c r="E1452">
        <v>0.27262924738077504</v>
      </c>
      <c r="F1452">
        <f t="shared" si="128"/>
        <v>0.13937580699999999</v>
      </c>
      <c r="G1452">
        <f t="shared" si="129"/>
        <v>0.14262924738077504</v>
      </c>
      <c r="H1452">
        <f t="shared" si="130"/>
        <v>-3.2534403807750467E-3</v>
      </c>
      <c r="I1452">
        <v>1450</v>
      </c>
    </row>
    <row r="1453" spans="1:9" x14ac:dyDescent="0.25">
      <c r="A1453" t="s">
        <v>1450</v>
      </c>
      <c r="B1453" t="str">
        <f t="shared" si="127"/>
        <v>2022/10/27/22:18:58.50</v>
      </c>
      <c r="C1453">
        <v>-0.46132182546813194</v>
      </c>
      <c r="D1453">
        <v>-0.14664424540622747</v>
      </c>
      <c r="E1453">
        <v>0.27257213293065735</v>
      </c>
      <c r="F1453">
        <f t="shared" si="128"/>
        <v>0.13937580699999999</v>
      </c>
      <c r="G1453">
        <f t="shared" si="129"/>
        <v>0.14257213293065735</v>
      </c>
      <c r="H1453">
        <f t="shared" si="130"/>
        <v>-3.1963259306573566E-3</v>
      </c>
      <c r="I1453">
        <v>1451</v>
      </c>
    </row>
    <row r="1454" spans="1:9" x14ac:dyDescent="0.25">
      <c r="A1454" t="s">
        <v>1451</v>
      </c>
      <c r="B1454" t="str">
        <f t="shared" si="127"/>
        <v>2022/10/27/22:18:58.51</v>
      </c>
      <c r="C1454">
        <v>-0.46131765595386831</v>
      </c>
      <c r="D1454">
        <v>-0.14665478654398242</v>
      </c>
      <c r="E1454">
        <v>0.27257008570488017</v>
      </c>
      <c r="F1454">
        <f t="shared" si="128"/>
        <v>0.13925083399999999</v>
      </c>
      <c r="G1454">
        <f t="shared" si="129"/>
        <v>0.14257008570488017</v>
      </c>
      <c r="H1454">
        <f t="shared" si="130"/>
        <v>-3.3192517048801773E-3</v>
      </c>
      <c r="I1454">
        <v>1452</v>
      </c>
    </row>
    <row r="1455" spans="1:9" x14ac:dyDescent="0.25">
      <c r="A1455" t="s">
        <v>1452</v>
      </c>
      <c r="B1455" t="str">
        <f t="shared" si="127"/>
        <v>2022/10/27/22:18:58.51</v>
      </c>
      <c r="C1455">
        <v>-0.46132262290480808</v>
      </c>
      <c r="D1455">
        <v>-0.14664187258522571</v>
      </c>
      <c r="E1455">
        <v>0.27253090246189715</v>
      </c>
      <c r="F1455">
        <f t="shared" si="128"/>
        <v>0.13925083399999999</v>
      </c>
      <c r="G1455">
        <f t="shared" si="129"/>
        <v>0.14253090246189715</v>
      </c>
      <c r="H1455">
        <f t="shared" si="130"/>
        <v>-3.2800684618971565E-3</v>
      </c>
      <c r="I1455">
        <v>1453</v>
      </c>
    </row>
    <row r="1456" spans="1:9" x14ac:dyDescent="0.25">
      <c r="A1456" t="s">
        <v>1453</v>
      </c>
      <c r="B1456" t="str">
        <f t="shared" si="127"/>
        <v>2022/10/27/22:18:58.51</v>
      </c>
      <c r="C1456">
        <v>-0.46131977983015199</v>
      </c>
      <c r="D1456">
        <v>-0.14664185082399567</v>
      </c>
      <c r="E1456">
        <v>0.27252825305371775</v>
      </c>
      <c r="F1456">
        <f t="shared" si="128"/>
        <v>0.13925083399999999</v>
      </c>
      <c r="G1456">
        <f t="shared" si="129"/>
        <v>0.14252825305371775</v>
      </c>
      <c r="H1456">
        <f t="shared" si="130"/>
        <v>-3.2774190537177561E-3</v>
      </c>
      <c r="I1456">
        <v>1454</v>
      </c>
    </row>
    <row r="1457" spans="1:9" x14ac:dyDescent="0.25">
      <c r="A1457" t="s">
        <v>1454</v>
      </c>
      <c r="B1457" t="str">
        <f t="shared" si="127"/>
        <v>2022/10/27/22:18:58.51</v>
      </c>
      <c r="C1457">
        <v>-0.46133171830362202</v>
      </c>
      <c r="D1457">
        <v>-0.14662401275888698</v>
      </c>
      <c r="E1457">
        <v>0.27248730529952625</v>
      </c>
      <c r="F1457">
        <f t="shared" si="128"/>
        <v>0.13925083399999999</v>
      </c>
      <c r="G1457">
        <f t="shared" si="129"/>
        <v>0.14248730529952625</v>
      </c>
      <c r="H1457">
        <f t="shared" si="130"/>
        <v>-3.2364712995262557E-3</v>
      </c>
      <c r="I1457">
        <v>1455</v>
      </c>
    </row>
    <row r="1458" spans="1:9" x14ac:dyDescent="0.25">
      <c r="A1458" t="s">
        <v>1455</v>
      </c>
      <c r="B1458" t="str">
        <f t="shared" si="127"/>
        <v>2022/10/27/22:18:58.51</v>
      </c>
      <c r="C1458">
        <v>-0.4613256792550533</v>
      </c>
      <c r="D1458">
        <v>-0.14663623283936689</v>
      </c>
      <c r="E1458">
        <v>0.27246060095244068</v>
      </c>
      <c r="F1458">
        <f t="shared" si="128"/>
        <v>0.13925083399999999</v>
      </c>
      <c r="G1458">
        <f t="shared" si="129"/>
        <v>0.14246060095244067</v>
      </c>
      <c r="H1458">
        <f t="shared" si="130"/>
        <v>-3.2097669524406847E-3</v>
      </c>
      <c r="I1458">
        <v>1456</v>
      </c>
    </row>
    <row r="1459" spans="1:9" x14ac:dyDescent="0.25">
      <c r="A1459" t="s">
        <v>1456</v>
      </c>
      <c r="B1459" t="str">
        <f t="shared" si="127"/>
        <v>2022/10/27/22:18:58.51</v>
      </c>
      <c r="C1459">
        <v>-0.46132101958916549</v>
      </c>
      <c r="D1459">
        <v>-0.14663648361950402</v>
      </c>
      <c r="E1459">
        <v>0.27243679256452979</v>
      </c>
      <c r="F1459">
        <f t="shared" si="128"/>
        <v>0.13925083399999999</v>
      </c>
      <c r="G1459">
        <f t="shared" si="129"/>
        <v>0.14243679256452979</v>
      </c>
      <c r="H1459">
        <f t="shared" si="130"/>
        <v>-3.1859585645298005E-3</v>
      </c>
      <c r="I1459">
        <v>1457</v>
      </c>
    </row>
    <row r="1460" spans="1:9" x14ac:dyDescent="0.25">
      <c r="A1460" t="s">
        <v>1457</v>
      </c>
      <c r="B1460" t="str">
        <f t="shared" si="127"/>
        <v>2022/10/27/22:18:58.52</v>
      </c>
      <c r="C1460">
        <v>-0.46131243166554808</v>
      </c>
      <c r="D1460">
        <v>-0.14662096951929174</v>
      </c>
      <c r="E1460">
        <v>0.27239524455222008</v>
      </c>
      <c r="F1460">
        <f t="shared" si="128"/>
        <v>0.13912586399999999</v>
      </c>
      <c r="G1460">
        <f t="shared" si="129"/>
        <v>0.14239524455222008</v>
      </c>
      <c r="H1460">
        <f t="shared" si="130"/>
        <v>-3.2693805522200914E-3</v>
      </c>
      <c r="I1460">
        <v>1458</v>
      </c>
    </row>
    <row r="1461" spans="1:9" x14ac:dyDescent="0.25">
      <c r="A1461" t="s">
        <v>1458</v>
      </c>
      <c r="B1461" t="str">
        <f t="shared" si="127"/>
        <v>2022/10/27/22:18:58.52</v>
      </c>
      <c r="C1461">
        <v>-0.46132801719792671</v>
      </c>
      <c r="D1461">
        <v>-0.14664271599803513</v>
      </c>
      <c r="E1461">
        <v>0.2723854997163499</v>
      </c>
      <c r="F1461">
        <f t="shared" si="128"/>
        <v>0.13912586399999999</v>
      </c>
      <c r="G1461">
        <f t="shared" si="129"/>
        <v>0.14238549971634989</v>
      </c>
      <c r="H1461">
        <f t="shared" si="130"/>
        <v>-3.2596357163499068E-3</v>
      </c>
      <c r="I1461">
        <v>1459</v>
      </c>
    </row>
    <row r="1462" spans="1:9" x14ac:dyDescent="0.25">
      <c r="A1462" t="s">
        <v>1459</v>
      </c>
      <c r="B1462" t="str">
        <f t="shared" si="127"/>
        <v>2022/10/27/22:18:58.52</v>
      </c>
      <c r="C1462">
        <v>-0.46132521156271683</v>
      </c>
      <c r="D1462">
        <v>-0.14664821883976442</v>
      </c>
      <c r="E1462">
        <v>0.27236600886040524</v>
      </c>
      <c r="F1462">
        <f t="shared" si="128"/>
        <v>0.13912586399999999</v>
      </c>
      <c r="G1462">
        <f t="shared" si="129"/>
        <v>0.14236600886040524</v>
      </c>
      <c r="H1462">
        <f t="shared" si="130"/>
        <v>-3.2401448604052474E-3</v>
      </c>
      <c r="I1462">
        <v>1460</v>
      </c>
    </row>
    <row r="1463" spans="1:9" x14ac:dyDescent="0.25">
      <c r="A1463" t="s">
        <v>1460</v>
      </c>
      <c r="B1463" t="str">
        <f t="shared" si="127"/>
        <v>2022/10/27/22:18:58.52</v>
      </c>
      <c r="C1463">
        <v>-0.46133201303738508</v>
      </c>
      <c r="D1463">
        <v>-0.14664321059072294</v>
      </c>
      <c r="E1463">
        <v>0.2723411775786318</v>
      </c>
      <c r="F1463">
        <f t="shared" si="128"/>
        <v>0.13912586399999999</v>
      </c>
      <c r="G1463">
        <f t="shared" si="129"/>
        <v>0.14234117757863179</v>
      </c>
      <c r="H1463">
        <f t="shared" si="130"/>
        <v>-3.2153135786318066E-3</v>
      </c>
      <c r="I1463">
        <v>1461</v>
      </c>
    </row>
    <row r="1464" spans="1:9" x14ac:dyDescent="0.25">
      <c r="A1464" t="s">
        <v>1461</v>
      </c>
      <c r="B1464" t="str">
        <f t="shared" si="127"/>
        <v>2022/10/27/22:18:58.52</v>
      </c>
      <c r="C1464">
        <v>-0.46133125743536668</v>
      </c>
      <c r="D1464">
        <v>-0.14663391743407692</v>
      </c>
      <c r="E1464">
        <v>0.2723130591958382</v>
      </c>
      <c r="F1464">
        <f t="shared" si="128"/>
        <v>0.13912586399999999</v>
      </c>
      <c r="G1464">
        <f t="shared" si="129"/>
        <v>0.1423130591958382</v>
      </c>
      <c r="H1464">
        <f t="shared" si="130"/>
        <v>-3.1871951958382105E-3</v>
      </c>
      <c r="I1464">
        <v>1462</v>
      </c>
    </row>
    <row r="1465" spans="1:9" x14ac:dyDescent="0.25">
      <c r="A1465" t="s">
        <v>1462</v>
      </c>
      <c r="B1465" t="str">
        <f t="shared" si="127"/>
        <v>2022/10/27/22:18:58.52</v>
      </c>
      <c r="C1465">
        <v>-0.46132923032114598</v>
      </c>
      <c r="D1465">
        <v>-0.14664996458369875</v>
      </c>
      <c r="E1465">
        <v>0.27227875979823646</v>
      </c>
      <c r="F1465">
        <f t="shared" si="128"/>
        <v>0.13912586399999999</v>
      </c>
      <c r="G1465">
        <f t="shared" si="129"/>
        <v>0.14227875979823645</v>
      </c>
      <c r="H1465">
        <f t="shared" si="130"/>
        <v>-3.1528957982364658E-3</v>
      </c>
      <c r="I1465">
        <v>1463</v>
      </c>
    </row>
    <row r="1466" spans="1:9" x14ac:dyDescent="0.25">
      <c r="A1466" t="s">
        <v>1463</v>
      </c>
      <c r="B1466" t="str">
        <f t="shared" si="127"/>
        <v>2022/10/27/22:18:58.53</v>
      </c>
      <c r="C1466">
        <v>-0.46133331824699791</v>
      </c>
      <c r="D1466">
        <v>-0.14664012169284485</v>
      </c>
      <c r="E1466">
        <v>0.27224789706813612</v>
      </c>
      <c r="F1466">
        <f t="shared" si="128"/>
        <v>0.13900089400000001</v>
      </c>
      <c r="G1466">
        <f t="shared" si="129"/>
        <v>0.14224789706813612</v>
      </c>
      <c r="H1466">
        <f t="shared" si="130"/>
        <v>-3.2470030681361062E-3</v>
      </c>
      <c r="I1466">
        <v>1464</v>
      </c>
    </row>
    <row r="1467" spans="1:9" x14ac:dyDescent="0.25">
      <c r="A1467" t="s">
        <v>1464</v>
      </c>
      <c r="B1467" t="str">
        <f t="shared" si="127"/>
        <v>2022/10/27/22:18:58.53</v>
      </c>
      <c r="C1467">
        <v>-0.4613152465773786</v>
      </c>
      <c r="D1467">
        <v>-0.1466561024647966</v>
      </c>
      <c r="E1467">
        <v>0.2722358044848926</v>
      </c>
      <c r="F1467">
        <f t="shared" si="128"/>
        <v>0.13900089400000001</v>
      </c>
      <c r="G1467">
        <f t="shared" si="129"/>
        <v>0.14223580448489259</v>
      </c>
      <c r="H1467">
        <f t="shared" si="130"/>
        <v>-3.234910484892578E-3</v>
      </c>
      <c r="I1467">
        <v>1465</v>
      </c>
    </row>
    <row r="1468" spans="1:9" x14ac:dyDescent="0.25">
      <c r="A1468" t="s">
        <v>1465</v>
      </c>
      <c r="B1468" t="str">
        <f t="shared" si="127"/>
        <v>2022/10/27/22:18:58.53</v>
      </c>
      <c r="C1468">
        <v>-0.4613137842201982</v>
      </c>
      <c r="D1468">
        <v>-0.14664934087012035</v>
      </c>
      <c r="E1468">
        <v>0.2722010532676627</v>
      </c>
      <c r="F1468">
        <f t="shared" si="128"/>
        <v>0.13900089400000001</v>
      </c>
      <c r="G1468">
        <f t="shared" si="129"/>
        <v>0.14220105326766269</v>
      </c>
      <c r="H1468">
        <f t="shared" si="130"/>
        <v>-3.2001592676626778E-3</v>
      </c>
      <c r="I1468">
        <v>1466</v>
      </c>
    </row>
    <row r="1469" spans="1:9" x14ac:dyDescent="0.25">
      <c r="A1469" t="s">
        <v>1466</v>
      </c>
      <c r="B1469" t="str">
        <f t="shared" si="127"/>
        <v>2022/10/27/22:18:58.53</v>
      </c>
      <c r="C1469">
        <v>-0.46133814818185348</v>
      </c>
      <c r="D1469">
        <v>-0.14663843552265343</v>
      </c>
      <c r="E1469">
        <v>0.27219520808923348</v>
      </c>
      <c r="F1469">
        <f t="shared" si="128"/>
        <v>0.13900089400000001</v>
      </c>
      <c r="G1469">
        <f t="shared" si="129"/>
        <v>0.14219520808923347</v>
      </c>
      <c r="H1469">
        <f t="shared" si="130"/>
        <v>-3.1943140892334576E-3</v>
      </c>
      <c r="I1469">
        <v>1467</v>
      </c>
    </row>
    <row r="1470" spans="1:9" x14ac:dyDescent="0.25">
      <c r="A1470" t="s">
        <v>1467</v>
      </c>
      <c r="B1470" t="str">
        <f t="shared" si="127"/>
        <v>2022/10/27/22:18:58.53</v>
      </c>
      <c r="C1470">
        <v>-0.46132386171352868</v>
      </c>
      <c r="D1470">
        <v>-0.14663429152874605</v>
      </c>
      <c r="E1470">
        <v>0.27214208685575131</v>
      </c>
      <c r="F1470">
        <f t="shared" si="128"/>
        <v>0.13900089400000001</v>
      </c>
      <c r="G1470">
        <f t="shared" si="129"/>
        <v>0.1421420868557513</v>
      </c>
      <c r="H1470">
        <f t="shared" si="130"/>
        <v>-3.1411928557512903E-3</v>
      </c>
      <c r="I1470">
        <v>1468</v>
      </c>
    </row>
    <row r="1471" spans="1:9" x14ac:dyDescent="0.25">
      <c r="A1471" t="s">
        <v>1468</v>
      </c>
      <c r="B1471" t="str">
        <f t="shared" si="127"/>
        <v>2022/10/27/22:18:58.54</v>
      </c>
      <c r="C1471">
        <v>-0.46132723292756245</v>
      </c>
      <c r="D1471">
        <v>-0.14665144026399912</v>
      </c>
      <c r="E1471">
        <v>0.27213747034766517</v>
      </c>
      <c r="F1471">
        <f t="shared" si="128"/>
        <v>0.13887592400000001</v>
      </c>
      <c r="G1471">
        <f t="shared" si="129"/>
        <v>0.14213747034766516</v>
      </c>
      <c r="H1471">
        <f t="shared" si="130"/>
        <v>-3.2615463476651507E-3</v>
      </c>
      <c r="I1471">
        <v>1469</v>
      </c>
    </row>
    <row r="1472" spans="1:9" x14ac:dyDescent="0.25">
      <c r="A1472" t="s">
        <v>1469</v>
      </c>
      <c r="B1472" t="str">
        <f t="shared" si="127"/>
        <v>2022/10/27/22:18:58.54</v>
      </c>
      <c r="C1472">
        <v>-0.46133457124364996</v>
      </c>
      <c r="D1472">
        <v>-0.14662591745543577</v>
      </c>
      <c r="E1472">
        <v>0.27210382825863333</v>
      </c>
      <c r="F1472">
        <f t="shared" si="128"/>
        <v>0.13887592400000001</v>
      </c>
      <c r="G1472">
        <f t="shared" si="129"/>
        <v>0.14210382825863332</v>
      </c>
      <c r="H1472">
        <f t="shared" si="130"/>
        <v>-3.2279042586333129E-3</v>
      </c>
      <c r="I1472">
        <v>1470</v>
      </c>
    </row>
    <row r="1473" spans="1:9" x14ac:dyDescent="0.25">
      <c r="A1473" t="s">
        <v>1470</v>
      </c>
      <c r="B1473" t="str">
        <f t="shared" si="127"/>
        <v>2022/10/27/22:18:58.54</v>
      </c>
      <c r="C1473">
        <v>-0.46134097086565856</v>
      </c>
      <c r="D1473">
        <v>-0.14663404234604771</v>
      </c>
      <c r="E1473">
        <v>0.27208398621104912</v>
      </c>
      <c r="F1473">
        <f t="shared" si="128"/>
        <v>0.13887592400000001</v>
      </c>
      <c r="G1473">
        <f t="shared" si="129"/>
        <v>0.14208398621104912</v>
      </c>
      <c r="H1473">
        <f t="shared" si="130"/>
        <v>-3.2080622110491064E-3</v>
      </c>
      <c r="I1473">
        <v>1471</v>
      </c>
    </row>
    <row r="1474" spans="1:9" x14ac:dyDescent="0.25">
      <c r="A1474" t="s">
        <v>1471</v>
      </c>
      <c r="B1474" t="str">
        <f t="shared" si="127"/>
        <v>2022/10/27/22:18:58.54</v>
      </c>
      <c r="C1474">
        <v>-0.46132958130635648</v>
      </c>
      <c r="D1474">
        <v>-0.14663164448118662</v>
      </c>
      <c r="E1474">
        <v>0.27202757359533108</v>
      </c>
      <c r="F1474">
        <f t="shared" si="128"/>
        <v>0.13887592400000001</v>
      </c>
      <c r="G1474">
        <f t="shared" si="129"/>
        <v>0.14202757359533108</v>
      </c>
      <c r="H1474">
        <f t="shared" si="130"/>
        <v>-3.1516495953310686E-3</v>
      </c>
      <c r="I1474">
        <v>1472</v>
      </c>
    </row>
    <row r="1475" spans="1:9" x14ac:dyDescent="0.25">
      <c r="A1475" t="s">
        <v>1472</v>
      </c>
      <c r="B1475" t="str">
        <f t="shared" si="127"/>
        <v>2022/10/27/22:18:58.54</v>
      </c>
      <c r="C1475">
        <v>-0.46133271901236184</v>
      </c>
      <c r="D1475">
        <v>-0.14662722918053647</v>
      </c>
      <c r="E1475">
        <v>0.27201997418568474</v>
      </c>
      <c r="F1475">
        <f t="shared" si="128"/>
        <v>0.13887592400000001</v>
      </c>
      <c r="G1475">
        <f t="shared" si="129"/>
        <v>0.14201997418568474</v>
      </c>
      <c r="H1475">
        <f t="shared" si="130"/>
        <v>-3.1440501856847269E-3</v>
      </c>
      <c r="I1475">
        <v>1473</v>
      </c>
    </row>
    <row r="1476" spans="1:9" x14ac:dyDescent="0.25">
      <c r="A1476" t="s">
        <v>1473</v>
      </c>
      <c r="B1476" t="str">
        <f t="shared" ref="B1476:B1539" si="131">LEFT(A1476,LEN(A1476)-$B$1)</f>
        <v>2022/10/27/22:18:58.55</v>
      </c>
      <c r="C1476">
        <v>-0.4613345602914789</v>
      </c>
      <c r="D1476">
        <v>-0.14663206239850002</v>
      </c>
      <c r="E1476">
        <v>0.27198513344268205</v>
      </c>
      <c r="F1476">
        <f t="shared" ref="F1476:F1539" si="132">VLOOKUP(B1476,$K$3:$L$832,2,FALSE)</f>
        <v>0.13875095500000001</v>
      </c>
      <c r="G1476">
        <f t="shared" ref="G1476:G1539" si="133">E1476-$G$1</f>
        <v>0.14198513344268204</v>
      </c>
      <c r="H1476">
        <f t="shared" ref="H1476:H1539" si="134">F1476-G1476</f>
        <v>-3.2341784426820341E-3</v>
      </c>
      <c r="I1476">
        <v>1474</v>
      </c>
    </row>
    <row r="1477" spans="1:9" x14ac:dyDescent="0.25">
      <c r="A1477" t="s">
        <v>1474</v>
      </c>
      <c r="B1477" t="str">
        <f t="shared" si="131"/>
        <v>2022/10/27/22:18:58.55</v>
      </c>
      <c r="C1477">
        <v>-0.46135037697924808</v>
      </c>
      <c r="D1477">
        <v>-0.1466354823038572</v>
      </c>
      <c r="E1477">
        <v>0.27198483801613998</v>
      </c>
      <c r="F1477">
        <f t="shared" si="132"/>
        <v>0.13875095500000001</v>
      </c>
      <c r="G1477">
        <f t="shared" si="133"/>
        <v>0.14198483801613998</v>
      </c>
      <c r="H1477">
        <f t="shared" si="134"/>
        <v>-3.2338830161399712E-3</v>
      </c>
      <c r="I1477">
        <v>1475</v>
      </c>
    </row>
    <row r="1478" spans="1:9" x14ac:dyDescent="0.25">
      <c r="A1478" t="s">
        <v>1475</v>
      </c>
      <c r="B1478" t="str">
        <f t="shared" si="131"/>
        <v>2022/10/27/22:18:58.55</v>
      </c>
      <c r="C1478">
        <v>-0.46133788651846142</v>
      </c>
      <c r="D1478">
        <v>-0.14663502652750374</v>
      </c>
      <c r="E1478">
        <v>0.27195623264295526</v>
      </c>
      <c r="F1478">
        <f t="shared" si="132"/>
        <v>0.13875095500000001</v>
      </c>
      <c r="G1478">
        <f t="shared" si="133"/>
        <v>0.14195623264295526</v>
      </c>
      <c r="H1478">
        <f t="shared" si="134"/>
        <v>-3.205277642955251E-3</v>
      </c>
      <c r="I1478">
        <v>1476</v>
      </c>
    </row>
    <row r="1479" spans="1:9" x14ac:dyDescent="0.25">
      <c r="A1479" t="s">
        <v>1476</v>
      </c>
      <c r="B1479" t="str">
        <f t="shared" si="131"/>
        <v>2022/10/27/22:18:58.55</v>
      </c>
      <c r="C1479">
        <v>-0.46134778451024944</v>
      </c>
      <c r="D1479">
        <v>-0.14661810776185566</v>
      </c>
      <c r="E1479">
        <v>0.27191590314354391</v>
      </c>
      <c r="F1479">
        <f t="shared" si="132"/>
        <v>0.13875095500000001</v>
      </c>
      <c r="G1479">
        <f t="shared" si="133"/>
        <v>0.14191590314354391</v>
      </c>
      <c r="H1479">
        <f t="shared" si="134"/>
        <v>-3.1649481435438998E-3</v>
      </c>
      <c r="I1479">
        <v>1477</v>
      </c>
    </row>
    <row r="1480" spans="1:9" x14ac:dyDescent="0.25">
      <c r="A1480" t="s">
        <v>1477</v>
      </c>
      <c r="B1480" t="str">
        <f t="shared" si="131"/>
        <v>2022/10/27/22:18:58.56</v>
      </c>
      <c r="C1480">
        <v>-0.46133604659245553</v>
      </c>
      <c r="D1480">
        <v>-0.14662836661269771</v>
      </c>
      <c r="E1480">
        <v>0.27191394365432675</v>
      </c>
      <c r="F1480">
        <f t="shared" si="132"/>
        <v>0.13862598700000001</v>
      </c>
      <c r="G1480">
        <f t="shared" si="133"/>
        <v>0.14191394365432675</v>
      </c>
      <c r="H1480">
        <f t="shared" si="134"/>
        <v>-3.2879566543267402E-3</v>
      </c>
      <c r="I1480">
        <v>1478</v>
      </c>
    </row>
    <row r="1481" spans="1:9" x14ac:dyDescent="0.25">
      <c r="A1481" t="s">
        <v>1478</v>
      </c>
      <c r="B1481" t="str">
        <f t="shared" si="131"/>
        <v>2022/10/27/22:18:58.56</v>
      </c>
      <c r="C1481">
        <v>-0.4613547947429521</v>
      </c>
      <c r="D1481">
        <v>-0.14661682284147851</v>
      </c>
      <c r="E1481">
        <v>0.27190135341120658</v>
      </c>
      <c r="F1481">
        <f t="shared" si="132"/>
        <v>0.13862598700000001</v>
      </c>
      <c r="G1481">
        <f t="shared" si="133"/>
        <v>0.14190135341120658</v>
      </c>
      <c r="H1481">
        <f t="shared" si="134"/>
        <v>-3.2753664112065706E-3</v>
      </c>
      <c r="I1481">
        <v>1479</v>
      </c>
    </row>
    <row r="1482" spans="1:9" x14ac:dyDescent="0.25">
      <c r="A1482" t="s">
        <v>1479</v>
      </c>
      <c r="B1482" t="str">
        <f t="shared" si="131"/>
        <v>2022/10/27/22:18:58.56</v>
      </c>
      <c r="C1482">
        <v>-0.46134853811259241</v>
      </c>
      <c r="D1482">
        <v>-0.14662827193141556</v>
      </c>
      <c r="E1482">
        <v>0.27185355818757445</v>
      </c>
      <c r="F1482">
        <f t="shared" si="132"/>
        <v>0.13862598700000001</v>
      </c>
      <c r="G1482">
        <f t="shared" si="133"/>
        <v>0.14185355818757445</v>
      </c>
      <c r="H1482">
        <f t="shared" si="134"/>
        <v>-3.2275711875744406E-3</v>
      </c>
      <c r="I1482">
        <v>1480</v>
      </c>
    </row>
    <row r="1483" spans="1:9" x14ac:dyDescent="0.25">
      <c r="A1483" t="s">
        <v>1480</v>
      </c>
      <c r="B1483" t="str">
        <f t="shared" si="131"/>
        <v>2022/10/27/22:18:58.56</v>
      </c>
      <c r="C1483">
        <v>-0.46134305949834026</v>
      </c>
      <c r="D1483">
        <v>-0.14663901351999845</v>
      </c>
      <c r="E1483">
        <v>0.27182431780431671</v>
      </c>
      <c r="F1483">
        <f t="shared" si="132"/>
        <v>0.13862598700000001</v>
      </c>
      <c r="G1483">
        <f t="shared" si="133"/>
        <v>0.1418243178043167</v>
      </c>
      <c r="H1483">
        <f t="shared" si="134"/>
        <v>-3.1983308043166958E-3</v>
      </c>
      <c r="I1483">
        <v>1481</v>
      </c>
    </row>
    <row r="1484" spans="1:9" x14ac:dyDescent="0.25">
      <c r="A1484" t="s">
        <v>1481</v>
      </c>
      <c r="B1484" t="str">
        <f t="shared" si="131"/>
        <v>2022/10/27/22:18:58.56</v>
      </c>
      <c r="C1484">
        <v>-0.46135108480066023</v>
      </c>
      <c r="D1484">
        <v>-0.14663670899132328</v>
      </c>
      <c r="E1484">
        <v>0.27177786510160595</v>
      </c>
      <c r="F1484">
        <f t="shared" si="132"/>
        <v>0.13862598700000001</v>
      </c>
      <c r="G1484">
        <f t="shared" si="133"/>
        <v>0.14177786510160595</v>
      </c>
      <c r="H1484">
        <f t="shared" si="134"/>
        <v>-3.1518781016059427E-3</v>
      </c>
      <c r="I1484">
        <v>1482</v>
      </c>
    </row>
    <row r="1485" spans="1:9" x14ac:dyDescent="0.25">
      <c r="A1485" t="s">
        <v>1482</v>
      </c>
      <c r="B1485" t="str">
        <f t="shared" si="131"/>
        <v>2022/10/27/22:18:58.57</v>
      </c>
      <c r="C1485">
        <v>-0.46135916240448077</v>
      </c>
      <c r="D1485">
        <v>-0.14663814187238036</v>
      </c>
      <c r="E1485">
        <v>0.27179408848953585</v>
      </c>
      <c r="F1485">
        <f t="shared" si="132"/>
        <v>0.138501019</v>
      </c>
      <c r="G1485">
        <f t="shared" si="133"/>
        <v>0.14179408848953584</v>
      </c>
      <c r="H1485">
        <f t="shared" si="134"/>
        <v>-3.2930694895358381E-3</v>
      </c>
      <c r="I1485">
        <v>1483</v>
      </c>
    </row>
    <row r="1486" spans="1:9" x14ac:dyDescent="0.25">
      <c r="A1486" t="s">
        <v>1483</v>
      </c>
      <c r="B1486" t="str">
        <f t="shared" si="131"/>
        <v>2022/10/27/22:18:58.57</v>
      </c>
      <c r="C1486">
        <v>-0.4613606707487834</v>
      </c>
      <c r="D1486">
        <v>-0.14662500693206548</v>
      </c>
      <c r="E1486">
        <v>0.27175227633976085</v>
      </c>
      <c r="F1486">
        <f t="shared" si="132"/>
        <v>0.138501019</v>
      </c>
      <c r="G1486">
        <f t="shared" si="133"/>
        <v>0.14175227633976084</v>
      </c>
      <c r="H1486">
        <f t="shared" si="134"/>
        <v>-3.251257339760838E-3</v>
      </c>
      <c r="I1486">
        <v>1484</v>
      </c>
    </row>
    <row r="1487" spans="1:9" x14ac:dyDescent="0.25">
      <c r="A1487" t="s">
        <v>1484</v>
      </c>
      <c r="B1487" t="str">
        <f t="shared" si="131"/>
        <v>2022/10/27/22:18:58.57</v>
      </c>
      <c r="C1487">
        <v>-0.46135651086727691</v>
      </c>
      <c r="D1487">
        <v>-0.1466201910076177</v>
      </c>
      <c r="E1487">
        <v>0.2717297574679447</v>
      </c>
      <c r="F1487">
        <f t="shared" si="132"/>
        <v>0.138501019</v>
      </c>
      <c r="G1487">
        <f t="shared" si="133"/>
        <v>0.14172975746794469</v>
      </c>
      <c r="H1487">
        <f t="shared" si="134"/>
        <v>-3.2287384679446918E-3</v>
      </c>
      <c r="I1487">
        <v>1485</v>
      </c>
    </row>
    <row r="1488" spans="1:9" x14ac:dyDescent="0.25">
      <c r="A1488" t="s">
        <v>1485</v>
      </c>
      <c r="B1488" t="str">
        <f t="shared" si="131"/>
        <v>2022/10/27/22:18:58.57</v>
      </c>
      <c r="C1488">
        <v>-0.46134978284677641</v>
      </c>
      <c r="D1488">
        <v>-0.1466455345765407</v>
      </c>
      <c r="E1488">
        <v>0.27169126357108314</v>
      </c>
      <c r="F1488">
        <f t="shared" si="132"/>
        <v>0.138501019</v>
      </c>
      <c r="G1488">
        <f t="shared" si="133"/>
        <v>0.14169126357108314</v>
      </c>
      <c r="H1488">
        <f t="shared" si="134"/>
        <v>-3.190244571083134E-3</v>
      </c>
      <c r="I1488">
        <v>1486</v>
      </c>
    </row>
    <row r="1489" spans="1:9" x14ac:dyDescent="0.25">
      <c r="A1489" t="s">
        <v>1486</v>
      </c>
      <c r="B1489" t="str">
        <f t="shared" si="131"/>
        <v>2022/10/27/22:18:58.57</v>
      </c>
      <c r="C1489">
        <v>-0.46136735576258087</v>
      </c>
      <c r="D1489">
        <v>-0.1466159448539511</v>
      </c>
      <c r="E1489">
        <v>0.27167613385450057</v>
      </c>
      <c r="F1489">
        <f t="shared" si="132"/>
        <v>0.138501019</v>
      </c>
      <c r="G1489">
        <f t="shared" si="133"/>
        <v>0.14167613385450056</v>
      </c>
      <c r="H1489">
        <f t="shared" si="134"/>
        <v>-3.1751148545005603E-3</v>
      </c>
      <c r="I1489">
        <v>1487</v>
      </c>
    </row>
    <row r="1490" spans="1:9" x14ac:dyDescent="0.25">
      <c r="A1490" t="s">
        <v>1487</v>
      </c>
      <c r="B1490" t="str">
        <f t="shared" si="131"/>
        <v>2022/10/27/22:18:58.58</v>
      </c>
      <c r="C1490">
        <v>-0.46135193339184333</v>
      </c>
      <c r="D1490">
        <v>-0.14664613326449566</v>
      </c>
      <c r="E1490">
        <v>0.2716218725393682</v>
      </c>
      <c r="F1490">
        <f t="shared" si="132"/>
        <v>0.138376052</v>
      </c>
      <c r="G1490">
        <f t="shared" si="133"/>
        <v>0.1416218725393682</v>
      </c>
      <c r="H1490">
        <f t="shared" si="134"/>
        <v>-3.2458205393681994E-3</v>
      </c>
      <c r="I1490">
        <v>1488</v>
      </c>
    </row>
    <row r="1491" spans="1:9" x14ac:dyDescent="0.25">
      <c r="A1491" t="s">
        <v>1488</v>
      </c>
      <c r="B1491" t="str">
        <f t="shared" si="131"/>
        <v>2022/10/27/22:18:58.58</v>
      </c>
      <c r="C1491">
        <v>-0.46134830555449768</v>
      </c>
      <c r="D1491">
        <v>-0.1466518614060239</v>
      </c>
      <c r="E1491">
        <v>0.27158587002342033</v>
      </c>
      <c r="F1491">
        <f t="shared" si="132"/>
        <v>0.138376052</v>
      </c>
      <c r="G1491">
        <f t="shared" si="133"/>
        <v>0.14158587002342032</v>
      </c>
      <c r="H1491">
        <f t="shared" si="134"/>
        <v>-3.2098180234203244E-3</v>
      </c>
      <c r="I1491">
        <v>1489</v>
      </c>
    </row>
    <row r="1492" spans="1:9" x14ac:dyDescent="0.25">
      <c r="A1492" t="s">
        <v>1489</v>
      </c>
      <c r="B1492" t="str">
        <f t="shared" si="131"/>
        <v>2022/10/27/22:18:58.58</v>
      </c>
      <c r="C1492">
        <v>-0.46135674928000381</v>
      </c>
      <c r="D1492">
        <v>-0.14662632859571503</v>
      </c>
      <c r="E1492">
        <v>0.27157741636079785</v>
      </c>
      <c r="F1492">
        <f t="shared" si="132"/>
        <v>0.138376052</v>
      </c>
      <c r="G1492">
        <f t="shared" si="133"/>
        <v>0.14157741636079785</v>
      </c>
      <c r="H1492">
        <f t="shared" si="134"/>
        <v>-3.2013643607978481E-3</v>
      </c>
      <c r="I1492">
        <v>1490</v>
      </c>
    </row>
    <row r="1493" spans="1:9" x14ac:dyDescent="0.25">
      <c r="A1493" t="s">
        <v>1490</v>
      </c>
      <c r="B1493" t="str">
        <f t="shared" si="131"/>
        <v>2022/10/27/22:18:58.58</v>
      </c>
      <c r="C1493">
        <v>-0.4613569722741187</v>
      </c>
      <c r="D1493">
        <v>-0.14661112389816286</v>
      </c>
      <c r="E1493">
        <v>0.27152477645728723</v>
      </c>
      <c r="F1493">
        <f t="shared" si="132"/>
        <v>0.138376052</v>
      </c>
      <c r="G1493">
        <f t="shared" si="133"/>
        <v>0.14152477645728723</v>
      </c>
      <c r="H1493">
        <f t="shared" si="134"/>
        <v>-3.1487244572872275E-3</v>
      </c>
      <c r="I1493">
        <v>1491</v>
      </c>
    </row>
    <row r="1494" spans="1:9" x14ac:dyDescent="0.25">
      <c r="A1494" t="s">
        <v>1491</v>
      </c>
      <c r="B1494" t="str">
        <f t="shared" si="131"/>
        <v>2022/10/27/22:18:58.58</v>
      </c>
      <c r="C1494">
        <v>-0.46134151349646829</v>
      </c>
      <c r="D1494">
        <v>-0.14660582742170025</v>
      </c>
      <c r="E1494">
        <v>0.27149279844318969</v>
      </c>
      <c r="F1494">
        <f t="shared" si="132"/>
        <v>0.138376052</v>
      </c>
      <c r="G1494">
        <f t="shared" si="133"/>
        <v>0.14149279844318968</v>
      </c>
      <c r="H1494">
        <f t="shared" si="134"/>
        <v>-3.116746443189683E-3</v>
      </c>
      <c r="I1494">
        <v>1492</v>
      </c>
    </row>
    <row r="1495" spans="1:9" x14ac:dyDescent="0.25">
      <c r="A1495" t="s">
        <v>1492</v>
      </c>
      <c r="B1495" t="str">
        <f t="shared" si="131"/>
        <v>2022/10/27/22:18:58.59</v>
      </c>
      <c r="C1495">
        <v>-0.46134640531077953</v>
      </c>
      <c r="D1495">
        <v>-0.14662422943109574</v>
      </c>
      <c r="E1495">
        <v>0.27145675899815108</v>
      </c>
      <c r="F1495">
        <f t="shared" si="132"/>
        <v>0.138251086</v>
      </c>
      <c r="G1495">
        <f t="shared" si="133"/>
        <v>0.14145675899815108</v>
      </c>
      <c r="H1495">
        <f t="shared" si="134"/>
        <v>-3.2056729981510823E-3</v>
      </c>
      <c r="I1495">
        <v>1493</v>
      </c>
    </row>
    <row r="1496" spans="1:9" x14ac:dyDescent="0.25">
      <c r="A1496" t="s">
        <v>1493</v>
      </c>
      <c r="B1496" t="str">
        <f t="shared" si="131"/>
        <v>2022/10/27/22:18:58.59</v>
      </c>
      <c r="C1496">
        <v>-0.46133433894148645</v>
      </c>
      <c r="D1496">
        <v>-0.14665359885026627</v>
      </c>
      <c r="E1496">
        <v>0.27144924424106748</v>
      </c>
      <c r="F1496">
        <f t="shared" si="132"/>
        <v>0.138251086</v>
      </c>
      <c r="G1496">
        <f t="shared" si="133"/>
        <v>0.14144924424106747</v>
      </c>
      <c r="H1496">
        <f t="shared" si="134"/>
        <v>-3.198158241067478E-3</v>
      </c>
      <c r="I1496">
        <v>1494</v>
      </c>
    </row>
    <row r="1497" spans="1:9" x14ac:dyDescent="0.25">
      <c r="A1497" t="s">
        <v>1494</v>
      </c>
      <c r="B1497" t="str">
        <f t="shared" si="131"/>
        <v>2022/10/27/22:18:58.59</v>
      </c>
      <c r="C1497">
        <v>-0.46133663609906106</v>
      </c>
      <c r="D1497">
        <v>-0.14663500738189766</v>
      </c>
      <c r="E1497">
        <v>0.27139893140556104</v>
      </c>
      <c r="F1497">
        <f t="shared" si="132"/>
        <v>0.138251086</v>
      </c>
      <c r="G1497">
        <f t="shared" si="133"/>
        <v>0.14139893140556103</v>
      </c>
      <c r="H1497">
        <f t="shared" si="134"/>
        <v>-3.1478454055610394E-3</v>
      </c>
      <c r="I1497">
        <v>1495</v>
      </c>
    </row>
    <row r="1498" spans="1:9" x14ac:dyDescent="0.25">
      <c r="A1498" t="s">
        <v>1495</v>
      </c>
      <c r="B1498" t="str">
        <f t="shared" si="131"/>
        <v>2022/10/27/22:18:58.59</v>
      </c>
      <c r="C1498">
        <v>-0.46133992405496504</v>
      </c>
      <c r="D1498">
        <v>-0.14663487724843868</v>
      </c>
      <c r="E1498">
        <v>0.27137712069104536</v>
      </c>
      <c r="F1498">
        <f t="shared" si="132"/>
        <v>0.138251086</v>
      </c>
      <c r="G1498">
        <f t="shared" si="133"/>
        <v>0.14137712069104535</v>
      </c>
      <c r="H1498">
        <f t="shared" si="134"/>
        <v>-3.1260346910453596E-3</v>
      </c>
      <c r="I1498">
        <v>1496</v>
      </c>
    </row>
    <row r="1499" spans="1:9" x14ac:dyDescent="0.25">
      <c r="A1499" t="s">
        <v>1496</v>
      </c>
      <c r="B1499" t="str">
        <f t="shared" si="131"/>
        <v>2022/10/27/22:18:58.60</v>
      </c>
      <c r="C1499">
        <v>-0.46134465849911166</v>
      </c>
      <c r="D1499">
        <v>-0.14664155176209714</v>
      </c>
      <c r="E1499">
        <v>0.27135454353227673</v>
      </c>
      <c r="F1499">
        <f t="shared" si="132"/>
        <v>0.13812612099999999</v>
      </c>
      <c r="G1499">
        <f t="shared" si="133"/>
        <v>0.14135454353227672</v>
      </c>
      <c r="H1499">
        <f t="shared" si="134"/>
        <v>-3.2284225322767313E-3</v>
      </c>
      <c r="I1499">
        <v>1497</v>
      </c>
    </row>
    <row r="1500" spans="1:9" x14ac:dyDescent="0.25">
      <c r="A1500" t="s">
        <v>1497</v>
      </c>
      <c r="B1500" t="str">
        <f t="shared" si="131"/>
        <v>2022/10/27/22:18:58.60</v>
      </c>
      <c r="C1500">
        <v>-0.46135130295298582</v>
      </c>
      <c r="D1500">
        <v>-0.14662501065315242</v>
      </c>
      <c r="E1500">
        <v>0.2713024881296166</v>
      </c>
      <c r="F1500">
        <f t="shared" si="132"/>
        <v>0.13812612099999999</v>
      </c>
      <c r="G1500">
        <f t="shared" si="133"/>
        <v>0.1413024881296166</v>
      </c>
      <c r="H1500">
        <f t="shared" si="134"/>
        <v>-3.1763671296166085E-3</v>
      </c>
      <c r="I1500">
        <v>1498</v>
      </c>
    </row>
    <row r="1501" spans="1:9" x14ac:dyDescent="0.25">
      <c r="A1501" t="s">
        <v>1498</v>
      </c>
      <c r="B1501" t="str">
        <f t="shared" si="131"/>
        <v>2022/10/27/22:18:58.60</v>
      </c>
      <c r="C1501">
        <v>-0.46134258154257746</v>
      </c>
      <c r="D1501">
        <v>-0.14663344244546542</v>
      </c>
      <c r="E1501">
        <v>0.27127171993936799</v>
      </c>
      <c r="F1501">
        <f t="shared" si="132"/>
        <v>0.13812612099999999</v>
      </c>
      <c r="G1501">
        <f t="shared" si="133"/>
        <v>0.14127171993936799</v>
      </c>
      <c r="H1501">
        <f t="shared" si="134"/>
        <v>-3.1455989393679995E-3</v>
      </c>
      <c r="I1501">
        <v>1499</v>
      </c>
    </row>
    <row r="1502" spans="1:9" x14ac:dyDescent="0.25">
      <c r="A1502" t="s">
        <v>1499</v>
      </c>
      <c r="B1502" t="str">
        <f t="shared" si="131"/>
        <v>2022/10/27/22:18:58.60</v>
      </c>
      <c r="C1502">
        <v>-0.46133622394559848</v>
      </c>
      <c r="D1502">
        <v>-0.14663178288192277</v>
      </c>
      <c r="E1502">
        <v>0.27124390183439917</v>
      </c>
      <c r="F1502">
        <f t="shared" si="132"/>
        <v>0.13812612099999999</v>
      </c>
      <c r="G1502">
        <f t="shared" si="133"/>
        <v>0.14124390183439917</v>
      </c>
      <c r="H1502">
        <f t="shared" si="134"/>
        <v>-3.1177808343991753E-3</v>
      </c>
      <c r="I1502">
        <v>1500</v>
      </c>
    </row>
    <row r="1503" spans="1:9" x14ac:dyDescent="0.25">
      <c r="A1503" t="s">
        <v>1500</v>
      </c>
      <c r="B1503" t="str">
        <f t="shared" si="131"/>
        <v>2022/10/27/22:18:58.60</v>
      </c>
      <c r="C1503">
        <v>-0.46133314198366276</v>
      </c>
      <c r="D1503">
        <v>-0.14663424586591686</v>
      </c>
      <c r="E1503">
        <v>0.27123930871337398</v>
      </c>
      <c r="F1503">
        <f t="shared" si="132"/>
        <v>0.13812612099999999</v>
      </c>
      <c r="G1503">
        <f t="shared" si="133"/>
        <v>0.14123930871337398</v>
      </c>
      <c r="H1503">
        <f t="shared" si="134"/>
        <v>-3.1131877133739883E-3</v>
      </c>
      <c r="I1503">
        <v>1501</v>
      </c>
    </row>
    <row r="1504" spans="1:9" x14ac:dyDescent="0.25">
      <c r="A1504" t="s">
        <v>1501</v>
      </c>
      <c r="B1504" t="str">
        <f t="shared" si="131"/>
        <v>2022/10/27/22:18:58.60</v>
      </c>
      <c r="C1504">
        <v>-0.46133811426179194</v>
      </c>
      <c r="D1504">
        <v>-0.14663117742614337</v>
      </c>
      <c r="E1504">
        <v>0.27118912494388725</v>
      </c>
      <c r="F1504">
        <f t="shared" si="132"/>
        <v>0.13812612099999999</v>
      </c>
      <c r="G1504">
        <f t="shared" si="133"/>
        <v>0.14118912494388725</v>
      </c>
      <c r="H1504">
        <f t="shared" si="134"/>
        <v>-3.0630039438872547E-3</v>
      </c>
      <c r="I1504">
        <v>1502</v>
      </c>
    </row>
    <row r="1505" spans="1:9" x14ac:dyDescent="0.25">
      <c r="A1505" t="s">
        <v>1502</v>
      </c>
      <c r="B1505" t="str">
        <f t="shared" si="131"/>
        <v>2022/10/27/22:18:58.61</v>
      </c>
      <c r="C1505">
        <v>-0.46133023405241169</v>
      </c>
      <c r="D1505">
        <v>-0.14662877822566725</v>
      </c>
      <c r="E1505">
        <v>0.2711562371052571</v>
      </c>
      <c r="F1505">
        <f t="shared" si="132"/>
        <v>0.13800115600000001</v>
      </c>
      <c r="G1505">
        <f t="shared" si="133"/>
        <v>0.1411562371052571</v>
      </c>
      <c r="H1505">
        <f t="shared" si="134"/>
        <v>-3.1550811052570849E-3</v>
      </c>
      <c r="I1505">
        <v>1503</v>
      </c>
    </row>
    <row r="1506" spans="1:9" x14ac:dyDescent="0.25">
      <c r="A1506" t="s">
        <v>1503</v>
      </c>
      <c r="B1506" t="str">
        <f t="shared" si="131"/>
        <v>2022/10/27/22:18:58.61</v>
      </c>
      <c r="C1506">
        <v>-0.46133272142634457</v>
      </c>
      <c r="D1506">
        <v>-0.14663268151284964</v>
      </c>
      <c r="E1506">
        <v>0.27112521013186214</v>
      </c>
      <c r="F1506">
        <f t="shared" si="132"/>
        <v>0.13800115600000001</v>
      </c>
      <c r="G1506">
        <f t="shared" si="133"/>
        <v>0.14112521013186213</v>
      </c>
      <c r="H1506">
        <f t="shared" si="134"/>
        <v>-3.1240541318621196E-3</v>
      </c>
      <c r="I1506">
        <v>1504</v>
      </c>
    </row>
    <row r="1507" spans="1:9" x14ac:dyDescent="0.25">
      <c r="A1507" t="s">
        <v>1504</v>
      </c>
      <c r="B1507" t="str">
        <f t="shared" si="131"/>
        <v>2022/10/27/22:18:58.61</v>
      </c>
      <c r="C1507">
        <v>-0.46132680648446023</v>
      </c>
      <c r="D1507">
        <v>-0.14661991254049694</v>
      </c>
      <c r="E1507">
        <v>0.27111021986241718</v>
      </c>
      <c r="F1507">
        <f t="shared" si="132"/>
        <v>0.13800115600000001</v>
      </c>
      <c r="G1507">
        <f t="shared" si="133"/>
        <v>0.14111021986241717</v>
      </c>
      <c r="H1507">
        <f t="shared" si="134"/>
        <v>-3.1090638624171607E-3</v>
      </c>
      <c r="I1507">
        <v>1505</v>
      </c>
    </row>
    <row r="1508" spans="1:9" x14ac:dyDescent="0.25">
      <c r="A1508" t="s">
        <v>1505</v>
      </c>
      <c r="B1508" t="str">
        <f t="shared" si="131"/>
        <v>2022/10/27/22:18:58.61</v>
      </c>
      <c r="C1508">
        <v>-0.46132821331703283</v>
      </c>
      <c r="D1508">
        <v>-0.14662106503399885</v>
      </c>
      <c r="E1508">
        <v>0.27106644293482079</v>
      </c>
      <c r="F1508">
        <f t="shared" si="132"/>
        <v>0.13800115600000001</v>
      </c>
      <c r="G1508">
        <f t="shared" si="133"/>
        <v>0.14106644293482079</v>
      </c>
      <c r="H1508">
        <f t="shared" si="134"/>
        <v>-3.0652869348207767E-3</v>
      </c>
      <c r="I1508">
        <v>1506</v>
      </c>
    </row>
    <row r="1509" spans="1:9" x14ac:dyDescent="0.25">
      <c r="A1509" t="s">
        <v>1506</v>
      </c>
      <c r="B1509" t="str">
        <f t="shared" si="131"/>
        <v>2022/10/27/22:18:58.62</v>
      </c>
      <c r="C1509">
        <v>-0.46131489194493569</v>
      </c>
      <c r="D1509">
        <v>-0.14663815053312718</v>
      </c>
      <c r="E1509">
        <v>0.27102466819659837</v>
      </c>
      <c r="F1509">
        <f t="shared" si="132"/>
        <v>0.13787619200000001</v>
      </c>
      <c r="G1509">
        <f t="shared" si="133"/>
        <v>0.14102466819659837</v>
      </c>
      <c r="H1509">
        <f t="shared" si="134"/>
        <v>-3.1484761965983599E-3</v>
      </c>
      <c r="I1509">
        <v>1507</v>
      </c>
    </row>
    <row r="1510" spans="1:9" x14ac:dyDescent="0.25">
      <c r="A1510" t="s">
        <v>1507</v>
      </c>
      <c r="B1510" t="str">
        <f t="shared" si="131"/>
        <v>2022/10/27/22:18:58.62</v>
      </c>
      <c r="C1510">
        <v>-0.46131699284219102</v>
      </c>
      <c r="D1510">
        <v>-0.14663455794906699</v>
      </c>
      <c r="E1510">
        <v>0.27100877579970212</v>
      </c>
      <c r="F1510">
        <f t="shared" si="132"/>
        <v>0.13787619200000001</v>
      </c>
      <c r="G1510">
        <f t="shared" si="133"/>
        <v>0.14100877579970211</v>
      </c>
      <c r="H1510">
        <f t="shared" si="134"/>
        <v>-3.1325837997021044E-3</v>
      </c>
      <c r="I1510">
        <v>1508</v>
      </c>
    </row>
    <row r="1511" spans="1:9" x14ac:dyDescent="0.25">
      <c r="A1511" t="s">
        <v>1508</v>
      </c>
      <c r="B1511" t="str">
        <f t="shared" si="131"/>
        <v>2022/10/27/22:18:58.62</v>
      </c>
      <c r="C1511">
        <v>-0.46131758692923702</v>
      </c>
      <c r="D1511">
        <v>-0.14662335534917648</v>
      </c>
      <c r="E1511">
        <v>0.27097076474679821</v>
      </c>
      <c r="F1511">
        <f t="shared" si="132"/>
        <v>0.13787619200000001</v>
      </c>
      <c r="G1511">
        <f t="shared" si="133"/>
        <v>0.14097076474679821</v>
      </c>
      <c r="H1511">
        <f t="shared" si="134"/>
        <v>-3.0945727467981965E-3</v>
      </c>
      <c r="I1511">
        <v>1509</v>
      </c>
    </row>
    <row r="1512" spans="1:9" x14ac:dyDescent="0.25">
      <c r="A1512" t="s">
        <v>1509</v>
      </c>
      <c r="B1512" t="str">
        <f t="shared" si="131"/>
        <v>2022/10/27/22:18:58.62</v>
      </c>
      <c r="C1512">
        <v>-0.46132713223636423</v>
      </c>
      <c r="D1512">
        <v>-0.14662682053463824</v>
      </c>
      <c r="E1512">
        <v>0.27095357019299066</v>
      </c>
      <c r="F1512">
        <f t="shared" si="132"/>
        <v>0.13787619200000001</v>
      </c>
      <c r="G1512">
        <f t="shared" si="133"/>
        <v>0.14095357019299065</v>
      </c>
      <c r="H1512">
        <f t="shared" si="134"/>
        <v>-3.077378192990643E-3</v>
      </c>
      <c r="I1512">
        <v>1510</v>
      </c>
    </row>
    <row r="1513" spans="1:9" x14ac:dyDescent="0.25">
      <c r="A1513" t="s">
        <v>1510</v>
      </c>
      <c r="B1513" t="str">
        <f t="shared" si="131"/>
        <v>2022/10/27/22:18:58.62</v>
      </c>
      <c r="C1513">
        <v>-0.46132219932082574</v>
      </c>
      <c r="D1513">
        <v>-0.14662891171397674</v>
      </c>
      <c r="E1513">
        <v>0.27092439594526863</v>
      </c>
      <c r="F1513">
        <f t="shared" si="132"/>
        <v>0.13787619200000001</v>
      </c>
      <c r="G1513">
        <f t="shared" si="133"/>
        <v>0.14092439594526862</v>
      </c>
      <c r="H1513">
        <f t="shared" si="134"/>
        <v>-3.0482039452686127E-3</v>
      </c>
      <c r="I1513">
        <v>1511</v>
      </c>
    </row>
    <row r="1514" spans="1:9" x14ac:dyDescent="0.25">
      <c r="A1514" t="s">
        <v>1511</v>
      </c>
      <c r="B1514" t="str">
        <f t="shared" si="131"/>
        <v>2022/10/27/22:18:58.63</v>
      </c>
      <c r="C1514">
        <v>-0.46132348085009001</v>
      </c>
      <c r="D1514">
        <v>-0.14662639369083888</v>
      </c>
      <c r="E1514">
        <v>0.27090477163911014</v>
      </c>
      <c r="F1514">
        <f t="shared" si="132"/>
        <v>0.137751229</v>
      </c>
      <c r="G1514">
        <f t="shared" si="133"/>
        <v>0.14090477163911014</v>
      </c>
      <c r="H1514">
        <f t="shared" si="134"/>
        <v>-3.1535426391101351E-3</v>
      </c>
      <c r="I1514">
        <v>1512</v>
      </c>
    </row>
    <row r="1515" spans="1:9" x14ac:dyDescent="0.25">
      <c r="A1515" t="s">
        <v>1512</v>
      </c>
      <c r="B1515" t="str">
        <f t="shared" si="131"/>
        <v>2022/10/27/22:18:58.63</v>
      </c>
      <c r="C1515">
        <v>-0.46132314093502896</v>
      </c>
      <c r="D1515">
        <v>-0.14663094622659742</v>
      </c>
      <c r="E1515">
        <v>0.27087475899899349</v>
      </c>
      <c r="F1515">
        <f t="shared" si="132"/>
        <v>0.137751229</v>
      </c>
      <c r="G1515">
        <f t="shared" si="133"/>
        <v>0.14087475899899349</v>
      </c>
      <c r="H1515">
        <f t="shared" si="134"/>
        <v>-3.123529998993485E-3</v>
      </c>
      <c r="I1515">
        <v>1513</v>
      </c>
    </row>
    <row r="1516" spans="1:9" x14ac:dyDescent="0.25">
      <c r="A1516" t="s">
        <v>1513</v>
      </c>
      <c r="B1516" t="str">
        <f t="shared" si="131"/>
        <v>2022/10/27/22:18:58.63</v>
      </c>
      <c r="C1516">
        <v>-0.46130679005952535</v>
      </c>
      <c r="D1516">
        <v>-0.14663928775583404</v>
      </c>
      <c r="E1516">
        <v>0.27083901513478748</v>
      </c>
      <c r="F1516">
        <f t="shared" si="132"/>
        <v>0.137751229</v>
      </c>
      <c r="G1516">
        <f t="shared" si="133"/>
        <v>0.14083901513478747</v>
      </c>
      <c r="H1516">
        <f t="shared" si="134"/>
        <v>-3.087786134787468E-3</v>
      </c>
      <c r="I1516">
        <v>1514</v>
      </c>
    </row>
    <row r="1517" spans="1:9" x14ac:dyDescent="0.25">
      <c r="A1517" t="s">
        <v>1514</v>
      </c>
      <c r="B1517" t="str">
        <f t="shared" si="131"/>
        <v>2022/10/27/22:18:58.63</v>
      </c>
      <c r="C1517">
        <v>-0.46130913918250238</v>
      </c>
      <c r="D1517">
        <v>-0.14662974616593802</v>
      </c>
      <c r="E1517">
        <v>0.27080601172319263</v>
      </c>
      <c r="F1517">
        <f t="shared" si="132"/>
        <v>0.137751229</v>
      </c>
      <c r="G1517">
        <f t="shared" si="133"/>
        <v>0.14080601172319263</v>
      </c>
      <c r="H1517">
        <f t="shared" si="134"/>
        <v>-3.0547827231926228E-3</v>
      </c>
      <c r="I1517">
        <v>1515</v>
      </c>
    </row>
    <row r="1518" spans="1:9" x14ac:dyDescent="0.25">
      <c r="A1518" t="s">
        <v>1515</v>
      </c>
      <c r="B1518" t="str">
        <f t="shared" si="131"/>
        <v>2022/10/27/22:18:58.63</v>
      </c>
      <c r="C1518">
        <v>-0.46130701304354876</v>
      </c>
      <c r="D1518">
        <v>-0.14662383444615695</v>
      </c>
      <c r="E1518">
        <v>0.27077665232586118</v>
      </c>
      <c r="F1518">
        <f t="shared" si="132"/>
        <v>0.137751229</v>
      </c>
      <c r="G1518">
        <f t="shared" si="133"/>
        <v>0.14077665232586117</v>
      </c>
      <c r="H1518">
        <f t="shared" si="134"/>
        <v>-3.0254233258611707E-3</v>
      </c>
      <c r="I1518">
        <v>1516</v>
      </c>
    </row>
    <row r="1519" spans="1:9" x14ac:dyDescent="0.25">
      <c r="A1519" t="s">
        <v>1516</v>
      </c>
      <c r="B1519" t="str">
        <f t="shared" si="131"/>
        <v>2022/10/27/22:18:58.64</v>
      </c>
      <c r="C1519">
        <v>-0.4613034616245551</v>
      </c>
      <c r="D1519">
        <v>-0.14663991380314312</v>
      </c>
      <c r="E1519">
        <v>0.27076037169930595</v>
      </c>
      <c r="F1519">
        <f t="shared" si="132"/>
        <v>0.137626267</v>
      </c>
      <c r="G1519">
        <f t="shared" si="133"/>
        <v>0.14076037169930594</v>
      </c>
      <c r="H1519">
        <f t="shared" si="134"/>
        <v>-3.1341046993059452E-3</v>
      </c>
      <c r="I1519">
        <v>1517</v>
      </c>
    </row>
    <row r="1520" spans="1:9" x14ac:dyDescent="0.25">
      <c r="A1520" t="s">
        <v>1517</v>
      </c>
      <c r="B1520" t="str">
        <f t="shared" si="131"/>
        <v>2022/10/27/22:18:58.64</v>
      </c>
      <c r="C1520">
        <v>-0.461307817207815</v>
      </c>
      <c r="D1520">
        <v>-0.14664222992820938</v>
      </c>
      <c r="E1520">
        <v>0.270742666882828</v>
      </c>
      <c r="F1520">
        <f t="shared" si="132"/>
        <v>0.137626267</v>
      </c>
      <c r="G1520">
        <f t="shared" si="133"/>
        <v>0.14074266688282799</v>
      </c>
      <c r="H1520">
        <f t="shared" si="134"/>
        <v>-3.1163998828279971E-3</v>
      </c>
      <c r="I1520">
        <v>1518</v>
      </c>
    </row>
    <row r="1521" spans="1:9" x14ac:dyDescent="0.25">
      <c r="A1521" t="s">
        <v>1518</v>
      </c>
      <c r="B1521" t="str">
        <f t="shared" si="131"/>
        <v>2022/10/27/22:18:58.64</v>
      </c>
      <c r="C1521">
        <v>-0.46130679629646315</v>
      </c>
      <c r="D1521">
        <v>-0.14663960775370516</v>
      </c>
      <c r="E1521">
        <v>0.27070637219013532</v>
      </c>
      <c r="F1521">
        <f t="shared" si="132"/>
        <v>0.137626267</v>
      </c>
      <c r="G1521">
        <f t="shared" si="133"/>
        <v>0.14070637219013532</v>
      </c>
      <c r="H1521">
        <f t="shared" si="134"/>
        <v>-3.0801051901353238E-3</v>
      </c>
      <c r="I1521">
        <v>1519</v>
      </c>
    </row>
    <row r="1522" spans="1:9" x14ac:dyDescent="0.25">
      <c r="A1522" t="s">
        <v>1519</v>
      </c>
      <c r="B1522" t="str">
        <f t="shared" si="131"/>
        <v>2022/10/27/22:18:58.64</v>
      </c>
      <c r="C1522">
        <v>-0.4613051397903366</v>
      </c>
      <c r="D1522">
        <v>-0.14662344875027783</v>
      </c>
      <c r="E1522">
        <v>0.27065108938599097</v>
      </c>
      <c r="F1522">
        <f t="shared" si="132"/>
        <v>0.137626267</v>
      </c>
      <c r="G1522">
        <f t="shared" si="133"/>
        <v>0.14065108938599097</v>
      </c>
      <c r="H1522">
        <f t="shared" si="134"/>
        <v>-3.0248223859909718E-3</v>
      </c>
      <c r="I1522">
        <v>1520</v>
      </c>
    </row>
    <row r="1523" spans="1:9" x14ac:dyDescent="0.25">
      <c r="A1523" t="s">
        <v>1520</v>
      </c>
      <c r="B1523" t="str">
        <f t="shared" si="131"/>
        <v>2022/10/27/22:18:58.64</v>
      </c>
      <c r="C1523">
        <v>-0.46129664996438319</v>
      </c>
      <c r="D1523">
        <v>-0.14661534826157963</v>
      </c>
      <c r="E1523">
        <v>0.27063272289557</v>
      </c>
      <c r="F1523">
        <f t="shared" si="132"/>
        <v>0.137626267</v>
      </c>
      <c r="G1523">
        <f t="shared" si="133"/>
        <v>0.14063272289556999</v>
      </c>
      <c r="H1523">
        <f t="shared" si="134"/>
        <v>-3.0064558955699983E-3</v>
      </c>
      <c r="I1523">
        <v>1521</v>
      </c>
    </row>
    <row r="1524" spans="1:9" x14ac:dyDescent="0.25">
      <c r="A1524" t="s">
        <v>1521</v>
      </c>
      <c r="B1524" t="str">
        <f t="shared" si="131"/>
        <v>2022/10/27/22:18:58.64</v>
      </c>
      <c r="C1524">
        <v>-0.46131103984981647</v>
      </c>
      <c r="D1524">
        <v>-0.14664240628268668</v>
      </c>
      <c r="E1524">
        <v>0.27063732585723321</v>
      </c>
      <c r="F1524">
        <f t="shared" si="132"/>
        <v>0.137626267</v>
      </c>
      <c r="G1524">
        <f t="shared" si="133"/>
        <v>0.14063732585723321</v>
      </c>
      <c r="H1524">
        <f t="shared" si="134"/>
        <v>-3.011058857233212E-3</v>
      </c>
      <c r="I1524">
        <v>1522</v>
      </c>
    </row>
    <row r="1525" spans="1:9" x14ac:dyDescent="0.25">
      <c r="A1525" t="s">
        <v>1522</v>
      </c>
      <c r="B1525" t="str">
        <f t="shared" si="131"/>
        <v>2022/10/27/22:18:58.65</v>
      </c>
      <c r="C1525">
        <v>-0.46132498487678009</v>
      </c>
      <c r="D1525">
        <v>-0.14660426592953382</v>
      </c>
      <c r="E1525">
        <v>0.27060418693583005</v>
      </c>
      <c r="F1525">
        <f t="shared" si="132"/>
        <v>0.13750130499999999</v>
      </c>
      <c r="G1525">
        <f t="shared" si="133"/>
        <v>0.14060418693583004</v>
      </c>
      <c r="H1525">
        <f t="shared" si="134"/>
        <v>-3.1028819358300541E-3</v>
      </c>
      <c r="I1525">
        <v>1523</v>
      </c>
    </row>
    <row r="1526" spans="1:9" x14ac:dyDescent="0.25">
      <c r="A1526" t="s">
        <v>1523</v>
      </c>
      <c r="B1526" t="str">
        <f t="shared" si="131"/>
        <v>2022/10/27/22:18:58.65</v>
      </c>
      <c r="C1526">
        <v>-0.46130816169156152</v>
      </c>
      <c r="D1526">
        <v>-0.14663201302874737</v>
      </c>
      <c r="E1526">
        <v>0.27058377967973291</v>
      </c>
      <c r="F1526">
        <f t="shared" si="132"/>
        <v>0.13750130499999999</v>
      </c>
      <c r="G1526">
        <f t="shared" si="133"/>
        <v>0.1405837796797329</v>
      </c>
      <c r="H1526">
        <f t="shared" si="134"/>
        <v>-3.0824746797329106E-3</v>
      </c>
      <c r="I1526">
        <v>1524</v>
      </c>
    </row>
    <row r="1527" spans="1:9" x14ac:dyDescent="0.25">
      <c r="A1527" t="s">
        <v>1524</v>
      </c>
      <c r="B1527" t="str">
        <f t="shared" si="131"/>
        <v>2022/10/27/22:18:58.65</v>
      </c>
      <c r="C1527">
        <v>-0.46130545628953967</v>
      </c>
      <c r="D1527">
        <v>-0.14662769324033625</v>
      </c>
      <c r="E1527">
        <v>0.2705530025947066</v>
      </c>
      <c r="F1527">
        <f t="shared" si="132"/>
        <v>0.13750130499999999</v>
      </c>
      <c r="G1527">
        <f t="shared" si="133"/>
        <v>0.1405530025947066</v>
      </c>
      <c r="H1527">
        <f t="shared" si="134"/>
        <v>-3.0516975947066094E-3</v>
      </c>
      <c r="I1527">
        <v>1525</v>
      </c>
    </row>
    <row r="1528" spans="1:9" x14ac:dyDescent="0.25">
      <c r="A1528" t="s">
        <v>1525</v>
      </c>
      <c r="B1528" t="str">
        <f t="shared" si="131"/>
        <v>2022/10/27/22:18:58.66</v>
      </c>
      <c r="C1528">
        <v>-0.46130018688517027</v>
      </c>
      <c r="D1528">
        <v>-0.14663498242079737</v>
      </c>
      <c r="E1528">
        <v>0.27050175900569084</v>
      </c>
      <c r="F1528">
        <f t="shared" si="132"/>
        <v>0.13737634400000001</v>
      </c>
      <c r="G1528">
        <f t="shared" si="133"/>
        <v>0.14050175900569084</v>
      </c>
      <c r="H1528">
        <f t="shared" si="134"/>
        <v>-3.1254150056908292E-3</v>
      </c>
      <c r="I1528">
        <v>1526</v>
      </c>
    </row>
    <row r="1529" spans="1:9" x14ac:dyDescent="0.25">
      <c r="A1529" t="s">
        <v>1526</v>
      </c>
      <c r="B1529" t="str">
        <f t="shared" si="131"/>
        <v>2022/10/27/22:18:58.66</v>
      </c>
      <c r="C1529">
        <v>-0.46130651156881386</v>
      </c>
      <c r="D1529">
        <v>-0.14661891393177226</v>
      </c>
      <c r="E1529">
        <v>0.27049430379811779</v>
      </c>
      <c r="F1529">
        <f t="shared" si="132"/>
        <v>0.13737634400000001</v>
      </c>
      <c r="G1529">
        <f t="shared" si="133"/>
        <v>0.14049430379811778</v>
      </c>
      <c r="H1529">
        <f t="shared" si="134"/>
        <v>-3.1179597981177698E-3</v>
      </c>
      <c r="I1529">
        <v>1527</v>
      </c>
    </row>
    <row r="1530" spans="1:9" x14ac:dyDescent="0.25">
      <c r="A1530" t="s">
        <v>1527</v>
      </c>
      <c r="B1530" t="str">
        <f t="shared" si="131"/>
        <v>2022/10/27/22:18:58.66</v>
      </c>
      <c r="C1530">
        <v>-0.46131034154594336</v>
      </c>
      <c r="D1530">
        <v>-0.14663327441058785</v>
      </c>
      <c r="E1530">
        <v>0.27047855676216725</v>
      </c>
      <c r="F1530">
        <f t="shared" si="132"/>
        <v>0.13737634400000001</v>
      </c>
      <c r="G1530">
        <f t="shared" si="133"/>
        <v>0.14047855676216725</v>
      </c>
      <c r="H1530">
        <f t="shared" si="134"/>
        <v>-3.1022127621672391E-3</v>
      </c>
      <c r="I1530">
        <v>1528</v>
      </c>
    </row>
    <row r="1531" spans="1:9" x14ac:dyDescent="0.25">
      <c r="A1531" t="s">
        <v>1528</v>
      </c>
      <c r="B1531" t="str">
        <f t="shared" si="131"/>
        <v>2022/10/27/22:18:58.66</v>
      </c>
      <c r="C1531">
        <v>-0.46130118271769105</v>
      </c>
      <c r="D1531">
        <v>-0.14663438191170575</v>
      </c>
      <c r="E1531">
        <v>0.27046576141816192</v>
      </c>
      <c r="F1531">
        <f t="shared" si="132"/>
        <v>0.13737634400000001</v>
      </c>
      <c r="G1531">
        <f t="shared" si="133"/>
        <v>0.14046576141816192</v>
      </c>
      <c r="H1531">
        <f t="shared" si="134"/>
        <v>-3.089417418161905E-3</v>
      </c>
      <c r="I1531">
        <v>1529</v>
      </c>
    </row>
    <row r="1532" spans="1:9" x14ac:dyDescent="0.25">
      <c r="A1532" t="s">
        <v>1529</v>
      </c>
      <c r="B1532" t="str">
        <f t="shared" si="131"/>
        <v>2022/10/27/22:18:58.66</v>
      </c>
      <c r="C1532">
        <v>-0.46132458924846664</v>
      </c>
      <c r="D1532">
        <v>-0.14660766522723168</v>
      </c>
      <c r="E1532">
        <v>0.2704380491031172</v>
      </c>
      <c r="F1532">
        <f t="shared" si="132"/>
        <v>0.13737634400000001</v>
      </c>
      <c r="G1532">
        <f t="shared" si="133"/>
        <v>0.14043804910311719</v>
      </c>
      <c r="H1532">
        <f t="shared" si="134"/>
        <v>-3.0617051031171794E-3</v>
      </c>
      <c r="I1532">
        <v>1530</v>
      </c>
    </row>
    <row r="1533" spans="1:9" x14ac:dyDescent="0.25">
      <c r="A1533" t="s">
        <v>1530</v>
      </c>
      <c r="B1533" t="str">
        <f t="shared" si="131"/>
        <v>2022/10/27/22:18:58.67</v>
      </c>
      <c r="C1533">
        <v>-0.46130147816865452</v>
      </c>
      <c r="D1533">
        <v>-0.14663504361699878</v>
      </c>
      <c r="E1533">
        <v>0.27039187415629412</v>
      </c>
      <c r="F1533">
        <f t="shared" si="132"/>
        <v>0.137251385</v>
      </c>
      <c r="G1533">
        <f t="shared" si="133"/>
        <v>0.14039187415629412</v>
      </c>
      <c r="H1533">
        <f t="shared" si="134"/>
        <v>-3.1404891562941128E-3</v>
      </c>
      <c r="I1533">
        <v>1531</v>
      </c>
    </row>
    <row r="1534" spans="1:9" x14ac:dyDescent="0.25">
      <c r="A1534" t="s">
        <v>1531</v>
      </c>
      <c r="B1534" t="str">
        <f t="shared" si="131"/>
        <v>2022/10/27/22:18:58.67</v>
      </c>
      <c r="C1534">
        <v>-0.46130073325657772</v>
      </c>
      <c r="D1534">
        <v>-0.14663525023340201</v>
      </c>
      <c r="E1534">
        <v>0.27036111063662122</v>
      </c>
      <c r="F1534">
        <f t="shared" si="132"/>
        <v>0.137251385</v>
      </c>
      <c r="G1534">
        <f t="shared" si="133"/>
        <v>0.14036111063662121</v>
      </c>
      <c r="H1534">
        <f t="shared" si="134"/>
        <v>-3.1097256366212078E-3</v>
      </c>
      <c r="I1534">
        <v>1532</v>
      </c>
    </row>
    <row r="1535" spans="1:9" x14ac:dyDescent="0.25">
      <c r="A1535" t="s">
        <v>1532</v>
      </c>
      <c r="B1535" t="str">
        <f t="shared" si="131"/>
        <v>2022/10/27/22:18:58.67</v>
      </c>
      <c r="C1535">
        <v>-0.46132062176274979</v>
      </c>
      <c r="D1535">
        <v>-0.14662231858128472</v>
      </c>
      <c r="E1535">
        <v>0.27034767309167068</v>
      </c>
      <c r="F1535">
        <f t="shared" si="132"/>
        <v>0.137251385</v>
      </c>
      <c r="G1535">
        <f t="shared" si="133"/>
        <v>0.14034767309167068</v>
      </c>
      <c r="H1535">
        <f t="shared" si="134"/>
        <v>-3.0962880916706736E-3</v>
      </c>
      <c r="I1535">
        <v>1533</v>
      </c>
    </row>
    <row r="1536" spans="1:9" x14ac:dyDescent="0.25">
      <c r="A1536" t="s">
        <v>1533</v>
      </c>
      <c r="B1536" t="str">
        <f t="shared" si="131"/>
        <v>2022/10/27/22:18:58.67</v>
      </c>
      <c r="C1536">
        <v>-0.46130044374426882</v>
      </c>
      <c r="D1536">
        <v>-0.14663947509831651</v>
      </c>
      <c r="E1536">
        <v>0.27034335109744401</v>
      </c>
      <c r="F1536">
        <f t="shared" si="132"/>
        <v>0.137251385</v>
      </c>
      <c r="G1536">
        <f t="shared" si="133"/>
        <v>0.140343351097444</v>
      </c>
      <c r="H1536">
        <f t="shared" si="134"/>
        <v>-3.0919660974439989E-3</v>
      </c>
      <c r="I1536">
        <v>1534</v>
      </c>
    </row>
    <row r="1537" spans="1:9" x14ac:dyDescent="0.25">
      <c r="A1537" t="s">
        <v>1534</v>
      </c>
      <c r="B1537" t="str">
        <f t="shared" si="131"/>
        <v>2022/10/27/22:18:58.67</v>
      </c>
      <c r="C1537">
        <v>-0.46128702912711095</v>
      </c>
      <c r="D1537">
        <v>-0.14664207583812072</v>
      </c>
      <c r="E1537">
        <v>0.27030993012116805</v>
      </c>
      <c r="F1537">
        <f t="shared" si="132"/>
        <v>0.137251385</v>
      </c>
      <c r="G1537">
        <f t="shared" si="133"/>
        <v>0.14030993012116805</v>
      </c>
      <c r="H1537">
        <f t="shared" si="134"/>
        <v>-3.0585451211680437E-3</v>
      </c>
      <c r="I1537">
        <v>1535</v>
      </c>
    </row>
    <row r="1538" spans="1:9" x14ac:dyDescent="0.25">
      <c r="A1538" t="s">
        <v>1535</v>
      </c>
      <c r="B1538" t="str">
        <f t="shared" si="131"/>
        <v>2022/10/27/22:18:58.67</v>
      </c>
      <c r="C1538">
        <v>-0.46131182519978281</v>
      </c>
      <c r="D1538">
        <v>-0.14662373230518325</v>
      </c>
      <c r="E1538">
        <v>0.27027945059077046</v>
      </c>
      <c r="F1538">
        <f t="shared" si="132"/>
        <v>0.137251385</v>
      </c>
      <c r="G1538">
        <f t="shared" si="133"/>
        <v>0.14027945059077046</v>
      </c>
      <c r="H1538">
        <f t="shared" si="134"/>
        <v>-3.0280655907704568E-3</v>
      </c>
      <c r="I1538">
        <v>1536</v>
      </c>
    </row>
    <row r="1539" spans="1:9" x14ac:dyDescent="0.25">
      <c r="A1539" t="s">
        <v>1536</v>
      </c>
      <c r="B1539" t="str">
        <f t="shared" si="131"/>
        <v>2022/10/27/22:18:58.68</v>
      </c>
      <c r="C1539">
        <v>-0.46130145732478067</v>
      </c>
      <c r="D1539">
        <v>-0.14662058149674173</v>
      </c>
      <c r="E1539">
        <v>0.27024732443879573</v>
      </c>
      <c r="F1539">
        <f t="shared" si="132"/>
        <v>0.137126425</v>
      </c>
      <c r="G1539">
        <f t="shared" si="133"/>
        <v>0.14024732443879573</v>
      </c>
      <c r="H1539">
        <f t="shared" si="134"/>
        <v>-3.1208994387957323E-3</v>
      </c>
      <c r="I1539">
        <v>1537</v>
      </c>
    </row>
    <row r="1540" spans="1:9" x14ac:dyDescent="0.25">
      <c r="A1540" t="s">
        <v>1537</v>
      </c>
      <c r="B1540" t="str">
        <f t="shared" ref="B1540:B1603" si="135">LEFT(A1540,LEN(A1540)-$B$1)</f>
        <v>2022/10/27/22:18:58.68</v>
      </c>
      <c r="C1540">
        <v>-0.46129908375366713</v>
      </c>
      <c r="D1540">
        <v>-0.14663181634848133</v>
      </c>
      <c r="E1540">
        <v>0.27023954235128883</v>
      </c>
      <c r="F1540">
        <f t="shared" ref="F1540:F1603" si="136">VLOOKUP(B1540,$K$3:$L$832,2,FALSE)</f>
        <v>0.137126425</v>
      </c>
      <c r="G1540">
        <f t="shared" ref="G1540:G1603" si="137">E1540-$G$1</f>
        <v>0.14023954235128883</v>
      </c>
      <c r="H1540">
        <f t="shared" ref="H1540:H1603" si="138">F1540-G1540</f>
        <v>-3.1131173512888299E-3</v>
      </c>
      <c r="I1540">
        <v>1538</v>
      </c>
    </row>
    <row r="1541" spans="1:9" x14ac:dyDescent="0.25">
      <c r="A1541" t="s">
        <v>1538</v>
      </c>
      <c r="B1541" t="str">
        <f t="shared" si="135"/>
        <v>2022/10/27/22:18:58.68</v>
      </c>
      <c r="C1541">
        <v>-0.46128792275138802</v>
      </c>
      <c r="D1541">
        <v>-0.14664999922765279</v>
      </c>
      <c r="E1541">
        <v>0.27019890607598146</v>
      </c>
      <c r="F1541">
        <f t="shared" si="136"/>
        <v>0.137126425</v>
      </c>
      <c r="G1541">
        <f t="shared" si="137"/>
        <v>0.14019890607598146</v>
      </c>
      <c r="H1541">
        <f t="shared" si="138"/>
        <v>-3.0724810759814591E-3</v>
      </c>
      <c r="I1541">
        <v>1539</v>
      </c>
    </row>
    <row r="1542" spans="1:9" x14ac:dyDescent="0.25">
      <c r="A1542" t="s">
        <v>1539</v>
      </c>
      <c r="B1542" t="str">
        <f t="shared" si="135"/>
        <v>2022/10/27/22:18:58.68</v>
      </c>
      <c r="C1542">
        <v>-0.46130555801951711</v>
      </c>
      <c r="D1542">
        <v>-0.14664235861979485</v>
      </c>
      <c r="E1542">
        <v>0.27019062151489176</v>
      </c>
      <c r="F1542">
        <f t="shared" si="136"/>
        <v>0.137126425</v>
      </c>
      <c r="G1542">
        <f t="shared" si="137"/>
        <v>0.14019062151489176</v>
      </c>
      <c r="H1542">
        <f t="shared" si="138"/>
        <v>-3.0641965148917594E-3</v>
      </c>
      <c r="I1542">
        <v>1540</v>
      </c>
    </row>
    <row r="1543" spans="1:9" x14ac:dyDescent="0.25">
      <c r="A1543" t="s">
        <v>1540</v>
      </c>
      <c r="B1543" t="str">
        <f t="shared" si="135"/>
        <v>2022/10/27/22:18:58.68</v>
      </c>
      <c r="C1543">
        <v>-0.4612968821237397</v>
      </c>
      <c r="D1543">
        <v>-0.14663112441858075</v>
      </c>
      <c r="E1543">
        <v>0.27016503048716189</v>
      </c>
      <c r="F1543">
        <f t="shared" si="136"/>
        <v>0.137126425</v>
      </c>
      <c r="G1543">
        <f t="shared" si="137"/>
        <v>0.14016503048716189</v>
      </c>
      <c r="H1543">
        <f t="shared" si="138"/>
        <v>-3.0386054871618939E-3</v>
      </c>
      <c r="I1543">
        <v>1541</v>
      </c>
    </row>
    <row r="1544" spans="1:9" x14ac:dyDescent="0.25">
      <c r="A1544" t="s">
        <v>1541</v>
      </c>
      <c r="B1544" t="str">
        <f t="shared" si="135"/>
        <v>2022/10/27/22:18:58.69</v>
      </c>
      <c r="C1544">
        <v>-0.46129223357865151</v>
      </c>
      <c r="D1544">
        <v>-0.14663961649846999</v>
      </c>
      <c r="E1544">
        <v>0.27013545990440896</v>
      </c>
      <c r="F1544">
        <f t="shared" si="136"/>
        <v>0.13700146699999999</v>
      </c>
      <c r="G1544">
        <f t="shared" si="137"/>
        <v>0.14013545990440895</v>
      </c>
      <c r="H1544">
        <f t="shared" si="138"/>
        <v>-3.1339929044089665E-3</v>
      </c>
      <c r="I1544">
        <v>1542</v>
      </c>
    </row>
    <row r="1545" spans="1:9" x14ac:dyDescent="0.25">
      <c r="A1545" t="s">
        <v>1542</v>
      </c>
      <c r="B1545" t="str">
        <f t="shared" si="135"/>
        <v>2022/10/27/22:18:58.69</v>
      </c>
      <c r="C1545">
        <v>-0.46128171357294651</v>
      </c>
      <c r="D1545">
        <v>-0.14663198255531065</v>
      </c>
      <c r="E1545">
        <v>0.27011745936360382</v>
      </c>
      <c r="F1545">
        <f t="shared" si="136"/>
        <v>0.13700146699999999</v>
      </c>
      <c r="G1545">
        <f t="shared" si="137"/>
        <v>0.14011745936360381</v>
      </c>
      <c r="H1545">
        <f t="shared" si="138"/>
        <v>-3.1159923636038256E-3</v>
      </c>
      <c r="I1545">
        <v>1543</v>
      </c>
    </row>
    <row r="1546" spans="1:9" x14ac:dyDescent="0.25">
      <c r="A1546" t="s">
        <v>1543</v>
      </c>
      <c r="B1546" t="str">
        <f t="shared" si="135"/>
        <v>2022/10/27/22:18:58.69</v>
      </c>
      <c r="C1546">
        <v>-0.46130158301929414</v>
      </c>
      <c r="D1546">
        <v>-0.14662602976784342</v>
      </c>
      <c r="E1546">
        <v>0.27011656067874867</v>
      </c>
      <c r="F1546">
        <f t="shared" si="136"/>
        <v>0.13700146699999999</v>
      </c>
      <c r="G1546">
        <f t="shared" si="137"/>
        <v>0.14011656067874867</v>
      </c>
      <c r="H1546">
        <f t="shared" si="138"/>
        <v>-3.1150936787486816E-3</v>
      </c>
      <c r="I1546">
        <v>1544</v>
      </c>
    </row>
    <row r="1547" spans="1:9" x14ac:dyDescent="0.25">
      <c r="A1547" t="s">
        <v>1544</v>
      </c>
      <c r="B1547" t="str">
        <f t="shared" si="135"/>
        <v>2022/10/27/22:18:58.69</v>
      </c>
      <c r="C1547">
        <v>-0.46129471490753171</v>
      </c>
      <c r="D1547">
        <v>-0.14664294239778333</v>
      </c>
      <c r="E1547">
        <v>0.27008387507145476</v>
      </c>
      <c r="F1547">
        <f t="shared" si="136"/>
        <v>0.13700146699999999</v>
      </c>
      <c r="G1547">
        <f t="shared" si="137"/>
        <v>0.14008387507145476</v>
      </c>
      <c r="H1547">
        <f t="shared" si="138"/>
        <v>-3.0824080714547675E-3</v>
      </c>
      <c r="I1547">
        <v>1545</v>
      </c>
    </row>
    <row r="1548" spans="1:9" x14ac:dyDescent="0.25">
      <c r="A1548" t="s">
        <v>1545</v>
      </c>
      <c r="B1548" t="str">
        <f t="shared" si="135"/>
        <v>2022/10/27/22:18:58.69</v>
      </c>
      <c r="C1548">
        <v>-0.46127407404200671</v>
      </c>
      <c r="D1548">
        <v>-0.14666419126180349</v>
      </c>
      <c r="E1548">
        <v>0.27007677577968597</v>
      </c>
      <c r="F1548">
        <f t="shared" si="136"/>
        <v>0.13700146699999999</v>
      </c>
      <c r="G1548">
        <f t="shared" si="137"/>
        <v>0.14007677577968597</v>
      </c>
      <c r="H1548">
        <f t="shared" si="138"/>
        <v>-3.0753087796859813E-3</v>
      </c>
      <c r="I1548">
        <v>1546</v>
      </c>
    </row>
    <row r="1549" spans="1:9" x14ac:dyDescent="0.25">
      <c r="A1549" t="s">
        <v>1546</v>
      </c>
      <c r="B1549" t="str">
        <f t="shared" si="135"/>
        <v>2022/10/27/22:18:58.70</v>
      </c>
      <c r="C1549">
        <v>-0.46129176129882987</v>
      </c>
      <c r="D1549">
        <v>-0.14663493729835739</v>
      </c>
      <c r="E1549">
        <v>0.27003228041160543</v>
      </c>
      <c r="F1549">
        <f t="shared" si="136"/>
        <v>0.13687650900000001</v>
      </c>
      <c r="G1549">
        <f t="shared" si="137"/>
        <v>0.14003228041160543</v>
      </c>
      <c r="H1549">
        <f t="shared" si="138"/>
        <v>-3.1557714116054181E-3</v>
      </c>
      <c r="I1549">
        <v>1547</v>
      </c>
    </row>
    <row r="1550" spans="1:9" x14ac:dyDescent="0.25">
      <c r="A1550" t="s">
        <v>1547</v>
      </c>
      <c r="B1550" t="str">
        <f t="shared" si="135"/>
        <v>2022/10/27/22:18:58.70</v>
      </c>
      <c r="C1550">
        <v>-0.46128809983933056</v>
      </c>
      <c r="D1550">
        <v>-0.14663145980557074</v>
      </c>
      <c r="E1550">
        <v>0.2700104394690484</v>
      </c>
      <c r="F1550">
        <f t="shared" si="136"/>
        <v>0.13687650900000001</v>
      </c>
      <c r="G1550">
        <f t="shared" si="137"/>
        <v>0.1400104394690484</v>
      </c>
      <c r="H1550">
        <f t="shared" si="138"/>
        <v>-3.1339304690483905E-3</v>
      </c>
      <c r="I1550">
        <v>1548</v>
      </c>
    </row>
    <row r="1551" spans="1:9" x14ac:dyDescent="0.25">
      <c r="A1551" t="s">
        <v>1548</v>
      </c>
      <c r="B1551" t="str">
        <f t="shared" si="135"/>
        <v>2022/10/27/22:18:58.70</v>
      </c>
      <c r="C1551">
        <v>-0.4612917693115014</v>
      </c>
      <c r="D1551">
        <v>-0.14663014199142393</v>
      </c>
      <c r="E1551">
        <v>0.26999890554870376</v>
      </c>
      <c r="F1551">
        <f t="shared" si="136"/>
        <v>0.13687650900000001</v>
      </c>
      <c r="G1551">
        <f t="shared" si="137"/>
        <v>0.13999890554870376</v>
      </c>
      <c r="H1551">
        <f t="shared" si="138"/>
        <v>-3.1223965487037486E-3</v>
      </c>
      <c r="I1551">
        <v>1549</v>
      </c>
    </row>
    <row r="1552" spans="1:9" x14ac:dyDescent="0.25">
      <c r="A1552" t="s">
        <v>1549</v>
      </c>
      <c r="B1552" t="str">
        <f t="shared" si="135"/>
        <v>2022/10/27/22:18:58.70</v>
      </c>
      <c r="C1552">
        <v>-0.46128547389117408</v>
      </c>
      <c r="D1552">
        <v>-0.14663343236356213</v>
      </c>
      <c r="E1552">
        <v>0.26998207781875411</v>
      </c>
      <c r="F1552">
        <f t="shared" si="136"/>
        <v>0.13687650900000001</v>
      </c>
      <c r="G1552">
        <f t="shared" si="137"/>
        <v>0.1399820778187541</v>
      </c>
      <c r="H1552">
        <f t="shared" si="138"/>
        <v>-3.1055688187540953E-3</v>
      </c>
      <c r="I1552">
        <v>1550</v>
      </c>
    </row>
    <row r="1553" spans="1:9" x14ac:dyDescent="0.25">
      <c r="A1553" t="s">
        <v>1550</v>
      </c>
      <c r="B1553" t="str">
        <f t="shared" si="135"/>
        <v>2022/10/27/22:18:58.70</v>
      </c>
      <c r="C1553">
        <v>-0.46128997266704014</v>
      </c>
      <c r="D1553">
        <v>-0.14662295369181907</v>
      </c>
      <c r="E1553">
        <v>0.26993850045101381</v>
      </c>
      <c r="F1553">
        <f t="shared" si="136"/>
        <v>0.13687650900000001</v>
      </c>
      <c r="G1553">
        <f t="shared" si="137"/>
        <v>0.1399385004510138</v>
      </c>
      <c r="H1553">
        <f t="shared" si="138"/>
        <v>-3.0619914510137958E-3</v>
      </c>
      <c r="I1553">
        <v>1551</v>
      </c>
    </row>
    <row r="1554" spans="1:9" x14ac:dyDescent="0.25">
      <c r="A1554" t="s">
        <v>1551</v>
      </c>
      <c r="B1554" t="str">
        <f t="shared" si="135"/>
        <v>2022/10/27/22:18:58.71</v>
      </c>
      <c r="C1554">
        <v>-0.46128703222366096</v>
      </c>
      <c r="D1554">
        <v>-0.14662941906313287</v>
      </c>
      <c r="E1554">
        <v>0.26993419428121118</v>
      </c>
      <c r="F1554">
        <f t="shared" si="136"/>
        <v>0.136751552</v>
      </c>
      <c r="G1554">
        <f t="shared" si="137"/>
        <v>0.13993419428121118</v>
      </c>
      <c r="H1554">
        <f t="shared" si="138"/>
        <v>-3.1826422812111788E-3</v>
      </c>
      <c r="I1554">
        <v>1552</v>
      </c>
    </row>
    <row r="1555" spans="1:9" x14ac:dyDescent="0.25">
      <c r="A1555" t="s">
        <v>1552</v>
      </c>
      <c r="B1555" t="str">
        <f t="shared" si="135"/>
        <v>2022/10/27/22:18:58.71</v>
      </c>
      <c r="C1555">
        <v>-0.46129142410704377</v>
      </c>
      <c r="D1555">
        <v>-0.14663486815628649</v>
      </c>
      <c r="E1555">
        <v>0.26990147278238286</v>
      </c>
      <c r="F1555">
        <f t="shared" si="136"/>
        <v>0.136751552</v>
      </c>
      <c r="G1555">
        <f t="shared" si="137"/>
        <v>0.13990147278238285</v>
      </c>
      <c r="H1555">
        <f t="shared" si="138"/>
        <v>-3.1499207823828534E-3</v>
      </c>
      <c r="I1555">
        <v>1553</v>
      </c>
    </row>
    <row r="1556" spans="1:9" x14ac:dyDescent="0.25">
      <c r="A1556" t="s">
        <v>1553</v>
      </c>
      <c r="B1556" t="str">
        <f t="shared" si="135"/>
        <v>2022/10/27/22:18:58.71</v>
      </c>
      <c r="C1556">
        <v>-0.46129150901552329</v>
      </c>
      <c r="D1556">
        <v>-0.146634864383481</v>
      </c>
      <c r="E1556">
        <v>0.26988639172897511</v>
      </c>
      <c r="F1556">
        <f t="shared" si="136"/>
        <v>0.136751552</v>
      </c>
      <c r="G1556">
        <f t="shared" si="137"/>
        <v>0.1398863917289751</v>
      </c>
      <c r="H1556">
        <f t="shared" si="138"/>
        <v>-3.1348397289751029E-3</v>
      </c>
      <c r="I1556">
        <v>1554</v>
      </c>
    </row>
    <row r="1557" spans="1:9" x14ac:dyDescent="0.25">
      <c r="A1557" t="s">
        <v>1554</v>
      </c>
      <c r="B1557" t="str">
        <f t="shared" si="135"/>
        <v>2022/10/27/22:18:58.71</v>
      </c>
      <c r="C1557">
        <v>-0.46128622704054334</v>
      </c>
      <c r="D1557">
        <v>-0.14664214683691129</v>
      </c>
      <c r="E1557">
        <v>0.26986489382421325</v>
      </c>
      <c r="F1557">
        <f t="shared" si="136"/>
        <v>0.136751552</v>
      </c>
      <c r="G1557">
        <f t="shared" si="137"/>
        <v>0.13986489382421324</v>
      </c>
      <c r="H1557">
        <f t="shared" si="138"/>
        <v>-3.1133418242132449E-3</v>
      </c>
      <c r="I1557">
        <v>1555</v>
      </c>
    </row>
    <row r="1558" spans="1:9" x14ac:dyDescent="0.25">
      <c r="A1558" t="s">
        <v>1555</v>
      </c>
      <c r="B1558" t="str">
        <f t="shared" si="135"/>
        <v>2022/10/27/22:18:58.72</v>
      </c>
      <c r="C1558">
        <v>-0.46128940787048101</v>
      </c>
      <c r="D1558">
        <v>-0.14661959179005629</v>
      </c>
      <c r="E1558">
        <v>0.26984912818303225</v>
      </c>
      <c r="F1558">
        <f t="shared" si="136"/>
        <v>0.13662659699999999</v>
      </c>
      <c r="G1558">
        <f t="shared" si="137"/>
        <v>0.13984912818303225</v>
      </c>
      <c r="H1558">
        <f t="shared" si="138"/>
        <v>-3.2225311830322567E-3</v>
      </c>
      <c r="I1558">
        <v>1556</v>
      </c>
    </row>
    <row r="1559" spans="1:9" x14ac:dyDescent="0.25">
      <c r="A1559" t="s">
        <v>1556</v>
      </c>
      <c r="B1559" t="str">
        <f t="shared" si="135"/>
        <v>2022/10/27/22:18:58.72</v>
      </c>
      <c r="C1559">
        <v>-0.46129474672273502</v>
      </c>
      <c r="D1559">
        <v>-0.14662138580140041</v>
      </c>
      <c r="E1559">
        <v>0.269849279037221</v>
      </c>
      <c r="F1559">
        <f t="shared" si="136"/>
        <v>0.13662659699999999</v>
      </c>
      <c r="G1559">
        <f t="shared" si="137"/>
        <v>0.139849279037221</v>
      </c>
      <c r="H1559">
        <f t="shared" si="138"/>
        <v>-3.2226820372210085E-3</v>
      </c>
      <c r="I1559">
        <v>1557</v>
      </c>
    </row>
    <row r="1560" spans="1:9" x14ac:dyDescent="0.25">
      <c r="A1560" t="s">
        <v>1557</v>
      </c>
      <c r="B1560" t="str">
        <f t="shared" si="135"/>
        <v>2022/10/27/22:18:58.72</v>
      </c>
      <c r="C1560">
        <v>-0.46127830047371854</v>
      </c>
      <c r="D1560">
        <v>-0.14664865944303832</v>
      </c>
      <c r="E1560">
        <v>0.26981515752868052</v>
      </c>
      <c r="F1560">
        <f t="shared" si="136"/>
        <v>0.13662659699999999</v>
      </c>
      <c r="G1560">
        <f t="shared" si="137"/>
        <v>0.13981515752868051</v>
      </c>
      <c r="H1560">
        <f t="shared" si="138"/>
        <v>-3.188560528680523E-3</v>
      </c>
      <c r="I1560">
        <v>1558</v>
      </c>
    </row>
    <row r="1561" spans="1:9" x14ac:dyDescent="0.25">
      <c r="A1561" t="s">
        <v>1558</v>
      </c>
      <c r="B1561" t="str">
        <f t="shared" si="135"/>
        <v>2022/10/27/22:18:58.72</v>
      </c>
      <c r="C1561">
        <v>-0.46127826660201965</v>
      </c>
      <c r="D1561">
        <v>-0.14663283508852176</v>
      </c>
      <c r="E1561">
        <v>0.26977609535623376</v>
      </c>
      <c r="F1561">
        <f t="shared" si="136"/>
        <v>0.13662659699999999</v>
      </c>
      <c r="G1561">
        <f t="shared" si="137"/>
        <v>0.13977609535623375</v>
      </c>
      <c r="H1561">
        <f t="shared" si="138"/>
        <v>-3.1494983562337653E-3</v>
      </c>
      <c r="I1561">
        <v>1559</v>
      </c>
    </row>
    <row r="1562" spans="1:9" x14ac:dyDescent="0.25">
      <c r="A1562" t="s">
        <v>1559</v>
      </c>
      <c r="B1562" t="str">
        <f t="shared" si="135"/>
        <v>2022/10/27/22:18:58.72</v>
      </c>
      <c r="C1562">
        <v>-0.46127860073014115</v>
      </c>
      <c r="D1562">
        <v>-0.14662004744196225</v>
      </c>
      <c r="E1562">
        <v>0.26973995240888654</v>
      </c>
      <c r="F1562">
        <f t="shared" si="136"/>
        <v>0.13662659699999999</v>
      </c>
      <c r="G1562">
        <f t="shared" si="137"/>
        <v>0.13973995240888654</v>
      </c>
      <c r="H1562">
        <f t="shared" si="138"/>
        <v>-3.1133554088865478E-3</v>
      </c>
      <c r="I1562">
        <v>1560</v>
      </c>
    </row>
    <row r="1563" spans="1:9" x14ac:dyDescent="0.25">
      <c r="A1563" t="s">
        <v>1560</v>
      </c>
      <c r="B1563" t="str">
        <f t="shared" si="135"/>
        <v>2022/10/27/22:18:58.72</v>
      </c>
      <c r="C1563">
        <v>-0.46128096602928492</v>
      </c>
      <c r="D1563">
        <v>-0.14663686281734628</v>
      </c>
      <c r="E1563">
        <v>0.26972525081125359</v>
      </c>
      <c r="F1563">
        <f t="shared" si="136"/>
        <v>0.13662659699999999</v>
      </c>
      <c r="G1563">
        <f t="shared" si="137"/>
        <v>0.13972525081125359</v>
      </c>
      <c r="H1563">
        <f t="shared" si="138"/>
        <v>-3.0986538112535988E-3</v>
      </c>
      <c r="I1563">
        <v>1561</v>
      </c>
    </row>
    <row r="1564" spans="1:9" x14ac:dyDescent="0.25">
      <c r="A1564" t="s">
        <v>1561</v>
      </c>
      <c r="B1564" t="str">
        <f t="shared" si="135"/>
        <v>2022/10/27/22:18:58.72</v>
      </c>
      <c r="C1564">
        <v>-0.46127997666411791</v>
      </c>
      <c r="D1564">
        <v>-0.14662856846266603</v>
      </c>
      <c r="E1564">
        <v>0.26968697652235352</v>
      </c>
      <c r="F1564">
        <f t="shared" si="136"/>
        <v>0.13662659699999999</v>
      </c>
      <c r="G1564">
        <f t="shared" si="137"/>
        <v>0.13968697652235351</v>
      </c>
      <c r="H1564">
        <f t="shared" si="138"/>
        <v>-3.0603795223535235E-3</v>
      </c>
      <c r="I1564">
        <v>1562</v>
      </c>
    </row>
    <row r="1565" spans="1:9" x14ac:dyDescent="0.25">
      <c r="A1565" t="s">
        <v>1562</v>
      </c>
      <c r="B1565" t="str">
        <f t="shared" si="135"/>
        <v>2022/10/27/22:18:58.73</v>
      </c>
      <c r="C1565">
        <v>-0.46128658206382062</v>
      </c>
      <c r="D1565">
        <v>-0.14663667226276947</v>
      </c>
      <c r="E1565">
        <v>0.26969075623731908</v>
      </c>
      <c r="F1565">
        <f t="shared" si="136"/>
        <v>0.13650164100000001</v>
      </c>
      <c r="G1565">
        <f t="shared" si="137"/>
        <v>0.13969075623731908</v>
      </c>
      <c r="H1565">
        <f t="shared" si="138"/>
        <v>-3.1891152373190734E-3</v>
      </c>
      <c r="I1565">
        <v>1563</v>
      </c>
    </row>
    <row r="1566" spans="1:9" x14ac:dyDescent="0.25">
      <c r="A1566" t="s">
        <v>1563</v>
      </c>
      <c r="B1566" t="str">
        <f t="shared" si="135"/>
        <v>2022/10/27/22:18:58.73</v>
      </c>
      <c r="C1566">
        <v>-0.46128735713111663</v>
      </c>
      <c r="D1566">
        <v>-0.14663643184825403</v>
      </c>
      <c r="E1566">
        <v>0.26963724245965565</v>
      </c>
      <c r="F1566">
        <f t="shared" si="136"/>
        <v>0.13650164100000001</v>
      </c>
      <c r="G1566">
        <f t="shared" si="137"/>
        <v>0.13963724245965564</v>
      </c>
      <c r="H1566">
        <f t="shared" si="138"/>
        <v>-3.1356014596556347E-3</v>
      </c>
      <c r="I1566">
        <v>1564</v>
      </c>
    </row>
    <row r="1567" spans="1:9" x14ac:dyDescent="0.25">
      <c r="A1567" t="s">
        <v>1564</v>
      </c>
      <c r="B1567" t="str">
        <f t="shared" si="135"/>
        <v>2022/10/27/22:18:58.73</v>
      </c>
      <c r="C1567">
        <v>-0.46128440771775009</v>
      </c>
      <c r="D1567">
        <v>-0.14662883817645053</v>
      </c>
      <c r="E1567">
        <v>0.26963618364638142</v>
      </c>
      <c r="F1567">
        <f t="shared" si="136"/>
        <v>0.13650164100000001</v>
      </c>
      <c r="G1567">
        <f t="shared" si="137"/>
        <v>0.13963618364638142</v>
      </c>
      <c r="H1567">
        <f t="shared" si="138"/>
        <v>-3.1345426463814108E-3</v>
      </c>
      <c r="I1567">
        <v>1565</v>
      </c>
    </row>
    <row r="1568" spans="1:9" x14ac:dyDescent="0.25">
      <c r="A1568" t="s">
        <v>1565</v>
      </c>
      <c r="B1568" t="str">
        <f t="shared" si="135"/>
        <v>2022/10/27/22:18:58.73</v>
      </c>
      <c r="C1568">
        <v>-0.46129249609868372</v>
      </c>
      <c r="D1568">
        <v>-0.14663968427219826</v>
      </c>
      <c r="E1568">
        <v>0.26962615238978471</v>
      </c>
      <c r="F1568">
        <f t="shared" si="136"/>
        <v>0.13650164100000001</v>
      </c>
      <c r="G1568">
        <f t="shared" si="137"/>
        <v>0.13962615238978471</v>
      </c>
      <c r="H1568">
        <f t="shared" si="138"/>
        <v>-3.124511389784701E-3</v>
      </c>
      <c r="I1568">
        <v>1566</v>
      </c>
    </row>
    <row r="1569" spans="1:9" x14ac:dyDescent="0.25">
      <c r="A1569" t="s">
        <v>1566</v>
      </c>
      <c r="B1569" t="str">
        <f t="shared" si="135"/>
        <v>2022/10/27/22:18:58.73</v>
      </c>
      <c r="C1569">
        <v>-0.46127914583888341</v>
      </c>
      <c r="D1569">
        <v>-0.14662696664541561</v>
      </c>
      <c r="E1569">
        <v>0.26957774321657335</v>
      </c>
      <c r="F1569">
        <f t="shared" si="136"/>
        <v>0.13650164100000001</v>
      </c>
      <c r="G1569">
        <f t="shared" si="137"/>
        <v>0.13957774321657335</v>
      </c>
      <c r="H1569">
        <f t="shared" si="138"/>
        <v>-3.0761022165733398E-3</v>
      </c>
      <c r="I1569">
        <v>1567</v>
      </c>
    </row>
    <row r="1570" spans="1:9" x14ac:dyDescent="0.25">
      <c r="A1570" t="s">
        <v>1567</v>
      </c>
      <c r="B1570" t="str">
        <f t="shared" si="135"/>
        <v>2022/10/27/22:18:58.74</v>
      </c>
      <c r="C1570">
        <v>-0.46129587012244755</v>
      </c>
      <c r="D1570">
        <v>-0.14664116166090305</v>
      </c>
      <c r="E1570">
        <v>0.26960110815416199</v>
      </c>
      <c r="F1570">
        <f t="shared" si="136"/>
        <v>0.136376687</v>
      </c>
      <c r="G1570">
        <f t="shared" si="137"/>
        <v>0.13960110815416199</v>
      </c>
      <c r="H1570">
        <f t="shared" si="138"/>
        <v>-3.2244211541619938E-3</v>
      </c>
      <c r="I1570">
        <v>1568</v>
      </c>
    </row>
    <row r="1571" spans="1:9" x14ac:dyDescent="0.25">
      <c r="A1571" t="s">
        <v>1568</v>
      </c>
      <c r="B1571" t="str">
        <f t="shared" si="135"/>
        <v>2022/10/27/22:18:58.74</v>
      </c>
      <c r="C1571">
        <v>-0.46129304564521489</v>
      </c>
      <c r="D1571">
        <v>-0.14663772334163971</v>
      </c>
      <c r="E1571">
        <v>0.26956595975670056</v>
      </c>
      <c r="F1571">
        <f t="shared" si="136"/>
        <v>0.136376687</v>
      </c>
      <c r="G1571">
        <f t="shared" si="137"/>
        <v>0.13956595975670055</v>
      </c>
      <c r="H1571">
        <f t="shared" si="138"/>
        <v>-3.1892727567005563E-3</v>
      </c>
      <c r="I1571">
        <v>1569</v>
      </c>
    </row>
    <row r="1572" spans="1:9" x14ac:dyDescent="0.25">
      <c r="A1572" t="s">
        <v>1569</v>
      </c>
      <c r="B1572" t="str">
        <f t="shared" si="135"/>
        <v>2022/10/27/22:18:58.74</v>
      </c>
      <c r="C1572">
        <v>-0.46129224984428951</v>
      </c>
      <c r="D1572">
        <v>-0.14663592950594115</v>
      </c>
      <c r="E1572">
        <v>0.26953920629955963</v>
      </c>
      <c r="F1572">
        <f t="shared" si="136"/>
        <v>0.136376687</v>
      </c>
      <c r="G1572">
        <f t="shared" si="137"/>
        <v>0.13953920629955963</v>
      </c>
      <c r="H1572">
        <f t="shared" si="138"/>
        <v>-3.1625192995596296E-3</v>
      </c>
      <c r="I1572">
        <v>1570</v>
      </c>
    </row>
    <row r="1573" spans="1:9" x14ac:dyDescent="0.25">
      <c r="A1573" t="s">
        <v>1570</v>
      </c>
      <c r="B1573" t="str">
        <f t="shared" si="135"/>
        <v>2022/10/27/22:18:58.74</v>
      </c>
      <c r="C1573">
        <v>-0.46127939110876109</v>
      </c>
      <c r="D1573">
        <v>-0.1466319711432664</v>
      </c>
      <c r="E1573">
        <v>0.26950402321607014</v>
      </c>
      <c r="F1573">
        <f t="shared" si="136"/>
        <v>0.136376687</v>
      </c>
      <c r="G1573">
        <f t="shared" si="137"/>
        <v>0.13950402321607014</v>
      </c>
      <c r="H1573">
        <f t="shared" si="138"/>
        <v>-3.1273362160701423E-3</v>
      </c>
      <c r="I1573">
        <v>1571</v>
      </c>
    </row>
    <row r="1574" spans="1:9" x14ac:dyDescent="0.25">
      <c r="A1574" t="s">
        <v>1571</v>
      </c>
      <c r="B1574" t="str">
        <f t="shared" si="135"/>
        <v>2022/10/27/22:18:58.74</v>
      </c>
      <c r="C1574">
        <v>-0.46129871677691864</v>
      </c>
      <c r="D1574">
        <v>-0.14663425989609244</v>
      </c>
      <c r="E1574">
        <v>0.26948835206739585</v>
      </c>
      <c r="F1574">
        <f t="shared" si="136"/>
        <v>0.136376687</v>
      </c>
      <c r="G1574">
        <f t="shared" si="137"/>
        <v>0.13948835206739585</v>
      </c>
      <c r="H1574">
        <f t="shared" si="138"/>
        <v>-3.1116650673958524E-3</v>
      </c>
      <c r="I1574">
        <v>1572</v>
      </c>
    </row>
    <row r="1575" spans="1:9" x14ac:dyDescent="0.25">
      <c r="A1575" t="s">
        <v>1572</v>
      </c>
      <c r="B1575" t="str">
        <f t="shared" si="135"/>
        <v>2022/10/27/22:18:58.75</v>
      </c>
      <c r="C1575">
        <v>-0.46130639372550708</v>
      </c>
      <c r="D1575">
        <v>-0.146613618950969</v>
      </c>
      <c r="E1575">
        <v>0.26946011196951219</v>
      </c>
      <c r="F1575">
        <f t="shared" si="136"/>
        <v>0.13625173400000001</v>
      </c>
      <c r="G1575">
        <f t="shared" si="137"/>
        <v>0.13946011196951219</v>
      </c>
      <c r="H1575">
        <f t="shared" si="138"/>
        <v>-3.2083779695121772E-3</v>
      </c>
      <c r="I1575">
        <v>1573</v>
      </c>
    </row>
    <row r="1576" spans="1:9" x14ac:dyDescent="0.25">
      <c r="A1576" t="s">
        <v>1573</v>
      </c>
      <c r="B1576" t="str">
        <f t="shared" si="135"/>
        <v>2022/10/27/22:18:58.75</v>
      </c>
      <c r="C1576">
        <v>-0.4612999194533185</v>
      </c>
      <c r="D1576">
        <v>-0.14663923334156065</v>
      </c>
      <c r="E1576">
        <v>0.2694379756583351</v>
      </c>
      <c r="F1576">
        <f t="shared" si="136"/>
        <v>0.13625173400000001</v>
      </c>
      <c r="G1576">
        <f t="shared" si="137"/>
        <v>0.1394379756583351</v>
      </c>
      <c r="H1576">
        <f t="shared" si="138"/>
        <v>-3.1862416583350872E-3</v>
      </c>
      <c r="I1576">
        <v>1574</v>
      </c>
    </row>
    <row r="1577" spans="1:9" x14ac:dyDescent="0.25">
      <c r="A1577" t="s">
        <v>1574</v>
      </c>
      <c r="B1577" t="str">
        <f t="shared" si="135"/>
        <v>2022/10/27/22:18:58.75</v>
      </c>
      <c r="C1577">
        <v>-0.46130374821755638</v>
      </c>
      <c r="D1577">
        <v>-0.14660907816756988</v>
      </c>
      <c r="E1577">
        <v>0.26943372244428454</v>
      </c>
      <c r="F1577">
        <f t="shared" si="136"/>
        <v>0.13625173400000001</v>
      </c>
      <c r="G1577">
        <f t="shared" si="137"/>
        <v>0.13943372244428454</v>
      </c>
      <c r="H1577">
        <f t="shared" si="138"/>
        <v>-3.1819884442845225E-3</v>
      </c>
      <c r="I1577">
        <v>1575</v>
      </c>
    </row>
    <row r="1578" spans="1:9" x14ac:dyDescent="0.25">
      <c r="A1578" t="s">
        <v>1575</v>
      </c>
      <c r="B1578" t="str">
        <f t="shared" si="135"/>
        <v>2022/10/27/22:18:58.75</v>
      </c>
      <c r="C1578">
        <v>-0.46130543441107319</v>
      </c>
      <c r="D1578">
        <v>-0.14662436389774269</v>
      </c>
      <c r="E1578">
        <v>0.26940243654638163</v>
      </c>
      <c r="F1578">
        <f t="shared" si="136"/>
        <v>0.13625173400000001</v>
      </c>
      <c r="G1578">
        <f t="shared" si="137"/>
        <v>0.13940243654638163</v>
      </c>
      <c r="H1578">
        <f t="shared" si="138"/>
        <v>-3.1507025463816118E-3</v>
      </c>
      <c r="I1578">
        <v>1576</v>
      </c>
    </row>
    <row r="1579" spans="1:9" x14ac:dyDescent="0.25">
      <c r="A1579" t="s">
        <v>1576</v>
      </c>
      <c r="B1579" t="str">
        <f t="shared" si="135"/>
        <v>2022/10/27/22:18:58.75</v>
      </c>
      <c r="C1579">
        <v>-0.46130102695414593</v>
      </c>
      <c r="D1579">
        <v>-0.14663014019704693</v>
      </c>
      <c r="E1579">
        <v>0.26938453598931378</v>
      </c>
      <c r="F1579">
        <f t="shared" si="136"/>
        <v>0.13625173400000001</v>
      </c>
      <c r="G1579">
        <f t="shared" si="137"/>
        <v>0.13938453598931377</v>
      </c>
      <c r="H1579">
        <f t="shared" si="138"/>
        <v>-3.1328019893137604E-3</v>
      </c>
      <c r="I1579">
        <v>1577</v>
      </c>
    </row>
    <row r="1580" spans="1:9" x14ac:dyDescent="0.25">
      <c r="A1580" t="s">
        <v>1577</v>
      </c>
      <c r="B1580" t="str">
        <f t="shared" si="135"/>
        <v>2022/10/27/22:18:58.76</v>
      </c>
      <c r="C1580">
        <v>-0.46130694322310706</v>
      </c>
      <c r="D1580">
        <v>-0.14662696807783568</v>
      </c>
      <c r="E1580">
        <v>0.26939042205538616</v>
      </c>
      <c r="F1580">
        <f t="shared" si="136"/>
        <v>0.136126781</v>
      </c>
      <c r="G1580">
        <f t="shared" si="137"/>
        <v>0.13939042205538615</v>
      </c>
      <c r="H1580">
        <f t="shared" si="138"/>
        <v>-3.2636410553861517E-3</v>
      </c>
      <c r="I1580">
        <v>1578</v>
      </c>
    </row>
    <row r="1581" spans="1:9" x14ac:dyDescent="0.25">
      <c r="A1581" t="s">
        <v>1578</v>
      </c>
      <c r="B1581" t="str">
        <f t="shared" si="135"/>
        <v>2022/10/27/22:18:58.76</v>
      </c>
      <c r="C1581">
        <v>-0.46129717220141869</v>
      </c>
      <c r="D1581">
        <v>-0.14663758095428311</v>
      </c>
      <c r="E1581">
        <v>0.26930943241449273</v>
      </c>
      <c r="F1581">
        <f t="shared" si="136"/>
        <v>0.136126781</v>
      </c>
      <c r="G1581">
        <f t="shared" si="137"/>
        <v>0.13930943241449273</v>
      </c>
      <c r="H1581">
        <f t="shared" si="138"/>
        <v>-3.1826514144927265E-3</v>
      </c>
      <c r="I1581">
        <v>1579</v>
      </c>
    </row>
    <row r="1582" spans="1:9" x14ac:dyDescent="0.25">
      <c r="A1582" t="s">
        <v>1579</v>
      </c>
      <c r="B1582" t="str">
        <f t="shared" si="135"/>
        <v>2022/10/27/22:18:58.76</v>
      </c>
      <c r="C1582">
        <v>-0.46131023705774893</v>
      </c>
      <c r="D1582">
        <v>-0.14662991391524549</v>
      </c>
      <c r="E1582">
        <v>0.26931618829247994</v>
      </c>
      <c r="F1582">
        <f t="shared" si="136"/>
        <v>0.136126781</v>
      </c>
      <c r="G1582">
        <f t="shared" si="137"/>
        <v>0.13931618829247994</v>
      </c>
      <c r="H1582">
        <f t="shared" si="138"/>
        <v>-3.1894072924799344E-3</v>
      </c>
      <c r="I1582">
        <v>1580</v>
      </c>
    </row>
    <row r="1583" spans="1:9" x14ac:dyDescent="0.25">
      <c r="A1583" t="s">
        <v>1580</v>
      </c>
      <c r="B1583" t="str">
        <f t="shared" si="135"/>
        <v>2022/10/27/22:18:58.76</v>
      </c>
      <c r="C1583">
        <v>-0.46130069851440425</v>
      </c>
      <c r="D1583">
        <v>-0.14660730891497883</v>
      </c>
      <c r="E1583">
        <v>0.26928443420944498</v>
      </c>
      <c r="F1583">
        <f t="shared" si="136"/>
        <v>0.136126781</v>
      </c>
      <c r="G1583">
        <f t="shared" si="137"/>
        <v>0.13928443420944497</v>
      </c>
      <c r="H1583">
        <f t="shared" si="138"/>
        <v>-3.1576532094449716E-3</v>
      </c>
      <c r="I1583">
        <v>1581</v>
      </c>
    </row>
    <row r="1584" spans="1:9" x14ac:dyDescent="0.25">
      <c r="A1584" t="s">
        <v>1581</v>
      </c>
      <c r="B1584" t="str">
        <f t="shared" si="135"/>
        <v>2022/10/27/22:18:58.76</v>
      </c>
      <c r="C1584">
        <v>-0.4612947245156464</v>
      </c>
      <c r="D1584">
        <v>-0.14662950298091831</v>
      </c>
      <c r="E1584">
        <v>0.26925493434338899</v>
      </c>
      <c r="F1584">
        <f t="shared" si="136"/>
        <v>0.136126781</v>
      </c>
      <c r="G1584">
        <f t="shared" si="137"/>
        <v>0.13925493434338898</v>
      </c>
      <c r="H1584">
        <f t="shared" si="138"/>
        <v>-3.1281533433889785E-3</v>
      </c>
      <c r="I1584">
        <v>1582</v>
      </c>
    </row>
    <row r="1585" spans="1:9" x14ac:dyDescent="0.25">
      <c r="A1585" t="s">
        <v>1582</v>
      </c>
      <c r="B1585" t="str">
        <f t="shared" si="135"/>
        <v>2022/10/27/22:18:58.77</v>
      </c>
      <c r="C1585">
        <v>-0.46129927001538462</v>
      </c>
      <c r="D1585">
        <v>-0.14661933433661739</v>
      </c>
      <c r="E1585">
        <v>0.26923274349124526</v>
      </c>
      <c r="F1585">
        <f t="shared" si="136"/>
        <v>0.13600182899999999</v>
      </c>
      <c r="G1585">
        <f t="shared" si="137"/>
        <v>0.13923274349124526</v>
      </c>
      <c r="H1585">
        <f t="shared" si="138"/>
        <v>-3.2309144912452681E-3</v>
      </c>
      <c r="I1585">
        <v>1583</v>
      </c>
    </row>
    <row r="1586" spans="1:9" x14ac:dyDescent="0.25">
      <c r="A1586" t="s">
        <v>1583</v>
      </c>
      <c r="B1586" t="str">
        <f t="shared" si="135"/>
        <v>2022/10/27/22:18:58.77</v>
      </c>
      <c r="C1586">
        <v>-0.4613106373957116</v>
      </c>
      <c r="D1586">
        <v>-0.14663447730025458</v>
      </c>
      <c r="E1586">
        <v>0.26919903348642676</v>
      </c>
      <c r="F1586">
        <f t="shared" si="136"/>
        <v>0.13600182899999999</v>
      </c>
      <c r="G1586">
        <f t="shared" si="137"/>
        <v>0.13919903348642676</v>
      </c>
      <c r="H1586">
        <f t="shared" si="138"/>
        <v>-3.197204486426769E-3</v>
      </c>
      <c r="I1586">
        <v>1584</v>
      </c>
    </row>
    <row r="1587" spans="1:9" x14ac:dyDescent="0.25">
      <c r="A1587" t="s">
        <v>1584</v>
      </c>
      <c r="B1587" t="str">
        <f t="shared" si="135"/>
        <v>2022/10/27/22:18:58.77</v>
      </c>
      <c r="C1587">
        <v>-0.46129332986118965</v>
      </c>
      <c r="D1587">
        <v>-0.14664071990757127</v>
      </c>
      <c r="E1587">
        <v>0.26917986539655681</v>
      </c>
      <c r="F1587">
        <f t="shared" si="136"/>
        <v>0.13600182899999999</v>
      </c>
      <c r="G1587">
        <f t="shared" si="137"/>
        <v>0.1391798653965568</v>
      </c>
      <c r="H1587">
        <f t="shared" si="138"/>
        <v>-3.1780363965568104E-3</v>
      </c>
      <c r="I1587">
        <v>1585</v>
      </c>
    </row>
    <row r="1588" spans="1:9" x14ac:dyDescent="0.25">
      <c r="A1588" t="s">
        <v>1585</v>
      </c>
      <c r="B1588" t="str">
        <f t="shared" si="135"/>
        <v>2022/10/27/22:18:58.77</v>
      </c>
      <c r="C1588">
        <v>-0.46131082689742037</v>
      </c>
      <c r="D1588">
        <v>-0.14662902548750539</v>
      </c>
      <c r="E1588">
        <v>0.26918633395221458</v>
      </c>
      <c r="F1588">
        <f t="shared" si="136"/>
        <v>0.13600182899999999</v>
      </c>
      <c r="G1588">
        <f t="shared" si="137"/>
        <v>0.13918633395221458</v>
      </c>
      <c r="H1588">
        <f t="shared" si="138"/>
        <v>-3.1845049522145896E-3</v>
      </c>
      <c r="I1588">
        <v>1586</v>
      </c>
    </row>
    <row r="1589" spans="1:9" x14ac:dyDescent="0.25">
      <c r="A1589" t="s">
        <v>1586</v>
      </c>
      <c r="B1589" t="str">
        <f t="shared" si="135"/>
        <v>2022/10/27/22:18:58.77</v>
      </c>
      <c r="C1589">
        <v>-0.46130173335332347</v>
      </c>
      <c r="D1589">
        <v>-0.14661795342595879</v>
      </c>
      <c r="E1589">
        <v>0.26916377392012197</v>
      </c>
      <c r="F1589">
        <f t="shared" si="136"/>
        <v>0.13600182899999999</v>
      </c>
      <c r="G1589">
        <f t="shared" si="137"/>
        <v>0.13916377392012197</v>
      </c>
      <c r="H1589">
        <f t="shared" si="138"/>
        <v>-3.1619449201219785E-3</v>
      </c>
      <c r="I1589">
        <v>1587</v>
      </c>
    </row>
    <row r="1590" spans="1:9" x14ac:dyDescent="0.25">
      <c r="A1590" t="s">
        <v>1587</v>
      </c>
      <c r="B1590" t="str">
        <f t="shared" si="135"/>
        <v>2022/10/27/22:18:58.78</v>
      </c>
      <c r="C1590">
        <v>-0.46128741717902216</v>
      </c>
      <c r="D1590">
        <v>-0.14662848072373694</v>
      </c>
      <c r="E1590">
        <v>0.26911001083124669</v>
      </c>
      <c r="F1590">
        <f t="shared" si="136"/>
        <v>0.13587687800000001</v>
      </c>
      <c r="G1590">
        <f t="shared" si="137"/>
        <v>0.13911001083124669</v>
      </c>
      <c r="H1590">
        <f t="shared" si="138"/>
        <v>-3.2331328312466823E-3</v>
      </c>
      <c r="I1590">
        <v>1588</v>
      </c>
    </row>
    <row r="1591" spans="1:9" x14ac:dyDescent="0.25">
      <c r="A1591" t="s">
        <v>1588</v>
      </c>
      <c r="B1591" t="str">
        <f t="shared" si="135"/>
        <v>2022/10/27/22:18:58.78</v>
      </c>
      <c r="C1591">
        <v>-0.46128856694359799</v>
      </c>
      <c r="D1591">
        <v>-0.14662549293147512</v>
      </c>
      <c r="E1591">
        <v>0.2690869057809776</v>
      </c>
      <c r="F1591">
        <f t="shared" si="136"/>
        <v>0.13587687800000001</v>
      </c>
      <c r="G1591">
        <f t="shared" si="137"/>
        <v>0.1390869057809776</v>
      </c>
      <c r="H1591">
        <f t="shared" si="138"/>
        <v>-3.2100277809775923E-3</v>
      </c>
      <c r="I1591">
        <v>1589</v>
      </c>
    </row>
    <row r="1592" spans="1:9" x14ac:dyDescent="0.25">
      <c r="A1592" t="s">
        <v>1589</v>
      </c>
      <c r="B1592" t="str">
        <f t="shared" si="135"/>
        <v>2022/10/27/22:18:58.78</v>
      </c>
      <c r="C1592">
        <v>-0.46128680651426479</v>
      </c>
      <c r="D1592">
        <v>-0.14662866705436275</v>
      </c>
      <c r="E1592">
        <v>0.26905256348049356</v>
      </c>
      <c r="F1592">
        <f t="shared" si="136"/>
        <v>0.13587687800000001</v>
      </c>
      <c r="G1592">
        <f t="shared" si="137"/>
        <v>0.13905256348049355</v>
      </c>
      <c r="H1592">
        <f t="shared" si="138"/>
        <v>-3.1756854804935453E-3</v>
      </c>
      <c r="I1592">
        <v>1590</v>
      </c>
    </row>
    <row r="1593" spans="1:9" x14ac:dyDescent="0.25">
      <c r="A1593" t="s">
        <v>1590</v>
      </c>
      <c r="B1593" t="str">
        <f t="shared" si="135"/>
        <v>2022/10/27/22:18:58.78</v>
      </c>
      <c r="C1593">
        <v>-0.46129216635783415</v>
      </c>
      <c r="D1593">
        <v>-0.14662493096282711</v>
      </c>
      <c r="E1593">
        <v>0.26904866186333848</v>
      </c>
      <c r="F1593">
        <f t="shared" si="136"/>
        <v>0.13587687800000001</v>
      </c>
      <c r="G1593">
        <f t="shared" si="137"/>
        <v>0.13904866186333847</v>
      </c>
      <c r="H1593">
        <f t="shared" si="138"/>
        <v>-3.1717838633384676E-3</v>
      </c>
      <c r="I1593">
        <v>1591</v>
      </c>
    </row>
    <row r="1594" spans="1:9" x14ac:dyDescent="0.25">
      <c r="A1594" t="s">
        <v>1591</v>
      </c>
      <c r="B1594" t="str">
        <f t="shared" si="135"/>
        <v>2022/10/27/22:18:58.78</v>
      </c>
      <c r="C1594">
        <v>-0.4613028447933778</v>
      </c>
      <c r="D1594">
        <v>-0.14663782099029204</v>
      </c>
      <c r="E1594">
        <v>0.2690205097608348</v>
      </c>
      <c r="F1594">
        <f t="shared" si="136"/>
        <v>0.13587687800000001</v>
      </c>
      <c r="G1594">
        <f t="shared" si="137"/>
        <v>0.1390205097608348</v>
      </c>
      <c r="H1594">
        <f t="shared" si="138"/>
        <v>-3.1436317608347919E-3</v>
      </c>
      <c r="I1594">
        <v>1592</v>
      </c>
    </row>
    <row r="1595" spans="1:9" x14ac:dyDescent="0.25">
      <c r="A1595" t="s">
        <v>1592</v>
      </c>
      <c r="B1595" t="str">
        <f t="shared" si="135"/>
        <v>2022/10/27/22:18:58.79</v>
      </c>
      <c r="C1595">
        <v>-0.46130015652669337</v>
      </c>
      <c r="D1595">
        <v>-0.1466132061140194</v>
      </c>
      <c r="E1595">
        <v>0.26898400283208174</v>
      </c>
      <c r="F1595">
        <f t="shared" si="136"/>
        <v>0.13575192799999999</v>
      </c>
      <c r="G1595">
        <f t="shared" si="137"/>
        <v>0.13898400283208173</v>
      </c>
      <c r="H1595">
        <f t="shared" si="138"/>
        <v>-3.2320748320817383E-3</v>
      </c>
      <c r="I1595">
        <v>1593</v>
      </c>
    </row>
    <row r="1596" spans="1:9" x14ac:dyDescent="0.25">
      <c r="A1596" t="s">
        <v>1593</v>
      </c>
      <c r="B1596" t="str">
        <f t="shared" si="135"/>
        <v>2022/10/27/22:18:58.79</v>
      </c>
      <c r="C1596">
        <v>-0.4612887240047962</v>
      </c>
      <c r="D1596">
        <v>-0.14663654107863142</v>
      </c>
      <c r="E1596">
        <v>0.26896961991358981</v>
      </c>
      <c r="F1596">
        <f t="shared" si="136"/>
        <v>0.13575192799999999</v>
      </c>
      <c r="G1596">
        <f t="shared" si="137"/>
        <v>0.1389696199135898</v>
      </c>
      <c r="H1596">
        <f t="shared" si="138"/>
        <v>-3.2176919135898097E-3</v>
      </c>
      <c r="I1596">
        <v>1594</v>
      </c>
    </row>
    <row r="1597" spans="1:9" x14ac:dyDescent="0.25">
      <c r="A1597" t="s">
        <v>1594</v>
      </c>
      <c r="B1597" t="str">
        <f t="shared" si="135"/>
        <v>2022/10/27/22:18:58.79</v>
      </c>
      <c r="C1597">
        <v>-0.46128521474877898</v>
      </c>
      <c r="D1597">
        <v>-0.14662718089738996</v>
      </c>
      <c r="E1597">
        <v>0.26892405713344719</v>
      </c>
      <c r="F1597">
        <f t="shared" si="136"/>
        <v>0.13575192799999999</v>
      </c>
      <c r="G1597">
        <f t="shared" si="137"/>
        <v>0.13892405713344719</v>
      </c>
      <c r="H1597">
        <f t="shared" si="138"/>
        <v>-3.1721291334471935E-3</v>
      </c>
      <c r="I1597">
        <v>1595</v>
      </c>
    </row>
    <row r="1598" spans="1:9" x14ac:dyDescent="0.25">
      <c r="A1598" t="s">
        <v>1595</v>
      </c>
      <c r="B1598" t="str">
        <f t="shared" si="135"/>
        <v>2022/10/27/22:18:58.80</v>
      </c>
      <c r="C1598">
        <v>-0.4612913849307691</v>
      </c>
      <c r="D1598">
        <v>-0.14662282615189753</v>
      </c>
      <c r="E1598">
        <v>0.26891363184602601</v>
      </c>
      <c r="F1598">
        <f t="shared" si="136"/>
        <v>0.13562697900000001</v>
      </c>
      <c r="G1598">
        <f t="shared" si="137"/>
        <v>0.13891363184602601</v>
      </c>
      <c r="H1598">
        <f t="shared" si="138"/>
        <v>-3.2866528460260003E-3</v>
      </c>
      <c r="I1598">
        <v>1596</v>
      </c>
    </row>
    <row r="1599" spans="1:9" x14ac:dyDescent="0.25">
      <c r="A1599" t="s">
        <v>1596</v>
      </c>
      <c r="B1599" t="str">
        <f t="shared" si="135"/>
        <v>2022/10/27/22:18:58.80</v>
      </c>
      <c r="C1599">
        <v>-0.46130219323436705</v>
      </c>
      <c r="D1599">
        <v>-0.14663535211831399</v>
      </c>
      <c r="E1599">
        <v>0.26889942296547609</v>
      </c>
      <c r="F1599">
        <f t="shared" si="136"/>
        <v>0.13562697900000001</v>
      </c>
      <c r="G1599">
        <f t="shared" si="137"/>
        <v>0.13889942296547608</v>
      </c>
      <c r="H1599">
        <f t="shared" si="138"/>
        <v>-3.272443965476074E-3</v>
      </c>
      <c r="I1599">
        <v>1597</v>
      </c>
    </row>
    <row r="1600" spans="1:9" x14ac:dyDescent="0.25">
      <c r="A1600" t="s">
        <v>1597</v>
      </c>
      <c r="B1600" t="str">
        <f t="shared" si="135"/>
        <v>2022/10/27/22:18:58.80</v>
      </c>
      <c r="C1600">
        <v>-0.46129939382047569</v>
      </c>
      <c r="D1600">
        <v>-0.14661994947686011</v>
      </c>
      <c r="E1600">
        <v>0.26886636932073621</v>
      </c>
      <c r="F1600">
        <f t="shared" si="136"/>
        <v>0.13562697900000001</v>
      </c>
      <c r="G1600">
        <f t="shared" si="137"/>
        <v>0.1388663693207362</v>
      </c>
      <c r="H1600">
        <f t="shared" si="138"/>
        <v>-3.2393903207361963E-3</v>
      </c>
      <c r="I1600">
        <v>1598</v>
      </c>
    </row>
    <row r="1601" spans="1:9" x14ac:dyDescent="0.25">
      <c r="A1601" t="s">
        <v>1598</v>
      </c>
      <c r="B1601" t="str">
        <f t="shared" si="135"/>
        <v>2022/10/27/22:18:58.80</v>
      </c>
      <c r="C1601">
        <v>-0.46130158515663333</v>
      </c>
      <c r="D1601">
        <v>-0.14662463197704173</v>
      </c>
      <c r="E1601">
        <v>0.26882442430921144</v>
      </c>
      <c r="F1601">
        <f t="shared" si="136"/>
        <v>0.13562697900000001</v>
      </c>
      <c r="G1601">
        <f t="shared" si="137"/>
        <v>0.13882442430921144</v>
      </c>
      <c r="H1601">
        <f t="shared" si="138"/>
        <v>-3.1974453092114274E-3</v>
      </c>
      <c r="I1601">
        <v>1599</v>
      </c>
    </row>
    <row r="1602" spans="1:9" x14ac:dyDescent="0.25">
      <c r="A1602" t="s">
        <v>1599</v>
      </c>
      <c r="B1602" t="str">
        <f t="shared" si="135"/>
        <v>2022/10/27/22:18:58.80</v>
      </c>
      <c r="C1602">
        <v>-0.46128645228995568</v>
      </c>
      <c r="D1602">
        <v>-0.14664174339046693</v>
      </c>
      <c r="E1602">
        <v>0.26879556094000046</v>
      </c>
      <c r="F1602">
        <f t="shared" si="136"/>
        <v>0.13562697900000001</v>
      </c>
      <c r="G1602">
        <f t="shared" si="137"/>
        <v>0.13879556094000045</v>
      </c>
      <c r="H1602">
        <f t="shared" si="138"/>
        <v>-3.1685819400004422E-3</v>
      </c>
      <c r="I1602">
        <v>1600</v>
      </c>
    </row>
    <row r="1603" spans="1:9" x14ac:dyDescent="0.25">
      <c r="A1603" t="s">
        <v>1600</v>
      </c>
      <c r="B1603" t="str">
        <f t="shared" si="135"/>
        <v>2022/10/27/22:18:58.81</v>
      </c>
      <c r="C1603">
        <v>-0.46130280537440838</v>
      </c>
      <c r="D1603">
        <v>-0.14662673638463891</v>
      </c>
      <c r="E1603">
        <v>0.26878752446642223</v>
      </c>
      <c r="F1603">
        <f t="shared" si="136"/>
        <v>0.135502031</v>
      </c>
      <c r="G1603">
        <f t="shared" si="137"/>
        <v>0.13878752446642223</v>
      </c>
      <c r="H1603">
        <f t="shared" si="138"/>
        <v>-3.2854934664222346E-3</v>
      </c>
      <c r="I1603">
        <v>1601</v>
      </c>
    </row>
    <row r="1604" spans="1:9" x14ac:dyDescent="0.25">
      <c r="A1604" t="s">
        <v>1601</v>
      </c>
      <c r="B1604" t="str">
        <f t="shared" ref="B1604:B1667" si="139">LEFT(A1604,LEN(A1604)-$B$1)</f>
        <v>2022/10/27/22:18:58.81</v>
      </c>
      <c r="C1604">
        <v>-0.46128962112036098</v>
      </c>
      <c r="D1604">
        <v>-0.14663412128580514</v>
      </c>
      <c r="E1604">
        <v>0.26875619951394558</v>
      </c>
      <c r="F1604">
        <f t="shared" ref="F1604:F1667" si="140">VLOOKUP(B1604,$K$3:$L$832,2,FALSE)</f>
        <v>0.135502031</v>
      </c>
      <c r="G1604">
        <f t="shared" ref="G1604:G1667" si="141">E1604-$G$1</f>
        <v>0.13875619951394558</v>
      </c>
      <c r="H1604">
        <f t="shared" ref="H1604:H1667" si="142">F1604-G1604</f>
        <v>-3.2541685139455823E-3</v>
      </c>
      <c r="I1604">
        <v>1602</v>
      </c>
    </row>
    <row r="1605" spans="1:9" x14ac:dyDescent="0.25">
      <c r="A1605" t="s">
        <v>1602</v>
      </c>
      <c r="B1605" t="str">
        <f t="shared" si="139"/>
        <v>2022/10/27/22:18:58.81</v>
      </c>
      <c r="C1605">
        <v>-0.46129390611942428</v>
      </c>
      <c r="D1605">
        <v>-0.14662815442800783</v>
      </c>
      <c r="E1605">
        <v>0.26872874661287993</v>
      </c>
      <c r="F1605">
        <f t="shared" si="140"/>
        <v>0.135502031</v>
      </c>
      <c r="G1605">
        <f t="shared" si="141"/>
        <v>0.13872874661287993</v>
      </c>
      <c r="H1605">
        <f t="shared" si="142"/>
        <v>-3.2267156128799324E-3</v>
      </c>
      <c r="I1605">
        <v>1603</v>
      </c>
    </row>
    <row r="1606" spans="1:9" x14ac:dyDescent="0.25">
      <c r="A1606" t="s">
        <v>1603</v>
      </c>
      <c r="B1606" t="str">
        <f t="shared" si="139"/>
        <v>2022/10/27/22:18:58.81</v>
      </c>
      <c r="C1606">
        <v>-0.46129938068257659</v>
      </c>
      <c r="D1606">
        <v>-0.1466328638463944</v>
      </c>
      <c r="E1606">
        <v>0.26873687459017181</v>
      </c>
      <c r="F1606">
        <f t="shared" si="140"/>
        <v>0.135502031</v>
      </c>
      <c r="G1606">
        <f t="shared" si="141"/>
        <v>0.13873687459017181</v>
      </c>
      <c r="H1606">
        <f t="shared" si="142"/>
        <v>-3.2348435901718153E-3</v>
      </c>
      <c r="I1606">
        <v>1604</v>
      </c>
    </row>
    <row r="1607" spans="1:9" x14ac:dyDescent="0.25">
      <c r="A1607" t="s">
        <v>1604</v>
      </c>
      <c r="B1607" t="str">
        <f t="shared" si="139"/>
        <v>2022/10/27/22:18:58.81</v>
      </c>
      <c r="C1607">
        <v>-0.46129495297772405</v>
      </c>
      <c r="D1607">
        <v>-0.14662368842894821</v>
      </c>
      <c r="E1607">
        <v>0.26870183003225434</v>
      </c>
      <c r="F1607">
        <f t="shared" si="140"/>
        <v>0.135502031</v>
      </c>
      <c r="G1607">
        <f t="shared" si="141"/>
        <v>0.13870183003225434</v>
      </c>
      <c r="H1607">
        <f t="shared" si="142"/>
        <v>-3.1997990322543413E-3</v>
      </c>
      <c r="I1607">
        <v>1605</v>
      </c>
    </row>
    <row r="1608" spans="1:9" x14ac:dyDescent="0.25">
      <c r="A1608" t="s">
        <v>1605</v>
      </c>
      <c r="B1608" t="str">
        <f t="shared" si="139"/>
        <v>2022/10/27/22:18:58.82</v>
      </c>
      <c r="C1608">
        <v>-0.46129465248778023</v>
      </c>
      <c r="D1608">
        <v>-0.14662941102073254</v>
      </c>
      <c r="E1608">
        <v>0.26866481506319156</v>
      </c>
      <c r="F1608" t="e">
        <f t="shared" si="140"/>
        <v>#N/A</v>
      </c>
      <c r="G1608">
        <f t="shared" si="141"/>
        <v>0.13866481506319156</v>
      </c>
      <c r="H1608" t="e">
        <f t="shared" si="142"/>
        <v>#N/A</v>
      </c>
      <c r="I1608">
        <v>1606</v>
      </c>
    </row>
    <row r="1609" spans="1:9" x14ac:dyDescent="0.25">
      <c r="A1609" t="s">
        <v>1606</v>
      </c>
      <c r="B1609" t="str">
        <f t="shared" si="139"/>
        <v>2022/10/27/22:18:58.82</v>
      </c>
      <c r="C1609">
        <v>-0.46129008755392137</v>
      </c>
      <c r="D1609">
        <v>-0.14664901660959992</v>
      </c>
      <c r="E1609">
        <v>0.26864133243463717</v>
      </c>
      <c r="F1609" t="e">
        <f t="shared" si="140"/>
        <v>#N/A</v>
      </c>
      <c r="G1609">
        <f t="shared" si="141"/>
        <v>0.13864133243463717</v>
      </c>
      <c r="H1609" t="e">
        <f t="shared" si="142"/>
        <v>#N/A</v>
      </c>
      <c r="I1609">
        <v>1607</v>
      </c>
    </row>
    <row r="1610" spans="1:9" x14ac:dyDescent="0.25">
      <c r="A1610" t="s">
        <v>1607</v>
      </c>
      <c r="B1610" t="str">
        <f t="shared" si="139"/>
        <v>2022/10/27/22:18:58.82</v>
      </c>
      <c r="C1610">
        <v>-0.46128172442292287</v>
      </c>
      <c r="D1610">
        <v>-0.14665447678432511</v>
      </c>
      <c r="E1610">
        <v>0.26862567147341893</v>
      </c>
      <c r="F1610" t="e">
        <f t="shared" si="140"/>
        <v>#N/A</v>
      </c>
      <c r="G1610">
        <f t="shared" si="141"/>
        <v>0.13862567147341892</v>
      </c>
      <c r="H1610" t="e">
        <f t="shared" si="142"/>
        <v>#N/A</v>
      </c>
      <c r="I1610">
        <v>1608</v>
      </c>
    </row>
    <row r="1611" spans="1:9" x14ac:dyDescent="0.25">
      <c r="A1611" t="s">
        <v>1608</v>
      </c>
      <c r="B1611" t="str">
        <f t="shared" si="139"/>
        <v>2022/10/27/22:18:58.82</v>
      </c>
      <c r="C1611">
        <v>-0.46130186465260237</v>
      </c>
      <c r="D1611">
        <v>-0.14663045963512189</v>
      </c>
      <c r="E1611">
        <v>0.26860021683597718</v>
      </c>
      <c r="F1611" t="e">
        <f t="shared" si="140"/>
        <v>#N/A</v>
      </c>
      <c r="G1611">
        <f t="shared" si="141"/>
        <v>0.13860021683597717</v>
      </c>
      <c r="H1611" t="e">
        <f t="shared" si="142"/>
        <v>#N/A</v>
      </c>
      <c r="I1611">
        <v>1609</v>
      </c>
    </row>
    <row r="1612" spans="1:9" x14ac:dyDescent="0.25">
      <c r="A1612" t="s">
        <v>1609</v>
      </c>
      <c r="B1612" t="str">
        <f t="shared" si="139"/>
        <v>2022/10/27/22:18:58.82</v>
      </c>
      <c r="C1612">
        <v>-0.46130000919269848</v>
      </c>
      <c r="D1612">
        <v>-0.1466414356068049</v>
      </c>
      <c r="E1612">
        <v>0.26857169850570539</v>
      </c>
      <c r="F1612" t="e">
        <f t="shared" si="140"/>
        <v>#N/A</v>
      </c>
      <c r="G1612">
        <f t="shared" si="141"/>
        <v>0.13857169850570539</v>
      </c>
      <c r="H1612" t="e">
        <f t="shared" si="142"/>
        <v>#N/A</v>
      </c>
      <c r="I1612">
        <v>1610</v>
      </c>
    </row>
    <row r="1613" spans="1:9" x14ac:dyDescent="0.25">
      <c r="A1613" t="s">
        <v>1610</v>
      </c>
      <c r="B1613" t="str">
        <f t="shared" si="139"/>
        <v>2022/10/27/22:18:58.83</v>
      </c>
      <c r="C1613">
        <v>-0.46129341829038406</v>
      </c>
      <c r="D1613">
        <v>-0.14662300301134978</v>
      </c>
      <c r="E1613">
        <v>0.26854589253344074</v>
      </c>
      <c r="F1613">
        <f t="shared" si="140"/>
        <v>0.13537708400000001</v>
      </c>
      <c r="G1613">
        <f t="shared" si="141"/>
        <v>0.13854589253344074</v>
      </c>
      <c r="H1613">
        <f t="shared" si="142"/>
        <v>-3.1688085334407312E-3</v>
      </c>
      <c r="I1613">
        <v>1611</v>
      </c>
    </row>
    <row r="1614" spans="1:9" x14ac:dyDescent="0.25">
      <c r="A1614" t="s">
        <v>1611</v>
      </c>
      <c r="B1614" t="str">
        <f t="shared" si="139"/>
        <v>2022/10/27/22:18:58.83</v>
      </c>
      <c r="C1614">
        <v>-0.46128657721946315</v>
      </c>
      <c r="D1614">
        <v>-0.14663258055310471</v>
      </c>
      <c r="E1614">
        <v>0.26850882833566697</v>
      </c>
      <c r="F1614">
        <f t="shared" si="140"/>
        <v>0.13537708400000001</v>
      </c>
      <c r="G1614">
        <f t="shared" si="141"/>
        <v>0.13850882833566697</v>
      </c>
      <c r="H1614">
        <f t="shared" si="142"/>
        <v>-3.1317443356669583E-3</v>
      </c>
      <c r="I1614">
        <v>1612</v>
      </c>
    </row>
    <row r="1615" spans="1:9" x14ac:dyDescent="0.25">
      <c r="A1615" t="s">
        <v>1612</v>
      </c>
      <c r="B1615" t="str">
        <f t="shared" si="139"/>
        <v>2022/10/27/22:18:58.83</v>
      </c>
      <c r="C1615">
        <v>-0.46130051037950809</v>
      </c>
      <c r="D1615">
        <v>-0.14662129378092115</v>
      </c>
      <c r="E1615">
        <v>0.26851461739297094</v>
      </c>
      <c r="F1615">
        <f t="shared" si="140"/>
        <v>0.13537708400000001</v>
      </c>
      <c r="G1615">
        <f t="shared" si="141"/>
        <v>0.13851461739297094</v>
      </c>
      <c r="H1615">
        <f t="shared" si="142"/>
        <v>-3.1375333929709315E-3</v>
      </c>
      <c r="I1615">
        <v>1613</v>
      </c>
    </row>
    <row r="1616" spans="1:9" x14ac:dyDescent="0.25">
      <c r="A1616" t="s">
        <v>1613</v>
      </c>
      <c r="B1616" t="str">
        <f t="shared" si="139"/>
        <v>2022/10/27/22:18:58.83</v>
      </c>
      <c r="C1616">
        <v>-0.46130066891765109</v>
      </c>
      <c r="D1616">
        <v>-0.14663981435644002</v>
      </c>
      <c r="E1616">
        <v>0.26848305421535623</v>
      </c>
      <c r="F1616">
        <f t="shared" si="140"/>
        <v>0.13537708400000001</v>
      </c>
      <c r="G1616">
        <f t="shared" si="141"/>
        <v>0.13848305421535623</v>
      </c>
      <c r="H1616">
        <f t="shared" si="142"/>
        <v>-3.1059702153562185E-3</v>
      </c>
      <c r="I1616">
        <v>1614</v>
      </c>
    </row>
    <row r="1617" spans="1:9" x14ac:dyDescent="0.25">
      <c r="A1617" t="s">
        <v>1614</v>
      </c>
      <c r="B1617" t="str">
        <f t="shared" si="139"/>
        <v>2022/10/27/22:18:58.83</v>
      </c>
      <c r="C1617">
        <v>-0.4612933390696467</v>
      </c>
      <c r="D1617">
        <v>-0.14661642587301238</v>
      </c>
      <c r="E1617">
        <v>0.26846257650894056</v>
      </c>
      <c r="F1617">
        <f t="shared" si="140"/>
        <v>0.13537708400000001</v>
      </c>
      <c r="G1617">
        <f t="shared" si="141"/>
        <v>0.13846257650894056</v>
      </c>
      <c r="H1617">
        <f t="shared" si="142"/>
        <v>-3.0854925089405516E-3</v>
      </c>
      <c r="I1617">
        <v>1615</v>
      </c>
    </row>
    <row r="1618" spans="1:9" x14ac:dyDescent="0.25">
      <c r="A1618" t="s">
        <v>1615</v>
      </c>
      <c r="B1618" t="str">
        <f t="shared" si="139"/>
        <v>2022/10/27/22:18:58.83</v>
      </c>
      <c r="C1618">
        <v>-0.4613069682215718</v>
      </c>
      <c r="D1618">
        <v>-0.14661757395889391</v>
      </c>
      <c r="E1618">
        <v>0.26846211563092603</v>
      </c>
      <c r="F1618">
        <f t="shared" si="140"/>
        <v>0.13537708400000001</v>
      </c>
      <c r="G1618">
        <f t="shared" si="141"/>
        <v>0.13846211563092603</v>
      </c>
      <c r="H1618">
        <f t="shared" si="142"/>
        <v>-3.0850316309260217E-3</v>
      </c>
      <c r="I1618">
        <v>1616</v>
      </c>
    </row>
    <row r="1619" spans="1:9" x14ac:dyDescent="0.25">
      <c r="A1619" t="s">
        <v>1616</v>
      </c>
      <c r="B1619" t="str">
        <f t="shared" si="139"/>
        <v>2022/10/27/22:18:58.83</v>
      </c>
      <c r="C1619">
        <v>-0.46130923692893333</v>
      </c>
      <c r="D1619">
        <v>-0.14661964632810937</v>
      </c>
      <c r="E1619">
        <v>0.26844701669608412</v>
      </c>
      <c r="F1619">
        <f t="shared" si="140"/>
        <v>0.13537708400000001</v>
      </c>
      <c r="G1619">
        <f t="shared" si="141"/>
        <v>0.13844701669608411</v>
      </c>
      <c r="H1619">
        <f t="shared" si="142"/>
        <v>-3.0699326960841045E-3</v>
      </c>
      <c r="I1619">
        <v>1617</v>
      </c>
    </row>
    <row r="1620" spans="1:9" x14ac:dyDescent="0.25">
      <c r="A1620" t="s">
        <v>1617</v>
      </c>
      <c r="B1620" t="str">
        <f t="shared" si="139"/>
        <v>2022/10/27/22:18:58.84</v>
      </c>
      <c r="C1620">
        <v>-0.46129843329072467</v>
      </c>
      <c r="D1620">
        <v>-0.14664028806085549</v>
      </c>
      <c r="E1620">
        <v>0.26841008117241266</v>
      </c>
      <c r="F1620">
        <f t="shared" si="140"/>
        <v>0.13512719200000001</v>
      </c>
      <c r="G1620">
        <f t="shared" si="141"/>
        <v>0.13841008117241266</v>
      </c>
      <c r="H1620">
        <f t="shared" si="142"/>
        <v>-3.2828891724126508E-3</v>
      </c>
      <c r="I1620">
        <v>1618</v>
      </c>
    </row>
    <row r="1621" spans="1:9" x14ac:dyDescent="0.25">
      <c r="A1621" t="s">
        <v>1618</v>
      </c>
      <c r="B1621" t="str">
        <f t="shared" si="139"/>
        <v>2022/10/27/22:18:58.84</v>
      </c>
      <c r="C1621">
        <v>-0.46131211222348206</v>
      </c>
      <c r="D1621">
        <v>-0.14662713091564655</v>
      </c>
      <c r="E1621">
        <v>0.2683691815677553</v>
      </c>
      <c r="F1621">
        <f t="shared" si="140"/>
        <v>0.13512719200000001</v>
      </c>
      <c r="G1621">
        <f t="shared" si="141"/>
        <v>0.13836918156775529</v>
      </c>
      <c r="H1621">
        <f t="shared" si="142"/>
        <v>-3.2419895677552879E-3</v>
      </c>
      <c r="I1621">
        <v>1619</v>
      </c>
    </row>
    <row r="1622" spans="1:9" x14ac:dyDescent="0.25">
      <c r="A1622" t="s">
        <v>1619</v>
      </c>
      <c r="B1622" t="str">
        <f t="shared" si="139"/>
        <v>2022/10/27/22:18:58.84</v>
      </c>
      <c r="C1622">
        <v>-0.46130459501058929</v>
      </c>
      <c r="D1622">
        <v>-0.14663722854582972</v>
      </c>
      <c r="E1622">
        <v>0.2683677374822947</v>
      </c>
      <c r="F1622">
        <f t="shared" si="140"/>
        <v>0.13512719200000001</v>
      </c>
      <c r="G1622">
        <f t="shared" si="141"/>
        <v>0.13836773748229469</v>
      </c>
      <c r="H1622">
        <f t="shared" si="142"/>
        <v>-3.2405454822946878E-3</v>
      </c>
      <c r="I1622">
        <v>1620</v>
      </c>
    </row>
    <row r="1623" spans="1:9" x14ac:dyDescent="0.25">
      <c r="A1623" t="s">
        <v>1620</v>
      </c>
      <c r="B1623" t="str">
        <f t="shared" si="139"/>
        <v>2022/10/27/22:18:58.84</v>
      </c>
      <c r="C1623">
        <v>-0.46131253896453228</v>
      </c>
      <c r="D1623">
        <v>-0.1466457638119186</v>
      </c>
      <c r="E1623">
        <v>0.26834259712628394</v>
      </c>
      <c r="F1623">
        <f t="shared" si="140"/>
        <v>0.13512719200000001</v>
      </c>
      <c r="G1623">
        <f t="shared" si="141"/>
        <v>0.13834259712628394</v>
      </c>
      <c r="H1623">
        <f t="shared" si="142"/>
        <v>-3.2154051262839323E-3</v>
      </c>
      <c r="I1623">
        <v>1621</v>
      </c>
    </row>
    <row r="1624" spans="1:9" x14ac:dyDescent="0.25">
      <c r="A1624" t="s">
        <v>1621</v>
      </c>
      <c r="B1624" t="str">
        <f t="shared" si="139"/>
        <v>2022/10/27/22:18:58.84</v>
      </c>
      <c r="C1624">
        <v>-0.46131953495741423</v>
      </c>
      <c r="D1624">
        <v>-0.14664351104215001</v>
      </c>
      <c r="E1624">
        <v>0.26831850831023946</v>
      </c>
      <c r="F1624">
        <f t="shared" si="140"/>
        <v>0.13512719200000001</v>
      </c>
      <c r="G1624">
        <f t="shared" si="141"/>
        <v>0.13831850831023945</v>
      </c>
      <c r="H1624">
        <f t="shared" si="142"/>
        <v>-3.1913163102394448E-3</v>
      </c>
      <c r="I1624">
        <v>1622</v>
      </c>
    </row>
    <row r="1625" spans="1:9" x14ac:dyDescent="0.25">
      <c r="A1625" t="s">
        <v>1622</v>
      </c>
      <c r="B1625" t="str">
        <f t="shared" si="139"/>
        <v>2022/10/27/22:18:58.85</v>
      </c>
      <c r="C1625">
        <v>-0.46131423615897649</v>
      </c>
      <c r="D1625">
        <v>-0.146640930289831</v>
      </c>
      <c r="E1625">
        <v>0.2683080203560545</v>
      </c>
      <c r="F1625">
        <f t="shared" si="140"/>
        <v>0.13500224799999999</v>
      </c>
      <c r="G1625">
        <f t="shared" si="141"/>
        <v>0.1383080203560545</v>
      </c>
      <c r="H1625">
        <f t="shared" si="142"/>
        <v>-3.3057723560545038E-3</v>
      </c>
      <c r="I1625">
        <v>1623</v>
      </c>
    </row>
    <row r="1626" spans="1:9" x14ac:dyDescent="0.25">
      <c r="A1626" t="s">
        <v>1623</v>
      </c>
      <c r="B1626" t="str">
        <f t="shared" si="139"/>
        <v>2022/10/27/22:18:58.85</v>
      </c>
      <c r="C1626">
        <v>-0.46131024251844038</v>
      </c>
      <c r="D1626">
        <v>-0.14663652354426132</v>
      </c>
      <c r="E1626">
        <v>0.26826157448929994</v>
      </c>
      <c r="F1626">
        <f t="shared" si="140"/>
        <v>0.13500224799999999</v>
      </c>
      <c r="G1626">
        <f t="shared" si="141"/>
        <v>0.13826157448929993</v>
      </c>
      <c r="H1626">
        <f t="shared" si="142"/>
        <v>-3.2593264892999407E-3</v>
      </c>
      <c r="I1626">
        <v>1624</v>
      </c>
    </row>
    <row r="1627" spans="1:9" x14ac:dyDescent="0.25">
      <c r="A1627" t="s">
        <v>1624</v>
      </c>
      <c r="B1627" t="str">
        <f t="shared" si="139"/>
        <v>2022/10/27/22:18:58.85</v>
      </c>
      <c r="C1627">
        <v>-0.46131737463428235</v>
      </c>
      <c r="D1627">
        <v>-0.14662288301776036</v>
      </c>
      <c r="E1627">
        <v>0.26823313387307179</v>
      </c>
      <c r="F1627">
        <f t="shared" si="140"/>
        <v>0.13500224799999999</v>
      </c>
      <c r="G1627">
        <f t="shared" si="141"/>
        <v>0.13823313387307179</v>
      </c>
      <c r="H1627">
        <f t="shared" si="142"/>
        <v>-3.2308858730717982E-3</v>
      </c>
      <c r="I1627">
        <v>1625</v>
      </c>
    </row>
    <row r="1628" spans="1:9" x14ac:dyDescent="0.25">
      <c r="A1628" t="s">
        <v>1625</v>
      </c>
      <c r="B1628" t="str">
        <f t="shared" si="139"/>
        <v>2022/10/27/22:18:58.85</v>
      </c>
      <c r="C1628">
        <v>-0.46131708032806973</v>
      </c>
      <c r="D1628">
        <v>-0.14663584621232803</v>
      </c>
      <c r="E1628">
        <v>0.26822930262188266</v>
      </c>
      <c r="F1628">
        <f t="shared" si="140"/>
        <v>0.13500224799999999</v>
      </c>
      <c r="G1628">
        <f t="shared" si="141"/>
        <v>0.13822930262188265</v>
      </c>
      <c r="H1628">
        <f t="shared" si="142"/>
        <v>-3.2270546218826635E-3</v>
      </c>
      <c r="I1628">
        <v>1626</v>
      </c>
    </row>
    <row r="1629" spans="1:9" x14ac:dyDescent="0.25">
      <c r="A1629" t="s">
        <v>1626</v>
      </c>
      <c r="B1629" t="str">
        <f t="shared" si="139"/>
        <v>2022/10/27/22:18:58.85</v>
      </c>
      <c r="C1629">
        <v>-0.46131406743631098</v>
      </c>
      <c r="D1629">
        <v>-0.14663857551516957</v>
      </c>
      <c r="E1629">
        <v>0.26819412283055793</v>
      </c>
      <c r="F1629">
        <f t="shared" si="140"/>
        <v>0.13500224799999999</v>
      </c>
      <c r="G1629">
        <f t="shared" si="141"/>
        <v>0.13819412283055793</v>
      </c>
      <c r="H1629">
        <f t="shared" si="142"/>
        <v>-3.1918748305579392E-3</v>
      </c>
      <c r="I1629">
        <v>1627</v>
      </c>
    </row>
    <row r="1630" spans="1:9" x14ac:dyDescent="0.25">
      <c r="A1630" t="s">
        <v>1627</v>
      </c>
      <c r="B1630" t="str">
        <f t="shared" si="139"/>
        <v>2022/10/27/22:18:58.86</v>
      </c>
      <c r="C1630">
        <v>-0.46132698542276129</v>
      </c>
      <c r="D1630">
        <v>-0.14663673564143431</v>
      </c>
      <c r="E1630">
        <v>0.26817880034662173</v>
      </c>
      <c r="F1630">
        <f t="shared" si="140"/>
        <v>0.134877305</v>
      </c>
      <c r="G1630">
        <f t="shared" si="141"/>
        <v>0.13817880034662172</v>
      </c>
      <c r="H1630">
        <f t="shared" si="142"/>
        <v>-3.301495346621719E-3</v>
      </c>
      <c r="I1630">
        <v>1628</v>
      </c>
    </row>
    <row r="1631" spans="1:9" x14ac:dyDescent="0.25">
      <c r="A1631" t="s">
        <v>1628</v>
      </c>
      <c r="B1631" t="str">
        <f t="shared" si="139"/>
        <v>2022/10/27/22:18:58.86</v>
      </c>
      <c r="C1631">
        <v>-0.46131538666357158</v>
      </c>
      <c r="D1631">
        <v>-0.1466240682572596</v>
      </c>
      <c r="E1631">
        <v>0.26814063407098715</v>
      </c>
      <c r="F1631">
        <f t="shared" si="140"/>
        <v>0.134877305</v>
      </c>
      <c r="G1631">
        <f t="shared" si="141"/>
        <v>0.13814063407098714</v>
      </c>
      <c r="H1631">
        <f t="shared" si="142"/>
        <v>-3.2633290709871421E-3</v>
      </c>
      <c r="I1631">
        <v>1629</v>
      </c>
    </row>
    <row r="1632" spans="1:9" x14ac:dyDescent="0.25">
      <c r="A1632" t="s">
        <v>1629</v>
      </c>
      <c r="B1632" t="str">
        <f t="shared" si="139"/>
        <v>2022/10/27/22:18:58.86</v>
      </c>
      <c r="C1632">
        <v>-0.46132084890646063</v>
      </c>
      <c r="D1632">
        <v>-0.14662697520419199</v>
      </c>
      <c r="E1632">
        <v>0.26812807278775541</v>
      </c>
      <c r="F1632">
        <f t="shared" si="140"/>
        <v>0.134877305</v>
      </c>
      <c r="G1632">
        <f t="shared" si="141"/>
        <v>0.13812807278775541</v>
      </c>
      <c r="H1632">
        <f t="shared" si="142"/>
        <v>-3.2507677877554042E-3</v>
      </c>
      <c r="I1632">
        <v>1630</v>
      </c>
    </row>
    <row r="1633" spans="1:9" x14ac:dyDescent="0.25">
      <c r="A1633" t="s">
        <v>1630</v>
      </c>
      <c r="B1633" t="str">
        <f t="shared" si="139"/>
        <v>2022/10/27/22:18:58.86</v>
      </c>
      <c r="C1633">
        <v>-0.46132110613671451</v>
      </c>
      <c r="D1633">
        <v>-0.14664308810118623</v>
      </c>
      <c r="E1633">
        <v>0.26809296618301603</v>
      </c>
      <c r="F1633">
        <f t="shared" si="140"/>
        <v>0.134877305</v>
      </c>
      <c r="G1633">
        <f t="shared" si="141"/>
        <v>0.13809296618301603</v>
      </c>
      <c r="H1633">
        <f t="shared" si="142"/>
        <v>-3.2156611830160275E-3</v>
      </c>
      <c r="I1633">
        <v>1631</v>
      </c>
    </row>
    <row r="1634" spans="1:9" x14ac:dyDescent="0.25">
      <c r="A1634" t="s">
        <v>1631</v>
      </c>
      <c r="B1634" t="str">
        <f t="shared" si="139"/>
        <v>2022/10/27/22:18:58.86</v>
      </c>
      <c r="C1634">
        <v>-0.46130935241285304</v>
      </c>
      <c r="D1634">
        <v>-0.14663835272141473</v>
      </c>
      <c r="E1634">
        <v>0.26806144256460213</v>
      </c>
      <c r="F1634">
        <f t="shared" si="140"/>
        <v>0.134877305</v>
      </c>
      <c r="G1634">
        <f t="shared" si="141"/>
        <v>0.13806144256460212</v>
      </c>
      <c r="H1634">
        <f t="shared" si="142"/>
        <v>-3.1841375646021186E-3</v>
      </c>
      <c r="I1634">
        <v>1632</v>
      </c>
    </row>
    <row r="1635" spans="1:9" x14ac:dyDescent="0.25">
      <c r="A1635" t="s">
        <v>1632</v>
      </c>
      <c r="B1635" t="str">
        <f t="shared" si="139"/>
        <v>2022/10/27/22:18:58.87</v>
      </c>
      <c r="C1635">
        <v>-0.46131029482458613</v>
      </c>
      <c r="D1635">
        <v>-0.14662475064643005</v>
      </c>
      <c r="E1635">
        <v>0.26802655522363877</v>
      </c>
      <c r="F1635">
        <f t="shared" si="140"/>
        <v>0.13475236199999999</v>
      </c>
      <c r="G1635">
        <f t="shared" si="141"/>
        <v>0.13802655522363877</v>
      </c>
      <c r="H1635">
        <f t="shared" si="142"/>
        <v>-3.2741932236387827E-3</v>
      </c>
      <c r="I1635">
        <v>1633</v>
      </c>
    </row>
    <row r="1636" spans="1:9" x14ac:dyDescent="0.25">
      <c r="A1636" t="s">
        <v>1633</v>
      </c>
      <c r="B1636" t="str">
        <f t="shared" si="139"/>
        <v>2022/10/27/22:18:58.87</v>
      </c>
      <c r="C1636">
        <v>-0.46132825819110185</v>
      </c>
      <c r="D1636">
        <v>-0.14662286330305799</v>
      </c>
      <c r="E1636">
        <v>0.26804663888456082</v>
      </c>
      <c r="F1636">
        <f t="shared" si="140"/>
        <v>0.13475236199999999</v>
      </c>
      <c r="G1636">
        <f t="shared" si="141"/>
        <v>0.13804663888456081</v>
      </c>
      <c r="H1636">
        <f t="shared" si="142"/>
        <v>-3.2942768845608261E-3</v>
      </c>
      <c r="I1636">
        <v>1634</v>
      </c>
    </row>
    <row r="1637" spans="1:9" x14ac:dyDescent="0.25">
      <c r="A1637" t="s">
        <v>1634</v>
      </c>
      <c r="B1637" t="str">
        <f t="shared" si="139"/>
        <v>2022/10/27/22:18:58.87</v>
      </c>
      <c r="C1637">
        <v>-0.4613097624571853</v>
      </c>
      <c r="D1637">
        <v>-0.14662692918651932</v>
      </c>
      <c r="E1637">
        <v>0.26800623409970581</v>
      </c>
      <c r="F1637">
        <f t="shared" si="140"/>
        <v>0.13475236199999999</v>
      </c>
      <c r="G1637">
        <f t="shared" si="141"/>
        <v>0.1380062340997058</v>
      </c>
      <c r="H1637">
        <f t="shared" si="142"/>
        <v>-3.2538720997058179E-3</v>
      </c>
      <c r="I1637">
        <v>1635</v>
      </c>
    </row>
    <row r="1638" spans="1:9" x14ac:dyDescent="0.25">
      <c r="A1638" t="s">
        <v>1635</v>
      </c>
      <c r="B1638" t="str">
        <f t="shared" si="139"/>
        <v>2022/10/27/22:18:58.87</v>
      </c>
      <c r="C1638">
        <v>-0.46131881837358191</v>
      </c>
      <c r="D1638">
        <v>-0.14664358169266242</v>
      </c>
      <c r="E1638">
        <v>0.26795738802670011</v>
      </c>
      <c r="F1638">
        <f t="shared" si="140"/>
        <v>0.13475236199999999</v>
      </c>
      <c r="G1638">
        <f t="shared" si="141"/>
        <v>0.1379573880267001</v>
      </c>
      <c r="H1638">
        <f t="shared" si="142"/>
        <v>-3.2050260267001141E-3</v>
      </c>
      <c r="I1638">
        <v>1636</v>
      </c>
    </row>
    <row r="1639" spans="1:9" x14ac:dyDescent="0.25">
      <c r="A1639" t="s">
        <v>1636</v>
      </c>
      <c r="B1639" t="str">
        <f t="shared" si="139"/>
        <v>2022/10/27/22:18:58.87</v>
      </c>
      <c r="C1639">
        <v>-0.46131495658077681</v>
      </c>
      <c r="D1639">
        <v>-0.14665757160975104</v>
      </c>
      <c r="E1639">
        <v>0.26795472273184229</v>
      </c>
      <c r="F1639">
        <f t="shared" si="140"/>
        <v>0.13475236199999999</v>
      </c>
      <c r="G1639">
        <f t="shared" si="141"/>
        <v>0.13795472273184228</v>
      </c>
      <c r="H1639">
        <f t="shared" si="142"/>
        <v>-3.2023607318422964E-3</v>
      </c>
      <c r="I1639">
        <v>1637</v>
      </c>
    </row>
    <row r="1640" spans="1:9" x14ac:dyDescent="0.25">
      <c r="A1640" t="s">
        <v>1637</v>
      </c>
      <c r="B1640" t="str">
        <f t="shared" si="139"/>
        <v>2022/10/27/22:18:58.88</v>
      </c>
      <c r="C1640">
        <v>-0.46132192877890726</v>
      </c>
      <c r="D1640">
        <v>-0.14663196579811413</v>
      </c>
      <c r="E1640">
        <v>0.26790202868958757</v>
      </c>
      <c r="F1640">
        <f t="shared" si="140"/>
        <v>0.13462742</v>
      </c>
      <c r="G1640">
        <f t="shared" si="141"/>
        <v>0.13790202868958756</v>
      </c>
      <c r="H1640">
        <f t="shared" si="142"/>
        <v>-3.2746086895875659E-3</v>
      </c>
      <c r="I1640">
        <v>1638</v>
      </c>
    </row>
    <row r="1641" spans="1:9" x14ac:dyDescent="0.25">
      <c r="A1641" t="s">
        <v>1638</v>
      </c>
      <c r="B1641" t="str">
        <f t="shared" si="139"/>
        <v>2022/10/27/22:18:58.88</v>
      </c>
      <c r="C1641">
        <v>-0.46132933355827449</v>
      </c>
      <c r="D1641">
        <v>-0.14663501469480661</v>
      </c>
      <c r="E1641">
        <v>0.26788114518722894</v>
      </c>
      <c r="F1641">
        <f t="shared" si="140"/>
        <v>0.13462742</v>
      </c>
      <c r="G1641">
        <f t="shared" si="141"/>
        <v>0.13788114518722894</v>
      </c>
      <c r="H1641">
        <f t="shared" si="142"/>
        <v>-3.2537251872289397E-3</v>
      </c>
      <c r="I1641">
        <v>1639</v>
      </c>
    </row>
    <row r="1642" spans="1:9" x14ac:dyDescent="0.25">
      <c r="A1642" t="s">
        <v>1639</v>
      </c>
      <c r="B1642" t="str">
        <f t="shared" si="139"/>
        <v>2022/10/27/22:18:58.88</v>
      </c>
      <c r="C1642">
        <v>-0.46132200919296612</v>
      </c>
      <c r="D1642">
        <v>-0.14662796897156535</v>
      </c>
      <c r="E1642">
        <v>0.26786963052932061</v>
      </c>
      <c r="F1642">
        <f t="shared" si="140"/>
        <v>0.13462742</v>
      </c>
      <c r="G1642">
        <f t="shared" si="141"/>
        <v>0.13786963052932061</v>
      </c>
      <c r="H1642">
        <f t="shared" si="142"/>
        <v>-3.2422105293206105E-3</v>
      </c>
      <c r="I1642">
        <v>1640</v>
      </c>
    </row>
    <row r="1643" spans="1:9" x14ac:dyDescent="0.25">
      <c r="A1643" t="s">
        <v>1640</v>
      </c>
      <c r="B1643" t="str">
        <f t="shared" si="139"/>
        <v>2022/10/27/22:18:58.88</v>
      </c>
      <c r="C1643">
        <v>-0.46131533239998301</v>
      </c>
      <c r="D1643">
        <v>-0.14662133270484937</v>
      </c>
      <c r="E1643">
        <v>0.26783419120548757</v>
      </c>
      <c r="F1643">
        <f t="shared" si="140"/>
        <v>0.13462742</v>
      </c>
      <c r="G1643">
        <f t="shared" si="141"/>
        <v>0.13783419120548757</v>
      </c>
      <c r="H1643">
        <f t="shared" si="142"/>
        <v>-3.2067712054875686E-3</v>
      </c>
      <c r="I1643">
        <v>1641</v>
      </c>
    </row>
    <row r="1644" spans="1:9" x14ac:dyDescent="0.25">
      <c r="A1644" t="s">
        <v>1641</v>
      </c>
      <c r="B1644" t="str">
        <f t="shared" si="139"/>
        <v>2022/10/27/22:18:58.88</v>
      </c>
      <c r="C1644">
        <v>-0.46131948756449381</v>
      </c>
      <c r="D1644">
        <v>-0.14662332516436233</v>
      </c>
      <c r="E1644">
        <v>0.26780108500946997</v>
      </c>
      <c r="F1644">
        <f t="shared" si="140"/>
        <v>0.13462742</v>
      </c>
      <c r="G1644">
        <f t="shared" si="141"/>
        <v>0.13780108500946997</v>
      </c>
      <c r="H1644">
        <f t="shared" si="142"/>
        <v>-3.1736650094699725E-3</v>
      </c>
      <c r="I1644">
        <v>1642</v>
      </c>
    </row>
    <row r="1645" spans="1:9" x14ac:dyDescent="0.25">
      <c r="A1645" t="s">
        <v>1642</v>
      </c>
      <c r="B1645" t="str">
        <f t="shared" si="139"/>
        <v>2022/10/27/22:18:58.89</v>
      </c>
      <c r="C1645">
        <v>-0.46131031860819638</v>
      </c>
      <c r="D1645">
        <v>-0.14663332335447318</v>
      </c>
      <c r="E1645">
        <v>0.26776080143909098</v>
      </c>
      <c r="F1645">
        <f t="shared" si="140"/>
        <v>0.13450248000000001</v>
      </c>
      <c r="G1645">
        <f t="shared" si="141"/>
        <v>0.13776080143909097</v>
      </c>
      <c r="H1645">
        <f t="shared" si="142"/>
        <v>-3.2583214390909665E-3</v>
      </c>
      <c r="I1645">
        <v>1643</v>
      </c>
    </row>
    <row r="1646" spans="1:9" x14ac:dyDescent="0.25">
      <c r="A1646" t="s">
        <v>1643</v>
      </c>
      <c r="B1646" t="str">
        <f t="shared" si="139"/>
        <v>2022/10/27/22:18:58.89</v>
      </c>
      <c r="C1646">
        <v>-0.46130777835667419</v>
      </c>
      <c r="D1646">
        <v>-0.14664303894472769</v>
      </c>
      <c r="E1646">
        <v>0.26774511583984179</v>
      </c>
      <c r="F1646">
        <f t="shared" si="140"/>
        <v>0.13450248000000001</v>
      </c>
      <c r="G1646">
        <f t="shared" si="141"/>
        <v>0.13774511583984178</v>
      </c>
      <c r="H1646">
        <f t="shared" si="142"/>
        <v>-3.2426358398417732E-3</v>
      </c>
      <c r="I1646">
        <v>1644</v>
      </c>
    </row>
    <row r="1647" spans="1:9" x14ac:dyDescent="0.25">
      <c r="A1647" t="s">
        <v>1644</v>
      </c>
      <c r="B1647" t="str">
        <f t="shared" si="139"/>
        <v>2022/10/27/22:18:58.89</v>
      </c>
      <c r="C1647">
        <v>-0.46129390815974824</v>
      </c>
      <c r="D1647">
        <v>-0.14664328026410831</v>
      </c>
      <c r="E1647">
        <v>0.26770382970234757</v>
      </c>
      <c r="F1647">
        <f t="shared" si="140"/>
        <v>0.13450248000000001</v>
      </c>
      <c r="G1647">
        <f t="shared" si="141"/>
        <v>0.13770382970234757</v>
      </c>
      <c r="H1647">
        <f t="shared" si="142"/>
        <v>-3.2013497023475612E-3</v>
      </c>
      <c r="I1647">
        <v>1645</v>
      </c>
    </row>
    <row r="1648" spans="1:9" x14ac:dyDescent="0.25">
      <c r="A1648" t="s">
        <v>1645</v>
      </c>
      <c r="B1648" t="str">
        <f t="shared" si="139"/>
        <v>2022/10/27/22:18:58.89</v>
      </c>
      <c r="C1648">
        <v>-0.46130882714468652</v>
      </c>
      <c r="D1648">
        <v>-0.14663386941233097</v>
      </c>
      <c r="E1648">
        <v>0.26768843728765079</v>
      </c>
      <c r="F1648">
        <f t="shared" si="140"/>
        <v>0.13450248000000001</v>
      </c>
      <c r="G1648">
        <f t="shared" si="141"/>
        <v>0.13768843728765079</v>
      </c>
      <c r="H1648">
        <f t="shared" si="142"/>
        <v>-3.1859572876507813E-3</v>
      </c>
      <c r="I1648">
        <v>1646</v>
      </c>
    </row>
    <row r="1649" spans="1:9" x14ac:dyDescent="0.25">
      <c r="A1649" t="s">
        <v>1646</v>
      </c>
      <c r="B1649" t="str">
        <f t="shared" si="139"/>
        <v>2022/10/27/22:18:58.90</v>
      </c>
      <c r="C1649">
        <v>-0.46129157029211787</v>
      </c>
      <c r="D1649">
        <v>-0.1466328135118185</v>
      </c>
      <c r="E1649">
        <v>0.26765673197062539</v>
      </c>
      <c r="F1649">
        <f t="shared" si="140"/>
        <v>0.13437753999999999</v>
      </c>
      <c r="G1649">
        <f t="shared" si="141"/>
        <v>0.13765673197062539</v>
      </c>
      <c r="H1649">
        <f t="shared" si="142"/>
        <v>-3.2791919706254002E-3</v>
      </c>
      <c r="I1649">
        <v>1647</v>
      </c>
    </row>
    <row r="1650" spans="1:9" x14ac:dyDescent="0.25">
      <c r="A1650" t="s">
        <v>1647</v>
      </c>
      <c r="B1650" t="str">
        <f t="shared" si="139"/>
        <v>2022/10/27/22:18:58.90</v>
      </c>
      <c r="C1650">
        <v>-0.46130829267148704</v>
      </c>
      <c r="D1650">
        <v>-0.14662796015155347</v>
      </c>
      <c r="E1650">
        <v>0.26763716857153319</v>
      </c>
      <c r="F1650">
        <f t="shared" si="140"/>
        <v>0.13437753999999999</v>
      </c>
      <c r="G1650">
        <f t="shared" si="141"/>
        <v>0.13763716857153319</v>
      </c>
      <c r="H1650">
        <f t="shared" si="142"/>
        <v>-3.2596285715331963E-3</v>
      </c>
      <c r="I1650">
        <v>1648</v>
      </c>
    </row>
    <row r="1651" spans="1:9" x14ac:dyDescent="0.25">
      <c r="A1651" t="s">
        <v>1648</v>
      </c>
      <c r="B1651" t="str">
        <f t="shared" si="139"/>
        <v>2022/10/27/22:18:58.90</v>
      </c>
      <c r="C1651">
        <v>-0.46129880537384649</v>
      </c>
      <c r="D1651">
        <v>-0.14664221399284671</v>
      </c>
      <c r="E1651">
        <v>0.26759211960714369</v>
      </c>
      <c r="F1651">
        <f t="shared" si="140"/>
        <v>0.13437753999999999</v>
      </c>
      <c r="G1651">
        <f t="shared" si="141"/>
        <v>0.13759211960714368</v>
      </c>
      <c r="H1651">
        <f t="shared" si="142"/>
        <v>-3.2145796071436916E-3</v>
      </c>
      <c r="I1651">
        <v>1649</v>
      </c>
    </row>
    <row r="1652" spans="1:9" x14ac:dyDescent="0.25">
      <c r="A1652" t="s">
        <v>1649</v>
      </c>
      <c r="B1652" t="str">
        <f t="shared" si="139"/>
        <v>2022/10/27/22:18:58.90</v>
      </c>
      <c r="C1652">
        <v>-0.4612969370879173</v>
      </c>
      <c r="D1652">
        <v>-0.14663452261657034</v>
      </c>
      <c r="E1652">
        <v>0.26758449441194782</v>
      </c>
      <c r="F1652">
        <f t="shared" si="140"/>
        <v>0.13437753999999999</v>
      </c>
      <c r="G1652">
        <f t="shared" si="141"/>
        <v>0.13758449441194781</v>
      </c>
      <c r="H1652">
        <f t="shared" si="142"/>
        <v>-3.206954411947821E-3</v>
      </c>
      <c r="I1652">
        <v>1650</v>
      </c>
    </row>
    <row r="1653" spans="1:9" x14ac:dyDescent="0.25">
      <c r="A1653" t="s">
        <v>1650</v>
      </c>
      <c r="B1653" t="str">
        <f t="shared" si="139"/>
        <v>2022/10/27/22:18:58.90</v>
      </c>
      <c r="C1653">
        <v>-0.46130738953439487</v>
      </c>
      <c r="D1653">
        <v>-0.14662188081224378</v>
      </c>
      <c r="E1653">
        <v>0.26755450693278948</v>
      </c>
      <c r="F1653">
        <f t="shared" si="140"/>
        <v>0.13437753999999999</v>
      </c>
      <c r="G1653">
        <f t="shared" si="141"/>
        <v>0.13755450693278948</v>
      </c>
      <c r="H1653">
        <f t="shared" si="142"/>
        <v>-3.1769669327894878E-3</v>
      </c>
      <c r="I1653">
        <v>1651</v>
      </c>
    </row>
    <row r="1654" spans="1:9" x14ac:dyDescent="0.25">
      <c r="A1654" t="s">
        <v>1651</v>
      </c>
      <c r="B1654" t="str">
        <f t="shared" si="139"/>
        <v>2022/10/27/22:18:58.90</v>
      </c>
      <c r="C1654">
        <v>-0.46128931874579121</v>
      </c>
      <c r="D1654">
        <v>-0.14663168501785068</v>
      </c>
      <c r="E1654">
        <v>0.26751821264855585</v>
      </c>
      <c r="F1654">
        <f t="shared" si="140"/>
        <v>0.13437753999999999</v>
      </c>
      <c r="G1654">
        <f t="shared" si="141"/>
        <v>0.13751821264855585</v>
      </c>
      <c r="H1654">
        <f t="shared" si="142"/>
        <v>-3.1406726485558589E-3</v>
      </c>
      <c r="I1654">
        <v>1652</v>
      </c>
    </row>
    <row r="1655" spans="1:9" x14ac:dyDescent="0.25">
      <c r="A1655" t="s">
        <v>1652</v>
      </c>
      <c r="B1655" t="str">
        <f t="shared" si="139"/>
        <v>2022/10/27/22:18:58.91</v>
      </c>
      <c r="C1655">
        <v>-0.46128381078496961</v>
      </c>
      <c r="D1655">
        <v>-0.1466464396955682</v>
      </c>
      <c r="E1655">
        <v>0.26745664082450205</v>
      </c>
      <c r="F1655">
        <f t="shared" si="140"/>
        <v>0.1342526</v>
      </c>
      <c r="G1655">
        <f t="shared" si="141"/>
        <v>0.13745664082450204</v>
      </c>
      <c r="H1655">
        <f t="shared" si="142"/>
        <v>-3.2040408245020413E-3</v>
      </c>
      <c r="I1655">
        <v>1653</v>
      </c>
    </row>
    <row r="1656" spans="1:9" x14ac:dyDescent="0.25">
      <c r="A1656" t="s">
        <v>1653</v>
      </c>
      <c r="B1656" t="str">
        <f t="shared" si="139"/>
        <v>2022/10/27/22:18:58.91</v>
      </c>
      <c r="C1656">
        <v>-0.46127203176213427</v>
      </c>
      <c r="D1656">
        <v>-0.14664436492369465</v>
      </c>
      <c r="E1656">
        <v>0.26743161844087959</v>
      </c>
      <c r="F1656">
        <f t="shared" si="140"/>
        <v>0.1342526</v>
      </c>
      <c r="G1656">
        <f t="shared" si="141"/>
        <v>0.13743161844087959</v>
      </c>
      <c r="H1656">
        <f t="shared" si="142"/>
        <v>-3.1790184408795885E-3</v>
      </c>
      <c r="I1656">
        <v>1654</v>
      </c>
    </row>
    <row r="1657" spans="1:9" x14ac:dyDescent="0.25">
      <c r="A1657" t="s">
        <v>1654</v>
      </c>
      <c r="B1657" t="str">
        <f t="shared" si="139"/>
        <v>2022/10/27/22:18:58.91</v>
      </c>
      <c r="C1657">
        <v>-0.46127630669611563</v>
      </c>
      <c r="D1657">
        <v>-0.14664423875309424</v>
      </c>
      <c r="E1657">
        <v>0.26740624473416214</v>
      </c>
      <c r="F1657">
        <f t="shared" si="140"/>
        <v>0.1342526</v>
      </c>
      <c r="G1657">
        <f t="shared" si="141"/>
        <v>0.13740624473416213</v>
      </c>
      <c r="H1657">
        <f t="shared" si="142"/>
        <v>-3.153644734162131E-3</v>
      </c>
      <c r="I1657">
        <v>1655</v>
      </c>
    </row>
    <row r="1658" spans="1:9" x14ac:dyDescent="0.25">
      <c r="A1658" t="s">
        <v>1655</v>
      </c>
      <c r="B1658" t="str">
        <f t="shared" si="139"/>
        <v>2022/10/27/22:18:58.91</v>
      </c>
      <c r="C1658">
        <v>-0.4612763826992457</v>
      </c>
      <c r="D1658">
        <v>-0.14662677194448898</v>
      </c>
      <c r="E1658">
        <v>0.2673820514356367</v>
      </c>
      <c r="F1658">
        <f t="shared" si="140"/>
        <v>0.1342526</v>
      </c>
      <c r="G1658">
        <f t="shared" si="141"/>
        <v>0.1373820514356367</v>
      </c>
      <c r="H1658">
        <f t="shared" si="142"/>
        <v>-3.1294514356366987E-3</v>
      </c>
      <c r="I1658">
        <v>1656</v>
      </c>
    </row>
    <row r="1659" spans="1:9" x14ac:dyDescent="0.25">
      <c r="A1659" t="s">
        <v>1656</v>
      </c>
      <c r="B1659" t="str">
        <f t="shared" si="139"/>
        <v>2022/10/27/22:18:58.91</v>
      </c>
      <c r="C1659">
        <v>-0.4612658053892762</v>
      </c>
      <c r="D1659">
        <v>-0.14663821916741163</v>
      </c>
      <c r="E1659">
        <v>0.2673411579470959</v>
      </c>
      <c r="F1659">
        <f t="shared" si="140"/>
        <v>0.1342526</v>
      </c>
      <c r="G1659">
        <f t="shared" si="141"/>
        <v>0.13734115794709589</v>
      </c>
      <c r="H1659">
        <f t="shared" si="142"/>
        <v>-3.0885579470958935E-3</v>
      </c>
      <c r="I1659">
        <v>1657</v>
      </c>
    </row>
    <row r="1660" spans="1:9" x14ac:dyDescent="0.25">
      <c r="A1660" t="s">
        <v>1657</v>
      </c>
      <c r="B1660" t="str">
        <f t="shared" si="139"/>
        <v>2022/10/27/22:18:58.92</v>
      </c>
      <c r="C1660">
        <v>-0.46127744841075713</v>
      </c>
      <c r="D1660">
        <v>-0.1466431952207965</v>
      </c>
      <c r="E1660">
        <v>0.26730468661136436</v>
      </c>
      <c r="F1660">
        <f t="shared" si="140"/>
        <v>0.13412766300000001</v>
      </c>
      <c r="G1660">
        <f t="shared" si="141"/>
        <v>0.13730468661136436</v>
      </c>
      <c r="H1660">
        <f t="shared" si="142"/>
        <v>-3.1770236113643491E-3</v>
      </c>
      <c r="I1660">
        <v>1658</v>
      </c>
    </row>
    <row r="1661" spans="1:9" x14ac:dyDescent="0.25">
      <c r="A1661" t="s">
        <v>1658</v>
      </c>
      <c r="B1661" t="str">
        <f t="shared" si="139"/>
        <v>2022/10/27/22:18:58.92</v>
      </c>
      <c r="C1661">
        <v>-0.46127817098187968</v>
      </c>
      <c r="D1661">
        <v>-0.14663892457711072</v>
      </c>
      <c r="E1661">
        <v>0.26729352775703275</v>
      </c>
      <c r="F1661">
        <f t="shared" si="140"/>
        <v>0.13412766300000001</v>
      </c>
      <c r="G1661">
        <f t="shared" si="141"/>
        <v>0.13729352775703274</v>
      </c>
      <c r="H1661">
        <f t="shared" si="142"/>
        <v>-3.1658647570327325E-3</v>
      </c>
      <c r="I1661">
        <v>1659</v>
      </c>
    </row>
    <row r="1662" spans="1:9" x14ac:dyDescent="0.25">
      <c r="A1662" t="s">
        <v>1659</v>
      </c>
      <c r="B1662" t="str">
        <f t="shared" si="139"/>
        <v>2022/10/27/22:18:58.92</v>
      </c>
      <c r="C1662">
        <v>-0.46126713857628865</v>
      </c>
      <c r="D1662">
        <v>-0.14664790141420048</v>
      </c>
      <c r="E1662">
        <v>0.26725129581129514</v>
      </c>
      <c r="F1662">
        <f t="shared" si="140"/>
        <v>0.13412766300000001</v>
      </c>
      <c r="G1662">
        <f t="shared" si="141"/>
        <v>0.13725129581129514</v>
      </c>
      <c r="H1662">
        <f t="shared" si="142"/>
        <v>-3.1236328112951295E-3</v>
      </c>
      <c r="I1662">
        <v>1660</v>
      </c>
    </row>
    <row r="1663" spans="1:9" x14ac:dyDescent="0.25">
      <c r="A1663" t="s">
        <v>1660</v>
      </c>
      <c r="B1663" t="str">
        <f t="shared" si="139"/>
        <v>2022/10/27/22:18:58.92</v>
      </c>
      <c r="C1663">
        <v>-0.46127836607623646</v>
      </c>
      <c r="D1663">
        <v>-0.14663036634088944</v>
      </c>
      <c r="E1663">
        <v>0.26723350571404014</v>
      </c>
      <c r="F1663">
        <f t="shared" si="140"/>
        <v>0.13412766300000001</v>
      </c>
      <c r="G1663">
        <f t="shared" si="141"/>
        <v>0.13723350571404014</v>
      </c>
      <c r="H1663">
        <f t="shared" si="142"/>
        <v>-3.1058427140401301E-3</v>
      </c>
      <c r="I1663">
        <v>1661</v>
      </c>
    </row>
    <row r="1664" spans="1:9" x14ac:dyDescent="0.25">
      <c r="A1664" t="s">
        <v>1661</v>
      </c>
      <c r="B1664" t="str">
        <f t="shared" si="139"/>
        <v>2022/10/27/22:18:58.93</v>
      </c>
      <c r="C1664">
        <v>-0.46126441096263648</v>
      </c>
      <c r="D1664">
        <v>-0.14664897032575322</v>
      </c>
      <c r="E1664">
        <v>0.26718524289920453</v>
      </c>
      <c r="F1664">
        <f t="shared" si="140"/>
        <v>0.13400272699999999</v>
      </c>
      <c r="G1664">
        <f t="shared" si="141"/>
        <v>0.13718524289920453</v>
      </c>
      <c r="H1664">
        <f t="shared" si="142"/>
        <v>-3.182515899204541E-3</v>
      </c>
      <c r="I1664">
        <v>1662</v>
      </c>
    </row>
    <row r="1665" spans="1:9" x14ac:dyDescent="0.25">
      <c r="A1665" t="s">
        <v>1662</v>
      </c>
      <c r="B1665" t="str">
        <f t="shared" si="139"/>
        <v>2022/10/27/22:18:58.93</v>
      </c>
      <c r="C1665">
        <v>-0.46126320725126674</v>
      </c>
      <c r="D1665">
        <v>-0.14664325614815407</v>
      </c>
      <c r="E1665">
        <v>0.26717009821876403</v>
      </c>
      <c r="F1665">
        <f t="shared" si="140"/>
        <v>0.13400272699999999</v>
      </c>
      <c r="G1665">
        <f t="shared" si="141"/>
        <v>0.13717009821876402</v>
      </c>
      <c r="H1665">
        <f t="shared" si="142"/>
        <v>-3.1673712187640368E-3</v>
      </c>
      <c r="I1665">
        <v>1663</v>
      </c>
    </row>
    <row r="1666" spans="1:9" x14ac:dyDescent="0.25">
      <c r="A1666" t="s">
        <v>1663</v>
      </c>
      <c r="B1666" t="str">
        <f t="shared" si="139"/>
        <v>2022/10/27/22:18:58.93</v>
      </c>
      <c r="C1666">
        <v>-0.46126698719762244</v>
      </c>
      <c r="D1666">
        <v>-0.14663839379573768</v>
      </c>
      <c r="E1666">
        <v>0.26712666085101466</v>
      </c>
      <c r="F1666">
        <f t="shared" si="140"/>
        <v>0.13400272699999999</v>
      </c>
      <c r="G1666">
        <f t="shared" si="141"/>
        <v>0.13712666085101466</v>
      </c>
      <c r="H1666">
        <f t="shared" si="142"/>
        <v>-3.1239338510146708E-3</v>
      </c>
      <c r="I1666">
        <v>1664</v>
      </c>
    </row>
    <row r="1667" spans="1:9" x14ac:dyDescent="0.25">
      <c r="A1667" t="s">
        <v>1664</v>
      </c>
      <c r="B1667" t="str">
        <f t="shared" si="139"/>
        <v>2022/10/27/22:18:58.93</v>
      </c>
      <c r="C1667">
        <v>-0.46126208928495271</v>
      </c>
      <c r="D1667">
        <v>-0.14665223829975299</v>
      </c>
      <c r="E1667">
        <v>0.26707681268706657</v>
      </c>
      <c r="F1667">
        <f t="shared" si="140"/>
        <v>0.13400272699999999</v>
      </c>
      <c r="G1667">
        <f t="shared" si="141"/>
        <v>0.13707681268706656</v>
      </c>
      <c r="H1667">
        <f t="shared" si="142"/>
        <v>-3.0740856870665745E-3</v>
      </c>
      <c r="I1667">
        <v>1665</v>
      </c>
    </row>
    <row r="1668" spans="1:9" x14ac:dyDescent="0.25">
      <c r="A1668" t="s">
        <v>1665</v>
      </c>
      <c r="B1668" t="str">
        <f t="shared" ref="B1668:B1731" si="143">LEFT(A1668,LEN(A1668)-$B$1)</f>
        <v>2022/10/27/22:18:58.94</v>
      </c>
      <c r="C1668">
        <v>-0.46126432312012533</v>
      </c>
      <c r="D1668">
        <v>-0.14665222185435686</v>
      </c>
      <c r="E1668">
        <v>0.2670794403536641</v>
      </c>
      <c r="F1668">
        <f t="shared" ref="F1668:F1731" si="144">VLOOKUP(B1668,$K$3:$L$832,2,FALSE)</f>
        <v>0.133877791</v>
      </c>
      <c r="G1668">
        <f t="shared" ref="G1668:G1731" si="145">E1668-$G$1</f>
        <v>0.13707944035366409</v>
      </c>
      <c r="H1668">
        <f t="shared" ref="H1668:H1731" si="146">F1668-G1668</f>
        <v>-3.2016493536640989E-3</v>
      </c>
      <c r="I1668">
        <v>1666</v>
      </c>
    </row>
    <row r="1669" spans="1:9" x14ac:dyDescent="0.25">
      <c r="A1669" t="s">
        <v>1666</v>
      </c>
      <c r="B1669" t="str">
        <f t="shared" si="143"/>
        <v>2022/10/27/22:18:58.94</v>
      </c>
      <c r="C1669">
        <v>-0.46126364271328035</v>
      </c>
      <c r="D1669">
        <v>-0.14664003770719647</v>
      </c>
      <c r="E1669">
        <v>0.26706388734118919</v>
      </c>
      <c r="F1669">
        <f t="shared" si="144"/>
        <v>0.133877791</v>
      </c>
      <c r="G1669">
        <f t="shared" si="145"/>
        <v>0.13706388734118918</v>
      </c>
      <c r="H1669">
        <f t="shared" si="146"/>
        <v>-3.1860963411891874E-3</v>
      </c>
      <c r="I1669">
        <v>1667</v>
      </c>
    </row>
    <row r="1670" spans="1:9" x14ac:dyDescent="0.25">
      <c r="A1670" t="s">
        <v>1667</v>
      </c>
      <c r="B1670" t="str">
        <f t="shared" si="143"/>
        <v>2022/10/27/22:18:58.94</v>
      </c>
      <c r="C1670">
        <v>-0.46125529503995294</v>
      </c>
      <c r="D1670">
        <v>-0.14664399470855727</v>
      </c>
      <c r="E1670">
        <v>0.26701598574129215</v>
      </c>
      <c r="F1670">
        <f t="shared" si="144"/>
        <v>0.133877791</v>
      </c>
      <c r="G1670">
        <f t="shared" si="145"/>
        <v>0.13701598574129215</v>
      </c>
      <c r="H1670">
        <f t="shared" si="146"/>
        <v>-3.1381947412921496E-3</v>
      </c>
      <c r="I1670">
        <v>1668</v>
      </c>
    </row>
    <row r="1671" spans="1:9" x14ac:dyDescent="0.25">
      <c r="A1671" t="s">
        <v>1668</v>
      </c>
      <c r="B1671" t="str">
        <f t="shared" si="143"/>
        <v>2022/10/27/22:18:58.94</v>
      </c>
      <c r="C1671">
        <v>-0.46126356823532599</v>
      </c>
      <c r="D1671">
        <v>-0.14664103966359102</v>
      </c>
      <c r="E1671">
        <v>0.2670130228978338</v>
      </c>
      <c r="F1671">
        <f t="shared" si="144"/>
        <v>0.133877791</v>
      </c>
      <c r="G1671">
        <f t="shared" si="145"/>
        <v>0.13701302289783379</v>
      </c>
      <c r="H1671">
        <f t="shared" si="146"/>
        <v>-3.1352318978337956E-3</v>
      </c>
      <c r="I1671">
        <v>1669</v>
      </c>
    </row>
    <row r="1672" spans="1:9" x14ac:dyDescent="0.25">
      <c r="A1672" t="s">
        <v>1669</v>
      </c>
      <c r="B1672" t="str">
        <f t="shared" si="143"/>
        <v>2022/10/27/22:18:58.94</v>
      </c>
      <c r="C1672">
        <v>-0.46125493526826039</v>
      </c>
      <c r="D1672">
        <v>-0.14666342208623276</v>
      </c>
      <c r="E1672">
        <v>0.26695711806234601</v>
      </c>
      <c r="F1672">
        <f t="shared" si="144"/>
        <v>0.133877791</v>
      </c>
      <c r="G1672">
        <f t="shared" si="145"/>
        <v>0.13695711806234601</v>
      </c>
      <c r="H1672">
        <f t="shared" si="146"/>
        <v>-3.0793270623460101E-3</v>
      </c>
      <c r="I1672">
        <v>1670</v>
      </c>
    </row>
    <row r="1673" spans="1:9" x14ac:dyDescent="0.25">
      <c r="A1673" t="s">
        <v>1670</v>
      </c>
      <c r="B1673" t="str">
        <f t="shared" si="143"/>
        <v>2022/10/27/22:18:58.94</v>
      </c>
      <c r="C1673">
        <v>-0.46126566136298391</v>
      </c>
      <c r="D1673">
        <v>-0.14663712442941246</v>
      </c>
      <c r="E1673">
        <v>0.26692726213853918</v>
      </c>
      <c r="F1673">
        <f t="shared" si="144"/>
        <v>0.133877791</v>
      </c>
      <c r="G1673">
        <f t="shared" si="145"/>
        <v>0.13692726213853917</v>
      </c>
      <c r="H1673">
        <f t="shared" si="146"/>
        <v>-3.0494711385391782E-3</v>
      </c>
      <c r="I1673">
        <v>1671</v>
      </c>
    </row>
    <row r="1674" spans="1:9" x14ac:dyDescent="0.25">
      <c r="A1674" t="s">
        <v>1671</v>
      </c>
      <c r="B1674" t="str">
        <f t="shared" si="143"/>
        <v>2022/10/27/22:18:58.94</v>
      </c>
      <c r="C1674">
        <v>-0.46126376998380214</v>
      </c>
      <c r="D1674">
        <v>-0.14664450937851214</v>
      </c>
      <c r="E1674">
        <v>0.26689417986841002</v>
      </c>
      <c r="F1674">
        <f t="shared" si="144"/>
        <v>0.133877791</v>
      </c>
      <c r="G1674">
        <f t="shared" si="145"/>
        <v>0.13689417986841002</v>
      </c>
      <c r="H1674">
        <f t="shared" si="146"/>
        <v>-3.0163888684100193E-3</v>
      </c>
      <c r="I1674">
        <v>1672</v>
      </c>
    </row>
    <row r="1675" spans="1:9" x14ac:dyDescent="0.25">
      <c r="A1675" t="s">
        <v>1672</v>
      </c>
      <c r="B1675" t="str">
        <f t="shared" si="143"/>
        <v>2022/10/27/22:18:58.95</v>
      </c>
      <c r="C1675">
        <v>-0.46125758762095281</v>
      </c>
      <c r="D1675">
        <v>-0.14663837966745072</v>
      </c>
      <c r="E1675">
        <v>0.26687577503713816</v>
      </c>
      <c r="F1675">
        <f t="shared" si="144"/>
        <v>0.133752856</v>
      </c>
      <c r="G1675">
        <f t="shared" si="145"/>
        <v>0.13687577503713816</v>
      </c>
      <c r="H1675">
        <f t="shared" si="146"/>
        <v>-3.1229190371381554E-3</v>
      </c>
      <c r="I1675">
        <v>1673</v>
      </c>
    </row>
    <row r="1676" spans="1:9" x14ac:dyDescent="0.25">
      <c r="A1676" t="s">
        <v>1673</v>
      </c>
      <c r="B1676" t="str">
        <f t="shared" si="143"/>
        <v>2022/10/27/22:18:58.95</v>
      </c>
      <c r="C1676">
        <v>-0.46125447032575817</v>
      </c>
      <c r="D1676">
        <v>-0.14663841907198991</v>
      </c>
      <c r="E1676">
        <v>0.26684841864140912</v>
      </c>
      <c r="F1676">
        <f t="shared" si="144"/>
        <v>0.133752856</v>
      </c>
      <c r="G1676">
        <f t="shared" si="145"/>
        <v>0.13684841864140912</v>
      </c>
      <c r="H1676">
        <f t="shared" si="146"/>
        <v>-3.0955626414091164E-3</v>
      </c>
      <c r="I1676">
        <v>1674</v>
      </c>
    </row>
    <row r="1677" spans="1:9" x14ac:dyDescent="0.25">
      <c r="A1677" t="s">
        <v>1674</v>
      </c>
      <c r="B1677" t="str">
        <f t="shared" si="143"/>
        <v>2022/10/27/22:18:58.95</v>
      </c>
      <c r="C1677">
        <v>-0.4612485386283664</v>
      </c>
      <c r="D1677">
        <v>-0.14663488924926096</v>
      </c>
      <c r="E1677">
        <v>0.2667964313589386</v>
      </c>
      <c r="F1677">
        <f t="shared" si="144"/>
        <v>0.133752856</v>
      </c>
      <c r="G1677">
        <f t="shared" si="145"/>
        <v>0.1367964313589386</v>
      </c>
      <c r="H1677">
        <f t="shared" si="146"/>
        <v>-3.0435753589385939E-3</v>
      </c>
      <c r="I1677">
        <v>1675</v>
      </c>
    </row>
    <row r="1678" spans="1:9" x14ac:dyDescent="0.25">
      <c r="A1678" t="s">
        <v>1675</v>
      </c>
      <c r="B1678" t="str">
        <f t="shared" si="143"/>
        <v>2022/10/27/22:18:58.95</v>
      </c>
      <c r="C1678">
        <v>-0.46124478543742919</v>
      </c>
      <c r="D1678">
        <v>-0.14665936701619006</v>
      </c>
      <c r="E1678">
        <v>0.26678816839602637</v>
      </c>
      <c r="F1678">
        <f t="shared" si="144"/>
        <v>0.133752856</v>
      </c>
      <c r="G1678">
        <f t="shared" si="145"/>
        <v>0.13678816839602637</v>
      </c>
      <c r="H1678">
        <f t="shared" si="146"/>
        <v>-3.0353123960263628E-3</v>
      </c>
      <c r="I1678">
        <v>1676</v>
      </c>
    </row>
    <row r="1679" spans="1:9" x14ac:dyDescent="0.25">
      <c r="A1679" t="s">
        <v>1676</v>
      </c>
      <c r="B1679" t="str">
        <f t="shared" si="143"/>
        <v>2022/10/27/22:18:58.95</v>
      </c>
      <c r="C1679">
        <v>-0.4612446103652903</v>
      </c>
      <c r="D1679">
        <v>-0.14663446294800594</v>
      </c>
      <c r="E1679">
        <v>0.26674331498270731</v>
      </c>
      <c r="F1679">
        <f t="shared" si="144"/>
        <v>0.133752856</v>
      </c>
      <c r="G1679">
        <f t="shared" si="145"/>
        <v>0.13674331498270731</v>
      </c>
      <c r="H1679">
        <f t="shared" si="146"/>
        <v>-2.9904589827073058E-3</v>
      </c>
      <c r="I1679">
        <v>1677</v>
      </c>
    </row>
    <row r="1680" spans="1:9" x14ac:dyDescent="0.25">
      <c r="A1680" t="s">
        <v>1677</v>
      </c>
      <c r="B1680" t="str">
        <f t="shared" si="143"/>
        <v>2022/10/27/22:18:58.96</v>
      </c>
      <c r="C1680">
        <v>-0.46124534538970913</v>
      </c>
      <c r="D1680">
        <v>-0.14663912264611578</v>
      </c>
      <c r="E1680">
        <v>0.26672435042278642</v>
      </c>
      <c r="F1680">
        <f t="shared" si="144"/>
        <v>0.13362792100000001</v>
      </c>
      <c r="G1680">
        <f t="shared" si="145"/>
        <v>0.13672435042278641</v>
      </c>
      <c r="H1680">
        <f t="shared" si="146"/>
        <v>-3.0964294227864009E-3</v>
      </c>
      <c r="I1680">
        <v>1678</v>
      </c>
    </row>
    <row r="1681" spans="1:9" x14ac:dyDescent="0.25">
      <c r="A1681" t="s">
        <v>1678</v>
      </c>
      <c r="B1681" t="str">
        <f t="shared" si="143"/>
        <v>2022/10/27/22:18:58.96</v>
      </c>
      <c r="C1681">
        <v>-0.46124049840843129</v>
      </c>
      <c r="D1681">
        <v>-0.14667296073252617</v>
      </c>
      <c r="E1681">
        <v>0.26671491854784263</v>
      </c>
      <c r="F1681">
        <f t="shared" si="144"/>
        <v>0.13362792100000001</v>
      </c>
      <c r="G1681">
        <f t="shared" si="145"/>
        <v>0.13671491854784262</v>
      </c>
      <c r="H1681">
        <f t="shared" si="146"/>
        <v>-3.0869975478426126E-3</v>
      </c>
      <c r="I1681">
        <v>1679</v>
      </c>
    </row>
    <row r="1682" spans="1:9" x14ac:dyDescent="0.25">
      <c r="A1682" t="s">
        <v>1679</v>
      </c>
      <c r="B1682" t="str">
        <f t="shared" si="143"/>
        <v>2022/10/27/22:18:58.96</v>
      </c>
      <c r="C1682">
        <v>-0.46123402802815039</v>
      </c>
      <c r="D1682">
        <v>-0.1466528000763441</v>
      </c>
      <c r="E1682">
        <v>0.26663002167413175</v>
      </c>
      <c r="F1682">
        <f t="shared" si="144"/>
        <v>0.13362792100000001</v>
      </c>
      <c r="G1682">
        <f t="shared" si="145"/>
        <v>0.13663002167413174</v>
      </c>
      <c r="H1682">
        <f t="shared" si="146"/>
        <v>-3.0021006741317302E-3</v>
      </c>
      <c r="I1682">
        <v>1680</v>
      </c>
    </row>
    <row r="1683" spans="1:9" x14ac:dyDescent="0.25">
      <c r="A1683" t="s">
        <v>1680</v>
      </c>
      <c r="B1683" t="str">
        <f t="shared" si="143"/>
        <v>2022/10/27/22:18:58.96</v>
      </c>
      <c r="C1683">
        <v>-0.46124294970713309</v>
      </c>
      <c r="D1683">
        <v>-0.14665460764328564</v>
      </c>
      <c r="E1683">
        <v>0.26661087302746939</v>
      </c>
      <c r="F1683">
        <f t="shared" si="144"/>
        <v>0.13362792100000001</v>
      </c>
      <c r="G1683">
        <f t="shared" si="145"/>
        <v>0.13661087302746938</v>
      </c>
      <c r="H1683">
        <f t="shared" si="146"/>
        <v>-2.982952027469371E-3</v>
      </c>
      <c r="I1683">
        <v>1681</v>
      </c>
    </row>
    <row r="1684" spans="1:9" x14ac:dyDescent="0.25">
      <c r="A1684" t="s">
        <v>1681</v>
      </c>
      <c r="B1684" t="str">
        <f t="shared" si="143"/>
        <v>2022/10/27/22:18:58.97</v>
      </c>
      <c r="C1684">
        <v>-0.46124703506742931</v>
      </c>
      <c r="D1684">
        <v>-0.14664058927077359</v>
      </c>
      <c r="E1684">
        <v>0.26660188874386914</v>
      </c>
      <c r="F1684">
        <f t="shared" si="144"/>
        <v>0.13350298999999999</v>
      </c>
      <c r="G1684">
        <f t="shared" si="145"/>
        <v>0.13660188874386914</v>
      </c>
      <c r="H1684">
        <f t="shared" si="146"/>
        <v>-3.0988987438691495E-3</v>
      </c>
      <c r="I1684">
        <v>1682</v>
      </c>
    </row>
    <row r="1685" spans="1:9" x14ac:dyDescent="0.25">
      <c r="A1685" t="s">
        <v>1682</v>
      </c>
      <c r="B1685" t="str">
        <f t="shared" si="143"/>
        <v>2022/10/27/22:18:58.97</v>
      </c>
      <c r="C1685">
        <v>-0.46123018532632992</v>
      </c>
      <c r="D1685">
        <v>-0.146647072109512</v>
      </c>
      <c r="E1685">
        <v>0.2665600383077068</v>
      </c>
      <c r="F1685">
        <f t="shared" si="144"/>
        <v>0.13350298999999999</v>
      </c>
      <c r="G1685">
        <f t="shared" si="145"/>
        <v>0.1365600383077068</v>
      </c>
      <c r="H1685">
        <f t="shared" si="146"/>
        <v>-3.0570483077068111E-3</v>
      </c>
      <c r="I1685">
        <v>1683</v>
      </c>
    </row>
    <row r="1686" spans="1:9" x14ac:dyDescent="0.25">
      <c r="A1686" t="s">
        <v>1683</v>
      </c>
      <c r="B1686" t="str">
        <f t="shared" si="143"/>
        <v>2022/10/27/22:18:58.97</v>
      </c>
      <c r="C1686">
        <v>-0.4612270641511439</v>
      </c>
      <c r="D1686">
        <v>-0.14666122508094115</v>
      </c>
      <c r="E1686">
        <v>0.26652686898859418</v>
      </c>
      <c r="F1686">
        <f t="shared" si="144"/>
        <v>0.13350298999999999</v>
      </c>
      <c r="G1686">
        <f t="shared" si="145"/>
        <v>0.13652686898859417</v>
      </c>
      <c r="H1686">
        <f t="shared" si="146"/>
        <v>-3.0238789885941864E-3</v>
      </c>
      <c r="I1686">
        <v>1684</v>
      </c>
    </row>
    <row r="1687" spans="1:9" x14ac:dyDescent="0.25">
      <c r="A1687" t="s">
        <v>1684</v>
      </c>
      <c r="B1687" t="str">
        <f t="shared" si="143"/>
        <v>2022/10/27/22:18:58.97</v>
      </c>
      <c r="C1687">
        <v>-0.46122408430245743</v>
      </c>
      <c r="D1687">
        <v>-0.14666482376133264</v>
      </c>
      <c r="E1687">
        <v>0.2664874893948414</v>
      </c>
      <c r="F1687">
        <f t="shared" si="144"/>
        <v>0.13350298999999999</v>
      </c>
      <c r="G1687">
        <f t="shared" si="145"/>
        <v>0.1364874893948414</v>
      </c>
      <c r="H1687">
        <f t="shared" si="146"/>
        <v>-2.9844993948414111E-3</v>
      </c>
      <c r="I1687">
        <v>1685</v>
      </c>
    </row>
    <row r="1688" spans="1:9" x14ac:dyDescent="0.25">
      <c r="A1688" t="s">
        <v>1685</v>
      </c>
      <c r="B1688" t="str">
        <f t="shared" si="143"/>
        <v>2022/10/27/22:18:58.97</v>
      </c>
      <c r="C1688">
        <v>-0.46122869567138819</v>
      </c>
      <c r="D1688">
        <v>-0.14666919037145207</v>
      </c>
      <c r="E1688">
        <v>0.26647821344435974</v>
      </c>
      <c r="F1688">
        <f t="shared" si="144"/>
        <v>0.13350298999999999</v>
      </c>
      <c r="G1688">
        <f t="shared" si="145"/>
        <v>0.13647821344435973</v>
      </c>
      <c r="H1688">
        <f t="shared" si="146"/>
        <v>-2.9752234443597425E-3</v>
      </c>
      <c r="I1688">
        <v>1686</v>
      </c>
    </row>
    <row r="1689" spans="1:9" x14ac:dyDescent="0.25">
      <c r="A1689" t="s">
        <v>1686</v>
      </c>
      <c r="B1689" t="str">
        <f t="shared" si="143"/>
        <v>2022/10/27/22:18:58.97</v>
      </c>
      <c r="C1689">
        <v>-0.4612141421102493</v>
      </c>
      <c r="D1689">
        <v>-0.14668909332965779</v>
      </c>
      <c r="E1689">
        <v>0.26645742620541535</v>
      </c>
      <c r="F1689">
        <f t="shared" si="144"/>
        <v>0.13350298999999999</v>
      </c>
      <c r="G1689">
        <f t="shared" si="145"/>
        <v>0.13645742620541534</v>
      </c>
      <c r="H1689">
        <f t="shared" si="146"/>
        <v>-2.9544362054153561E-3</v>
      </c>
      <c r="I1689">
        <v>1687</v>
      </c>
    </row>
    <row r="1690" spans="1:9" x14ac:dyDescent="0.25">
      <c r="A1690" t="s">
        <v>1687</v>
      </c>
      <c r="B1690" t="str">
        <f t="shared" si="143"/>
        <v>2022/10/27/22:18:58.98</v>
      </c>
      <c r="C1690">
        <v>-0.4612009331800962</v>
      </c>
      <c r="D1690">
        <v>-0.14667189630252259</v>
      </c>
      <c r="E1690">
        <v>0.26641103230247953</v>
      </c>
      <c r="F1690">
        <f t="shared" si="144"/>
        <v>0.13337805899999999</v>
      </c>
      <c r="G1690">
        <f t="shared" si="145"/>
        <v>0.13641103230247953</v>
      </c>
      <c r="H1690">
        <f t="shared" si="146"/>
        <v>-3.0329733024795358E-3</v>
      </c>
      <c r="I1690">
        <v>1688</v>
      </c>
    </row>
    <row r="1691" spans="1:9" x14ac:dyDescent="0.25">
      <c r="A1691" t="s">
        <v>1688</v>
      </c>
      <c r="B1691" t="str">
        <f t="shared" si="143"/>
        <v>2022/10/27/22:18:58.98</v>
      </c>
      <c r="C1691">
        <v>-0.46120475471769301</v>
      </c>
      <c r="D1691">
        <v>-0.14666335473451012</v>
      </c>
      <c r="E1691">
        <v>0.26637946342725849</v>
      </c>
      <c r="F1691">
        <f t="shared" si="144"/>
        <v>0.13337805899999999</v>
      </c>
      <c r="G1691">
        <f t="shared" si="145"/>
        <v>0.13637946342725848</v>
      </c>
      <c r="H1691">
        <f t="shared" si="146"/>
        <v>-3.0014044272584917E-3</v>
      </c>
      <c r="I1691">
        <v>1689</v>
      </c>
    </row>
    <row r="1692" spans="1:9" x14ac:dyDescent="0.25">
      <c r="A1692" t="s">
        <v>1689</v>
      </c>
      <c r="B1692" t="str">
        <f t="shared" si="143"/>
        <v>2022/10/27/22:18:58.98</v>
      </c>
      <c r="C1692">
        <v>-0.46120268403921139</v>
      </c>
      <c r="D1692">
        <v>-0.14666395873000576</v>
      </c>
      <c r="E1692">
        <v>0.26633060522304919</v>
      </c>
      <c r="F1692">
        <f t="shared" si="144"/>
        <v>0.13337805899999999</v>
      </c>
      <c r="G1692">
        <f t="shared" si="145"/>
        <v>0.13633060522304918</v>
      </c>
      <c r="H1692">
        <f t="shared" si="146"/>
        <v>-2.9525462230491906E-3</v>
      </c>
      <c r="I1692">
        <v>1690</v>
      </c>
    </row>
    <row r="1693" spans="1:9" x14ac:dyDescent="0.25">
      <c r="A1693" t="s">
        <v>1690</v>
      </c>
      <c r="B1693" t="str">
        <f t="shared" si="143"/>
        <v>2022/10/27/22:18:58.98</v>
      </c>
      <c r="C1693">
        <v>-0.46118840229887992</v>
      </c>
      <c r="D1693">
        <v>-0.14667317730094442</v>
      </c>
      <c r="E1693">
        <v>0.26631409155878583</v>
      </c>
      <c r="F1693">
        <f t="shared" si="144"/>
        <v>0.13337805899999999</v>
      </c>
      <c r="G1693">
        <f t="shared" si="145"/>
        <v>0.13631409155878582</v>
      </c>
      <c r="H1693">
        <f t="shared" si="146"/>
        <v>-2.9360325587858283E-3</v>
      </c>
      <c r="I1693">
        <v>1691</v>
      </c>
    </row>
    <row r="1694" spans="1:9" x14ac:dyDescent="0.25">
      <c r="A1694" t="s">
        <v>1691</v>
      </c>
      <c r="B1694" t="str">
        <f t="shared" si="143"/>
        <v>2022/10/27/22:18:58.98</v>
      </c>
      <c r="C1694">
        <v>-0.46120210878041512</v>
      </c>
      <c r="D1694">
        <v>-0.14666268579328959</v>
      </c>
      <c r="E1694">
        <v>0.26627368255052236</v>
      </c>
      <c r="F1694">
        <f t="shared" si="144"/>
        <v>0.13337805899999999</v>
      </c>
      <c r="G1694">
        <f t="shared" si="145"/>
        <v>0.13627368255052236</v>
      </c>
      <c r="H1694">
        <f t="shared" si="146"/>
        <v>-2.8956235505223638E-3</v>
      </c>
      <c r="I1694">
        <v>1692</v>
      </c>
    </row>
    <row r="1695" spans="1:9" x14ac:dyDescent="0.25">
      <c r="A1695" t="s">
        <v>1692</v>
      </c>
      <c r="B1695" t="str">
        <f t="shared" si="143"/>
        <v>2022/10/27/22:18:58.99</v>
      </c>
      <c r="C1695">
        <v>-0.46121695333168761</v>
      </c>
      <c r="D1695">
        <v>-0.14666303910276993</v>
      </c>
      <c r="E1695">
        <v>0.26628309000037653</v>
      </c>
      <c r="F1695">
        <f t="shared" si="144"/>
        <v>0.133253127</v>
      </c>
      <c r="G1695">
        <f t="shared" si="145"/>
        <v>0.13628309000037653</v>
      </c>
      <c r="H1695">
        <f t="shared" si="146"/>
        <v>-3.0299630003765288E-3</v>
      </c>
      <c r="I1695">
        <v>1693</v>
      </c>
    </row>
    <row r="1696" spans="1:9" x14ac:dyDescent="0.25">
      <c r="A1696" t="s">
        <v>1693</v>
      </c>
      <c r="B1696" t="str">
        <f t="shared" si="143"/>
        <v>2022/10/27/22:18:58.99</v>
      </c>
      <c r="C1696">
        <v>-0.46120739120297627</v>
      </c>
      <c r="D1696">
        <v>-0.14668552325358866</v>
      </c>
      <c r="E1696">
        <v>0.26624156313627101</v>
      </c>
      <c r="F1696">
        <f t="shared" si="144"/>
        <v>0.133253127</v>
      </c>
      <c r="G1696">
        <f t="shared" si="145"/>
        <v>0.136241563136271</v>
      </c>
      <c r="H1696">
        <f t="shared" si="146"/>
        <v>-2.9884361362710055E-3</v>
      </c>
      <c r="I1696">
        <v>1694</v>
      </c>
    </row>
    <row r="1697" spans="1:9" x14ac:dyDescent="0.25">
      <c r="A1697" t="s">
        <v>1694</v>
      </c>
      <c r="B1697" t="str">
        <f t="shared" si="143"/>
        <v>2022/10/27/22:18:58.99</v>
      </c>
      <c r="C1697">
        <v>-0.46121227056601904</v>
      </c>
      <c r="D1697">
        <v>-0.14667412954620462</v>
      </c>
      <c r="E1697">
        <v>0.26621076799353183</v>
      </c>
      <c r="F1697">
        <f t="shared" si="144"/>
        <v>0.133253127</v>
      </c>
      <c r="G1697">
        <f t="shared" si="145"/>
        <v>0.13621076799353182</v>
      </c>
      <c r="H1697">
        <f t="shared" si="146"/>
        <v>-2.9576409935318237E-3</v>
      </c>
      <c r="I1697">
        <v>1695</v>
      </c>
    </row>
    <row r="1698" spans="1:9" x14ac:dyDescent="0.25">
      <c r="A1698" t="s">
        <v>1695</v>
      </c>
      <c r="B1698" t="str">
        <f t="shared" si="143"/>
        <v>2022/10/27/22:18:58.99</v>
      </c>
      <c r="C1698">
        <v>-0.4612010417755889</v>
      </c>
      <c r="D1698">
        <v>-0.1466772785537625</v>
      </c>
      <c r="E1698">
        <v>0.26619575973838816</v>
      </c>
      <c r="F1698">
        <f t="shared" si="144"/>
        <v>0.133253127</v>
      </c>
      <c r="G1698">
        <f t="shared" si="145"/>
        <v>0.13619575973838816</v>
      </c>
      <c r="H1698">
        <f t="shared" si="146"/>
        <v>-2.9426327383881568E-3</v>
      </c>
      <c r="I1698">
        <v>1696</v>
      </c>
    </row>
    <row r="1699" spans="1:9" x14ac:dyDescent="0.25">
      <c r="A1699" t="s">
        <v>1696</v>
      </c>
      <c r="B1699" t="str">
        <f t="shared" si="143"/>
        <v>2022/10/27/22:18:58.99</v>
      </c>
      <c r="C1699">
        <v>-0.46120736078793934</v>
      </c>
      <c r="D1699">
        <v>-0.14668066895702214</v>
      </c>
      <c r="E1699">
        <v>0.26616414005489125</v>
      </c>
      <c r="F1699">
        <f t="shared" si="144"/>
        <v>0.133253127</v>
      </c>
      <c r="G1699">
        <f t="shared" si="145"/>
        <v>0.13616414005489125</v>
      </c>
      <c r="H1699">
        <f t="shared" si="146"/>
        <v>-2.9110130548912483E-3</v>
      </c>
      <c r="I1699">
        <v>1697</v>
      </c>
    </row>
    <row r="1700" spans="1:9" x14ac:dyDescent="0.25">
      <c r="A1700" t="s">
        <v>1697</v>
      </c>
      <c r="B1700" t="str">
        <f t="shared" si="143"/>
        <v>2022/10/27/22:18:59.00</v>
      </c>
      <c r="C1700">
        <v>-0.46118571491574856</v>
      </c>
      <c r="D1700">
        <v>-0.14668135219646361</v>
      </c>
      <c r="E1700">
        <v>0.26612845613340635</v>
      </c>
      <c r="F1700" t="e">
        <f t="shared" si="144"/>
        <v>#N/A</v>
      </c>
      <c r="G1700">
        <f t="shared" si="145"/>
        <v>0.13612845613340635</v>
      </c>
      <c r="H1700" t="e">
        <f t="shared" si="146"/>
        <v>#N/A</v>
      </c>
      <c r="I1700">
        <v>1698</v>
      </c>
    </row>
    <row r="1701" spans="1:9" x14ac:dyDescent="0.25">
      <c r="A1701" t="s">
        <v>1698</v>
      </c>
      <c r="B1701" t="str">
        <f t="shared" si="143"/>
        <v>2022/10/27/22:18:59.00</v>
      </c>
      <c r="C1701">
        <v>-0.46117949865930297</v>
      </c>
      <c r="D1701">
        <v>-0.14669057640227434</v>
      </c>
      <c r="E1701">
        <v>0.26609978690499775</v>
      </c>
      <c r="F1701" t="e">
        <f t="shared" si="144"/>
        <v>#N/A</v>
      </c>
      <c r="G1701">
        <f t="shared" si="145"/>
        <v>0.13609978690499774</v>
      </c>
      <c r="H1701" t="e">
        <f t="shared" si="146"/>
        <v>#N/A</v>
      </c>
      <c r="I1701">
        <v>1699</v>
      </c>
    </row>
    <row r="1702" spans="1:9" x14ac:dyDescent="0.25">
      <c r="A1702" t="s">
        <v>1699</v>
      </c>
      <c r="B1702" t="str">
        <f t="shared" si="143"/>
        <v>2022/10/27/22:18:59.00</v>
      </c>
      <c r="C1702">
        <v>-0.46119330201214764</v>
      </c>
      <c r="D1702">
        <v>-0.14667508382330166</v>
      </c>
      <c r="E1702">
        <v>0.26609547548334139</v>
      </c>
      <c r="F1702" t="e">
        <f t="shared" si="144"/>
        <v>#N/A</v>
      </c>
      <c r="G1702">
        <f t="shared" si="145"/>
        <v>0.13609547548334139</v>
      </c>
      <c r="H1702" t="e">
        <f t="shared" si="146"/>
        <v>#N/A</v>
      </c>
      <c r="I1702">
        <v>1700</v>
      </c>
    </row>
    <row r="1703" spans="1:9" x14ac:dyDescent="0.25">
      <c r="A1703" t="s">
        <v>1700</v>
      </c>
      <c r="B1703" t="str">
        <f t="shared" si="143"/>
        <v>2022/10/27/22:18:59.00</v>
      </c>
      <c r="C1703">
        <v>-0.4612075902340782</v>
      </c>
      <c r="D1703">
        <v>-0.14666933984222888</v>
      </c>
      <c r="E1703">
        <v>0.26606369882448583</v>
      </c>
      <c r="F1703" t="e">
        <f t="shared" si="144"/>
        <v>#N/A</v>
      </c>
      <c r="G1703">
        <f t="shared" si="145"/>
        <v>0.13606369882448582</v>
      </c>
      <c r="H1703" t="e">
        <f t="shared" si="146"/>
        <v>#N/A</v>
      </c>
      <c r="I1703">
        <v>1701</v>
      </c>
    </row>
    <row r="1704" spans="1:9" x14ac:dyDescent="0.25">
      <c r="A1704" t="s">
        <v>1701</v>
      </c>
      <c r="B1704" t="str">
        <f t="shared" si="143"/>
        <v>2022/10/27/22:18:59.01</v>
      </c>
      <c r="C1704">
        <v>-0.46118960568342993</v>
      </c>
      <c r="D1704">
        <v>-0.1466823388591913</v>
      </c>
      <c r="E1704">
        <v>0.26602136396938564</v>
      </c>
      <c r="F1704">
        <f t="shared" si="144"/>
        <v>0.133128198</v>
      </c>
      <c r="G1704">
        <f t="shared" si="145"/>
        <v>0.13602136396938563</v>
      </c>
      <c r="H1704">
        <f t="shared" si="146"/>
        <v>-2.8931659693856304E-3</v>
      </c>
      <c r="I1704">
        <v>1702</v>
      </c>
    </row>
    <row r="1705" spans="1:9" x14ac:dyDescent="0.25">
      <c r="A1705" t="s">
        <v>1702</v>
      </c>
      <c r="B1705" t="str">
        <f t="shared" si="143"/>
        <v>2022/10/27/22:18:59.01</v>
      </c>
      <c r="C1705">
        <v>-0.4611877704919406</v>
      </c>
      <c r="D1705">
        <v>-0.14668453309599117</v>
      </c>
      <c r="E1705">
        <v>0.26595582758845349</v>
      </c>
      <c r="F1705">
        <f t="shared" si="144"/>
        <v>0.133128198</v>
      </c>
      <c r="G1705">
        <f t="shared" si="145"/>
        <v>0.13595582758845348</v>
      </c>
      <c r="H1705">
        <f t="shared" si="146"/>
        <v>-2.8276295884534786E-3</v>
      </c>
      <c r="I1705">
        <v>1703</v>
      </c>
    </row>
    <row r="1706" spans="1:9" x14ac:dyDescent="0.25">
      <c r="A1706" t="s">
        <v>1703</v>
      </c>
      <c r="B1706" t="str">
        <f t="shared" si="143"/>
        <v>2022/10/27/22:18:59.01</v>
      </c>
      <c r="C1706">
        <v>-0.46119056990618879</v>
      </c>
      <c r="D1706">
        <v>-0.14668905559409301</v>
      </c>
      <c r="E1706">
        <v>0.26598109361647942</v>
      </c>
      <c r="F1706">
        <f t="shared" si="144"/>
        <v>0.133128198</v>
      </c>
      <c r="G1706">
        <f t="shared" si="145"/>
        <v>0.13598109361647942</v>
      </c>
      <c r="H1706">
        <f t="shared" si="146"/>
        <v>-2.8528956164794173E-3</v>
      </c>
      <c r="I1706">
        <v>1704</v>
      </c>
    </row>
    <row r="1707" spans="1:9" x14ac:dyDescent="0.25">
      <c r="A1707" t="s">
        <v>1704</v>
      </c>
      <c r="B1707" t="str">
        <f t="shared" si="143"/>
        <v>2022/10/27/22:18:59.01</v>
      </c>
      <c r="C1707">
        <v>-0.4611991036367743</v>
      </c>
      <c r="D1707">
        <v>-0.14668930320066825</v>
      </c>
      <c r="E1707">
        <v>0.26592089942624231</v>
      </c>
      <c r="F1707">
        <f t="shared" si="144"/>
        <v>0.133128198</v>
      </c>
      <c r="G1707">
        <f t="shared" si="145"/>
        <v>0.1359208994262423</v>
      </c>
      <c r="H1707">
        <f t="shared" si="146"/>
        <v>-2.7927014262423E-3</v>
      </c>
      <c r="I1707">
        <v>1705</v>
      </c>
    </row>
    <row r="1708" spans="1:9" x14ac:dyDescent="0.25">
      <c r="A1708" t="s">
        <v>1705</v>
      </c>
      <c r="B1708" t="str">
        <f t="shared" si="143"/>
        <v>2022/10/27/22:18:59.01</v>
      </c>
      <c r="C1708">
        <v>-0.46120311634148214</v>
      </c>
      <c r="D1708">
        <v>-0.14669012263943412</v>
      </c>
      <c r="E1708">
        <v>0.26589525178334156</v>
      </c>
      <c r="F1708">
        <f t="shared" si="144"/>
        <v>0.133128198</v>
      </c>
      <c r="G1708">
        <f t="shared" si="145"/>
        <v>0.13589525178334155</v>
      </c>
      <c r="H1708">
        <f t="shared" si="146"/>
        <v>-2.7670537833415498E-3</v>
      </c>
      <c r="I1708">
        <v>1706</v>
      </c>
    </row>
    <row r="1709" spans="1:9" x14ac:dyDescent="0.25">
      <c r="A1709" t="s">
        <v>1706</v>
      </c>
      <c r="B1709" t="str">
        <f t="shared" si="143"/>
        <v>2022/10/27/22:18:59.02</v>
      </c>
      <c r="C1709">
        <v>-0.46120595079731957</v>
      </c>
      <c r="D1709">
        <v>-0.14667852061090264</v>
      </c>
      <c r="E1709">
        <v>0.26587117028464757</v>
      </c>
      <c r="F1709">
        <f t="shared" si="144"/>
        <v>0.13287834100000001</v>
      </c>
      <c r="G1709">
        <f t="shared" si="145"/>
        <v>0.13587117028464757</v>
      </c>
      <c r="H1709">
        <f t="shared" si="146"/>
        <v>-2.9928292846475579E-3</v>
      </c>
      <c r="I1709">
        <v>1707</v>
      </c>
    </row>
    <row r="1710" spans="1:9" x14ac:dyDescent="0.25">
      <c r="A1710" t="s">
        <v>1707</v>
      </c>
      <c r="B1710" t="str">
        <f t="shared" si="143"/>
        <v>2022/10/27/22:18:59.02</v>
      </c>
      <c r="C1710">
        <v>-0.46120072366200932</v>
      </c>
      <c r="D1710">
        <v>-0.14667402413892985</v>
      </c>
      <c r="E1710">
        <v>0.26584441250362884</v>
      </c>
      <c r="F1710">
        <f t="shared" si="144"/>
        <v>0.13287834100000001</v>
      </c>
      <c r="G1710">
        <f t="shared" si="145"/>
        <v>0.13584441250362883</v>
      </c>
      <c r="H1710">
        <f t="shared" si="146"/>
        <v>-2.9660715036288199E-3</v>
      </c>
      <c r="I1710">
        <v>1708</v>
      </c>
    </row>
    <row r="1711" spans="1:9" x14ac:dyDescent="0.25">
      <c r="A1711" t="s">
        <v>1708</v>
      </c>
      <c r="B1711" t="str">
        <f t="shared" si="143"/>
        <v>2022/10/27/22:18:59.02</v>
      </c>
      <c r="C1711">
        <v>-0.46119847986564977</v>
      </c>
      <c r="D1711">
        <v>-0.14668844814740459</v>
      </c>
      <c r="E1711">
        <v>0.26582351670894899</v>
      </c>
      <c r="F1711">
        <f t="shared" si="144"/>
        <v>0.13287834100000001</v>
      </c>
      <c r="G1711">
        <f t="shared" si="145"/>
        <v>0.13582351670894899</v>
      </c>
      <c r="H1711">
        <f t="shared" si="146"/>
        <v>-2.9451757089489772E-3</v>
      </c>
      <c r="I1711">
        <v>1709</v>
      </c>
    </row>
    <row r="1712" spans="1:9" x14ac:dyDescent="0.25">
      <c r="A1712" t="s">
        <v>1709</v>
      </c>
      <c r="B1712" t="str">
        <f t="shared" si="143"/>
        <v>2022/10/27/22:18:59.02</v>
      </c>
      <c r="C1712">
        <v>-0.46120820751908065</v>
      </c>
      <c r="D1712">
        <v>-0.14667889425547506</v>
      </c>
      <c r="E1712">
        <v>0.26580572246754247</v>
      </c>
      <c r="F1712">
        <f t="shared" si="144"/>
        <v>0.13287834100000001</v>
      </c>
      <c r="G1712">
        <f t="shared" si="145"/>
        <v>0.13580572246754247</v>
      </c>
      <c r="H1712">
        <f t="shared" si="146"/>
        <v>-2.9273814675424559E-3</v>
      </c>
      <c r="I1712">
        <v>1710</v>
      </c>
    </row>
    <row r="1713" spans="1:9" x14ac:dyDescent="0.25">
      <c r="A1713" t="s">
        <v>1710</v>
      </c>
      <c r="B1713" t="str">
        <f t="shared" si="143"/>
        <v>2022/10/27/22:18:59.03</v>
      </c>
      <c r="C1713">
        <v>-0.46121350994311183</v>
      </c>
      <c r="D1713">
        <v>-0.14669584963762855</v>
      </c>
      <c r="E1713">
        <v>0.26577185180765328</v>
      </c>
      <c r="F1713">
        <f t="shared" si="144"/>
        <v>0.13275341500000001</v>
      </c>
      <c r="G1713">
        <f t="shared" si="145"/>
        <v>0.13577185180765328</v>
      </c>
      <c r="H1713">
        <f t="shared" si="146"/>
        <v>-3.0184368076532631E-3</v>
      </c>
      <c r="I1713">
        <v>1711</v>
      </c>
    </row>
    <row r="1714" spans="1:9" x14ac:dyDescent="0.25">
      <c r="A1714" t="s">
        <v>1711</v>
      </c>
      <c r="B1714" t="str">
        <f t="shared" si="143"/>
        <v>2022/10/27/22:18:59.03</v>
      </c>
      <c r="C1714">
        <v>-0.46120374994932273</v>
      </c>
      <c r="D1714">
        <v>-0.1466723835704494</v>
      </c>
      <c r="E1714">
        <v>0.26575686192869918</v>
      </c>
      <c r="F1714">
        <f t="shared" si="144"/>
        <v>0.13275341500000001</v>
      </c>
      <c r="G1714">
        <f t="shared" si="145"/>
        <v>0.13575686192869918</v>
      </c>
      <c r="H1714">
        <f t="shared" si="146"/>
        <v>-3.0034469286991661E-3</v>
      </c>
      <c r="I1714">
        <v>1712</v>
      </c>
    </row>
    <row r="1715" spans="1:9" x14ac:dyDescent="0.25">
      <c r="A1715" t="s">
        <v>1712</v>
      </c>
      <c r="B1715" t="str">
        <f t="shared" si="143"/>
        <v>2022/10/27/22:18:59.03</v>
      </c>
      <c r="C1715">
        <v>-0.46120644322095133</v>
      </c>
      <c r="D1715">
        <v>-0.14667925378808833</v>
      </c>
      <c r="E1715">
        <v>0.26574729244769352</v>
      </c>
      <c r="F1715">
        <f t="shared" si="144"/>
        <v>0.13275341500000001</v>
      </c>
      <c r="G1715">
        <f t="shared" si="145"/>
        <v>0.13574729244769351</v>
      </c>
      <c r="H1715">
        <f t="shared" si="146"/>
        <v>-2.9938774476934993E-3</v>
      </c>
      <c r="I1715">
        <v>1713</v>
      </c>
    </row>
    <row r="1716" spans="1:9" x14ac:dyDescent="0.25">
      <c r="A1716" t="s">
        <v>1713</v>
      </c>
      <c r="B1716" t="str">
        <f t="shared" si="143"/>
        <v>2022/10/27/22:18:59.03</v>
      </c>
      <c r="C1716">
        <v>-0.46121116652790539</v>
      </c>
      <c r="D1716">
        <v>-0.14670176551153219</v>
      </c>
      <c r="E1716">
        <v>0.26569915544721334</v>
      </c>
      <c r="F1716">
        <f t="shared" si="144"/>
        <v>0.13275341500000001</v>
      </c>
      <c r="G1716">
        <f t="shared" si="145"/>
        <v>0.13569915544721334</v>
      </c>
      <c r="H1716">
        <f t="shared" si="146"/>
        <v>-2.9457404472133242E-3</v>
      </c>
      <c r="I1716">
        <v>1714</v>
      </c>
    </row>
    <row r="1717" spans="1:9" x14ac:dyDescent="0.25">
      <c r="A1717" t="s">
        <v>1714</v>
      </c>
      <c r="B1717" t="str">
        <f t="shared" si="143"/>
        <v>2022/10/27/22:18:59.03</v>
      </c>
      <c r="C1717">
        <v>-0.46121086688798507</v>
      </c>
      <c r="D1717">
        <v>-0.14669672306236312</v>
      </c>
      <c r="E1717">
        <v>0.26568813123634433</v>
      </c>
      <c r="F1717">
        <f t="shared" si="144"/>
        <v>0.13275341500000001</v>
      </c>
      <c r="G1717">
        <f t="shared" si="145"/>
        <v>0.13568813123634432</v>
      </c>
      <c r="H1717">
        <f t="shared" si="146"/>
        <v>-2.9347162363443091E-3</v>
      </c>
      <c r="I1717">
        <v>1715</v>
      </c>
    </row>
    <row r="1718" spans="1:9" x14ac:dyDescent="0.25">
      <c r="A1718" t="s">
        <v>1715</v>
      </c>
      <c r="B1718" t="str">
        <f t="shared" si="143"/>
        <v>2022/10/27/22:18:59.03</v>
      </c>
      <c r="C1718">
        <v>-0.46122199742784742</v>
      </c>
      <c r="D1718">
        <v>-0.14667974372027409</v>
      </c>
      <c r="E1718">
        <v>0.26566310231258006</v>
      </c>
      <c r="F1718">
        <f t="shared" si="144"/>
        <v>0.13275341500000001</v>
      </c>
      <c r="G1718">
        <f t="shared" si="145"/>
        <v>0.13566310231258005</v>
      </c>
      <c r="H1718">
        <f t="shared" si="146"/>
        <v>-2.9096873125800393E-3</v>
      </c>
      <c r="I1718">
        <v>1716</v>
      </c>
    </row>
    <row r="1719" spans="1:9" x14ac:dyDescent="0.25">
      <c r="A1719" t="s">
        <v>1716</v>
      </c>
      <c r="B1719" t="str">
        <f t="shared" si="143"/>
        <v>2022/10/27/22:18:59.04</v>
      </c>
      <c r="C1719">
        <v>-0.46121560223535318</v>
      </c>
      <c r="D1719">
        <v>-0.14668255597483468</v>
      </c>
      <c r="E1719">
        <v>0.26563287577275502</v>
      </c>
      <c r="F1719">
        <f t="shared" si="144"/>
        <v>0.13262848899999999</v>
      </c>
      <c r="G1719">
        <f t="shared" si="145"/>
        <v>0.13563287577275501</v>
      </c>
      <c r="H1719">
        <f t="shared" si="146"/>
        <v>-3.0043867727550244E-3</v>
      </c>
      <c r="I1719">
        <v>1717</v>
      </c>
    </row>
    <row r="1720" spans="1:9" x14ac:dyDescent="0.25">
      <c r="A1720" t="s">
        <v>1717</v>
      </c>
      <c r="B1720" t="str">
        <f t="shared" si="143"/>
        <v>2022/10/27/22:18:59.04</v>
      </c>
      <c r="C1720">
        <v>-0.46121774060498966</v>
      </c>
      <c r="D1720">
        <v>-0.14668182044514866</v>
      </c>
      <c r="E1720">
        <v>0.26560893568007815</v>
      </c>
      <c r="F1720">
        <f t="shared" si="144"/>
        <v>0.13262848899999999</v>
      </c>
      <c r="G1720">
        <f t="shared" si="145"/>
        <v>0.13560893568007815</v>
      </c>
      <c r="H1720">
        <f t="shared" si="146"/>
        <v>-2.9804466800781582E-3</v>
      </c>
      <c r="I1720">
        <v>1718</v>
      </c>
    </row>
    <row r="1721" spans="1:9" x14ac:dyDescent="0.25">
      <c r="A1721" t="s">
        <v>1718</v>
      </c>
      <c r="B1721" t="str">
        <f t="shared" si="143"/>
        <v>2022/10/27/22:18:59.04</v>
      </c>
      <c r="C1721">
        <v>-0.46121306482753377</v>
      </c>
      <c r="D1721">
        <v>-0.14668847687181982</v>
      </c>
      <c r="E1721">
        <v>0.26558169101023771</v>
      </c>
      <c r="F1721">
        <f t="shared" si="144"/>
        <v>0.13262848899999999</v>
      </c>
      <c r="G1721">
        <f t="shared" si="145"/>
        <v>0.1355816910102377</v>
      </c>
      <c r="H1721">
        <f t="shared" si="146"/>
        <v>-2.9532020102377154E-3</v>
      </c>
      <c r="I1721">
        <v>1719</v>
      </c>
    </row>
    <row r="1722" spans="1:9" x14ac:dyDescent="0.25">
      <c r="A1722" t="s">
        <v>1719</v>
      </c>
      <c r="B1722" t="str">
        <f t="shared" si="143"/>
        <v>2022/10/27/22:18:59.04</v>
      </c>
      <c r="C1722">
        <v>-0.46121435718485748</v>
      </c>
      <c r="D1722">
        <v>-0.14670359776175829</v>
      </c>
      <c r="E1722">
        <v>0.26556449525410147</v>
      </c>
      <c r="F1722">
        <f t="shared" si="144"/>
        <v>0.13262848899999999</v>
      </c>
      <c r="G1722">
        <f t="shared" si="145"/>
        <v>0.13556449525410147</v>
      </c>
      <c r="H1722">
        <f t="shared" si="146"/>
        <v>-2.9360062541014809E-3</v>
      </c>
      <c r="I1722">
        <v>1720</v>
      </c>
    </row>
    <row r="1723" spans="1:9" x14ac:dyDescent="0.25">
      <c r="A1723" t="s">
        <v>1720</v>
      </c>
      <c r="B1723" t="str">
        <f t="shared" si="143"/>
        <v>2022/10/27/22:18:59.05</v>
      </c>
      <c r="C1723">
        <v>-0.46122058496139917</v>
      </c>
      <c r="D1723">
        <v>-0.14668777413734335</v>
      </c>
      <c r="E1723">
        <v>0.2655593994598201</v>
      </c>
      <c r="F1723">
        <f t="shared" si="144"/>
        <v>0.13250356499999999</v>
      </c>
      <c r="G1723">
        <f t="shared" si="145"/>
        <v>0.1355593994598201</v>
      </c>
      <c r="H1723">
        <f t="shared" si="146"/>
        <v>-3.0558344598201059E-3</v>
      </c>
      <c r="I1723">
        <v>1721</v>
      </c>
    </row>
    <row r="1724" spans="1:9" x14ac:dyDescent="0.25">
      <c r="A1724" t="s">
        <v>1721</v>
      </c>
      <c r="B1724" t="str">
        <f t="shared" si="143"/>
        <v>2022/10/27/22:18:59.05</v>
      </c>
      <c r="C1724">
        <v>-0.46121837050770381</v>
      </c>
      <c r="D1724">
        <v>-0.14669752559906896</v>
      </c>
      <c r="E1724">
        <v>0.26551395407724038</v>
      </c>
      <c r="F1724">
        <f t="shared" si="144"/>
        <v>0.13250356499999999</v>
      </c>
      <c r="G1724">
        <f t="shared" si="145"/>
        <v>0.13551395407724037</v>
      </c>
      <c r="H1724">
        <f t="shared" si="146"/>
        <v>-3.010389077240383E-3</v>
      </c>
      <c r="I1724">
        <v>1722</v>
      </c>
    </row>
    <row r="1725" spans="1:9" x14ac:dyDescent="0.25">
      <c r="A1725" t="s">
        <v>1722</v>
      </c>
      <c r="B1725" t="str">
        <f t="shared" si="143"/>
        <v>2022/10/27/22:18:59.05</v>
      </c>
      <c r="C1725">
        <v>-0.46122502387443365</v>
      </c>
      <c r="D1725">
        <v>-0.14670871136385752</v>
      </c>
      <c r="E1725">
        <v>0.26549719149641582</v>
      </c>
      <c r="F1725">
        <f t="shared" si="144"/>
        <v>0.13250356499999999</v>
      </c>
      <c r="G1725">
        <f t="shared" si="145"/>
        <v>0.13549719149641581</v>
      </c>
      <c r="H1725">
        <f t="shared" si="146"/>
        <v>-2.9936264964158243E-3</v>
      </c>
      <c r="I1725">
        <v>1723</v>
      </c>
    </row>
    <row r="1726" spans="1:9" x14ac:dyDescent="0.25">
      <c r="A1726" t="s">
        <v>1723</v>
      </c>
      <c r="B1726" t="str">
        <f t="shared" si="143"/>
        <v>2022/10/27/22:18:59.05</v>
      </c>
      <c r="C1726">
        <v>-0.46121429370477168</v>
      </c>
      <c r="D1726">
        <v>-0.14668896973992446</v>
      </c>
      <c r="E1726">
        <v>0.26547263921420278</v>
      </c>
      <c r="F1726">
        <f t="shared" si="144"/>
        <v>0.13250356499999999</v>
      </c>
      <c r="G1726">
        <f t="shared" si="145"/>
        <v>0.13547263921420277</v>
      </c>
      <c r="H1726">
        <f t="shared" si="146"/>
        <v>-2.9690742142027826E-3</v>
      </c>
      <c r="I1726">
        <v>1724</v>
      </c>
    </row>
    <row r="1727" spans="1:9" x14ac:dyDescent="0.25">
      <c r="A1727" t="s">
        <v>1724</v>
      </c>
      <c r="B1727" t="str">
        <f t="shared" si="143"/>
        <v>2022/10/27/22:18:59.05</v>
      </c>
      <c r="C1727">
        <v>-0.4612206722699902</v>
      </c>
      <c r="D1727">
        <v>-0.14669352785122619</v>
      </c>
      <c r="E1727">
        <v>0.26544479474240307</v>
      </c>
      <c r="F1727">
        <f t="shared" si="144"/>
        <v>0.13250356499999999</v>
      </c>
      <c r="G1727">
        <f t="shared" si="145"/>
        <v>0.13544479474240306</v>
      </c>
      <c r="H1727">
        <f t="shared" si="146"/>
        <v>-2.9412297424030731E-3</v>
      </c>
      <c r="I1727">
        <v>1725</v>
      </c>
    </row>
    <row r="1728" spans="1:9" x14ac:dyDescent="0.25">
      <c r="A1728" t="s">
        <v>1725</v>
      </c>
      <c r="B1728" t="str">
        <f t="shared" si="143"/>
        <v>2022/10/27/22:18:59.06</v>
      </c>
      <c r="C1728">
        <v>-0.46121464639622733</v>
      </c>
      <c r="D1728">
        <v>-0.1466950724947545</v>
      </c>
      <c r="E1728">
        <v>0.26541545814278444</v>
      </c>
      <c r="F1728">
        <f t="shared" si="144"/>
        <v>0.13237864199999999</v>
      </c>
      <c r="G1728">
        <f t="shared" si="145"/>
        <v>0.13541545814278444</v>
      </c>
      <c r="H1728">
        <f t="shared" si="146"/>
        <v>-3.0368161427844487E-3</v>
      </c>
      <c r="I1728">
        <v>1726</v>
      </c>
    </row>
    <row r="1729" spans="1:9" x14ac:dyDescent="0.25">
      <c r="A1729" t="s">
        <v>1726</v>
      </c>
      <c r="B1729" t="str">
        <f t="shared" si="143"/>
        <v>2022/10/27/22:18:59.06</v>
      </c>
      <c r="C1729">
        <v>-0.46122437591532162</v>
      </c>
      <c r="D1729">
        <v>-0.14669089206051011</v>
      </c>
      <c r="E1729">
        <v>0.26540297212023289</v>
      </c>
      <c r="F1729">
        <f t="shared" si="144"/>
        <v>0.13237864199999999</v>
      </c>
      <c r="G1729">
        <f t="shared" si="145"/>
        <v>0.13540297212023289</v>
      </c>
      <c r="H1729">
        <f t="shared" si="146"/>
        <v>-3.0243301202328987E-3</v>
      </c>
      <c r="I1729">
        <v>1727</v>
      </c>
    </row>
    <row r="1730" spans="1:9" x14ac:dyDescent="0.25">
      <c r="A1730" t="s">
        <v>1727</v>
      </c>
      <c r="B1730" t="str">
        <f t="shared" si="143"/>
        <v>2022/10/27/22:18:59.06</v>
      </c>
      <c r="C1730">
        <v>-0.4612224057209528</v>
      </c>
      <c r="D1730">
        <v>-0.14667897211638609</v>
      </c>
      <c r="E1730">
        <v>0.26540100472686051</v>
      </c>
      <c r="F1730">
        <f t="shared" si="144"/>
        <v>0.13237864199999999</v>
      </c>
      <c r="G1730">
        <f t="shared" si="145"/>
        <v>0.13540100472686051</v>
      </c>
      <c r="H1730">
        <f t="shared" si="146"/>
        <v>-3.0223627268605169E-3</v>
      </c>
      <c r="I1730">
        <v>1728</v>
      </c>
    </row>
    <row r="1731" spans="1:9" x14ac:dyDescent="0.25">
      <c r="A1731" t="s">
        <v>1728</v>
      </c>
      <c r="B1731" t="str">
        <f t="shared" si="143"/>
        <v>2022/10/27/22:18:59.06</v>
      </c>
      <c r="C1731">
        <v>-0.461216733213337</v>
      </c>
      <c r="D1731">
        <v>-0.14670209734724274</v>
      </c>
      <c r="E1731">
        <v>0.26537184316238488</v>
      </c>
      <c r="F1731">
        <f t="shared" si="144"/>
        <v>0.13237864199999999</v>
      </c>
      <c r="G1731">
        <f t="shared" si="145"/>
        <v>0.13537184316238488</v>
      </c>
      <c r="H1731">
        <f t="shared" si="146"/>
        <v>-2.9932011623848842E-3</v>
      </c>
      <c r="I1731">
        <v>1729</v>
      </c>
    </row>
    <row r="1732" spans="1:9" x14ac:dyDescent="0.25">
      <c r="A1732" t="s">
        <v>1729</v>
      </c>
      <c r="B1732" t="str">
        <f t="shared" ref="B1732:B1795" si="147">LEFT(A1732,LEN(A1732)-$B$1)</f>
        <v>2022/10/27/22:18:59.06</v>
      </c>
      <c r="C1732">
        <v>-0.46122313771238926</v>
      </c>
      <c r="D1732">
        <v>-0.14669508392844022</v>
      </c>
      <c r="E1732">
        <v>0.26535370110908907</v>
      </c>
      <c r="F1732">
        <f t="shared" ref="F1732:F1795" si="148">VLOOKUP(B1732,$K$3:$L$832,2,FALSE)</f>
        <v>0.13237864199999999</v>
      </c>
      <c r="G1732">
        <f t="shared" ref="G1732:G1795" si="149">E1732-$G$1</f>
        <v>0.13535370110908906</v>
      </c>
      <c r="H1732">
        <f t="shared" ref="H1732:H1795" si="150">F1732-G1732</f>
        <v>-2.9750591090890732E-3</v>
      </c>
      <c r="I1732">
        <v>1730</v>
      </c>
    </row>
    <row r="1733" spans="1:9" x14ac:dyDescent="0.25">
      <c r="A1733" t="s">
        <v>1730</v>
      </c>
      <c r="B1733" t="str">
        <f t="shared" si="147"/>
        <v>2022/10/27/22:18:59.07</v>
      </c>
      <c r="C1733">
        <v>-0.46122279607333388</v>
      </c>
      <c r="D1733">
        <v>-0.14669548684262615</v>
      </c>
      <c r="E1733">
        <v>0.26529173619201069</v>
      </c>
      <c r="F1733">
        <f t="shared" si="148"/>
        <v>0.13225371899999999</v>
      </c>
      <c r="G1733">
        <f t="shared" si="149"/>
        <v>0.13529173619201068</v>
      </c>
      <c r="H1733">
        <f t="shared" si="150"/>
        <v>-3.0380171920106891E-3</v>
      </c>
      <c r="I1733">
        <v>1731</v>
      </c>
    </row>
    <row r="1734" spans="1:9" x14ac:dyDescent="0.25">
      <c r="A1734" t="s">
        <v>1731</v>
      </c>
      <c r="B1734" t="str">
        <f t="shared" si="147"/>
        <v>2022/10/27/22:18:59.07</v>
      </c>
      <c r="C1734">
        <v>-0.46122090368278928</v>
      </c>
      <c r="D1734">
        <v>-0.1467065459379637</v>
      </c>
      <c r="E1734">
        <v>0.2652858037448737</v>
      </c>
      <c r="F1734">
        <f t="shared" si="148"/>
        <v>0.13225371899999999</v>
      </c>
      <c r="G1734">
        <f t="shared" si="149"/>
        <v>0.1352858037448737</v>
      </c>
      <c r="H1734">
        <f t="shared" si="150"/>
        <v>-3.0320847448737087E-3</v>
      </c>
      <c r="I1734">
        <v>1732</v>
      </c>
    </row>
    <row r="1735" spans="1:9" x14ac:dyDescent="0.25">
      <c r="A1735" t="s">
        <v>1732</v>
      </c>
      <c r="B1735" t="str">
        <f t="shared" si="147"/>
        <v>2022/10/27/22:18:59.07</v>
      </c>
      <c r="C1735">
        <v>-0.46122541473602441</v>
      </c>
      <c r="D1735">
        <v>-0.14669629591453134</v>
      </c>
      <c r="E1735">
        <v>0.26525520391064344</v>
      </c>
      <c r="F1735">
        <f t="shared" si="148"/>
        <v>0.13225371899999999</v>
      </c>
      <c r="G1735">
        <f t="shared" si="149"/>
        <v>0.13525520391064344</v>
      </c>
      <c r="H1735">
        <f t="shared" si="150"/>
        <v>-3.0014849106434482E-3</v>
      </c>
      <c r="I1735">
        <v>1733</v>
      </c>
    </row>
    <row r="1736" spans="1:9" x14ac:dyDescent="0.25">
      <c r="A1736" t="s">
        <v>1733</v>
      </c>
      <c r="B1736" t="str">
        <f t="shared" si="147"/>
        <v>2022/10/27/22:18:59.07</v>
      </c>
      <c r="C1736">
        <v>-0.46122745610842542</v>
      </c>
      <c r="D1736">
        <v>-0.14667946586525765</v>
      </c>
      <c r="E1736">
        <v>0.26522151382942266</v>
      </c>
      <c r="F1736">
        <f t="shared" si="148"/>
        <v>0.13225371899999999</v>
      </c>
      <c r="G1736">
        <f t="shared" si="149"/>
        <v>0.13522151382942266</v>
      </c>
      <c r="H1736">
        <f t="shared" si="150"/>
        <v>-2.9677948294226653E-3</v>
      </c>
      <c r="I1736">
        <v>1734</v>
      </c>
    </row>
    <row r="1737" spans="1:9" x14ac:dyDescent="0.25">
      <c r="A1737" t="s">
        <v>1734</v>
      </c>
      <c r="B1737" t="str">
        <f t="shared" si="147"/>
        <v>2022/10/27/22:18:59.07</v>
      </c>
      <c r="C1737">
        <v>-0.46122095426472914</v>
      </c>
      <c r="D1737">
        <v>-0.14670919135217955</v>
      </c>
      <c r="E1737">
        <v>0.26522410262506163</v>
      </c>
      <c r="F1737">
        <f t="shared" si="148"/>
        <v>0.13225371899999999</v>
      </c>
      <c r="G1737">
        <f t="shared" si="149"/>
        <v>0.13522410262506163</v>
      </c>
      <c r="H1737">
        <f t="shared" si="150"/>
        <v>-2.9703836250616344E-3</v>
      </c>
      <c r="I1737">
        <v>1735</v>
      </c>
    </row>
    <row r="1738" spans="1:9" x14ac:dyDescent="0.25">
      <c r="A1738" t="s">
        <v>1735</v>
      </c>
      <c r="B1738" t="str">
        <f t="shared" si="147"/>
        <v>2022/10/27/22:18:59.08</v>
      </c>
      <c r="C1738">
        <v>-0.4612294631768028</v>
      </c>
      <c r="D1738">
        <v>-0.14669951712683149</v>
      </c>
      <c r="E1738">
        <v>0.26517030240878764</v>
      </c>
      <c r="F1738">
        <f t="shared" si="148"/>
        <v>0.13212879899999999</v>
      </c>
      <c r="G1738">
        <f t="shared" si="149"/>
        <v>0.13517030240878763</v>
      </c>
      <c r="H1738">
        <f t="shared" si="150"/>
        <v>-3.0415034087876436E-3</v>
      </c>
      <c r="I1738">
        <v>1736</v>
      </c>
    </row>
    <row r="1739" spans="1:9" x14ac:dyDescent="0.25">
      <c r="A1739" t="s">
        <v>1736</v>
      </c>
      <c r="B1739" t="str">
        <f t="shared" si="147"/>
        <v>2022/10/27/22:18:59.08</v>
      </c>
      <c r="C1739">
        <v>-0.46123337840826151</v>
      </c>
      <c r="D1739">
        <v>-0.14667997202037164</v>
      </c>
      <c r="E1739">
        <v>0.26517311679805339</v>
      </c>
      <c r="F1739">
        <f t="shared" si="148"/>
        <v>0.13212879899999999</v>
      </c>
      <c r="G1739">
        <f t="shared" si="149"/>
        <v>0.13517311679805338</v>
      </c>
      <c r="H1739">
        <f t="shared" si="150"/>
        <v>-3.044317798053392E-3</v>
      </c>
      <c r="I1739">
        <v>1737</v>
      </c>
    </row>
    <row r="1740" spans="1:9" x14ac:dyDescent="0.25">
      <c r="A1740" t="s">
        <v>1737</v>
      </c>
      <c r="B1740" t="str">
        <f t="shared" si="147"/>
        <v>2022/10/27/22:18:59.08</v>
      </c>
      <c r="C1740">
        <v>-0.46122966568095652</v>
      </c>
      <c r="D1740">
        <v>-0.14669114401136901</v>
      </c>
      <c r="E1740">
        <v>0.26515837113217267</v>
      </c>
      <c r="F1740">
        <f t="shared" si="148"/>
        <v>0.13212879899999999</v>
      </c>
      <c r="G1740">
        <f t="shared" si="149"/>
        <v>0.13515837113217266</v>
      </c>
      <c r="H1740">
        <f t="shared" si="150"/>
        <v>-3.0295721321726699E-3</v>
      </c>
      <c r="I1740">
        <v>1738</v>
      </c>
    </row>
    <row r="1741" spans="1:9" x14ac:dyDescent="0.25">
      <c r="A1741" t="s">
        <v>1738</v>
      </c>
      <c r="B1741" t="str">
        <f t="shared" si="147"/>
        <v>2022/10/27/22:18:59.08</v>
      </c>
      <c r="C1741">
        <v>-0.46124238673251855</v>
      </c>
      <c r="D1741">
        <v>-0.14669754892744108</v>
      </c>
      <c r="E1741">
        <v>0.26512484513568679</v>
      </c>
      <c r="F1741">
        <f t="shared" si="148"/>
        <v>0.13212879899999999</v>
      </c>
      <c r="G1741">
        <f t="shared" si="149"/>
        <v>0.13512484513568679</v>
      </c>
      <c r="H1741">
        <f t="shared" si="150"/>
        <v>-2.9960461356867973E-3</v>
      </c>
      <c r="I1741">
        <v>1739</v>
      </c>
    </row>
    <row r="1742" spans="1:9" x14ac:dyDescent="0.25">
      <c r="A1742" t="s">
        <v>1739</v>
      </c>
      <c r="B1742" t="str">
        <f t="shared" si="147"/>
        <v>2022/10/27/22:18:59.08</v>
      </c>
      <c r="C1742">
        <v>-0.46123930896802273</v>
      </c>
      <c r="D1742">
        <v>-0.14669165736995241</v>
      </c>
      <c r="E1742">
        <v>0.26511650145406251</v>
      </c>
      <c r="F1742">
        <f t="shared" si="148"/>
        <v>0.13212879899999999</v>
      </c>
      <c r="G1742">
        <f t="shared" si="149"/>
        <v>0.13511650145406251</v>
      </c>
      <c r="H1742">
        <f t="shared" si="150"/>
        <v>-2.9877024540625186E-3</v>
      </c>
      <c r="I1742">
        <v>1740</v>
      </c>
    </row>
    <row r="1743" spans="1:9" x14ac:dyDescent="0.25">
      <c r="A1743" t="s">
        <v>1740</v>
      </c>
      <c r="B1743" t="str">
        <f t="shared" si="147"/>
        <v>2022/10/27/22:18:59.09</v>
      </c>
      <c r="C1743">
        <v>-0.46123213364817911</v>
      </c>
      <c r="D1743">
        <v>-0.14669252166040361</v>
      </c>
      <c r="E1743">
        <v>0.2650987382164437</v>
      </c>
      <c r="F1743">
        <f t="shared" si="148"/>
        <v>0.13200387899999999</v>
      </c>
      <c r="G1743">
        <f t="shared" si="149"/>
        <v>0.13509873821644369</v>
      </c>
      <c r="H1743">
        <f t="shared" si="150"/>
        <v>-3.0948592164437017E-3</v>
      </c>
      <c r="I1743">
        <v>1741</v>
      </c>
    </row>
    <row r="1744" spans="1:9" x14ac:dyDescent="0.25">
      <c r="A1744" t="s">
        <v>1741</v>
      </c>
      <c r="B1744" t="str">
        <f t="shared" si="147"/>
        <v>2022/10/27/22:18:59.09</v>
      </c>
      <c r="C1744">
        <v>-0.46124632833903334</v>
      </c>
      <c r="D1744">
        <v>-0.14669392852023647</v>
      </c>
      <c r="E1744">
        <v>0.26507029127708021</v>
      </c>
      <c r="F1744">
        <f t="shared" si="148"/>
        <v>0.13200387899999999</v>
      </c>
      <c r="G1744">
        <f t="shared" si="149"/>
        <v>0.1350702912770802</v>
      </c>
      <c r="H1744">
        <f t="shared" si="150"/>
        <v>-3.0664122770802105E-3</v>
      </c>
      <c r="I1744">
        <v>1742</v>
      </c>
    </row>
    <row r="1745" spans="1:9" x14ac:dyDescent="0.25">
      <c r="A1745" t="s">
        <v>1742</v>
      </c>
      <c r="B1745" t="str">
        <f t="shared" si="147"/>
        <v>2022/10/27/22:18:59.09</v>
      </c>
      <c r="C1745">
        <v>-0.46125497499433527</v>
      </c>
      <c r="D1745">
        <v>-0.14668277883928124</v>
      </c>
      <c r="E1745">
        <v>0.2650604208173169</v>
      </c>
      <c r="F1745">
        <f t="shared" si="148"/>
        <v>0.13200387899999999</v>
      </c>
      <c r="G1745">
        <f t="shared" si="149"/>
        <v>0.1350604208173169</v>
      </c>
      <c r="H1745">
        <f t="shared" si="150"/>
        <v>-3.0565418173169046E-3</v>
      </c>
      <c r="I1745">
        <v>1743</v>
      </c>
    </row>
    <row r="1746" spans="1:9" x14ac:dyDescent="0.25">
      <c r="A1746" t="s">
        <v>1743</v>
      </c>
      <c r="B1746" t="str">
        <f t="shared" si="147"/>
        <v>2022/10/27/22:18:59.09</v>
      </c>
      <c r="C1746">
        <v>-0.46124325859237347</v>
      </c>
      <c r="D1746">
        <v>-0.14667878483298405</v>
      </c>
      <c r="E1746">
        <v>0.26503504161933344</v>
      </c>
      <c r="F1746">
        <f t="shared" si="148"/>
        <v>0.13200387899999999</v>
      </c>
      <c r="G1746">
        <f t="shared" si="149"/>
        <v>0.13503504161933344</v>
      </c>
      <c r="H1746">
        <f t="shared" si="150"/>
        <v>-3.0311626193334495E-3</v>
      </c>
      <c r="I1746">
        <v>1744</v>
      </c>
    </row>
    <row r="1747" spans="1:9" x14ac:dyDescent="0.25">
      <c r="A1747" t="s">
        <v>1744</v>
      </c>
      <c r="B1747" t="str">
        <f t="shared" si="147"/>
        <v>2022/10/27/22:18:59.09</v>
      </c>
      <c r="C1747">
        <v>-0.46124055993990976</v>
      </c>
      <c r="D1747">
        <v>-0.14669737436306271</v>
      </c>
      <c r="E1747">
        <v>0.26499368532080514</v>
      </c>
      <c r="F1747">
        <f t="shared" si="148"/>
        <v>0.13200387899999999</v>
      </c>
      <c r="G1747">
        <f t="shared" si="149"/>
        <v>0.13499368532080513</v>
      </c>
      <c r="H1747">
        <f t="shared" si="150"/>
        <v>-2.989806320805144E-3</v>
      </c>
      <c r="I1747">
        <v>1745</v>
      </c>
    </row>
    <row r="1748" spans="1:9" x14ac:dyDescent="0.25">
      <c r="A1748" t="s">
        <v>1745</v>
      </c>
      <c r="B1748" t="str">
        <f t="shared" si="147"/>
        <v>2022/10/27/22:18:59.10</v>
      </c>
      <c r="C1748">
        <v>-0.46125473740443351</v>
      </c>
      <c r="D1748">
        <v>-0.14669385890645334</v>
      </c>
      <c r="E1748">
        <v>0.2649791174885851</v>
      </c>
      <c r="F1748">
        <f t="shared" si="148"/>
        <v>0.13187896099999999</v>
      </c>
      <c r="G1748">
        <f t="shared" si="149"/>
        <v>0.1349791174885851</v>
      </c>
      <c r="H1748">
        <f t="shared" si="150"/>
        <v>-3.1001564885851096E-3</v>
      </c>
      <c r="I1748">
        <v>1746</v>
      </c>
    </row>
    <row r="1749" spans="1:9" x14ac:dyDescent="0.25">
      <c r="A1749" t="s">
        <v>1746</v>
      </c>
      <c r="B1749" t="str">
        <f t="shared" si="147"/>
        <v>2022/10/27/22:18:59.10</v>
      </c>
      <c r="C1749">
        <v>-0.46123563370507947</v>
      </c>
      <c r="D1749">
        <v>-0.14669822463064339</v>
      </c>
      <c r="E1749">
        <v>0.26496246882405367</v>
      </c>
      <c r="F1749">
        <f t="shared" si="148"/>
        <v>0.13187896099999999</v>
      </c>
      <c r="G1749">
        <f t="shared" si="149"/>
        <v>0.13496246882405366</v>
      </c>
      <c r="H1749">
        <f t="shared" si="150"/>
        <v>-3.0835078240536717E-3</v>
      </c>
      <c r="I1749">
        <v>1747</v>
      </c>
    </row>
    <row r="1750" spans="1:9" x14ac:dyDescent="0.25">
      <c r="A1750" t="s">
        <v>1747</v>
      </c>
      <c r="B1750" t="str">
        <f t="shared" si="147"/>
        <v>2022/10/27/22:18:59.10</v>
      </c>
      <c r="C1750">
        <v>-0.46124513105004317</v>
      </c>
      <c r="D1750">
        <v>-0.14669838395882065</v>
      </c>
      <c r="E1750">
        <v>0.26494962156182872</v>
      </c>
      <c r="F1750">
        <f t="shared" si="148"/>
        <v>0.13187896099999999</v>
      </c>
      <c r="G1750">
        <f t="shared" si="149"/>
        <v>0.13494962156182871</v>
      </c>
      <c r="H1750">
        <f t="shared" si="150"/>
        <v>-3.0706605618287253E-3</v>
      </c>
      <c r="I1750">
        <v>1748</v>
      </c>
    </row>
    <row r="1751" spans="1:9" x14ac:dyDescent="0.25">
      <c r="A1751" t="s">
        <v>1748</v>
      </c>
      <c r="B1751" t="str">
        <f t="shared" si="147"/>
        <v>2022/10/27/22:18:59.10</v>
      </c>
      <c r="C1751">
        <v>-0.46125273979565973</v>
      </c>
      <c r="D1751">
        <v>-0.14669272275081269</v>
      </c>
      <c r="E1751">
        <v>0.26492599842623288</v>
      </c>
      <c r="F1751">
        <f t="shared" si="148"/>
        <v>0.13187896099999999</v>
      </c>
      <c r="G1751">
        <f t="shared" si="149"/>
        <v>0.13492599842623287</v>
      </c>
      <c r="H1751">
        <f t="shared" si="150"/>
        <v>-3.0470374262328848E-3</v>
      </c>
      <c r="I1751">
        <v>1749</v>
      </c>
    </row>
    <row r="1752" spans="1:9" x14ac:dyDescent="0.25">
      <c r="A1752" t="s">
        <v>1749</v>
      </c>
      <c r="B1752" t="str">
        <f t="shared" si="147"/>
        <v>2022/10/27/22:18:59.10</v>
      </c>
      <c r="C1752">
        <v>-0.46123472366675589</v>
      </c>
      <c r="D1752">
        <v>-0.14670029433118859</v>
      </c>
      <c r="E1752">
        <v>0.26488405611759425</v>
      </c>
      <c r="F1752">
        <f t="shared" si="148"/>
        <v>0.13187896099999999</v>
      </c>
      <c r="G1752">
        <f t="shared" si="149"/>
        <v>0.13488405611759424</v>
      </c>
      <c r="H1752">
        <f t="shared" si="150"/>
        <v>-3.0050951175942531E-3</v>
      </c>
      <c r="I1752">
        <v>1750</v>
      </c>
    </row>
    <row r="1753" spans="1:9" x14ac:dyDescent="0.25">
      <c r="A1753" t="s">
        <v>1750</v>
      </c>
      <c r="B1753" t="str">
        <f t="shared" si="147"/>
        <v>2022/10/27/22:18:59.10</v>
      </c>
      <c r="C1753">
        <v>-0.46125588549842456</v>
      </c>
      <c r="D1753">
        <v>-0.14667562883613591</v>
      </c>
      <c r="E1753">
        <v>0.26491268423218373</v>
      </c>
      <c r="F1753">
        <f t="shared" si="148"/>
        <v>0.13187896099999999</v>
      </c>
      <c r="G1753">
        <f t="shared" si="149"/>
        <v>0.13491268423218372</v>
      </c>
      <c r="H1753">
        <f t="shared" si="150"/>
        <v>-3.0337232321837326E-3</v>
      </c>
      <c r="I1753">
        <v>1751</v>
      </c>
    </row>
    <row r="1754" spans="1:9" x14ac:dyDescent="0.25">
      <c r="A1754" t="s">
        <v>1751</v>
      </c>
      <c r="B1754" t="str">
        <f t="shared" si="147"/>
        <v>2022/10/27/22:18:59.11</v>
      </c>
      <c r="C1754">
        <v>-0.46125043859700043</v>
      </c>
      <c r="D1754">
        <v>-0.14670722881264595</v>
      </c>
      <c r="E1754">
        <v>0.26488620144480823</v>
      </c>
      <c r="F1754">
        <f t="shared" si="148"/>
        <v>0.13175404299999999</v>
      </c>
      <c r="G1754">
        <f t="shared" si="149"/>
        <v>0.13488620144480823</v>
      </c>
      <c r="H1754">
        <f t="shared" si="150"/>
        <v>-3.1321584448082418E-3</v>
      </c>
      <c r="I1754">
        <v>1752</v>
      </c>
    </row>
    <row r="1755" spans="1:9" x14ac:dyDescent="0.25">
      <c r="A1755" t="s">
        <v>1752</v>
      </c>
      <c r="B1755" t="str">
        <f t="shared" si="147"/>
        <v>2022/10/27/22:18:59.11</v>
      </c>
      <c r="C1755">
        <v>-0.46126983907079155</v>
      </c>
      <c r="D1755">
        <v>-0.14669433834181961</v>
      </c>
      <c r="E1755">
        <v>0.26484542600858668</v>
      </c>
      <c r="F1755">
        <f t="shared" si="148"/>
        <v>0.13175404299999999</v>
      </c>
      <c r="G1755">
        <f t="shared" si="149"/>
        <v>0.13484542600858668</v>
      </c>
      <c r="H1755">
        <f t="shared" si="150"/>
        <v>-3.09138300858669E-3</v>
      </c>
      <c r="I1755">
        <v>1753</v>
      </c>
    </row>
    <row r="1756" spans="1:9" x14ac:dyDescent="0.25">
      <c r="A1756" t="s">
        <v>1753</v>
      </c>
      <c r="B1756" t="str">
        <f t="shared" si="147"/>
        <v>2022/10/27/22:18:59.11</v>
      </c>
      <c r="C1756">
        <v>-0.46125445290065414</v>
      </c>
      <c r="D1756">
        <v>-0.14670810691972219</v>
      </c>
      <c r="E1756">
        <v>0.26483040058681445</v>
      </c>
      <c r="F1756">
        <f t="shared" si="148"/>
        <v>0.13175404299999999</v>
      </c>
      <c r="G1756">
        <f t="shared" si="149"/>
        <v>0.13483040058681445</v>
      </c>
      <c r="H1756">
        <f t="shared" si="150"/>
        <v>-3.0763575868144599E-3</v>
      </c>
      <c r="I1756">
        <v>1754</v>
      </c>
    </row>
    <row r="1757" spans="1:9" x14ac:dyDescent="0.25">
      <c r="A1757" t="s">
        <v>1754</v>
      </c>
      <c r="B1757" t="str">
        <f t="shared" si="147"/>
        <v>2022/10/27/22:18:59.11</v>
      </c>
      <c r="C1757">
        <v>-0.46126393507478053</v>
      </c>
      <c r="D1757">
        <v>-0.14668007970000546</v>
      </c>
      <c r="E1757">
        <v>0.26479234035308297</v>
      </c>
      <c r="F1757">
        <f t="shared" si="148"/>
        <v>0.13175404299999999</v>
      </c>
      <c r="G1757">
        <f t="shared" si="149"/>
        <v>0.13479234035308296</v>
      </c>
      <c r="H1757">
        <f t="shared" si="150"/>
        <v>-3.0382973530829749E-3</v>
      </c>
      <c r="I1757">
        <v>1755</v>
      </c>
    </row>
    <row r="1758" spans="1:9" x14ac:dyDescent="0.25">
      <c r="A1758" t="s">
        <v>1755</v>
      </c>
      <c r="B1758" t="str">
        <f t="shared" si="147"/>
        <v>2022/10/27/22:18:59.12</v>
      </c>
      <c r="C1758">
        <v>-0.46126223109925224</v>
      </c>
      <c r="D1758">
        <v>-0.1466918001204518</v>
      </c>
      <c r="E1758">
        <v>0.26479217710380881</v>
      </c>
      <c r="F1758">
        <f t="shared" si="148"/>
        <v>0.13162912600000001</v>
      </c>
      <c r="G1758">
        <f t="shared" si="149"/>
        <v>0.13479217710380881</v>
      </c>
      <c r="H1758">
        <f t="shared" si="150"/>
        <v>-3.163051103808795E-3</v>
      </c>
      <c r="I1758">
        <v>1756</v>
      </c>
    </row>
    <row r="1759" spans="1:9" x14ac:dyDescent="0.25">
      <c r="A1759" t="s">
        <v>1756</v>
      </c>
      <c r="B1759" t="str">
        <f t="shared" si="147"/>
        <v>2022/10/27/22:18:59.12</v>
      </c>
      <c r="C1759">
        <v>-0.46127649671722404</v>
      </c>
      <c r="D1759">
        <v>-0.14669486830188952</v>
      </c>
      <c r="E1759">
        <v>0.26476418454815026</v>
      </c>
      <c r="F1759">
        <f t="shared" si="148"/>
        <v>0.13162912600000001</v>
      </c>
      <c r="G1759">
        <f t="shared" si="149"/>
        <v>0.13476418454815026</v>
      </c>
      <c r="H1759">
        <f t="shared" si="150"/>
        <v>-3.1350585481502435E-3</v>
      </c>
      <c r="I1759">
        <v>1757</v>
      </c>
    </row>
    <row r="1760" spans="1:9" x14ac:dyDescent="0.25">
      <c r="A1760" t="s">
        <v>1757</v>
      </c>
      <c r="B1760" t="str">
        <f t="shared" si="147"/>
        <v>2022/10/27/22:18:59.12</v>
      </c>
      <c r="C1760">
        <v>-0.4612705513228732</v>
      </c>
      <c r="D1760">
        <v>-0.14670995728949418</v>
      </c>
      <c r="E1760">
        <v>0.26476069870465685</v>
      </c>
      <c r="F1760">
        <f t="shared" si="148"/>
        <v>0.13162912600000001</v>
      </c>
      <c r="G1760">
        <f t="shared" si="149"/>
        <v>0.13476069870465684</v>
      </c>
      <c r="H1760">
        <f t="shared" si="150"/>
        <v>-3.131572704656832E-3</v>
      </c>
      <c r="I1760">
        <v>1758</v>
      </c>
    </row>
    <row r="1761" spans="1:9" x14ac:dyDescent="0.25">
      <c r="A1761" t="s">
        <v>1758</v>
      </c>
      <c r="B1761" t="str">
        <f t="shared" si="147"/>
        <v>2022/10/27/22:18:59.12</v>
      </c>
      <c r="C1761">
        <v>-0.46127248219695294</v>
      </c>
      <c r="D1761">
        <v>-0.14669914577120774</v>
      </c>
      <c r="E1761">
        <v>0.2647207892901059</v>
      </c>
      <c r="F1761">
        <f t="shared" si="148"/>
        <v>0.13162912600000001</v>
      </c>
      <c r="G1761">
        <f t="shared" si="149"/>
        <v>0.13472078929010589</v>
      </c>
      <c r="H1761">
        <f t="shared" si="150"/>
        <v>-3.0916632901058783E-3</v>
      </c>
      <c r="I1761">
        <v>1759</v>
      </c>
    </row>
    <row r="1762" spans="1:9" x14ac:dyDescent="0.25">
      <c r="A1762" t="s">
        <v>1759</v>
      </c>
      <c r="B1762" t="str">
        <f t="shared" si="147"/>
        <v>2022/10/27/22:18:59.13</v>
      </c>
      <c r="C1762">
        <v>-0.46126998890483645</v>
      </c>
      <c r="D1762">
        <v>-0.14669132821431485</v>
      </c>
      <c r="E1762">
        <v>0.26469097420485149</v>
      </c>
      <c r="F1762">
        <f t="shared" si="148"/>
        <v>0.13150421200000001</v>
      </c>
      <c r="G1762">
        <f t="shared" si="149"/>
        <v>0.13469097420485149</v>
      </c>
      <c r="H1762">
        <f t="shared" si="150"/>
        <v>-3.1867622048514788E-3</v>
      </c>
      <c r="I1762">
        <v>1760</v>
      </c>
    </row>
    <row r="1763" spans="1:9" x14ac:dyDescent="0.25">
      <c r="A1763" t="s">
        <v>1760</v>
      </c>
      <c r="B1763" t="str">
        <f t="shared" si="147"/>
        <v>2022/10/27/22:18:59.13</v>
      </c>
      <c r="C1763">
        <v>-0.46127894358286731</v>
      </c>
      <c r="D1763">
        <v>-0.14669530074307077</v>
      </c>
      <c r="E1763">
        <v>0.26469535834221947</v>
      </c>
      <c r="F1763">
        <f t="shared" si="148"/>
        <v>0.13150421200000001</v>
      </c>
      <c r="G1763">
        <f t="shared" si="149"/>
        <v>0.13469535834221946</v>
      </c>
      <c r="H1763">
        <f t="shared" si="150"/>
        <v>-3.191146342219453E-3</v>
      </c>
      <c r="I1763">
        <v>1761</v>
      </c>
    </row>
    <row r="1764" spans="1:9" x14ac:dyDescent="0.25">
      <c r="A1764" t="s">
        <v>1761</v>
      </c>
      <c r="B1764" t="str">
        <f t="shared" si="147"/>
        <v>2022/10/27/22:18:59.13</v>
      </c>
      <c r="C1764">
        <v>-0.46127701042971825</v>
      </c>
      <c r="D1764">
        <v>-0.14668021033996037</v>
      </c>
      <c r="E1764">
        <v>0.2646697387067824</v>
      </c>
      <c r="F1764">
        <f t="shared" si="148"/>
        <v>0.13150421200000001</v>
      </c>
      <c r="G1764">
        <f t="shared" si="149"/>
        <v>0.13466973870678239</v>
      </c>
      <c r="H1764">
        <f t="shared" si="150"/>
        <v>-3.1655267067823845E-3</v>
      </c>
      <c r="I1764">
        <v>1762</v>
      </c>
    </row>
    <row r="1765" spans="1:9" x14ac:dyDescent="0.25">
      <c r="A1765" t="s">
        <v>1762</v>
      </c>
      <c r="B1765" t="str">
        <f t="shared" si="147"/>
        <v>2022/10/27/22:18:59.13</v>
      </c>
      <c r="C1765">
        <v>-0.46127924041443213</v>
      </c>
      <c r="D1765">
        <v>-0.14669493934227584</v>
      </c>
      <c r="E1765">
        <v>0.26466130738513521</v>
      </c>
      <c r="F1765">
        <f t="shared" si="148"/>
        <v>0.13150421200000001</v>
      </c>
      <c r="G1765">
        <f t="shared" si="149"/>
        <v>0.13466130738513521</v>
      </c>
      <c r="H1765">
        <f t="shared" si="150"/>
        <v>-3.1570953851352002E-3</v>
      </c>
      <c r="I1765">
        <v>1763</v>
      </c>
    </row>
    <row r="1766" spans="1:9" x14ac:dyDescent="0.25">
      <c r="A1766" t="s">
        <v>1763</v>
      </c>
      <c r="B1766" t="str">
        <f t="shared" si="147"/>
        <v>2022/10/27/22:18:59.13</v>
      </c>
      <c r="C1766">
        <v>-0.46128346400450709</v>
      </c>
      <c r="D1766">
        <v>-0.14668639231015546</v>
      </c>
      <c r="E1766">
        <v>0.26463368890439998</v>
      </c>
      <c r="F1766">
        <f t="shared" si="148"/>
        <v>0.13150421200000001</v>
      </c>
      <c r="G1766">
        <f t="shared" si="149"/>
        <v>0.13463368890439997</v>
      </c>
      <c r="H1766">
        <f t="shared" si="150"/>
        <v>-3.1294769043999637E-3</v>
      </c>
      <c r="I1766">
        <v>1764</v>
      </c>
    </row>
    <row r="1767" spans="1:9" x14ac:dyDescent="0.25">
      <c r="A1767" t="s">
        <v>1764</v>
      </c>
      <c r="B1767" t="str">
        <f t="shared" si="147"/>
        <v>2022/10/27/22:18:59.13</v>
      </c>
      <c r="C1767">
        <v>-0.46129654963371103</v>
      </c>
      <c r="D1767">
        <v>-0.14669179522810072</v>
      </c>
      <c r="E1767">
        <v>0.26463519570379751</v>
      </c>
      <c r="F1767">
        <f t="shared" si="148"/>
        <v>0.13150421200000001</v>
      </c>
      <c r="G1767">
        <f t="shared" si="149"/>
        <v>0.13463519570379751</v>
      </c>
      <c r="H1767">
        <f t="shared" si="150"/>
        <v>-3.1309837037974964E-3</v>
      </c>
      <c r="I1767">
        <v>1765</v>
      </c>
    </row>
    <row r="1768" spans="1:9" x14ac:dyDescent="0.25">
      <c r="A1768" t="s">
        <v>1765</v>
      </c>
      <c r="B1768" t="str">
        <f t="shared" si="147"/>
        <v>2022/10/27/22:18:59.14</v>
      </c>
      <c r="C1768">
        <v>-0.46128452370296791</v>
      </c>
      <c r="D1768">
        <v>-0.1466908990472601</v>
      </c>
      <c r="E1768">
        <v>0.26458910557006254</v>
      </c>
      <c r="F1768">
        <f t="shared" si="148"/>
        <v>0.13137929700000001</v>
      </c>
      <c r="G1768">
        <f t="shared" si="149"/>
        <v>0.13458910557006254</v>
      </c>
      <c r="H1768">
        <f t="shared" si="150"/>
        <v>-3.2098085700625334E-3</v>
      </c>
      <c r="I1768">
        <v>1766</v>
      </c>
    </row>
    <row r="1769" spans="1:9" x14ac:dyDescent="0.25">
      <c r="A1769" t="s">
        <v>1766</v>
      </c>
      <c r="B1769" t="str">
        <f t="shared" si="147"/>
        <v>2022/10/27/22:18:59.14</v>
      </c>
      <c r="C1769">
        <v>-0.46128696022970928</v>
      </c>
      <c r="D1769">
        <v>-0.14668086942399647</v>
      </c>
      <c r="E1769">
        <v>0.26459359039963498</v>
      </c>
      <c r="F1769">
        <f t="shared" si="148"/>
        <v>0.13137929700000001</v>
      </c>
      <c r="G1769">
        <f t="shared" si="149"/>
        <v>0.13459359039963498</v>
      </c>
      <c r="H1769">
        <f t="shared" si="150"/>
        <v>-3.214293399634971E-3</v>
      </c>
      <c r="I1769">
        <v>1767</v>
      </c>
    </row>
    <row r="1770" spans="1:9" x14ac:dyDescent="0.25">
      <c r="A1770" t="s">
        <v>1767</v>
      </c>
      <c r="B1770" t="str">
        <f t="shared" si="147"/>
        <v>2022/10/27/22:18:59.14</v>
      </c>
      <c r="C1770">
        <v>-0.46127904810809262</v>
      </c>
      <c r="D1770">
        <v>-0.14669870452459366</v>
      </c>
      <c r="E1770">
        <v>0.26454423824261675</v>
      </c>
      <c r="F1770">
        <f t="shared" si="148"/>
        <v>0.13137929700000001</v>
      </c>
      <c r="G1770">
        <f t="shared" si="149"/>
        <v>0.13454423824261674</v>
      </c>
      <c r="H1770">
        <f t="shared" si="150"/>
        <v>-3.1649412426167367E-3</v>
      </c>
      <c r="I1770">
        <v>1768</v>
      </c>
    </row>
    <row r="1771" spans="1:9" x14ac:dyDescent="0.25">
      <c r="A1771" t="s">
        <v>1768</v>
      </c>
      <c r="B1771" t="str">
        <f t="shared" si="147"/>
        <v>2022/10/27/22:18:59.14</v>
      </c>
      <c r="C1771">
        <v>-0.46128998042120017</v>
      </c>
      <c r="D1771">
        <v>-0.14668313472595076</v>
      </c>
      <c r="E1771">
        <v>0.26452082562252699</v>
      </c>
      <c r="F1771">
        <f t="shared" si="148"/>
        <v>0.13137929700000001</v>
      </c>
      <c r="G1771">
        <f t="shared" si="149"/>
        <v>0.13452082562252698</v>
      </c>
      <c r="H1771">
        <f t="shared" si="150"/>
        <v>-3.141528622526979E-3</v>
      </c>
      <c r="I1771">
        <v>1769</v>
      </c>
    </row>
    <row r="1772" spans="1:9" x14ac:dyDescent="0.25">
      <c r="A1772" t="s">
        <v>1769</v>
      </c>
      <c r="B1772" t="str">
        <f t="shared" si="147"/>
        <v>2022/10/27/22:18:59.15</v>
      </c>
      <c r="C1772">
        <v>-0.46129304385259451</v>
      </c>
      <c r="D1772">
        <v>-0.14668855158700861</v>
      </c>
      <c r="E1772">
        <v>0.26451894276760912</v>
      </c>
      <c r="F1772">
        <f t="shared" si="148"/>
        <v>0.131254384</v>
      </c>
      <c r="G1772">
        <f t="shared" si="149"/>
        <v>0.13451894276760912</v>
      </c>
      <c r="H1772">
        <f t="shared" si="150"/>
        <v>-3.2645587676091159E-3</v>
      </c>
      <c r="I1772">
        <v>1770</v>
      </c>
    </row>
    <row r="1773" spans="1:9" x14ac:dyDescent="0.25">
      <c r="A1773" t="s">
        <v>1770</v>
      </c>
      <c r="B1773" t="str">
        <f t="shared" si="147"/>
        <v>2022/10/27/22:18:59.15</v>
      </c>
      <c r="C1773">
        <v>-0.4612811015692444</v>
      </c>
      <c r="D1773">
        <v>-0.14669886267109172</v>
      </c>
      <c r="E1773">
        <v>0.26447727085640854</v>
      </c>
      <c r="F1773">
        <f t="shared" si="148"/>
        <v>0.131254384</v>
      </c>
      <c r="G1773">
        <f t="shared" si="149"/>
        <v>0.13447727085640854</v>
      </c>
      <c r="H1773">
        <f t="shared" si="150"/>
        <v>-3.2228868564085356E-3</v>
      </c>
      <c r="I1773">
        <v>1771</v>
      </c>
    </row>
    <row r="1774" spans="1:9" x14ac:dyDescent="0.25">
      <c r="A1774" t="s">
        <v>1771</v>
      </c>
      <c r="B1774" t="str">
        <f t="shared" si="147"/>
        <v>2022/10/27/22:18:59.15</v>
      </c>
      <c r="C1774">
        <v>-0.46128324678714017</v>
      </c>
      <c r="D1774">
        <v>-0.14668426636146947</v>
      </c>
      <c r="E1774">
        <v>0.26445888286711755</v>
      </c>
      <c r="F1774">
        <f t="shared" si="148"/>
        <v>0.131254384</v>
      </c>
      <c r="G1774">
        <f t="shared" si="149"/>
        <v>0.13445888286711755</v>
      </c>
      <c r="H1774">
        <f t="shared" si="150"/>
        <v>-3.2044988671175445E-3</v>
      </c>
      <c r="I1774">
        <v>1772</v>
      </c>
    </row>
    <row r="1775" spans="1:9" x14ac:dyDescent="0.25">
      <c r="A1775" t="s">
        <v>1772</v>
      </c>
      <c r="B1775" t="str">
        <f t="shared" si="147"/>
        <v>2022/10/27/22:18:59.15</v>
      </c>
      <c r="C1775">
        <v>-0.46127815937704514</v>
      </c>
      <c r="D1775">
        <v>-0.146703018584558</v>
      </c>
      <c r="E1775">
        <v>0.26442938569789498</v>
      </c>
      <c r="F1775">
        <f t="shared" si="148"/>
        <v>0.131254384</v>
      </c>
      <c r="G1775">
        <f t="shared" si="149"/>
        <v>0.13442938569789498</v>
      </c>
      <c r="H1775">
        <f t="shared" si="150"/>
        <v>-3.1750016978949747E-3</v>
      </c>
      <c r="I1775">
        <v>1773</v>
      </c>
    </row>
    <row r="1776" spans="1:9" x14ac:dyDescent="0.25">
      <c r="A1776" t="s">
        <v>1773</v>
      </c>
      <c r="B1776" t="str">
        <f t="shared" si="147"/>
        <v>2022/10/27/22:18:59.15</v>
      </c>
      <c r="C1776">
        <v>-0.46129349944304993</v>
      </c>
      <c r="D1776">
        <v>-0.1466912746671569</v>
      </c>
      <c r="E1776">
        <v>0.26443629465275881</v>
      </c>
      <c r="F1776">
        <f t="shared" si="148"/>
        <v>0.131254384</v>
      </c>
      <c r="G1776">
        <f t="shared" si="149"/>
        <v>0.1344362946527588</v>
      </c>
      <c r="H1776">
        <f t="shared" si="150"/>
        <v>-3.1819106527588015E-3</v>
      </c>
      <c r="I1776">
        <v>1774</v>
      </c>
    </row>
    <row r="1777" spans="1:9" x14ac:dyDescent="0.25">
      <c r="A1777" t="s">
        <v>1774</v>
      </c>
      <c r="B1777" t="str">
        <f t="shared" si="147"/>
        <v>2022/10/27/22:18:59.16</v>
      </c>
      <c r="C1777">
        <v>-0.46127555947718213</v>
      </c>
      <c r="D1777">
        <v>-0.14669311445268141</v>
      </c>
      <c r="E1777">
        <v>0.26439082108508033</v>
      </c>
      <c r="F1777">
        <f t="shared" si="148"/>
        <v>0.131129473</v>
      </c>
      <c r="G1777">
        <f t="shared" si="149"/>
        <v>0.13439082108508033</v>
      </c>
      <c r="H1777">
        <f t="shared" si="150"/>
        <v>-3.2613480850803289E-3</v>
      </c>
      <c r="I1777">
        <v>1775</v>
      </c>
    </row>
    <row r="1778" spans="1:9" x14ac:dyDescent="0.25">
      <c r="A1778" t="s">
        <v>1775</v>
      </c>
      <c r="B1778" t="str">
        <f t="shared" si="147"/>
        <v>2022/10/27/22:18:59.16</v>
      </c>
      <c r="C1778">
        <v>-0.46127573509337305</v>
      </c>
      <c r="D1778">
        <v>-0.14670971546200712</v>
      </c>
      <c r="E1778">
        <v>0.26434263907557493</v>
      </c>
      <c r="F1778">
        <f t="shared" si="148"/>
        <v>0.131129473</v>
      </c>
      <c r="G1778">
        <f t="shared" si="149"/>
        <v>0.13434263907557492</v>
      </c>
      <c r="H1778">
        <f t="shared" si="150"/>
        <v>-3.2131660755749247E-3</v>
      </c>
      <c r="I1778">
        <v>1776</v>
      </c>
    </row>
    <row r="1779" spans="1:9" x14ac:dyDescent="0.25">
      <c r="A1779" t="s">
        <v>1776</v>
      </c>
      <c r="B1779" t="str">
        <f t="shared" si="147"/>
        <v>2022/10/27/22:18:59.16</v>
      </c>
      <c r="C1779">
        <v>-0.4612827873542743</v>
      </c>
      <c r="D1779">
        <v>-0.14669921158986807</v>
      </c>
      <c r="E1779">
        <v>0.26434661465766418</v>
      </c>
      <c r="F1779">
        <f t="shared" si="148"/>
        <v>0.131129473</v>
      </c>
      <c r="G1779">
        <f t="shared" si="149"/>
        <v>0.13434661465766418</v>
      </c>
      <c r="H1779">
        <f t="shared" si="150"/>
        <v>-3.2171416576641798E-3</v>
      </c>
      <c r="I1779">
        <v>1777</v>
      </c>
    </row>
    <row r="1780" spans="1:9" x14ac:dyDescent="0.25">
      <c r="A1780" t="s">
        <v>1777</v>
      </c>
      <c r="B1780" t="str">
        <f t="shared" si="147"/>
        <v>2022/10/27/22:18:59.16</v>
      </c>
      <c r="C1780">
        <v>-0.4612700085235103</v>
      </c>
      <c r="D1780">
        <v>-0.14669343707702998</v>
      </c>
      <c r="E1780">
        <v>0.26433346150233616</v>
      </c>
      <c r="F1780">
        <f t="shared" si="148"/>
        <v>0.131129473</v>
      </c>
      <c r="G1780">
        <f t="shared" si="149"/>
        <v>0.13433346150233616</v>
      </c>
      <c r="H1780">
        <f t="shared" si="150"/>
        <v>-3.2039885023361636E-3</v>
      </c>
      <c r="I1780">
        <v>1778</v>
      </c>
    </row>
    <row r="1781" spans="1:9" x14ac:dyDescent="0.25">
      <c r="A1781" t="s">
        <v>1778</v>
      </c>
      <c r="B1781" t="str">
        <f t="shared" si="147"/>
        <v>2022/10/27/22:18:59.16</v>
      </c>
      <c r="C1781">
        <v>-0.46128882755733491</v>
      </c>
      <c r="D1781">
        <v>-0.14668713303481928</v>
      </c>
      <c r="E1781">
        <v>0.26428144225245553</v>
      </c>
      <c r="F1781">
        <f t="shared" si="148"/>
        <v>0.131129473</v>
      </c>
      <c r="G1781">
        <f t="shared" si="149"/>
        <v>0.13428144225245553</v>
      </c>
      <c r="H1781">
        <f t="shared" si="150"/>
        <v>-3.1519692524555332E-3</v>
      </c>
      <c r="I1781">
        <v>1779</v>
      </c>
    </row>
    <row r="1782" spans="1:9" x14ac:dyDescent="0.25">
      <c r="A1782" t="s">
        <v>1779</v>
      </c>
      <c r="B1782" t="str">
        <f t="shared" si="147"/>
        <v>2022/10/27/22:18:59.16</v>
      </c>
      <c r="C1782">
        <v>-0.46127227026598239</v>
      </c>
      <c r="D1782">
        <v>-0.14669303915947193</v>
      </c>
      <c r="E1782">
        <v>0.26426046090178928</v>
      </c>
      <c r="F1782">
        <f t="shared" si="148"/>
        <v>0.131129473</v>
      </c>
      <c r="G1782">
        <f t="shared" si="149"/>
        <v>0.13426046090178928</v>
      </c>
      <c r="H1782">
        <f t="shared" si="150"/>
        <v>-3.1309879017892839E-3</v>
      </c>
      <c r="I1782">
        <v>1780</v>
      </c>
    </row>
    <row r="1783" spans="1:9" x14ac:dyDescent="0.25">
      <c r="A1783" t="s">
        <v>1780</v>
      </c>
      <c r="B1783" t="str">
        <f t="shared" si="147"/>
        <v>2022/10/27/22:18:59.17</v>
      </c>
      <c r="C1783">
        <v>-0.46126274872265277</v>
      </c>
      <c r="D1783">
        <v>-0.14669036593092619</v>
      </c>
      <c r="E1783">
        <v>0.26423268377408188</v>
      </c>
      <c r="F1783">
        <f t="shared" si="148"/>
        <v>0.13100456299999999</v>
      </c>
      <c r="G1783">
        <f t="shared" si="149"/>
        <v>0.13423268377408187</v>
      </c>
      <c r="H1783">
        <f t="shared" si="150"/>
        <v>-3.2281207740818829E-3</v>
      </c>
      <c r="I1783">
        <v>1781</v>
      </c>
    </row>
    <row r="1784" spans="1:9" x14ac:dyDescent="0.25">
      <c r="A1784" t="s">
        <v>1781</v>
      </c>
      <c r="B1784" t="str">
        <f t="shared" si="147"/>
        <v>2022/10/27/22:18:59.17</v>
      </c>
      <c r="C1784">
        <v>-0.46126115060473272</v>
      </c>
      <c r="D1784">
        <v>-0.14669940248968613</v>
      </c>
      <c r="E1784">
        <v>0.26421008707511195</v>
      </c>
      <c r="F1784">
        <f t="shared" si="148"/>
        <v>0.13100456299999999</v>
      </c>
      <c r="G1784">
        <f t="shared" si="149"/>
        <v>0.13421008707511195</v>
      </c>
      <c r="H1784">
        <f t="shared" si="150"/>
        <v>-3.2055240751119596E-3</v>
      </c>
      <c r="I1784">
        <v>1782</v>
      </c>
    </row>
    <row r="1785" spans="1:9" x14ac:dyDescent="0.25">
      <c r="A1785" t="s">
        <v>1782</v>
      </c>
      <c r="B1785" t="str">
        <f t="shared" si="147"/>
        <v>2022/10/27/22:18:59.17</v>
      </c>
      <c r="C1785">
        <v>-0.46126761875867911</v>
      </c>
      <c r="D1785">
        <v>-0.14669212254020689</v>
      </c>
      <c r="E1785">
        <v>0.26419122591138516</v>
      </c>
      <c r="F1785">
        <f t="shared" si="148"/>
        <v>0.13100456299999999</v>
      </c>
      <c r="G1785">
        <f t="shared" si="149"/>
        <v>0.13419122591138516</v>
      </c>
      <c r="H1785">
        <f t="shared" si="150"/>
        <v>-3.1866629113851686E-3</v>
      </c>
      <c r="I1785">
        <v>1783</v>
      </c>
    </row>
    <row r="1786" spans="1:9" x14ac:dyDescent="0.25">
      <c r="A1786" t="s">
        <v>1783</v>
      </c>
      <c r="B1786" t="str">
        <f t="shared" si="147"/>
        <v>2022/10/27/22:18:59.17</v>
      </c>
      <c r="C1786">
        <v>-0.46127104574185768</v>
      </c>
      <c r="D1786">
        <v>-0.14667945666619583</v>
      </c>
      <c r="E1786">
        <v>0.26415937110697452</v>
      </c>
      <c r="F1786">
        <f t="shared" si="148"/>
        <v>0.13100456299999999</v>
      </c>
      <c r="G1786">
        <f t="shared" si="149"/>
        <v>0.13415937110697451</v>
      </c>
      <c r="H1786">
        <f t="shared" si="150"/>
        <v>-3.1548081069745215E-3</v>
      </c>
      <c r="I1786">
        <v>1784</v>
      </c>
    </row>
    <row r="1787" spans="1:9" x14ac:dyDescent="0.25">
      <c r="A1787" t="s">
        <v>1784</v>
      </c>
      <c r="B1787" t="str">
        <f t="shared" si="147"/>
        <v>2022/10/27/22:18:59.17</v>
      </c>
      <c r="C1787">
        <v>-0.46126576037671657</v>
      </c>
      <c r="D1787">
        <v>-0.14669217634404219</v>
      </c>
      <c r="E1787">
        <v>0.2641580506792553</v>
      </c>
      <c r="F1787">
        <f t="shared" si="148"/>
        <v>0.13100456299999999</v>
      </c>
      <c r="G1787">
        <f t="shared" si="149"/>
        <v>0.13415805067925529</v>
      </c>
      <c r="H1787">
        <f t="shared" si="150"/>
        <v>-3.1534876792553013E-3</v>
      </c>
      <c r="I1787">
        <v>1785</v>
      </c>
    </row>
    <row r="1788" spans="1:9" x14ac:dyDescent="0.25">
      <c r="A1788" t="s">
        <v>1785</v>
      </c>
      <c r="B1788" t="str">
        <f t="shared" si="147"/>
        <v>2022/10/27/22:18:59.18</v>
      </c>
      <c r="C1788">
        <v>-0.46126751421078593</v>
      </c>
      <c r="D1788">
        <v>-0.14669266137218845</v>
      </c>
      <c r="E1788">
        <v>0.26411431385727507</v>
      </c>
      <c r="F1788">
        <f t="shared" si="148"/>
        <v>0.13087965400000001</v>
      </c>
      <c r="G1788">
        <f t="shared" si="149"/>
        <v>0.13411431385727507</v>
      </c>
      <c r="H1788">
        <f t="shared" si="150"/>
        <v>-3.2346598572750573E-3</v>
      </c>
      <c r="I1788">
        <v>1786</v>
      </c>
    </row>
    <row r="1789" spans="1:9" x14ac:dyDescent="0.25">
      <c r="A1789" t="s">
        <v>1786</v>
      </c>
      <c r="B1789" t="str">
        <f t="shared" si="147"/>
        <v>2022/10/27/22:18:59.18</v>
      </c>
      <c r="C1789">
        <v>-0.46125997431019539</v>
      </c>
      <c r="D1789">
        <v>-0.14669902033605292</v>
      </c>
      <c r="E1789">
        <v>0.26406631341615255</v>
      </c>
      <c r="F1789">
        <f t="shared" si="148"/>
        <v>0.13087965400000001</v>
      </c>
      <c r="G1789">
        <f t="shared" si="149"/>
        <v>0.13406631341615255</v>
      </c>
      <c r="H1789">
        <f t="shared" si="150"/>
        <v>-3.1866594161525374E-3</v>
      </c>
      <c r="I1789">
        <v>1787</v>
      </c>
    </row>
    <row r="1790" spans="1:9" x14ac:dyDescent="0.25">
      <c r="A1790" t="s">
        <v>1787</v>
      </c>
      <c r="B1790" t="str">
        <f t="shared" si="147"/>
        <v>2022/10/27/22:18:59.18</v>
      </c>
      <c r="C1790">
        <v>-0.46126764266120501</v>
      </c>
      <c r="D1790">
        <v>-0.1466747827602892</v>
      </c>
      <c r="E1790">
        <v>0.26405212580170739</v>
      </c>
      <c r="F1790">
        <f t="shared" si="148"/>
        <v>0.13087965400000001</v>
      </c>
      <c r="G1790">
        <f t="shared" si="149"/>
        <v>0.13405212580170739</v>
      </c>
      <c r="H1790">
        <f t="shared" si="150"/>
        <v>-3.1724718017073772E-3</v>
      </c>
      <c r="I1790">
        <v>1788</v>
      </c>
    </row>
    <row r="1791" spans="1:9" x14ac:dyDescent="0.25">
      <c r="A1791" t="s">
        <v>1788</v>
      </c>
      <c r="B1791" t="str">
        <f t="shared" si="147"/>
        <v>2022/10/27/22:18:59.18</v>
      </c>
      <c r="C1791">
        <v>-0.46128064405950081</v>
      </c>
      <c r="D1791">
        <v>-0.14668838285034305</v>
      </c>
      <c r="E1791">
        <v>0.26403598025612057</v>
      </c>
      <c r="F1791">
        <f t="shared" si="148"/>
        <v>0.13087965400000001</v>
      </c>
      <c r="G1791">
        <f t="shared" si="149"/>
        <v>0.13403598025612057</v>
      </c>
      <c r="H1791">
        <f t="shared" si="150"/>
        <v>-3.1563262561205563E-3</v>
      </c>
      <c r="I1791">
        <v>1789</v>
      </c>
    </row>
    <row r="1792" spans="1:9" x14ac:dyDescent="0.25">
      <c r="A1792" t="s">
        <v>1789</v>
      </c>
      <c r="B1792" t="str">
        <f t="shared" si="147"/>
        <v>2022/10/27/22:18:59.18</v>
      </c>
      <c r="C1792">
        <v>-0.46126706015969976</v>
      </c>
      <c r="D1792">
        <v>-0.14669174830779166</v>
      </c>
      <c r="E1792">
        <v>0.26401083123319202</v>
      </c>
      <c r="F1792">
        <f t="shared" si="148"/>
        <v>0.13087965400000001</v>
      </c>
      <c r="G1792">
        <f t="shared" si="149"/>
        <v>0.13401083123319202</v>
      </c>
      <c r="H1792">
        <f t="shared" si="150"/>
        <v>-3.1311772331920062E-3</v>
      </c>
      <c r="I1792">
        <v>1790</v>
      </c>
    </row>
    <row r="1793" spans="1:9" x14ac:dyDescent="0.25">
      <c r="A1793" t="s">
        <v>1790</v>
      </c>
      <c r="B1793" t="str">
        <f t="shared" si="147"/>
        <v>2022/10/27/22:18:59.19</v>
      </c>
      <c r="C1793">
        <v>-0.4612594379336315</v>
      </c>
      <c r="D1793">
        <v>-0.146692095905255</v>
      </c>
      <c r="E1793">
        <v>0.26400027083144795</v>
      </c>
      <c r="F1793" t="e">
        <f t="shared" si="148"/>
        <v>#N/A</v>
      </c>
      <c r="G1793">
        <f t="shared" si="149"/>
        <v>0.13400027083144794</v>
      </c>
      <c r="H1793" t="e">
        <f t="shared" si="150"/>
        <v>#N/A</v>
      </c>
      <c r="I1793">
        <v>1791</v>
      </c>
    </row>
    <row r="1794" spans="1:9" x14ac:dyDescent="0.25">
      <c r="A1794" t="s">
        <v>1791</v>
      </c>
      <c r="B1794" t="str">
        <f t="shared" si="147"/>
        <v>2022/10/27/22:18:59.19</v>
      </c>
      <c r="C1794">
        <v>-0.46127931047487808</v>
      </c>
      <c r="D1794">
        <v>-0.14669445269889358</v>
      </c>
      <c r="E1794">
        <v>0.26397890871523555</v>
      </c>
      <c r="F1794" t="e">
        <f t="shared" si="148"/>
        <v>#N/A</v>
      </c>
      <c r="G1794">
        <f t="shared" si="149"/>
        <v>0.13397890871523555</v>
      </c>
      <c r="H1794" t="e">
        <f t="shared" si="150"/>
        <v>#N/A</v>
      </c>
      <c r="I1794">
        <v>1792</v>
      </c>
    </row>
    <row r="1795" spans="1:9" x14ac:dyDescent="0.25">
      <c r="A1795" t="s">
        <v>1792</v>
      </c>
      <c r="B1795" t="str">
        <f t="shared" si="147"/>
        <v>2022/10/27/22:18:59.19</v>
      </c>
      <c r="C1795">
        <v>-0.461274806925284</v>
      </c>
      <c r="D1795">
        <v>-0.14668373520032726</v>
      </c>
      <c r="E1795">
        <v>0.26392538192589748</v>
      </c>
      <c r="F1795" t="e">
        <f t="shared" si="148"/>
        <v>#N/A</v>
      </c>
      <c r="G1795">
        <f t="shared" si="149"/>
        <v>0.13392538192589748</v>
      </c>
      <c r="H1795" t="e">
        <f t="shared" si="150"/>
        <v>#N/A</v>
      </c>
      <c r="I1795">
        <v>1793</v>
      </c>
    </row>
    <row r="1796" spans="1:9" x14ac:dyDescent="0.25">
      <c r="A1796" t="s">
        <v>1793</v>
      </c>
      <c r="B1796" t="str">
        <f t="shared" ref="B1796:B1859" si="151">LEFT(A1796,LEN(A1796)-$B$1)</f>
        <v>2022/10/27/22:18:59.19</v>
      </c>
      <c r="C1796">
        <v>-0.46126652195472978</v>
      </c>
      <c r="D1796">
        <v>-0.14669314596348204</v>
      </c>
      <c r="E1796">
        <v>0.26390113148908562</v>
      </c>
      <c r="F1796" t="e">
        <f t="shared" ref="F1796:F1859" si="152">VLOOKUP(B1796,$K$3:$L$832,2,FALSE)</f>
        <v>#N/A</v>
      </c>
      <c r="G1796">
        <f t="shared" ref="G1796:G1859" si="153">E1796-$G$1</f>
        <v>0.13390113148908561</v>
      </c>
      <c r="H1796" t="e">
        <f t="shared" ref="H1796:H1859" si="154">F1796-G1796</f>
        <v>#N/A</v>
      </c>
      <c r="I1796">
        <v>1794</v>
      </c>
    </row>
    <row r="1797" spans="1:9" x14ac:dyDescent="0.25">
      <c r="A1797" t="s">
        <v>1794</v>
      </c>
      <c r="B1797" t="str">
        <f t="shared" si="151"/>
        <v>2022/10/27/22:18:59.19</v>
      </c>
      <c r="C1797">
        <v>-0.46125568456454463</v>
      </c>
      <c r="D1797">
        <v>-0.14670027846346448</v>
      </c>
      <c r="E1797">
        <v>0.26387580137062261</v>
      </c>
      <c r="F1797" t="e">
        <f t="shared" si="152"/>
        <v>#N/A</v>
      </c>
      <c r="G1797">
        <f t="shared" si="153"/>
        <v>0.1338758013706226</v>
      </c>
      <c r="H1797" t="e">
        <f t="shared" si="154"/>
        <v>#N/A</v>
      </c>
      <c r="I1797">
        <v>1795</v>
      </c>
    </row>
    <row r="1798" spans="1:9" x14ac:dyDescent="0.25">
      <c r="A1798" t="s">
        <v>1795</v>
      </c>
      <c r="B1798" t="str">
        <f t="shared" si="151"/>
        <v>2022/10/27/22:18:59.19</v>
      </c>
      <c r="C1798">
        <v>-0.4612567366153163</v>
      </c>
      <c r="D1798">
        <v>-0.14668191808453768</v>
      </c>
      <c r="E1798">
        <v>0.26384549240650279</v>
      </c>
      <c r="F1798" t="e">
        <f t="shared" si="152"/>
        <v>#N/A</v>
      </c>
      <c r="G1798">
        <f t="shared" si="153"/>
        <v>0.13384549240650279</v>
      </c>
      <c r="H1798" t="e">
        <f t="shared" si="154"/>
        <v>#N/A</v>
      </c>
      <c r="I1798">
        <v>1796</v>
      </c>
    </row>
    <row r="1799" spans="1:9" x14ac:dyDescent="0.25">
      <c r="A1799" t="s">
        <v>1796</v>
      </c>
      <c r="B1799" t="str">
        <f t="shared" si="151"/>
        <v>2022/10/27/22:18:59.20</v>
      </c>
      <c r="C1799">
        <v>-0.46124999781364928</v>
      </c>
      <c r="D1799">
        <v>-0.14670461631523218</v>
      </c>
      <c r="E1799">
        <v>0.26382276027817619</v>
      </c>
      <c r="F1799">
        <f t="shared" si="152"/>
        <v>0.13075474500000001</v>
      </c>
      <c r="G1799">
        <f t="shared" si="153"/>
        <v>0.13382276027817619</v>
      </c>
      <c r="H1799">
        <f t="shared" si="154"/>
        <v>-3.0680152781761838E-3</v>
      </c>
      <c r="I1799">
        <v>1797</v>
      </c>
    </row>
    <row r="1800" spans="1:9" x14ac:dyDescent="0.25">
      <c r="A1800" t="s">
        <v>1797</v>
      </c>
      <c r="B1800" t="str">
        <f t="shared" si="151"/>
        <v>2022/10/27/22:18:59.20</v>
      </c>
      <c r="C1800">
        <v>-0.46124696264028986</v>
      </c>
      <c r="D1800">
        <v>-0.14670713406318259</v>
      </c>
      <c r="E1800">
        <v>0.26377372108626335</v>
      </c>
      <c r="F1800">
        <f t="shared" si="152"/>
        <v>0.13075474500000001</v>
      </c>
      <c r="G1800">
        <f t="shared" si="153"/>
        <v>0.13377372108626334</v>
      </c>
      <c r="H1800">
        <f t="shared" si="154"/>
        <v>-3.0189760862633364E-3</v>
      </c>
      <c r="I1800">
        <v>1798</v>
      </c>
    </row>
    <row r="1801" spans="1:9" x14ac:dyDescent="0.25">
      <c r="A1801" t="s">
        <v>1798</v>
      </c>
      <c r="B1801" t="str">
        <f t="shared" si="151"/>
        <v>2022/10/27/22:18:59.20</v>
      </c>
      <c r="C1801">
        <v>-0.46125162850525864</v>
      </c>
      <c r="D1801">
        <v>-0.14668615761215534</v>
      </c>
      <c r="E1801">
        <v>0.26376934816703174</v>
      </c>
      <c r="F1801">
        <f t="shared" si="152"/>
        <v>0.13075474500000001</v>
      </c>
      <c r="G1801">
        <f t="shared" si="153"/>
        <v>0.13376934816703173</v>
      </c>
      <c r="H1801">
        <f t="shared" si="154"/>
        <v>-3.0146031670317264E-3</v>
      </c>
      <c r="I1801">
        <v>1799</v>
      </c>
    </row>
    <row r="1802" spans="1:9" x14ac:dyDescent="0.25">
      <c r="A1802" t="s">
        <v>1799</v>
      </c>
      <c r="B1802" t="str">
        <f t="shared" si="151"/>
        <v>2022/10/27/22:18:59.20</v>
      </c>
      <c r="C1802">
        <v>-0.46125054929063031</v>
      </c>
      <c r="D1802">
        <v>-0.14670940586227746</v>
      </c>
      <c r="E1802">
        <v>0.2637318493371652</v>
      </c>
      <c r="F1802">
        <f t="shared" si="152"/>
        <v>0.13075474500000001</v>
      </c>
      <c r="G1802">
        <f t="shared" si="153"/>
        <v>0.1337318493371652</v>
      </c>
      <c r="H1802">
        <f t="shared" si="154"/>
        <v>-2.9771043371651928E-3</v>
      </c>
      <c r="I1802">
        <v>1800</v>
      </c>
    </row>
    <row r="1803" spans="1:9" x14ac:dyDescent="0.25">
      <c r="A1803" t="s">
        <v>1800</v>
      </c>
      <c r="B1803" t="str">
        <f t="shared" si="151"/>
        <v>2022/10/27/22:18:59.20</v>
      </c>
      <c r="C1803">
        <v>-0.46124737180859943</v>
      </c>
      <c r="D1803">
        <v>-0.14669685153366474</v>
      </c>
      <c r="E1803">
        <v>0.26368308790237072</v>
      </c>
      <c r="F1803">
        <f t="shared" si="152"/>
        <v>0.13075474500000001</v>
      </c>
      <c r="G1803">
        <f t="shared" si="153"/>
        <v>0.13368308790237071</v>
      </c>
      <c r="H1803">
        <f t="shared" si="154"/>
        <v>-2.9283429023707064E-3</v>
      </c>
      <c r="I1803">
        <v>1801</v>
      </c>
    </row>
    <row r="1804" spans="1:9" x14ac:dyDescent="0.25">
      <c r="A1804" t="s">
        <v>1801</v>
      </c>
      <c r="B1804" t="str">
        <f t="shared" si="151"/>
        <v>2022/10/27/22:18:59.21</v>
      </c>
      <c r="C1804">
        <v>-0.46124727735497673</v>
      </c>
      <c r="D1804">
        <v>-0.14668912195142511</v>
      </c>
      <c r="E1804">
        <v>0.26364381605564235</v>
      </c>
      <c r="F1804">
        <f t="shared" si="152"/>
        <v>0.13050493199999999</v>
      </c>
      <c r="G1804">
        <f t="shared" si="153"/>
        <v>0.13364381605564235</v>
      </c>
      <c r="H1804">
        <f t="shared" si="154"/>
        <v>-3.1388840556423603E-3</v>
      </c>
      <c r="I1804">
        <v>1802</v>
      </c>
    </row>
    <row r="1805" spans="1:9" x14ac:dyDescent="0.25">
      <c r="A1805" t="s">
        <v>1802</v>
      </c>
      <c r="B1805" t="str">
        <f t="shared" si="151"/>
        <v>2022/10/27/22:18:59.21</v>
      </c>
      <c r="C1805">
        <v>-0.46124408484823243</v>
      </c>
      <c r="D1805">
        <v>-0.14669028897122632</v>
      </c>
      <c r="E1805">
        <v>0.2636378441566814</v>
      </c>
      <c r="F1805">
        <f t="shared" si="152"/>
        <v>0.13050493199999999</v>
      </c>
      <c r="G1805">
        <f t="shared" si="153"/>
        <v>0.1336378441566814</v>
      </c>
      <c r="H1805">
        <f t="shared" si="154"/>
        <v>-3.1329121566814055E-3</v>
      </c>
      <c r="I1805">
        <v>1803</v>
      </c>
    </row>
    <row r="1806" spans="1:9" x14ac:dyDescent="0.25">
      <c r="A1806" t="s">
        <v>1803</v>
      </c>
      <c r="B1806" t="str">
        <f t="shared" si="151"/>
        <v>2022/10/27/22:18:59.21</v>
      </c>
      <c r="C1806">
        <v>-0.46123927552913113</v>
      </c>
      <c r="D1806">
        <v>-0.14670067796656194</v>
      </c>
      <c r="E1806">
        <v>0.263590785793891</v>
      </c>
      <c r="F1806">
        <f t="shared" si="152"/>
        <v>0.13050493199999999</v>
      </c>
      <c r="G1806">
        <f t="shared" si="153"/>
        <v>0.133590785793891</v>
      </c>
      <c r="H1806">
        <f t="shared" si="154"/>
        <v>-3.085853793891008E-3</v>
      </c>
      <c r="I1806">
        <v>1804</v>
      </c>
    </row>
    <row r="1807" spans="1:9" x14ac:dyDescent="0.25">
      <c r="A1807" t="s">
        <v>1804</v>
      </c>
      <c r="B1807" t="str">
        <f t="shared" si="151"/>
        <v>2022/10/27/22:18:59.21</v>
      </c>
      <c r="C1807">
        <v>-0.46124174334477824</v>
      </c>
      <c r="D1807">
        <v>-0.14669649172249999</v>
      </c>
      <c r="E1807">
        <v>0.26357422859177754</v>
      </c>
      <c r="F1807">
        <f t="shared" si="152"/>
        <v>0.13050493199999999</v>
      </c>
      <c r="G1807">
        <f t="shared" si="153"/>
        <v>0.13357422859177753</v>
      </c>
      <c r="H1807">
        <f t="shared" si="154"/>
        <v>-3.0692965917775428E-3</v>
      </c>
      <c r="I1807">
        <v>1805</v>
      </c>
    </row>
    <row r="1808" spans="1:9" x14ac:dyDescent="0.25">
      <c r="A1808" t="s">
        <v>1805</v>
      </c>
      <c r="B1808" t="str">
        <f t="shared" si="151"/>
        <v>2022/10/27/22:18:59.22</v>
      </c>
      <c r="C1808">
        <v>-0.46123757541210586</v>
      </c>
      <c r="D1808">
        <v>-0.14670482826159051</v>
      </c>
      <c r="E1808">
        <v>0.26354917760127156</v>
      </c>
      <c r="F1808">
        <f t="shared" si="152"/>
        <v>0.13038002700000001</v>
      </c>
      <c r="G1808">
        <f t="shared" si="153"/>
        <v>0.13354917760127155</v>
      </c>
      <c r="H1808">
        <f t="shared" si="154"/>
        <v>-3.169150601271542E-3</v>
      </c>
      <c r="I1808">
        <v>1806</v>
      </c>
    </row>
    <row r="1809" spans="1:9" x14ac:dyDescent="0.25">
      <c r="A1809" t="s">
        <v>1806</v>
      </c>
      <c r="B1809" t="str">
        <f t="shared" si="151"/>
        <v>2022/10/27/22:18:59.22</v>
      </c>
      <c r="C1809">
        <v>-0.46124342006253161</v>
      </c>
      <c r="D1809">
        <v>-0.14668580840898096</v>
      </c>
      <c r="E1809">
        <v>0.26354512974741678</v>
      </c>
      <c r="F1809">
        <f t="shared" si="152"/>
        <v>0.13038002700000001</v>
      </c>
      <c r="G1809">
        <f t="shared" si="153"/>
        <v>0.13354512974741678</v>
      </c>
      <c r="H1809">
        <f t="shared" si="154"/>
        <v>-3.1651027474167703E-3</v>
      </c>
      <c r="I1809">
        <v>1807</v>
      </c>
    </row>
    <row r="1810" spans="1:9" x14ac:dyDescent="0.25">
      <c r="A1810" t="s">
        <v>1807</v>
      </c>
      <c r="B1810" t="str">
        <f t="shared" si="151"/>
        <v>2022/10/27/22:18:59.22</v>
      </c>
      <c r="C1810">
        <v>-0.46124002052657154</v>
      </c>
      <c r="D1810">
        <v>-0.1467118692320907</v>
      </c>
      <c r="E1810">
        <v>0.26349863012034602</v>
      </c>
      <c r="F1810">
        <f t="shared" si="152"/>
        <v>0.13038002700000001</v>
      </c>
      <c r="G1810">
        <f t="shared" si="153"/>
        <v>0.13349863012034602</v>
      </c>
      <c r="H1810">
        <f t="shared" si="154"/>
        <v>-3.1186031203460085E-3</v>
      </c>
      <c r="I1810">
        <v>1808</v>
      </c>
    </row>
    <row r="1811" spans="1:9" x14ac:dyDescent="0.25">
      <c r="A1811" t="s">
        <v>1808</v>
      </c>
      <c r="B1811" t="str">
        <f t="shared" si="151"/>
        <v>2022/10/27/22:18:59.22</v>
      </c>
      <c r="C1811">
        <v>-0.46123128434087918</v>
      </c>
      <c r="D1811">
        <v>-0.14669651545776058</v>
      </c>
      <c r="E1811">
        <v>0.26345627021343815</v>
      </c>
      <c r="F1811">
        <f t="shared" si="152"/>
        <v>0.13038002700000001</v>
      </c>
      <c r="G1811">
        <f t="shared" si="153"/>
        <v>0.13345627021343814</v>
      </c>
      <c r="H1811">
        <f t="shared" si="154"/>
        <v>-3.0762432134381346E-3</v>
      </c>
      <c r="I1811">
        <v>1809</v>
      </c>
    </row>
    <row r="1812" spans="1:9" x14ac:dyDescent="0.25">
      <c r="A1812" t="s">
        <v>1809</v>
      </c>
      <c r="B1812" t="str">
        <f t="shared" si="151"/>
        <v>2022/10/27/22:18:59.22</v>
      </c>
      <c r="C1812">
        <v>-0.46124095277612076</v>
      </c>
      <c r="D1812">
        <v>-0.14670138273244465</v>
      </c>
      <c r="E1812">
        <v>0.2634550500139558</v>
      </c>
      <c r="F1812">
        <f t="shared" si="152"/>
        <v>0.13038002700000001</v>
      </c>
      <c r="G1812">
        <f t="shared" si="153"/>
        <v>0.1334550500139558</v>
      </c>
      <c r="H1812">
        <f t="shared" si="154"/>
        <v>-3.075023013955791E-3</v>
      </c>
      <c r="I1812">
        <v>1810</v>
      </c>
    </row>
    <row r="1813" spans="1:9" x14ac:dyDescent="0.25">
      <c r="A1813" t="s">
        <v>1810</v>
      </c>
      <c r="B1813" t="str">
        <f t="shared" si="151"/>
        <v>2022/10/27/22:18:59.22</v>
      </c>
      <c r="C1813">
        <v>-0.46123631985550423</v>
      </c>
      <c r="D1813">
        <v>-0.14670984232342302</v>
      </c>
      <c r="E1813">
        <v>0.26342631404372041</v>
      </c>
      <c r="F1813">
        <f t="shared" si="152"/>
        <v>0.13038002700000001</v>
      </c>
      <c r="G1813">
        <f t="shared" si="153"/>
        <v>0.13342631404372041</v>
      </c>
      <c r="H1813">
        <f t="shared" si="154"/>
        <v>-3.046287043720397E-3</v>
      </c>
      <c r="I1813">
        <v>1811</v>
      </c>
    </row>
    <row r="1814" spans="1:9" x14ac:dyDescent="0.25">
      <c r="A1814" t="s">
        <v>1811</v>
      </c>
      <c r="B1814" t="str">
        <f t="shared" si="151"/>
        <v>2022/10/27/22:18:59.23</v>
      </c>
      <c r="C1814">
        <v>-0.46124985781897554</v>
      </c>
      <c r="D1814">
        <v>-0.14669148113909847</v>
      </c>
      <c r="E1814">
        <v>0.26340542637023273</v>
      </c>
      <c r="F1814">
        <f t="shared" si="152"/>
        <v>0.130255124</v>
      </c>
      <c r="G1814">
        <f t="shared" si="153"/>
        <v>0.13340542637023273</v>
      </c>
      <c r="H1814">
        <f t="shared" si="154"/>
        <v>-3.1503023702327271E-3</v>
      </c>
      <c r="I1814">
        <v>1812</v>
      </c>
    </row>
    <row r="1815" spans="1:9" x14ac:dyDescent="0.25">
      <c r="A1815" t="s">
        <v>1812</v>
      </c>
      <c r="B1815" t="str">
        <f t="shared" si="151"/>
        <v>2022/10/27/22:18:59.23</v>
      </c>
      <c r="C1815">
        <v>-0.46124099281978581</v>
      </c>
      <c r="D1815">
        <v>-0.14667782942799573</v>
      </c>
      <c r="E1815">
        <v>0.26335860845312731</v>
      </c>
      <c r="F1815">
        <f t="shared" si="152"/>
        <v>0.130255124</v>
      </c>
      <c r="G1815">
        <f t="shared" si="153"/>
        <v>0.1333586084531273</v>
      </c>
      <c r="H1815">
        <f t="shared" si="154"/>
        <v>-3.1034844531273031E-3</v>
      </c>
      <c r="I1815">
        <v>1813</v>
      </c>
    </row>
    <row r="1816" spans="1:9" x14ac:dyDescent="0.25">
      <c r="A1816" t="s">
        <v>1813</v>
      </c>
      <c r="B1816" t="str">
        <f t="shared" si="151"/>
        <v>2022/10/27/22:18:59.23</v>
      </c>
      <c r="C1816">
        <v>-0.46122170301294563</v>
      </c>
      <c r="D1816">
        <v>-0.14669883000332729</v>
      </c>
      <c r="E1816">
        <v>0.26331156888687651</v>
      </c>
      <c r="F1816">
        <f t="shared" si="152"/>
        <v>0.130255124</v>
      </c>
      <c r="G1816">
        <f t="shared" si="153"/>
        <v>0.13331156888687651</v>
      </c>
      <c r="H1816">
        <f t="shared" si="154"/>
        <v>-3.0564448868765082E-3</v>
      </c>
      <c r="I1816">
        <v>1814</v>
      </c>
    </row>
    <row r="1817" spans="1:9" x14ac:dyDescent="0.25">
      <c r="A1817" t="s">
        <v>1814</v>
      </c>
      <c r="B1817" t="str">
        <f t="shared" si="151"/>
        <v>2022/10/27/22:18:59.24</v>
      </c>
      <c r="C1817">
        <v>-0.46123767898718976</v>
      </c>
      <c r="D1817">
        <v>-0.14669291175793869</v>
      </c>
      <c r="E1817">
        <v>0.26329618301531815</v>
      </c>
      <c r="F1817">
        <f t="shared" si="152"/>
        <v>0.13013022199999999</v>
      </c>
      <c r="G1817">
        <f t="shared" si="153"/>
        <v>0.13329618301531815</v>
      </c>
      <c r="H1817">
        <f t="shared" si="154"/>
        <v>-3.1659610153181583E-3</v>
      </c>
      <c r="I1817">
        <v>1815</v>
      </c>
    </row>
    <row r="1818" spans="1:9" x14ac:dyDescent="0.25">
      <c r="A1818" t="s">
        <v>1815</v>
      </c>
      <c r="B1818" t="str">
        <f t="shared" si="151"/>
        <v>2022/10/27/22:18:59.24</v>
      </c>
      <c r="C1818">
        <v>-0.46122500189527715</v>
      </c>
      <c r="D1818">
        <v>-0.1467152359163704</v>
      </c>
      <c r="E1818">
        <v>0.26327266970327212</v>
      </c>
      <c r="F1818">
        <f t="shared" si="152"/>
        <v>0.13013022199999999</v>
      </c>
      <c r="G1818">
        <f t="shared" si="153"/>
        <v>0.13327266970327212</v>
      </c>
      <c r="H1818">
        <f t="shared" si="154"/>
        <v>-3.1424477032721276E-3</v>
      </c>
      <c r="I1818">
        <v>1816</v>
      </c>
    </row>
    <row r="1819" spans="1:9" x14ac:dyDescent="0.25">
      <c r="A1819" t="s">
        <v>1816</v>
      </c>
      <c r="B1819" t="str">
        <f t="shared" si="151"/>
        <v>2022/10/27/22:18:59.24</v>
      </c>
      <c r="C1819">
        <v>-0.46123825523836998</v>
      </c>
      <c r="D1819">
        <v>-0.14669482092868236</v>
      </c>
      <c r="E1819">
        <v>0.26324425103747462</v>
      </c>
      <c r="F1819">
        <f t="shared" si="152"/>
        <v>0.13013022199999999</v>
      </c>
      <c r="G1819">
        <f t="shared" si="153"/>
        <v>0.13324425103747461</v>
      </c>
      <c r="H1819">
        <f t="shared" si="154"/>
        <v>-3.1140290374746249E-3</v>
      </c>
      <c r="I1819">
        <v>1817</v>
      </c>
    </row>
    <row r="1820" spans="1:9" x14ac:dyDescent="0.25">
      <c r="A1820" t="s">
        <v>1817</v>
      </c>
      <c r="B1820" t="str">
        <f t="shared" si="151"/>
        <v>2022/10/27/22:18:59.24</v>
      </c>
      <c r="C1820">
        <v>-0.4612288897990659</v>
      </c>
      <c r="D1820">
        <v>-0.14670125186159866</v>
      </c>
      <c r="E1820">
        <v>0.26321751096243134</v>
      </c>
      <c r="F1820">
        <f t="shared" si="152"/>
        <v>0.13013022199999999</v>
      </c>
      <c r="G1820">
        <f t="shared" si="153"/>
        <v>0.13321751096243134</v>
      </c>
      <c r="H1820">
        <f t="shared" si="154"/>
        <v>-3.0872889624313504E-3</v>
      </c>
      <c r="I1820">
        <v>1818</v>
      </c>
    </row>
    <row r="1821" spans="1:9" x14ac:dyDescent="0.25">
      <c r="A1821" t="s">
        <v>1818</v>
      </c>
      <c r="B1821" t="str">
        <f t="shared" si="151"/>
        <v>2022/10/27/22:18:59.24</v>
      </c>
      <c r="C1821">
        <v>-0.46122075809837171</v>
      </c>
      <c r="D1821">
        <v>-0.14668245701649185</v>
      </c>
      <c r="E1821">
        <v>0.26316041157225262</v>
      </c>
      <c r="F1821">
        <f t="shared" si="152"/>
        <v>0.13013022199999999</v>
      </c>
      <c r="G1821">
        <f t="shared" si="153"/>
        <v>0.13316041157225261</v>
      </c>
      <c r="H1821">
        <f t="shared" si="154"/>
        <v>-3.0301895722526229E-3</v>
      </c>
      <c r="I1821">
        <v>1819</v>
      </c>
    </row>
    <row r="1822" spans="1:9" x14ac:dyDescent="0.25">
      <c r="A1822" t="s">
        <v>1819</v>
      </c>
      <c r="B1822" t="str">
        <f t="shared" si="151"/>
        <v>2022/10/27/22:18:59.24</v>
      </c>
      <c r="C1822">
        <v>-0.46123299442934923</v>
      </c>
      <c r="D1822">
        <v>-0.1466859257166338</v>
      </c>
      <c r="E1822">
        <v>0.26317807067863952</v>
      </c>
      <c r="F1822">
        <f t="shared" si="152"/>
        <v>0.13013022199999999</v>
      </c>
      <c r="G1822">
        <f t="shared" si="153"/>
        <v>0.13317807067863952</v>
      </c>
      <c r="H1822">
        <f t="shared" si="154"/>
        <v>-3.0478486786395254E-3</v>
      </c>
      <c r="I1822">
        <v>1820</v>
      </c>
    </row>
    <row r="1823" spans="1:9" x14ac:dyDescent="0.25">
      <c r="A1823" t="s">
        <v>1820</v>
      </c>
      <c r="B1823" t="str">
        <f t="shared" si="151"/>
        <v>2022/10/27/22:18:59.25</v>
      </c>
      <c r="C1823">
        <v>-0.46122559579702727</v>
      </c>
      <c r="D1823">
        <v>-0.14669833148632369</v>
      </c>
      <c r="E1823">
        <v>0.26313374138782397</v>
      </c>
      <c r="F1823">
        <f t="shared" si="152"/>
        <v>0.13000532100000001</v>
      </c>
      <c r="G1823">
        <f t="shared" si="153"/>
        <v>0.13313374138782397</v>
      </c>
      <c r="H1823">
        <f t="shared" si="154"/>
        <v>-3.1284203878239603E-3</v>
      </c>
      <c r="I1823">
        <v>1821</v>
      </c>
    </row>
    <row r="1824" spans="1:9" x14ac:dyDescent="0.25">
      <c r="A1824" t="s">
        <v>1821</v>
      </c>
      <c r="B1824" t="str">
        <f t="shared" si="151"/>
        <v>2022/10/27/22:18:59.25</v>
      </c>
      <c r="C1824">
        <v>-0.46122301182535153</v>
      </c>
      <c r="D1824">
        <v>-0.14669034451608284</v>
      </c>
      <c r="E1824">
        <v>0.26310954993476005</v>
      </c>
      <c r="F1824">
        <f t="shared" si="152"/>
        <v>0.13000532100000001</v>
      </c>
      <c r="G1824">
        <f t="shared" si="153"/>
        <v>0.13310954993476004</v>
      </c>
      <c r="H1824">
        <f t="shared" si="154"/>
        <v>-3.1042289347600338E-3</v>
      </c>
      <c r="I1824">
        <v>1822</v>
      </c>
    </row>
    <row r="1825" spans="1:9" x14ac:dyDescent="0.25">
      <c r="A1825" t="s">
        <v>1822</v>
      </c>
      <c r="B1825" t="str">
        <f t="shared" si="151"/>
        <v>2022/10/27/22:18:59.25</v>
      </c>
      <c r="C1825">
        <v>-0.46122772703337855</v>
      </c>
      <c r="D1825">
        <v>-0.14668266512576711</v>
      </c>
      <c r="E1825">
        <v>0.26306271455282332</v>
      </c>
      <c r="F1825">
        <f t="shared" si="152"/>
        <v>0.13000532100000001</v>
      </c>
      <c r="G1825">
        <f t="shared" si="153"/>
        <v>0.13306271455282331</v>
      </c>
      <c r="H1825">
        <f t="shared" si="154"/>
        <v>-3.0573935528233065E-3</v>
      </c>
      <c r="I1825">
        <v>1823</v>
      </c>
    </row>
    <row r="1826" spans="1:9" x14ac:dyDescent="0.25">
      <c r="A1826" t="s">
        <v>1823</v>
      </c>
      <c r="B1826" t="str">
        <f t="shared" si="151"/>
        <v>2022/10/27/22:18:59.25</v>
      </c>
      <c r="C1826">
        <v>-0.4612042982998576</v>
      </c>
      <c r="D1826">
        <v>-0.14668597618456222</v>
      </c>
      <c r="E1826">
        <v>0.2630399745252423</v>
      </c>
      <c r="F1826">
        <f t="shared" si="152"/>
        <v>0.13000532100000001</v>
      </c>
      <c r="G1826">
        <f t="shared" si="153"/>
        <v>0.1330399745252423</v>
      </c>
      <c r="H1826">
        <f t="shared" si="154"/>
        <v>-3.0346535252422924E-3</v>
      </c>
      <c r="I1826">
        <v>1824</v>
      </c>
    </row>
    <row r="1827" spans="1:9" x14ac:dyDescent="0.25">
      <c r="A1827" t="s">
        <v>1824</v>
      </c>
      <c r="B1827" t="str">
        <f t="shared" si="151"/>
        <v>2022/10/27/22:18:59.25</v>
      </c>
      <c r="C1827">
        <v>-0.46121320793607179</v>
      </c>
      <c r="D1827">
        <v>-0.1466798659129333</v>
      </c>
      <c r="E1827">
        <v>0.26300269289122946</v>
      </c>
      <c r="F1827">
        <f t="shared" si="152"/>
        <v>0.13000532100000001</v>
      </c>
      <c r="G1827">
        <f t="shared" si="153"/>
        <v>0.13300269289122946</v>
      </c>
      <c r="H1827">
        <f t="shared" si="154"/>
        <v>-2.99737189122945E-3</v>
      </c>
      <c r="I1827">
        <v>1825</v>
      </c>
    </row>
    <row r="1828" spans="1:9" x14ac:dyDescent="0.25">
      <c r="A1828" t="s">
        <v>1825</v>
      </c>
      <c r="B1828" t="str">
        <f t="shared" si="151"/>
        <v>2022/10/27/22:18:59.25</v>
      </c>
      <c r="C1828">
        <v>-0.4612179880420994</v>
      </c>
      <c r="D1828">
        <v>-0.14667695856324939</v>
      </c>
      <c r="E1828">
        <v>0.26297648456819939</v>
      </c>
      <c r="F1828">
        <f t="shared" si="152"/>
        <v>0.13000532100000001</v>
      </c>
      <c r="G1828">
        <f t="shared" si="153"/>
        <v>0.13297648456819938</v>
      </c>
      <c r="H1828">
        <f t="shared" si="154"/>
        <v>-2.9711635681993753E-3</v>
      </c>
      <c r="I1828">
        <v>1826</v>
      </c>
    </row>
    <row r="1829" spans="1:9" x14ac:dyDescent="0.25">
      <c r="A1829" t="s">
        <v>1826</v>
      </c>
      <c r="B1829" t="str">
        <f t="shared" si="151"/>
        <v>2022/10/27/22:18:59.26</v>
      </c>
      <c r="C1829">
        <v>-0.46120875706581638</v>
      </c>
      <c r="D1829">
        <v>-0.14668931763409956</v>
      </c>
      <c r="E1829">
        <v>0.2629323322995234</v>
      </c>
      <c r="F1829">
        <f t="shared" si="152"/>
        <v>0.129880421</v>
      </c>
      <c r="G1829">
        <f t="shared" si="153"/>
        <v>0.13293233229952339</v>
      </c>
      <c r="H1829">
        <f t="shared" si="154"/>
        <v>-3.0519112995233966E-3</v>
      </c>
      <c r="I1829">
        <v>1827</v>
      </c>
    </row>
    <row r="1830" spans="1:9" x14ac:dyDescent="0.25">
      <c r="A1830" t="s">
        <v>1827</v>
      </c>
      <c r="B1830" t="str">
        <f t="shared" si="151"/>
        <v>2022/10/27/22:18:59.26</v>
      </c>
      <c r="C1830">
        <v>-0.46120712862164598</v>
      </c>
      <c r="D1830">
        <v>-0.14667233392140913</v>
      </c>
      <c r="E1830">
        <v>0.26289064182914834</v>
      </c>
      <c r="F1830">
        <f t="shared" si="152"/>
        <v>0.129880421</v>
      </c>
      <c r="G1830">
        <f t="shared" si="153"/>
        <v>0.13289064182914834</v>
      </c>
      <c r="H1830">
        <f t="shared" si="154"/>
        <v>-3.0102208291483412E-3</v>
      </c>
      <c r="I1830">
        <v>1828</v>
      </c>
    </row>
    <row r="1831" spans="1:9" x14ac:dyDescent="0.25">
      <c r="A1831" t="s">
        <v>1828</v>
      </c>
      <c r="B1831" t="str">
        <f t="shared" si="151"/>
        <v>2022/10/27/22:18:59.26</v>
      </c>
      <c r="C1831">
        <v>-0.46121251916667227</v>
      </c>
      <c r="D1831">
        <v>-0.14669134981963691</v>
      </c>
      <c r="E1831">
        <v>0.26288218433223254</v>
      </c>
      <c r="F1831">
        <f t="shared" si="152"/>
        <v>0.129880421</v>
      </c>
      <c r="G1831">
        <f t="shared" si="153"/>
        <v>0.13288218433223253</v>
      </c>
      <c r="H1831">
        <f t="shared" si="154"/>
        <v>-3.0017633322325377E-3</v>
      </c>
      <c r="I1831">
        <v>1829</v>
      </c>
    </row>
    <row r="1832" spans="1:9" x14ac:dyDescent="0.25">
      <c r="A1832" t="s">
        <v>1829</v>
      </c>
      <c r="B1832" t="str">
        <f t="shared" si="151"/>
        <v>2022/10/27/22:18:59.26</v>
      </c>
      <c r="C1832">
        <v>-0.46118825505441852</v>
      </c>
      <c r="D1832">
        <v>-0.14669218640854345</v>
      </c>
      <c r="E1832">
        <v>0.2628214260680185</v>
      </c>
      <c r="F1832">
        <f t="shared" si="152"/>
        <v>0.129880421</v>
      </c>
      <c r="G1832">
        <f t="shared" si="153"/>
        <v>0.1328214260680185</v>
      </c>
      <c r="H1832">
        <f t="shared" si="154"/>
        <v>-2.941005068018504E-3</v>
      </c>
      <c r="I1832">
        <v>1830</v>
      </c>
    </row>
    <row r="1833" spans="1:9" x14ac:dyDescent="0.25">
      <c r="A1833" t="s">
        <v>1830</v>
      </c>
      <c r="B1833" t="str">
        <f t="shared" si="151"/>
        <v>2022/10/27/22:18:59.26</v>
      </c>
      <c r="C1833">
        <v>-0.461195138812659</v>
      </c>
      <c r="D1833">
        <v>-0.1466895233075011</v>
      </c>
      <c r="E1833">
        <v>0.26282818606542274</v>
      </c>
      <c r="F1833">
        <f t="shared" si="152"/>
        <v>0.129880421</v>
      </c>
      <c r="G1833">
        <f t="shared" si="153"/>
        <v>0.13282818606542274</v>
      </c>
      <c r="H1833">
        <f t="shared" si="154"/>
        <v>-2.9477650654227416E-3</v>
      </c>
      <c r="I1833">
        <v>1831</v>
      </c>
    </row>
    <row r="1834" spans="1:9" x14ac:dyDescent="0.25">
      <c r="A1834" t="s">
        <v>1831</v>
      </c>
      <c r="B1834" t="str">
        <f t="shared" si="151"/>
        <v>2022/10/27/22:18:59.27</v>
      </c>
      <c r="C1834">
        <v>-0.46118833578494567</v>
      </c>
      <c r="D1834">
        <v>-0.14669143672097773</v>
      </c>
      <c r="E1834">
        <v>0.26275226356739606</v>
      </c>
      <c r="F1834">
        <f t="shared" si="152"/>
        <v>0.12975552300000001</v>
      </c>
      <c r="G1834">
        <f t="shared" si="153"/>
        <v>0.13275226356739606</v>
      </c>
      <c r="H1834">
        <f t="shared" si="154"/>
        <v>-2.9967405673960446E-3</v>
      </c>
      <c r="I1834">
        <v>1832</v>
      </c>
    </row>
    <row r="1835" spans="1:9" x14ac:dyDescent="0.25">
      <c r="A1835" t="s">
        <v>1832</v>
      </c>
      <c r="B1835" t="str">
        <f t="shared" si="151"/>
        <v>2022/10/27/22:18:59.27</v>
      </c>
      <c r="C1835">
        <v>-0.46119734949709973</v>
      </c>
      <c r="D1835">
        <v>-0.14667659288957188</v>
      </c>
      <c r="E1835">
        <v>0.262764023025781</v>
      </c>
      <c r="F1835">
        <f t="shared" si="152"/>
        <v>0.12975552300000001</v>
      </c>
      <c r="G1835">
        <f t="shared" si="153"/>
        <v>0.132764023025781</v>
      </c>
      <c r="H1835">
        <f t="shared" si="154"/>
        <v>-3.0085000257809857E-3</v>
      </c>
      <c r="I1835">
        <v>1833</v>
      </c>
    </row>
    <row r="1836" spans="1:9" x14ac:dyDescent="0.25">
      <c r="A1836" t="s">
        <v>1833</v>
      </c>
      <c r="B1836" t="str">
        <f t="shared" si="151"/>
        <v>2022/10/27/22:18:59.27</v>
      </c>
      <c r="C1836">
        <v>-0.46118569955156907</v>
      </c>
      <c r="D1836">
        <v>-0.14668850767348349</v>
      </c>
      <c r="E1836">
        <v>0.26272268267293619</v>
      </c>
      <c r="F1836">
        <f t="shared" si="152"/>
        <v>0.12975552300000001</v>
      </c>
      <c r="G1836">
        <f t="shared" si="153"/>
        <v>0.13272268267293619</v>
      </c>
      <c r="H1836">
        <f t="shared" si="154"/>
        <v>-2.967159672936176E-3</v>
      </c>
      <c r="I1836">
        <v>1834</v>
      </c>
    </row>
    <row r="1837" spans="1:9" x14ac:dyDescent="0.25">
      <c r="A1837" t="s">
        <v>1834</v>
      </c>
      <c r="B1837" t="str">
        <f t="shared" si="151"/>
        <v>2022/10/27/22:18:59.27</v>
      </c>
      <c r="C1837">
        <v>-0.46118559810047144</v>
      </c>
      <c r="D1837">
        <v>-0.14667583507391446</v>
      </c>
      <c r="E1837">
        <v>0.26267801732801394</v>
      </c>
      <c r="F1837">
        <f t="shared" si="152"/>
        <v>0.12975552300000001</v>
      </c>
      <c r="G1837">
        <f t="shared" si="153"/>
        <v>0.13267801732801393</v>
      </c>
      <c r="H1837">
        <f t="shared" si="154"/>
        <v>-2.9224943280139193E-3</v>
      </c>
      <c r="I1837">
        <v>1835</v>
      </c>
    </row>
    <row r="1838" spans="1:9" x14ac:dyDescent="0.25">
      <c r="A1838" t="s">
        <v>1835</v>
      </c>
      <c r="B1838" t="str">
        <f t="shared" si="151"/>
        <v>2022/10/27/22:18:59.28</v>
      </c>
      <c r="C1838">
        <v>-0.46119524258114586</v>
      </c>
      <c r="D1838">
        <v>-0.14667826945842544</v>
      </c>
      <c r="E1838">
        <v>0.26267681938725473</v>
      </c>
      <c r="F1838">
        <f t="shared" si="152"/>
        <v>0.129630625</v>
      </c>
      <c r="G1838">
        <f t="shared" si="153"/>
        <v>0.13267681938725473</v>
      </c>
      <c r="H1838">
        <f t="shared" si="154"/>
        <v>-3.0461943872547304E-3</v>
      </c>
      <c r="I1838">
        <v>1836</v>
      </c>
    </row>
    <row r="1839" spans="1:9" x14ac:dyDescent="0.25">
      <c r="A1839" t="s">
        <v>1836</v>
      </c>
      <c r="B1839" t="str">
        <f t="shared" si="151"/>
        <v>2022/10/27/22:18:59.28</v>
      </c>
      <c r="C1839">
        <v>-0.46118740665536662</v>
      </c>
      <c r="D1839">
        <v>-0.14668945051192619</v>
      </c>
      <c r="E1839">
        <v>0.26264486244881591</v>
      </c>
      <c r="F1839">
        <f t="shared" si="152"/>
        <v>0.129630625</v>
      </c>
      <c r="G1839">
        <f t="shared" si="153"/>
        <v>0.1326448624488159</v>
      </c>
      <c r="H1839">
        <f t="shared" si="154"/>
        <v>-3.0142374488159041E-3</v>
      </c>
      <c r="I1839">
        <v>1837</v>
      </c>
    </row>
    <row r="1840" spans="1:9" x14ac:dyDescent="0.25">
      <c r="A1840" t="s">
        <v>1837</v>
      </c>
      <c r="B1840" t="str">
        <f t="shared" si="151"/>
        <v>2022/10/27/22:18:59.28</v>
      </c>
      <c r="C1840">
        <v>-0.46117792498638382</v>
      </c>
      <c r="D1840">
        <v>-0.14669927929256649</v>
      </c>
      <c r="E1840">
        <v>0.26260865843092279</v>
      </c>
      <c r="F1840">
        <f t="shared" si="152"/>
        <v>0.129630625</v>
      </c>
      <c r="G1840">
        <f t="shared" si="153"/>
        <v>0.13260865843092279</v>
      </c>
      <c r="H1840">
        <f t="shared" si="154"/>
        <v>-2.9780334309227885E-3</v>
      </c>
      <c r="I1840">
        <v>1838</v>
      </c>
    </row>
    <row r="1841" spans="1:9" x14ac:dyDescent="0.25">
      <c r="A1841" t="s">
        <v>1838</v>
      </c>
      <c r="B1841" t="str">
        <f t="shared" si="151"/>
        <v>2022/10/27/22:18:59.28</v>
      </c>
      <c r="C1841">
        <v>-0.46117445534639201</v>
      </c>
      <c r="D1841">
        <v>-0.14670445341139268</v>
      </c>
      <c r="E1841">
        <v>0.2625667678515422</v>
      </c>
      <c r="F1841">
        <f t="shared" si="152"/>
        <v>0.129630625</v>
      </c>
      <c r="G1841">
        <f t="shared" si="153"/>
        <v>0.1325667678515422</v>
      </c>
      <c r="H1841">
        <f t="shared" si="154"/>
        <v>-2.9361428515422006E-3</v>
      </c>
      <c r="I1841">
        <v>1839</v>
      </c>
    </row>
    <row r="1842" spans="1:9" x14ac:dyDescent="0.25">
      <c r="A1842" t="s">
        <v>1839</v>
      </c>
      <c r="B1842" t="str">
        <f t="shared" si="151"/>
        <v>2022/10/27/22:18:59.28</v>
      </c>
      <c r="C1842">
        <v>-0.46118187519809217</v>
      </c>
      <c r="D1842">
        <v>-0.14668820550596956</v>
      </c>
      <c r="E1842">
        <v>0.2625734985526863</v>
      </c>
      <c r="F1842">
        <f t="shared" si="152"/>
        <v>0.129630625</v>
      </c>
      <c r="G1842">
        <f t="shared" si="153"/>
        <v>0.1325734985526863</v>
      </c>
      <c r="H1842">
        <f t="shared" si="154"/>
        <v>-2.9428735526862981E-3</v>
      </c>
      <c r="I1842">
        <v>1840</v>
      </c>
    </row>
    <row r="1843" spans="1:9" x14ac:dyDescent="0.25">
      <c r="A1843" t="s">
        <v>1840</v>
      </c>
      <c r="B1843" t="str">
        <f t="shared" si="151"/>
        <v>2022/10/27/22:18:59.29</v>
      </c>
      <c r="C1843">
        <v>-0.46117556710783714</v>
      </c>
      <c r="D1843">
        <v>-0.14670097454929135</v>
      </c>
      <c r="E1843">
        <v>0.26251944680056505</v>
      </c>
      <c r="F1843">
        <f t="shared" si="152"/>
        <v>0.12950572900000001</v>
      </c>
      <c r="G1843">
        <f t="shared" si="153"/>
        <v>0.13251944680056504</v>
      </c>
      <c r="H1843">
        <f t="shared" si="154"/>
        <v>-3.01371780056503E-3</v>
      </c>
      <c r="I1843">
        <v>1841</v>
      </c>
    </row>
    <row r="1844" spans="1:9" x14ac:dyDescent="0.25">
      <c r="A1844" t="s">
        <v>1841</v>
      </c>
      <c r="B1844" t="str">
        <f t="shared" si="151"/>
        <v>2022/10/27/22:18:59.29</v>
      </c>
      <c r="C1844">
        <v>-0.46117181621303355</v>
      </c>
      <c r="D1844">
        <v>-0.14669178001856453</v>
      </c>
      <c r="E1844">
        <v>0.26249469861766944</v>
      </c>
      <c r="F1844">
        <f t="shared" si="152"/>
        <v>0.12950572900000001</v>
      </c>
      <c r="G1844">
        <f t="shared" si="153"/>
        <v>0.13249469861766944</v>
      </c>
      <c r="H1844">
        <f t="shared" si="154"/>
        <v>-2.9889696176694236E-3</v>
      </c>
      <c r="I1844">
        <v>1842</v>
      </c>
    </row>
    <row r="1845" spans="1:9" x14ac:dyDescent="0.25">
      <c r="A1845" t="s">
        <v>1842</v>
      </c>
      <c r="B1845" t="str">
        <f t="shared" si="151"/>
        <v>2022/10/27/22:18:59.29</v>
      </c>
      <c r="C1845">
        <v>-0.46117742245455157</v>
      </c>
      <c r="D1845">
        <v>-0.14669218371638273</v>
      </c>
      <c r="E1845">
        <v>0.26247655487758303</v>
      </c>
      <c r="F1845">
        <f t="shared" si="152"/>
        <v>0.12950572900000001</v>
      </c>
      <c r="G1845">
        <f t="shared" si="153"/>
        <v>0.13247655487758303</v>
      </c>
      <c r="H1845">
        <f t="shared" si="154"/>
        <v>-2.9708258775830165E-3</v>
      </c>
      <c r="I1845">
        <v>1843</v>
      </c>
    </row>
    <row r="1846" spans="1:9" x14ac:dyDescent="0.25">
      <c r="A1846" t="s">
        <v>1843</v>
      </c>
      <c r="B1846" t="str">
        <f t="shared" si="151"/>
        <v>2022/10/27/22:18:59.29</v>
      </c>
      <c r="C1846">
        <v>-0.46117690544976431</v>
      </c>
      <c r="D1846">
        <v>-0.14668594646622848</v>
      </c>
      <c r="E1846">
        <v>0.26242855335085968</v>
      </c>
      <c r="F1846">
        <f t="shared" si="152"/>
        <v>0.12950572900000001</v>
      </c>
      <c r="G1846">
        <f t="shared" si="153"/>
        <v>0.13242855335085968</v>
      </c>
      <c r="H1846">
        <f t="shared" si="154"/>
        <v>-2.9228243508596652E-3</v>
      </c>
      <c r="I1846">
        <v>1844</v>
      </c>
    </row>
    <row r="1847" spans="1:9" x14ac:dyDescent="0.25">
      <c r="A1847" t="s">
        <v>1844</v>
      </c>
      <c r="B1847" t="str">
        <f t="shared" si="151"/>
        <v>2022/10/27/22:18:59.29</v>
      </c>
      <c r="C1847">
        <v>-0.46116154389377256</v>
      </c>
      <c r="D1847">
        <v>-0.14669652607545872</v>
      </c>
      <c r="E1847">
        <v>0.26241316459779712</v>
      </c>
      <c r="F1847">
        <f t="shared" si="152"/>
        <v>0.12950572900000001</v>
      </c>
      <c r="G1847">
        <f t="shared" si="153"/>
        <v>0.13241316459779712</v>
      </c>
      <c r="H1847">
        <f t="shared" si="154"/>
        <v>-2.9074355977971034E-3</v>
      </c>
      <c r="I1847">
        <v>1845</v>
      </c>
    </row>
    <row r="1848" spans="1:9" x14ac:dyDescent="0.25">
      <c r="A1848" t="s">
        <v>1845</v>
      </c>
      <c r="B1848" t="str">
        <f t="shared" si="151"/>
        <v>2022/10/27/22:18:59.30</v>
      </c>
      <c r="C1848">
        <v>-0.46117763068365231</v>
      </c>
      <c r="D1848">
        <v>-0.14668699818743569</v>
      </c>
      <c r="E1848">
        <v>0.26238904581146277</v>
      </c>
      <c r="F1848">
        <f t="shared" si="152"/>
        <v>0.129380835</v>
      </c>
      <c r="G1848">
        <f t="shared" si="153"/>
        <v>0.13238904581146277</v>
      </c>
      <c r="H1848">
        <f t="shared" si="154"/>
        <v>-3.0082108114627693E-3</v>
      </c>
      <c r="I1848">
        <v>1846</v>
      </c>
    </row>
    <row r="1849" spans="1:9" x14ac:dyDescent="0.25">
      <c r="A1849" t="s">
        <v>1846</v>
      </c>
      <c r="B1849" t="str">
        <f t="shared" si="151"/>
        <v>2022/10/27/22:18:59.30</v>
      </c>
      <c r="C1849">
        <v>-0.4611715338300395</v>
      </c>
      <c r="D1849">
        <v>-0.1466909783746784</v>
      </c>
      <c r="E1849">
        <v>0.26234572085710633</v>
      </c>
      <c r="F1849">
        <f t="shared" si="152"/>
        <v>0.129380835</v>
      </c>
      <c r="G1849">
        <f t="shared" si="153"/>
        <v>0.13234572085710633</v>
      </c>
      <c r="H1849">
        <f t="shared" si="154"/>
        <v>-2.9648858571063308E-3</v>
      </c>
      <c r="I1849">
        <v>1847</v>
      </c>
    </row>
    <row r="1850" spans="1:9" x14ac:dyDescent="0.25">
      <c r="A1850" t="s">
        <v>1847</v>
      </c>
      <c r="B1850" t="str">
        <f t="shared" si="151"/>
        <v>2022/10/27/22:18:59.30</v>
      </c>
      <c r="C1850">
        <v>-0.4611608437359897</v>
      </c>
      <c r="D1850">
        <v>-0.14668411533047485</v>
      </c>
      <c r="E1850">
        <v>0.26231309467831487</v>
      </c>
      <c r="F1850">
        <f t="shared" si="152"/>
        <v>0.129380835</v>
      </c>
      <c r="G1850">
        <f t="shared" si="153"/>
        <v>0.13231309467831487</v>
      </c>
      <c r="H1850">
        <f t="shared" si="154"/>
        <v>-2.9322596783148691E-3</v>
      </c>
      <c r="I1850">
        <v>1848</v>
      </c>
    </row>
    <row r="1851" spans="1:9" x14ac:dyDescent="0.25">
      <c r="A1851" t="s">
        <v>1848</v>
      </c>
      <c r="B1851" t="str">
        <f t="shared" si="151"/>
        <v>2022/10/27/22:18:59.30</v>
      </c>
      <c r="C1851">
        <v>-0.46117466584742328</v>
      </c>
      <c r="D1851">
        <v>-0.14667273813607362</v>
      </c>
      <c r="E1851">
        <v>0.26228687300126691</v>
      </c>
      <c r="F1851">
        <f t="shared" si="152"/>
        <v>0.129380835</v>
      </c>
      <c r="G1851">
        <f t="shared" si="153"/>
        <v>0.1322868730012669</v>
      </c>
      <c r="H1851">
        <f t="shared" si="154"/>
        <v>-2.9060380012669029E-3</v>
      </c>
      <c r="I1851">
        <v>1849</v>
      </c>
    </row>
    <row r="1852" spans="1:9" x14ac:dyDescent="0.25">
      <c r="A1852" t="s">
        <v>1849</v>
      </c>
      <c r="B1852" t="str">
        <f t="shared" si="151"/>
        <v>2022/10/27/22:18:59.30</v>
      </c>
      <c r="C1852">
        <v>-0.46117113051199299</v>
      </c>
      <c r="D1852">
        <v>-0.14670108829258752</v>
      </c>
      <c r="E1852">
        <v>0.26225300855305589</v>
      </c>
      <c r="F1852">
        <f t="shared" si="152"/>
        <v>0.129380835</v>
      </c>
      <c r="G1852">
        <f t="shared" si="153"/>
        <v>0.13225300855305588</v>
      </c>
      <c r="H1852">
        <f t="shared" si="154"/>
        <v>-2.8721735530558845E-3</v>
      </c>
      <c r="I1852">
        <v>1850</v>
      </c>
    </row>
    <row r="1853" spans="1:9" x14ac:dyDescent="0.25">
      <c r="A1853" t="s">
        <v>1850</v>
      </c>
      <c r="B1853" t="str">
        <f t="shared" si="151"/>
        <v>2022/10/27/22:18:59.31</v>
      </c>
      <c r="C1853">
        <v>-0.46117517660411855</v>
      </c>
      <c r="D1853">
        <v>-0.14669721439513186</v>
      </c>
      <c r="E1853">
        <v>0.26222668673021438</v>
      </c>
      <c r="F1853">
        <f t="shared" si="152"/>
        <v>0.12925594100000001</v>
      </c>
      <c r="G1853">
        <f t="shared" si="153"/>
        <v>0.13222668673021437</v>
      </c>
      <c r="H1853">
        <f t="shared" si="154"/>
        <v>-2.9707457302143581E-3</v>
      </c>
      <c r="I1853">
        <v>1851</v>
      </c>
    </row>
    <row r="1854" spans="1:9" x14ac:dyDescent="0.25">
      <c r="A1854" t="s">
        <v>1851</v>
      </c>
      <c r="B1854" t="str">
        <f t="shared" si="151"/>
        <v>2022/10/27/22:18:59.31</v>
      </c>
      <c r="C1854">
        <v>-0.46116556237482004</v>
      </c>
      <c r="D1854">
        <v>-0.14669157124994367</v>
      </c>
      <c r="E1854">
        <v>0.26218805869803313</v>
      </c>
      <c r="F1854">
        <f t="shared" si="152"/>
        <v>0.12925594100000001</v>
      </c>
      <c r="G1854">
        <f t="shared" si="153"/>
        <v>0.13218805869803313</v>
      </c>
      <c r="H1854">
        <f t="shared" si="154"/>
        <v>-2.9321176980331154E-3</v>
      </c>
      <c r="I1854">
        <v>1852</v>
      </c>
    </row>
    <row r="1855" spans="1:9" x14ac:dyDescent="0.25">
      <c r="A1855" t="s">
        <v>1852</v>
      </c>
      <c r="B1855" t="str">
        <f t="shared" si="151"/>
        <v>2022/10/27/22:18:59.31</v>
      </c>
      <c r="C1855">
        <v>-0.46118226402326418</v>
      </c>
      <c r="D1855">
        <v>-0.14668246691847295</v>
      </c>
      <c r="E1855">
        <v>0.26218761354258474</v>
      </c>
      <c r="F1855">
        <f t="shared" si="152"/>
        <v>0.12925594100000001</v>
      </c>
      <c r="G1855">
        <f t="shared" si="153"/>
        <v>0.13218761354258474</v>
      </c>
      <c r="H1855">
        <f t="shared" si="154"/>
        <v>-2.9316725425847234E-3</v>
      </c>
      <c r="I1855">
        <v>1853</v>
      </c>
    </row>
    <row r="1856" spans="1:9" x14ac:dyDescent="0.25">
      <c r="A1856" t="s">
        <v>1853</v>
      </c>
      <c r="B1856" t="str">
        <f t="shared" si="151"/>
        <v>2022/10/27/22:18:59.31</v>
      </c>
      <c r="C1856">
        <v>-0.4611768821221664</v>
      </c>
      <c r="D1856">
        <v>-0.14669384393614662</v>
      </c>
      <c r="E1856">
        <v>0.26215307490212347</v>
      </c>
      <c r="F1856">
        <f t="shared" si="152"/>
        <v>0.12925594100000001</v>
      </c>
      <c r="G1856">
        <f t="shared" si="153"/>
        <v>0.13215307490212347</v>
      </c>
      <c r="H1856">
        <f t="shared" si="154"/>
        <v>-2.8971339021234555E-3</v>
      </c>
      <c r="I1856">
        <v>1854</v>
      </c>
    </row>
    <row r="1857" spans="1:9" x14ac:dyDescent="0.25">
      <c r="A1857" t="s">
        <v>1854</v>
      </c>
      <c r="B1857" t="str">
        <f t="shared" si="151"/>
        <v>2022/10/27/22:18:59.31</v>
      </c>
      <c r="C1857">
        <v>-0.46117112437112973</v>
      </c>
      <c r="D1857">
        <v>-0.14668673368659063</v>
      </c>
      <c r="E1857">
        <v>0.2621203817992227</v>
      </c>
      <c r="F1857">
        <f t="shared" si="152"/>
        <v>0.12925594100000001</v>
      </c>
      <c r="G1857">
        <f t="shared" si="153"/>
        <v>0.1321203817992227</v>
      </c>
      <c r="H1857">
        <f t="shared" si="154"/>
        <v>-2.8644407992226839E-3</v>
      </c>
      <c r="I1857">
        <v>1855</v>
      </c>
    </row>
    <row r="1858" spans="1:9" x14ac:dyDescent="0.25">
      <c r="A1858" t="s">
        <v>1855</v>
      </c>
      <c r="B1858" t="str">
        <f t="shared" si="151"/>
        <v>2022/10/27/22:18:59.31</v>
      </c>
      <c r="C1858">
        <v>-0.46115654653002902</v>
      </c>
      <c r="D1858">
        <v>-0.1466936778598173</v>
      </c>
      <c r="E1858">
        <v>0.26208593579533662</v>
      </c>
      <c r="F1858">
        <f t="shared" si="152"/>
        <v>0.12925594100000001</v>
      </c>
      <c r="G1858">
        <f t="shared" si="153"/>
        <v>0.13208593579533662</v>
      </c>
      <c r="H1858">
        <f t="shared" si="154"/>
        <v>-2.8299947953366045E-3</v>
      </c>
      <c r="I1858">
        <v>1856</v>
      </c>
    </row>
    <row r="1859" spans="1:9" x14ac:dyDescent="0.25">
      <c r="A1859" t="s">
        <v>1856</v>
      </c>
      <c r="B1859" t="str">
        <f t="shared" si="151"/>
        <v>2022/10/27/22:18:59.32</v>
      </c>
      <c r="C1859">
        <v>-0.46117629053131393</v>
      </c>
      <c r="D1859">
        <v>-0.14669902653712974</v>
      </c>
      <c r="E1859">
        <v>0.26207663673753306</v>
      </c>
      <c r="F1859">
        <f t="shared" si="152"/>
        <v>0.129131051</v>
      </c>
      <c r="G1859">
        <f t="shared" si="153"/>
        <v>0.13207663673753306</v>
      </c>
      <c r="H1859">
        <f t="shared" si="154"/>
        <v>-2.945585737533063E-3</v>
      </c>
      <c r="I1859">
        <v>1857</v>
      </c>
    </row>
    <row r="1860" spans="1:9" x14ac:dyDescent="0.25">
      <c r="A1860" t="s">
        <v>1857</v>
      </c>
      <c r="B1860" t="str">
        <f t="shared" ref="B1860:B1923" si="155">LEFT(A1860,LEN(A1860)-$B$1)</f>
        <v>2022/10/27/22:18:59.32</v>
      </c>
      <c r="C1860">
        <v>-0.46116820227190736</v>
      </c>
      <c r="D1860">
        <v>-0.14669313666812153</v>
      </c>
      <c r="E1860">
        <v>0.26202300377268473</v>
      </c>
      <c r="F1860">
        <f t="shared" ref="F1860:F1923" si="156">VLOOKUP(B1860,$K$3:$L$832,2,FALSE)</f>
        <v>0.129131051</v>
      </c>
      <c r="G1860">
        <f t="shared" ref="G1860:G1923" si="157">E1860-$G$1</f>
        <v>0.13202300377268472</v>
      </c>
      <c r="H1860">
        <f t="shared" ref="H1860:H1923" si="158">F1860-G1860</f>
        <v>-2.8919527726847249E-3</v>
      </c>
      <c r="I1860">
        <v>1858</v>
      </c>
    </row>
    <row r="1861" spans="1:9" x14ac:dyDescent="0.25">
      <c r="A1861" t="s">
        <v>1858</v>
      </c>
      <c r="B1861" t="str">
        <f t="shared" si="155"/>
        <v>2022/10/27/22:18:59.32</v>
      </c>
      <c r="C1861">
        <v>-0.46117051377762053</v>
      </c>
      <c r="D1861">
        <v>-0.14670497274759681</v>
      </c>
      <c r="E1861">
        <v>0.26202084802536441</v>
      </c>
      <c r="F1861">
        <f t="shared" si="156"/>
        <v>0.129131051</v>
      </c>
      <c r="G1861">
        <f t="shared" si="157"/>
        <v>0.1320208480253644</v>
      </c>
      <c r="H1861">
        <f t="shared" si="158"/>
        <v>-2.8897970253644045E-3</v>
      </c>
      <c r="I1861">
        <v>1859</v>
      </c>
    </row>
    <row r="1862" spans="1:9" x14ac:dyDescent="0.25">
      <c r="A1862" t="s">
        <v>1859</v>
      </c>
      <c r="B1862" t="str">
        <f t="shared" si="155"/>
        <v>2022/10/27/22:18:59.33</v>
      </c>
      <c r="C1862">
        <v>-0.46117552386198335</v>
      </c>
      <c r="D1862">
        <v>-0.14669304653927245</v>
      </c>
      <c r="E1862">
        <v>0.26197820045328496</v>
      </c>
      <c r="F1862">
        <f t="shared" si="156"/>
        <v>0.12900615900000001</v>
      </c>
      <c r="G1862">
        <f t="shared" si="157"/>
        <v>0.13197820045328496</v>
      </c>
      <c r="H1862">
        <f t="shared" si="158"/>
        <v>-2.972041453284946E-3</v>
      </c>
      <c r="I1862">
        <v>1860</v>
      </c>
    </row>
    <row r="1863" spans="1:9" x14ac:dyDescent="0.25">
      <c r="A1863" t="s">
        <v>1860</v>
      </c>
      <c r="B1863" t="str">
        <f t="shared" si="155"/>
        <v>2022/10/27/22:18:59.33</v>
      </c>
      <c r="C1863">
        <v>-0.46118044841217032</v>
      </c>
      <c r="D1863">
        <v>-0.14669833832301377</v>
      </c>
      <c r="E1863">
        <v>0.26196286089080045</v>
      </c>
      <c r="F1863">
        <f t="shared" si="156"/>
        <v>0.12900615900000001</v>
      </c>
      <c r="G1863">
        <f t="shared" si="157"/>
        <v>0.13196286089080045</v>
      </c>
      <c r="H1863">
        <f t="shared" si="158"/>
        <v>-2.9567018908004394E-3</v>
      </c>
      <c r="I1863">
        <v>1861</v>
      </c>
    </row>
    <row r="1864" spans="1:9" x14ac:dyDescent="0.25">
      <c r="A1864" t="s">
        <v>1861</v>
      </c>
      <c r="B1864" t="str">
        <f t="shared" si="155"/>
        <v>2022/10/27/22:18:59.33</v>
      </c>
      <c r="C1864">
        <v>-0.46117980427880856</v>
      </c>
      <c r="D1864">
        <v>-0.14670636783173793</v>
      </c>
      <c r="E1864">
        <v>0.26191832857037167</v>
      </c>
      <c r="F1864">
        <f t="shared" si="156"/>
        <v>0.12900615900000001</v>
      </c>
      <c r="G1864">
        <f t="shared" si="157"/>
        <v>0.13191832857037167</v>
      </c>
      <c r="H1864">
        <f t="shared" si="158"/>
        <v>-2.9121695703716588E-3</v>
      </c>
      <c r="I1864">
        <v>1862</v>
      </c>
    </row>
    <row r="1865" spans="1:9" x14ac:dyDescent="0.25">
      <c r="A1865" t="s">
        <v>1862</v>
      </c>
      <c r="B1865" t="str">
        <f t="shared" si="155"/>
        <v>2022/10/27/22:18:59.33</v>
      </c>
      <c r="C1865">
        <v>-0.46118285695637862</v>
      </c>
      <c r="D1865">
        <v>-0.14668203767226046</v>
      </c>
      <c r="E1865">
        <v>0.2619103948390733</v>
      </c>
      <c r="F1865">
        <f t="shared" si="156"/>
        <v>0.12900615900000001</v>
      </c>
      <c r="G1865">
        <f t="shared" si="157"/>
        <v>0.1319103948390733</v>
      </c>
      <c r="H1865">
        <f t="shared" si="158"/>
        <v>-2.9042358390732881E-3</v>
      </c>
      <c r="I1865">
        <v>1863</v>
      </c>
    </row>
    <row r="1866" spans="1:9" x14ac:dyDescent="0.25">
      <c r="A1866" t="s">
        <v>1863</v>
      </c>
      <c r="B1866" t="str">
        <f t="shared" si="155"/>
        <v>2022/10/27/22:18:59.33</v>
      </c>
      <c r="C1866">
        <v>-0.46117912044111797</v>
      </c>
      <c r="D1866">
        <v>-0.1467048253807352</v>
      </c>
      <c r="E1866">
        <v>0.26186347077556604</v>
      </c>
      <c r="F1866">
        <f t="shared" si="156"/>
        <v>0.12900615900000001</v>
      </c>
      <c r="G1866">
        <f t="shared" si="157"/>
        <v>0.13186347077556604</v>
      </c>
      <c r="H1866">
        <f t="shared" si="158"/>
        <v>-2.8573117755660293E-3</v>
      </c>
      <c r="I1866">
        <v>1864</v>
      </c>
    </row>
    <row r="1867" spans="1:9" x14ac:dyDescent="0.25">
      <c r="A1867" t="s">
        <v>1864</v>
      </c>
      <c r="B1867" t="str">
        <f t="shared" si="155"/>
        <v>2022/10/27/22:18:59.34</v>
      </c>
      <c r="C1867">
        <v>-0.461174784505472</v>
      </c>
      <c r="D1867">
        <v>-0.14669519087305541</v>
      </c>
      <c r="E1867">
        <v>0.26184450566628215</v>
      </c>
      <c r="F1867">
        <f t="shared" si="156"/>
        <v>0.12888126999999999</v>
      </c>
      <c r="G1867">
        <f t="shared" si="157"/>
        <v>0.13184450566628214</v>
      </c>
      <c r="H1867">
        <f t="shared" si="158"/>
        <v>-2.9632356662821491E-3</v>
      </c>
      <c r="I1867">
        <v>1865</v>
      </c>
    </row>
    <row r="1868" spans="1:9" x14ac:dyDescent="0.25">
      <c r="A1868" t="s">
        <v>1865</v>
      </c>
      <c r="B1868" t="str">
        <f t="shared" si="155"/>
        <v>2022/10/27/22:18:59.34</v>
      </c>
      <c r="C1868">
        <v>-0.46115915432555943</v>
      </c>
      <c r="D1868">
        <v>-0.14669956890484467</v>
      </c>
      <c r="E1868">
        <v>0.26181818689073344</v>
      </c>
      <c r="F1868">
        <f t="shared" si="156"/>
        <v>0.12888126999999999</v>
      </c>
      <c r="G1868">
        <f t="shared" si="157"/>
        <v>0.13181818689073344</v>
      </c>
      <c r="H1868">
        <f t="shared" si="158"/>
        <v>-2.9369168907334431E-3</v>
      </c>
      <c r="I1868">
        <v>1866</v>
      </c>
    </row>
    <row r="1869" spans="1:9" x14ac:dyDescent="0.25">
      <c r="A1869" t="s">
        <v>1866</v>
      </c>
      <c r="B1869" t="str">
        <f t="shared" si="155"/>
        <v>2022/10/27/22:18:59.34</v>
      </c>
      <c r="C1869">
        <v>-0.46116279510596875</v>
      </c>
      <c r="D1869">
        <v>-0.14668668753359115</v>
      </c>
      <c r="E1869">
        <v>0.26178049952887222</v>
      </c>
      <c r="F1869">
        <f t="shared" si="156"/>
        <v>0.12888126999999999</v>
      </c>
      <c r="G1869">
        <f t="shared" si="157"/>
        <v>0.13178049952887222</v>
      </c>
      <c r="H1869">
        <f t="shared" si="158"/>
        <v>-2.899229528872227E-3</v>
      </c>
      <c r="I1869">
        <v>1867</v>
      </c>
    </row>
    <row r="1870" spans="1:9" x14ac:dyDescent="0.25">
      <c r="A1870" t="s">
        <v>1867</v>
      </c>
      <c r="B1870" t="str">
        <f t="shared" si="155"/>
        <v>2022/10/27/22:18:59.34</v>
      </c>
      <c r="C1870">
        <v>-0.46116505899697124</v>
      </c>
      <c r="D1870">
        <v>-0.14668176692926405</v>
      </c>
      <c r="E1870">
        <v>0.26175789117476145</v>
      </c>
      <c r="F1870">
        <f t="shared" si="156"/>
        <v>0.12888126999999999</v>
      </c>
      <c r="G1870">
        <f t="shared" si="157"/>
        <v>0.13175789117476144</v>
      </c>
      <c r="H1870">
        <f t="shared" si="158"/>
        <v>-2.8766211747614512E-3</v>
      </c>
      <c r="I1870">
        <v>1868</v>
      </c>
    </row>
    <row r="1871" spans="1:9" x14ac:dyDescent="0.25">
      <c r="A1871" t="s">
        <v>1868</v>
      </c>
      <c r="B1871" t="str">
        <f t="shared" si="155"/>
        <v>2022/10/27/22:18:59.34</v>
      </c>
      <c r="C1871">
        <v>-0.46117295926154739</v>
      </c>
      <c r="D1871">
        <v>-0.14670424240687041</v>
      </c>
      <c r="E1871">
        <v>0.26173904824076694</v>
      </c>
      <c r="F1871">
        <f t="shared" si="156"/>
        <v>0.12888126999999999</v>
      </c>
      <c r="G1871">
        <f t="shared" si="157"/>
        <v>0.13173904824076693</v>
      </c>
      <c r="H1871">
        <f t="shared" si="158"/>
        <v>-2.8577782407669394E-3</v>
      </c>
      <c r="I1871">
        <v>1869</v>
      </c>
    </row>
    <row r="1872" spans="1:9" x14ac:dyDescent="0.25">
      <c r="A1872" t="s">
        <v>1869</v>
      </c>
      <c r="B1872" t="str">
        <f t="shared" si="155"/>
        <v>2022/10/27/22:18:59.35</v>
      </c>
      <c r="C1872">
        <v>-0.46116633968659676</v>
      </c>
      <c r="D1872">
        <v>-0.14669231243441777</v>
      </c>
      <c r="E1872">
        <v>0.26170905407588413</v>
      </c>
      <c r="F1872">
        <f t="shared" si="156"/>
        <v>0.128756382</v>
      </c>
      <c r="G1872">
        <f t="shared" si="157"/>
        <v>0.13170905407588412</v>
      </c>
      <c r="H1872">
        <f t="shared" si="158"/>
        <v>-2.9526720758841218E-3</v>
      </c>
      <c r="I1872">
        <v>1870</v>
      </c>
    </row>
    <row r="1873" spans="1:9" x14ac:dyDescent="0.25">
      <c r="A1873" t="s">
        <v>1870</v>
      </c>
      <c r="B1873" t="str">
        <f t="shared" si="155"/>
        <v>2022/10/27/22:18:59.35</v>
      </c>
      <c r="C1873">
        <v>-0.4611589316853123</v>
      </c>
      <c r="D1873">
        <v>-0.14670511576173964</v>
      </c>
      <c r="E1873">
        <v>0.2616824443012456</v>
      </c>
      <c r="F1873">
        <f t="shared" si="156"/>
        <v>0.128756382</v>
      </c>
      <c r="G1873">
        <f t="shared" si="157"/>
        <v>0.13168244430124559</v>
      </c>
      <c r="H1873">
        <f t="shared" si="158"/>
        <v>-2.9260623012455911E-3</v>
      </c>
      <c r="I1873">
        <v>1871</v>
      </c>
    </row>
    <row r="1874" spans="1:9" x14ac:dyDescent="0.25">
      <c r="A1874" t="s">
        <v>1871</v>
      </c>
      <c r="B1874" t="str">
        <f t="shared" si="155"/>
        <v>2022/10/27/22:18:59.35</v>
      </c>
      <c r="C1874">
        <v>-0.46116174082003469</v>
      </c>
      <c r="D1874">
        <v>-0.14670646572193194</v>
      </c>
      <c r="E1874">
        <v>0.26164856790620733</v>
      </c>
      <c r="F1874">
        <f t="shared" si="156"/>
        <v>0.128756382</v>
      </c>
      <c r="G1874">
        <f t="shared" si="157"/>
        <v>0.13164856790620733</v>
      </c>
      <c r="H1874">
        <f t="shared" si="158"/>
        <v>-2.892185906207323E-3</v>
      </c>
      <c r="I1874">
        <v>1872</v>
      </c>
    </row>
    <row r="1875" spans="1:9" x14ac:dyDescent="0.25">
      <c r="A1875" t="s">
        <v>1872</v>
      </c>
      <c r="B1875" t="str">
        <f t="shared" si="155"/>
        <v>2022/10/27/22:18:59.35</v>
      </c>
      <c r="C1875">
        <v>-0.46117656246430627</v>
      </c>
      <c r="D1875">
        <v>-0.14668538755390301</v>
      </c>
      <c r="E1875">
        <v>0.26163324265087712</v>
      </c>
      <c r="F1875">
        <f t="shared" si="156"/>
        <v>0.128756382</v>
      </c>
      <c r="G1875">
        <f t="shared" si="157"/>
        <v>0.13163324265087711</v>
      </c>
      <c r="H1875">
        <f t="shared" si="158"/>
        <v>-2.8768606508771111E-3</v>
      </c>
      <c r="I1875">
        <v>1873</v>
      </c>
    </row>
    <row r="1876" spans="1:9" x14ac:dyDescent="0.25">
      <c r="A1876" t="s">
        <v>1873</v>
      </c>
      <c r="B1876" t="str">
        <f t="shared" si="155"/>
        <v>2022/10/27/22:18:59.35</v>
      </c>
      <c r="C1876">
        <v>-0.46116607693261247</v>
      </c>
      <c r="D1876">
        <v>-0.1466831402672957</v>
      </c>
      <c r="E1876">
        <v>0.26161905419308085</v>
      </c>
      <c r="F1876">
        <f t="shared" si="156"/>
        <v>0.128756382</v>
      </c>
      <c r="G1876">
        <f t="shared" si="157"/>
        <v>0.13161905419308084</v>
      </c>
      <c r="H1876">
        <f t="shared" si="158"/>
        <v>-2.8626721930808396E-3</v>
      </c>
      <c r="I1876">
        <v>1874</v>
      </c>
    </row>
    <row r="1877" spans="1:9" x14ac:dyDescent="0.25">
      <c r="A1877" t="s">
        <v>1874</v>
      </c>
      <c r="B1877" t="str">
        <f t="shared" si="155"/>
        <v>2022/10/27/22:18:59.35</v>
      </c>
      <c r="C1877">
        <v>-0.46115979420790043</v>
      </c>
      <c r="D1877">
        <v>-0.14668898579798265</v>
      </c>
      <c r="E1877">
        <v>0.26159106389793385</v>
      </c>
      <c r="F1877">
        <f t="shared" si="156"/>
        <v>0.128756382</v>
      </c>
      <c r="G1877">
        <f t="shared" si="157"/>
        <v>0.13159106389793385</v>
      </c>
      <c r="H1877">
        <f t="shared" si="158"/>
        <v>-2.834681897933844E-3</v>
      </c>
      <c r="I1877">
        <v>1875</v>
      </c>
    </row>
    <row r="1878" spans="1:9" x14ac:dyDescent="0.25">
      <c r="A1878" t="s">
        <v>1875</v>
      </c>
      <c r="B1878" t="str">
        <f t="shared" si="155"/>
        <v>2022/10/27/22:18:59.36</v>
      </c>
      <c r="C1878">
        <v>-0.46116369309624783</v>
      </c>
      <c r="D1878">
        <v>-0.14669327635072604</v>
      </c>
      <c r="E1878">
        <v>0.26156698813182533</v>
      </c>
      <c r="F1878">
        <f t="shared" si="156"/>
        <v>0.12863149500000001</v>
      </c>
      <c r="G1878">
        <f t="shared" si="157"/>
        <v>0.13156698813182532</v>
      </c>
      <c r="H1878">
        <f t="shared" si="158"/>
        <v>-2.9354931318253119E-3</v>
      </c>
      <c r="I1878">
        <v>1876</v>
      </c>
    </row>
    <row r="1879" spans="1:9" x14ac:dyDescent="0.25">
      <c r="A1879" t="s">
        <v>1876</v>
      </c>
      <c r="B1879" t="str">
        <f t="shared" si="155"/>
        <v>2022/10/27/22:18:59.36</v>
      </c>
      <c r="C1879">
        <v>-0.46115799161955751</v>
      </c>
      <c r="D1879">
        <v>-0.1467163278276751</v>
      </c>
      <c r="E1879">
        <v>0.26153667330095942</v>
      </c>
      <c r="F1879">
        <f t="shared" si="156"/>
        <v>0.12863149500000001</v>
      </c>
      <c r="G1879">
        <f t="shared" si="157"/>
        <v>0.13153667330095942</v>
      </c>
      <c r="H1879">
        <f t="shared" si="158"/>
        <v>-2.9051783009594045E-3</v>
      </c>
      <c r="I1879">
        <v>1877</v>
      </c>
    </row>
    <row r="1880" spans="1:9" x14ac:dyDescent="0.25">
      <c r="A1880" t="s">
        <v>1877</v>
      </c>
      <c r="B1880" t="str">
        <f t="shared" si="155"/>
        <v>2022/10/27/22:18:59.36</v>
      </c>
      <c r="C1880">
        <v>-0.46117281739755195</v>
      </c>
      <c r="D1880">
        <v>-0.14667283858258787</v>
      </c>
      <c r="E1880">
        <v>0.26153606141131042</v>
      </c>
      <c r="F1880">
        <f t="shared" si="156"/>
        <v>0.12863149500000001</v>
      </c>
      <c r="G1880">
        <f t="shared" si="157"/>
        <v>0.13153606141131041</v>
      </c>
      <c r="H1880">
        <f t="shared" si="158"/>
        <v>-2.9045664113103997E-3</v>
      </c>
      <c r="I1880">
        <v>1878</v>
      </c>
    </row>
    <row r="1881" spans="1:9" x14ac:dyDescent="0.25">
      <c r="A1881" t="s">
        <v>1878</v>
      </c>
      <c r="B1881" t="str">
        <f t="shared" si="155"/>
        <v>2022/10/27/22:18:59.36</v>
      </c>
      <c r="C1881">
        <v>-0.46117127308272904</v>
      </c>
      <c r="D1881">
        <v>-0.14669466343078688</v>
      </c>
      <c r="E1881">
        <v>0.26150574510705105</v>
      </c>
      <c r="F1881">
        <f t="shared" si="156"/>
        <v>0.12863149500000001</v>
      </c>
      <c r="G1881">
        <f t="shared" si="157"/>
        <v>0.13150574510705104</v>
      </c>
      <c r="H1881">
        <f t="shared" si="158"/>
        <v>-2.8742501070510296E-3</v>
      </c>
      <c r="I1881">
        <v>1879</v>
      </c>
    </row>
    <row r="1882" spans="1:9" x14ac:dyDescent="0.25">
      <c r="A1882" t="s">
        <v>1879</v>
      </c>
      <c r="B1882" t="str">
        <f t="shared" si="155"/>
        <v>2022/10/27/22:18:59.36</v>
      </c>
      <c r="C1882">
        <v>-0.46116953398690524</v>
      </c>
      <c r="D1882">
        <v>-0.14670073237987921</v>
      </c>
      <c r="E1882">
        <v>0.26148059153939135</v>
      </c>
      <c r="F1882">
        <f t="shared" si="156"/>
        <v>0.12863149500000001</v>
      </c>
      <c r="G1882">
        <f t="shared" si="157"/>
        <v>0.13148059153939134</v>
      </c>
      <c r="H1882">
        <f t="shared" si="158"/>
        <v>-2.8490965393913326E-3</v>
      </c>
      <c r="I1882">
        <v>1880</v>
      </c>
    </row>
    <row r="1883" spans="1:9" x14ac:dyDescent="0.25">
      <c r="A1883" t="s">
        <v>1880</v>
      </c>
      <c r="B1883" t="str">
        <f t="shared" si="155"/>
        <v>2022/10/27/22:18:59.37</v>
      </c>
      <c r="C1883">
        <v>-0.46117493384938157</v>
      </c>
      <c r="D1883">
        <v>-0.14670198780827789</v>
      </c>
      <c r="E1883">
        <v>0.26147173694212644</v>
      </c>
      <c r="F1883">
        <f t="shared" si="156"/>
        <v>0.12850660999999999</v>
      </c>
      <c r="G1883">
        <f t="shared" si="157"/>
        <v>0.13147173694212644</v>
      </c>
      <c r="H1883">
        <f t="shared" si="158"/>
        <v>-2.9651269421264448E-3</v>
      </c>
      <c r="I1883">
        <v>1881</v>
      </c>
    </row>
    <row r="1884" spans="1:9" x14ac:dyDescent="0.25">
      <c r="A1884" t="s">
        <v>1881</v>
      </c>
      <c r="B1884" t="str">
        <f t="shared" si="155"/>
        <v>2022/10/27/22:18:59.37</v>
      </c>
      <c r="C1884">
        <v>-0.46117797213766321</v>
      </c>
      <c r="D1884">
        <v>-0.14668557330708368</v>
      </c>
      <c r="E1884">
        <v>0.26145907387373574</v>
      </c>
      <c r="F1884">
        <f t="shared" si="156"/>
        <v>0.12850660999999999</v>
      </c>
      <c r="G1884">
        <f t="shared" si="157"/>
        <v>0.13145907387373573</v>
      </c>
      <c r="H1884">
        <f t="shared" si="158"/>
        <v>-2.9524638737357389E-3</v>
      </c>
      <c r="I1884">
        <v>1882</v>
      </c>
    </row>
    <row r="1885" spans="1:9" x14ac:dyDescent="0.25">
      <c r="A1885" t="s">
        <v>1882</v>
      </c>
      <c r="B1885" t="str">
        <f t="shared" si="155"/>
        <v>2022/10/27/22:18:59.37</v>
      </c>
      <c r="C1885">
        <v>-0.46117276785221528</v>
      </c>
      <c r="D1885">
        <v>-0.14668824747960668</v>
      </c>
      <c r="E1885">
        <v>0.26142491892351433</v>
      </c>
      <c r="F1885">
        <f t="shared" si="156"/>
        <v>0.12850660999999999</v>
      </c>
      <c r="G1885">
        <f t="shared" si="157"/>
        <v>0.13142491892351432</v>
      </c>
      <c r="H1885">
        <f t="shared" si="158"/>
        <v>-2.9183089235143289E-3</v>
      </c>
      <c r="I1885">
        <v>1883</v>
      </c>
    </row>
    <row r="1886" spans="1:9" x14ac:dyDescent="0.25">
      <c r="A1886" t="s">
        <v>1883</v>
      </c>
      <c r="B1886" t="str">
        <f t="shared" si="155"/>
        <v>2022/10/27/22:18:59.37</v>
      </c>
      <c r="C1886">
        <v>-0.46119115014608664</v>
      </c>
      <c r="D1886">
        <v>-0.14668728494694203</v>
      </c>
      <c r="E1886">
        <v>0.26141571819116916</v>
      </c>
      <c r="F1886">
        <f t="shared" si="156"/>
        <v>0.12850660999999999</v>
      </c>
      <c r="G1886">
        <f t="shared" si="157"/>
        <v>0.13141571819116915</v>
      </c>
      <c r="H1886">
        <f t="shared" si="158"/>
        <v>-2.9091081911691574E-3</v>
      </c>
      <c r="I1886">
        <v>1884</v>
      </c>
    </row>
    <row r="1887" spans="1:9" x14ac:dyDescent="0.25">
      <c r="A1887" t="s">
        <v>1884</v>
      </c>
      <c r="B1887" t="str">
        <f t="shared" si="155"/>
        <v>2022/10/27/22:18:59.37</v>
      </c>
      <c r="C1887">
        <v>-0.46118212685342636</v>
      </c>
      <c r="D1887">
        <v>-0.14669659902277113</v>
      </c>
      <c r="E1887">
        <v>0.26139932836853624</v>
      </c>
      <c r="F1887">
        <f t="shared" si="156"/>
        <v>0.12850660999999999</v>
      </c>
      <c r="G1887">
        <f t="shared" si="157"/>
        <v>0.13139932836853624</v>
      </c>
      <c r="H1887">
        <f t="shared" si="158"/>
        <v>-2.8927183685362456E-3</v>
      </c>
      <c r="I1887">
        <v>1885</v>
      </c>
    </row>
    <row r="1888" spans="1:9" x14ac:dyDescent="0.25">
      <c r="A1888" t="s">
        <v>1885</v>
      </c>
      <c r="B1888" t="str">
        <f t="shared" si="155"/>
        <v>2022/10/27/22:18:59.38</v>
      </c>
      <c r="C1888">
        <v>-0.46117411669443009</v>
      </c>
      <c r="D1888">
        <v>-0.14668770077394006</v>
      </c>
      <c r="E1888">
        <v>0.26138339202453881</v>
      </c>
      <c r="F1888">
        <f t="shared" si="156"/>
        <v>0.128381725</v>
      </c>
      <c r="G1888">
        <f t="shared" si="157"/>
        <v>0.1313833920245388</v>
      </c>
      <c r="H1888">
        <f t="shared" si="158"/>
        <v>-3.0016670245388011E-3</v>
      </c>
      <c r="I1888">
        <v>1886</v>
      </c>
    </row>
    <row r="1889" spans="1:9" x14ac:dyDescent="0.25">
      <c r="A1889" t="s">
        <v>1886</v>
      </c>
      <c r="B1889" t="str">
        <f t="shared" si="155"/>
        <v>2022/10/27/22:18:59.38</v>
      </c>
      <c r="C1889">
        <v>-0.46115717498892261</v>
      </c>
      <c r="D1889">
        <v>-0.14669910437545153</v>
      </c>
      <c r="E1889">
        <v>0.26133493971213712</v>
      </c>
      <c r="F1889">
        <f t="shared" si="156"/>
        <v>0.128381725</v>
      </c>
      <c r="G1889">
        <f t="shared" si="157"/>
        <v>0.13133493971213711</v>
      </c>
      <c r="H1889">
        <f t="shared" si="158"/>
        <v>-2.9532147121371088E-3</v>
      </c>
      <c r="I1889">
        <v>1887</v>
      </c>
    </row>
    <row r="1890" spans="1:9" x14ac:dyDescent="0.25">
      <c r="A1890" t="s">
        <v>1887</v>
      </c>
      <c r="B1890" t="str">
        <f t="shared" si="155"/>
        <v>2022/10/27/22:18:59.38</v>
      </c>
      <c r="C1890">
        <v>-0.46117977718684033</v>
      </c>
      <c r="D1890">
        <v>-0.14669057790627771</v>
      </c>
      <c r="E1890">
        <v>0.26132198655138256</v>
      </c>
      <c r="F1890">
        <f t="shared" si="156"/>
        <v>0.128381725</v>
      </c>
      <c r="G1890">
        <f t="shared" si="157"/>
        <v>0.13132198655138255</v>
      </c>
      <c r="H1890">
        <f t="shared" si="158"/>
        <v>-2.9402615513825503E-3</v>
      </c>
      <c r="I1890">
        <v>1888</v>
      </c>
    </row>
    <row r="1891" spans="1:9" x14ac:dyDescent="0.25">
      <c r="A1891" t="s">
        <v>1888</v>
      </c>
      <c r="B1891" t="str">
        <f t="shared" si="155"/>
        <v>2022/10/27/22:18:59.38</v>
      </c>
      <c r="C1891">
        <v>-0.4611862087538946</v>
      </c>
      <c r="D1891">
        <v>-0.14669884674207234</v>
      </c>
      <c r="E1891">
        <v>0.26132259460608148</v>
      </c>
      <c r="F1891">
        <f t="shared" si="156"/>
        <v>0.128381725</v>
      </c>
      <c r="G1891">
        <f t="shared" si="157"/>
        <v>0.13132259460608148</v>
      </c>
      <c r="H1891">
        <f t="shared" si="158"/>
        <v>-2.9408696060814754E-3</v>
      </c>
      <c r="I1891">
        <v>1889</v>
      </c>
    </row>
    <row r="1892" spans="1:9" x14ac:dyDescent="0.25">
      <c r="A1892" t="s">
        <v>1889</v>
      </c>
      <c r="B1892" t="str">
        <f t="shared" si="155"/>
        <v>2022/10/27/22:18:59.38</v>
      </c>
      <c r="C1892">
        <v>-0.46118771966430155</v>
      </c>
      <c r="D1892">
        <v>-0.14668956282187365</v>
      </c>
      <c r="E1892">
        <v>0.26132893449760264</v>
      </c>
      <c r="F1892">
        <f t="shared" si="156"/>
        <v>0.128381725</v>
      </c>
      <c r="G1892">
        <f t="shared" si="157"/>
        <v>0.13132893449760263</v>
      </c>
      <c r="H1892">
        <f t="shared" si="158"/>
        <v>-2.947209497602632E-3</v>
      </c>
      <c r="I1892">
        <v>1890</v>
      </c>
    </row>
    <row r="1893" spans="1:9" x14ac:dyDescent="0.25">
      <c r="A1893" t="s">
        <v>1890</v>
      </c>
      <c r="B1893" t="str">
        <f t="shared" si="155"/>
        <v>2022/10/27/22:18:59.39</v>
      </c>
      <c r="C1893">
        <v>-0.46118335897195084</v>
      </c>
      <c r="D1893">
        <v>-0.14669192127811803</v>
      </c>
      <c r="E1893">
        <v>0.26129260019134504</v>
      </c>
      <c r="F1893">
        <f t="shared" si="156"/>
        <v>0.12825684200000001</v>
      </c>
      <c r="G1893">
        <f t="shared" si="157"/>
        <v>0.13129260019134503</v>
      </c>
      <c r="H1893">
        <f t="shared" si="158"/>
        <v>-3.0357581913450227E-3</v>
      </c>
      <c r="I1893">
        <v>1891</v>
      </c>
    </row>
    <row r="1894" spans="1:9" x14ac:dyDescent="0.25">
      <c r="A1894" t="s">
        <v>1891</v>
      </c>
      <c r="B1894" t="str">
        <f t="shared" si="155"/>
        <v>2022/10/27/22:18:59.39</v>
      </c>
      <c r="C1894">
        <v>-0.46118602372582357</v>
      </c>
      <c r="D1894">
        <v>-0.14670178777589196</v>
      </c>
      <c r="E1894">
        <v>0.26127437324572667</v>
      </c>
      <c r="F1894">
        <f t="shared" si="156"/>
        <v>0.12825684200000001</v>
      </c>
      <c r="G1894">
        <f t="shared" si="157"/>
        <v>0.13127437324572666</v>
      </c>
      <c r="H1894">
        <f t="shared" si="158"/>
        <v>-3.0175312457266512E-3</v>
      </c>
      <c r="I1894">
        <v>1892</v>
      </c>
    </row>
    <row r="1895" spans="1:9" x14ac:dyDescent="0.25">
      <c r="A1895" t="s">
        <v>1892</v>
      </c>
      <c r="B1895" t="str">
        <f t="shared" si="155"/>
        <v>2022/10/27/22:18:59.39</v>
      </c>
      <c r="C1895">
        <v>-0.46118698746477699</v>
      </c>
      <c r="D1895">
        <v>-0.14668464979469942</v>
      </c>
      <c r="E1895">
        <v>0.26123880618167733</v>
      </c>
      <c r="F1895">
        <f t="shared" si="156"/>
        <v>0.12825684200000001</v>
      </c>
      <c r="G1895">
        <f t="shared" si="157"/>
        <v>0.13123880618167733</v>
      </c>
      <c r="H1895">
        <f t="shared" si="158"/>
        <v>-2.9819641816773157E-3</v>
      </c>
      <c r="I1895">
        <v>1893</v>
      </c>
    </row>
    <row r="1896" spans="1:9" x14ac:dyDescent="0.25">
      <c r="A1896" t="s">
        <v>1893</v>
      </c>
      <c r="B1896" t="str">
        <f t="shared" si="155"/>
        <v>2022/10/27/22:18:59.39</v>
      </c>
      <c r="C1896">
        <v>-0.46119062862239102</v>
      </c>
      <c r="D1896">
        <v>-0.14671022922044519</v>
      </c>
      <c r="E1896">
        <v>0.26122877481648671</v>
      </c>
      <c r="F1896">
        <f t="shared" si="156"/>
        <v>0.12825684200000001</v>
      </c>
      <c r="G1896">
        <f t="shared" si="157"/>
        <v>0.1312287748164867</v>
      </c>
      <c r="H1896">
        <f t="shared" si="158"/>
        <v>-2.9719328164866943E-3</v>
      </c>
      <c r="I1896">
        <v>1894</v>
      </c>
    </row>
    <row r="1897" spans="1:9" x14ac:dyDescent="0.25">
      <c r="A1897" t="s">
        <v>1894</v>
      </c>
      <c r="B1897" t="str">
        <f t="shared" si="155"/>
        <v>2022/10/27/22:18:59.39</v>
      </c>
      <c r="C1897">
        <v>-0.46119689249433249</v>
      </c>
      <c r="D1897">
        <v>-0.14669544484967187</v>
      </c>
      <c r="E1897">
        <v>0.26120128376233637</v>
      </c>
      <c r="F1897">
        <f t="shared" si="156"/>
        <v>0.12825684200000001</v>
      </c>
      <c r="G1897">
        <f t="shared" si="157"/>
        <v>0.13120128376233636</v>
      </c>
      <c r="H1897">
        <f t="shared" si="158"/>
        <v>-2.9444417623363528E-3</v>
      </c>
      <c r="I1897">
        <v>1895</v>
      </c>
    </row>
    <row r="1898" spans="1:9" x14ac:dyDescent="0.25">
      <c r="A1898" t="s">
        <v>1895</v>
      </c>
      <c r="B1898" t="str">
        <f t="shared" si="155"/>
        <v>2022/10/27/22:18:59.39</v>
      </c>
      <c r="C1898">
        <v>-0.46120041566901548</v>
      </c>
      <c r="D1898">
        <v>-0.14669862531472014</v>
      </c>
      <c r="E1898">
        <v>0.26119198496033907</v>
      </c>
      <c r="F1898">
        <f t="shared" si="156"/>
        <v>0.12825684200000001</v>
      </c>
      <c r="G1898">
        <f t="shared" si="157"/>
        <v>0.13119198496033907</v>
      </c>
      <c r="H1898">
        <f t="shared" si="158"/>
        <v>-2.93514296033906E-3</v>
      </c>
      <c r="I1898">
        <v>1896</v>
      </c>
    </row>
    <row r="1899" spans="1:9" x14ac:dyDescent="0.25">
      <c r="A1899" t="s">
        <v>1896</v>
      </c>
      <c r="B1899" t="str">
        <f t="shared" si="155"/>
        <v>2022/10/27/22:18:59.40</v>
      </c>
      <c r="C1899">
        <v>-0.46120420277449603</v>
      </c>
      <c r="D1899">
        <v>-0.14669750015012292</v>
      </c>
      <c r="E1899">
        <v>0.26116981820577939</v>
      </c>
      <c r="F1899">
        <f t="shared" si="156"/>
        <v>0.12813196099999999</v>
      </c>
      <c r="G1899">
        <f t="shared" si="157"/>
        <v>0.13116981820577939</v>
      </c>
      <c r="H1899">
        <f t="shared" si="158"/>
        <v>-3.0378572057793984E-3</v>
      </c>
      <c r="I1899">
        <v>1897</v>
      </c>
    </row>
    <row r="1900" spans="1:9" x14ac:dyDescent="0.25">
      <c r="A1900" t="s">
        <v>1897</v>
      </c>
      <c r="B1900" t="str">
        <f t="shared" si="155"/>
        <v>2022/10/27/22:18:59.40</v>
      </c>
      <c r="C1900">
        <v>-0.46120833961478647</v>
      </c>
      <c r="D1900">
        <v>-0.14669709476606274</v>
      </c>
      <c r="E1900">
        <v>0.2611656417786154</v>
      </c>
      <c r="F1900">
        <f t="shared" si="156"/>
        <v>0.12813196099999999</v>
      </c>
      <c r="G1900">
        <f t="shared" si="157"/>
        <v>0.13116564177861539</v>
      </c>
      <c r="H1900">
        <f t="shared" si="158"/>
        <v>-3.0336807786154052E-3</v>
      </c>
      <c r="I1900">
        <v>1898</v>
      </c>
    </row>
    <row r="1901" spans="1:9" x14ac:dyDescent="0.25">
      <c r="A1901" t="s">
        <v>1898</v>
      </c>
      <c r="B1901" t="str">
        <f t="shared" si="155"/>
        <v>2022/10/27/22:18:59.40</v>
      </c>
      <c r="C1901">
        <v>-0.46121345464541763</v>
      </c>
      <c r="D1901">
        <v>-0.14669971731211634</v>
      </c>
      <c r="E1901">
        <v>0.26113629186190412</v>
      </c>
      <c r="F1901">
        <f t="shared" si="156"/>
        <v>0.12813196099999999</v>
      </c>
      <c r="G1901">
        <f t="shared" si="157"/>
        <v>0.13113629186190412</v>
      </c>
      <c r="H1901">
        <f t="shared" si="158"/>
        <v>-3.0043308619041309E-3</v>
      </c>
      <c r="I1901">
        <v>1899</v>
      </c>
    </row>
    <row r="1902" spans="1:9" x14ac:dyDescent="0.25">
      <c r="A1902" t="s">
        <v>1899</v>
      </c>
      <c r="B1902" t="str">
        <f t="shared" si="155"/>
        <v>2022/10/27/22:18:59.40</v>
      </c>
      <c r="C1902">
        <v>-0.46121842713114153</v>
      </c>
      <c r="D1902">
        <v>-0.14668345202595287</v>
      </c>
      <c r="E1902">
        <v>0.26111928364405224</v>
      </c>
      <c r="F1902">
        <f t="shared" si="156"/>
        <v>0.12813196099999999</v>
      </c>
      <c r="G1902">
        <f t="shared" si="157"/>
        <v>0.13111928364405223</v>
      </c>
      <c r="H1902">
        <f t="shared" si="158"/>
        <v>-2.9873226440522427E-3</v>
      </c>
      <c r="I1902">
        <v>1900</v>
      </c>
    </row>
    <row r="1903" spans="1:9" x14ac:dyDescent="0.25">
      <c r="A1903" t="s">
        <v>1900</v>
      </c>
      <c r="B1903" t="str">
        <f t="shared" si="155"/>
        <v>2022/10/27/22:18:59.40</v>
      </c>
      <c r="C1903">
        <v>-0.46122030728265073</v>
      </c>
      <c r="D1903">
        <v>-0.14669232363334989</v>
      </c>
      <c r="E1903">
        <v>0.26109461970609754</v>
      </c>
      <c r="F1903">
        <f t="shared" si="156"/>
        <v>0.12813196099999999</v>
      </c>
      <c r="G1903">
        <f t="shared" si="157"/>
        <v>0.13109461970609754</v>
      </c>
      <c r="H1903">
        <f t="shared" si="158"/>
        <v>-2.9626587060975484E-3</v>
      </c>
      <c r="I1903">
        <v>1901</v>
      </c>
    </row>
    <row r="1904" spans="1:9" x14ac:dyDescent="0.25">
      <c r="A1904" t="s">
        <v>1901</v>
      </c>
      <c r="B1904" t="str">
        <f t="shared" si="155"/>
        <v>2022/10/27/22:18:59.41</v>
      </c>
      <c r="C1904">
        <v>-0.4612318521826646</v>
      </c>
      <c r="D1904">
        <v>-0.14667845518428349</v>
      </c>
      <c r="E1904">
        <v>0.2610864160053612</v>
      </c>
      <c r="F1904">
        <f t="shared" si="156"/>
        <v>0.12800708199999999</v>
      </c>
      <c r="G1904">
        <f t="shared" si="157"/>
        <v>0.13108641600536119</v>
      </c>
      <c r="H1904">
        <f t="shared" si="158"/>
        <v>-3.0793340053612006E-3</v>
      </c>
      <c r="I1904">
        <v>1902</v>
      </c>
    </row>
    <row r="1905" spans="1:9" x14ac:dyDescent="0.25">
      <c r="A1905" t="s">
        <v>1902</v>
      </c>
      <c r="B1905" t="str">
        <f t="shared" si="155"/>
        <v>2022/10/27/22:18:59.41</v>
      </c>
      <c r="C1905">
        <v>-0.46122616516102138</v>
      </c>
      <c r="D1905">
        <v>-0.14670234025228485</v>
      </c>
      <c r="E1905">
        <v>0.26105157348505348</v>
      </c>
      <c r="F1905">
        <f t="shared" si="156"/>
        <v>0.12800708199999999</v>
      </c>
      <c r="G1905">
        <f t="shared" si="157"/>
        <v>0.13105157348505347</v>
      </c>
      <c r="H1905">
        <f t="shared" si="158"/>
        <v>-3.0444914850534799E-3</v>
      </c>
      <c r="I1905">
        <v>1903</v>
      </c>
    </row>
    <row r="1906" spans="1:9" x14ac:dyDescent="0.25">
      <c r="A1906" t="s">
        <v>1903</v>
      </c>
      <c r="B1906" t="str">
        <f t="shared" si="155"/>
        <v>2022/10/27/22:18:59.41</v>
      </c>
      <c r="C1906">
        <v>-0.4612261725836419</v>
      </c>
      <c r="D1906">
        <v>-0.14670271811502442</v>
      </c>
      <c r="E1906">
        <v>0.26105082921257761</v>
      </c>
      <c r="F1906">
        <f t="shared" si="156"/>
        <v>0.12800708199999999</v>
      </c>
      <c r="G1906">
        <f t="shared" si="157"/>
        <v>0.1310508292125776</v>
      </c>
      <c r="H1906">
        <f t="shared" si="158"/>
        <v>-3.0437472125776077E-3</v>
      </c>
      <c r="I1906">
        <v>1904</v>
      </c>
    </row>
    <row r="1907" spans="1:9" x14ac:dyDescent="0.25">
      <c r="A1907" t="s">
        <v>1904</v>
      </c>
      <c r="B1907" t="str">
        <f t="shared" si="155"/>
        <v>2022/10/27/22:18:59.41</v>
      </c>
      <c r="C1907">
        <v>-0.46122517604677304</v>
      </c>
      <c r="D1907">
        <v>-0.14668935711311729</v>
      </c>
      <c r="E1907">
        <v>0.26100871957955218</v>
      </c>
      <c r="F1907">
        <f t="shared" si="156"/>
        <v>0.12800708199999999</v>
      </c>
      <c r="G1907">
        <f t="shared" si="157"/>
        <v>0.13100871957955218</v>
      </c>
      <c r="H1907">
        <f t="shared" si="158"/>
        <v>-3.0016375795521855E-3</v>
      </c>
      <c r="I1907">
        <v>1905</v>
      </c>
    </row>
    <row r="1908" spans="1:9" x14ac:dyDescent="0.25">
      <c r="A1908" t="s">
        <v>1905</v>
      </c>
      <c r="B1908" t="str">
        <f t="shared" si="155"/>
        <v>2022/10/27/22:18:59.42</v>
      </c>
      <c r="C1908">
        <v>-0.46123707276976189</v>
      </c>
      <c r="D1908">
        <v>-0.14670165151263484</v>
      </c>
      <c r="E1908">
        <v>0.26101166043915291</v>
      </c>
      <c r="F1908">
        <f t="shared" si="156"/>
        <v>0.127882203</v>
      </c>
      <c r="G1908">
        <f t="shared" si="157"/>
        <v>0.13101166043915291</v>
      </c>
      <c r="H1908">
        <f t="shared" si="158"/>
        <v>-3.1294574391529106E-3</v>
      </c>
      <c r="I1908">
        <v>1906</v>
      </c>
    </row>
    <row r="1909" spans="1:9" x14ac:dyDescent="0.25">
      <c r="A1909" t="s">
        <v>1906</v>
      </c>
      <c r="B1909" t="str">
        <f t="shared" si="155"/>
        <v>2022/10/27/22:18:59.42</v>
      </c>
      <c r="C1909">
        <v>-0.46123354432455616</v>
      </c>
      <c r="D1909">
        <v>-0.14671325998965565</v>
      </c>
      <c r="E1909">
        <v>0.26102447280314822</v>
      </c>
      <c r="F1909">
        <f t="shared" si="156"/>
        <v>0.127882203</v>
      </c>
      <c r="G1909">
        <f t="shared" si="157"/>
        <v>0.13102447280314822</v>
      </c>
      <c r="H1909">
        <f t="shared" si="158"/>
        <v>-3.1422698031482177E-3</v>
      </c>
      <c r="I1909">
        <v>1907</v>
      </c>
    </row>
    <row r="1910" spans="1:9" x14ac:dyDescent="0.25">
      <c r="A1910" t="s">
        <v>1907</v>
      </c>
      <c r="B1910" t="str">
        <f t="shared" si="155"/>
        <v>2022/10/27/22:18:59.42</v>
      </c>
      <c r="C1910">
        <v>-0.46123568590013186</v>
      </c>
      <c r="D1910">
        <v>-0.14669903460663092</v>
      </c>
      <c r="E1910">
        <v>0.26095973889587332</v>
      </c>
      <c r="F1910">
        <f t="shared" si="156"/>
        <v>0.127882203</v>
      </c>
      <c r="G1910">
        <f t="shared" si="157"/>
        <v>0.13095973889587331</v>
      </c>
      <c r="H1910">
        <f t="shared" si="158"/>
        <v>-3.0775358958733123E-3</v>
      </c>
      <c r="I1910">
        <v>1908</v>
      </c>
    </row>
    <row r="1911" spans="1:9" x14ac:dyDescent="0.25">
      <c r="A1911" t="s">
        <v>1908</v>
      </c>
      <c r="B1911" t="str">
        <f t="shared" si="155"/>
        <v>2022/10/27/22:18:59.42</v>
      </c>
      <c r="C1911">
        <v>-0.46124529889195587</v>
      </c>
      <c r="D1911">
        <v>-0.1466894239936509</v>
      </c>
      <c r="E1911">
        <v>0.26093216720015511</v>
      </c>
      <c r="F1911">
        <f t="shared" si="156"/>
        <v>0.127882203</v>
      </c>
      <c r="G1911">
        <f t="shared" si="157"/>
        <v>0.1309321672001551</v>
      </c>
      <c r="H1911">
        <f t="shared" si="158"/>
        <v>-3.0499642001551031E-3</v>
      </c>
      <c r="I1911">
        <v>1909</v>
      </c>
    </row>
    <row r="1912" spans="1:9" x14ac:dyDescent="0.25">
      <c r="A1912" t="s">
        <v>1909</v>
      </c>
      <c r="B1912" t="str">
        <f t="shared" si="155"/>
        <v>2022/10/27/22:18:59.42</v>
      </c>
      <c r="C1912">
        <v>-0.46124178127614551</v>
      </c>
      <c r="D1912">
        <v>-0.14670195999379126</v>
      </c>
      <c r="E1912">
        <v>0.26093160990929332</v>
      </c>
      <c r="F1912">
        <f t="shared" si="156"/>
        <v>0.127882203</v>
      </c>
      <c r="G1912">
        <f t="shared" si="157"/>
        <v>0.13093160990929331</v>
      </c>
      <c r="H1912">
        <f t="shared" si="158"/>
        <v>-3.0494069092933118E-3</v>
      </c>
      <c r="I1912">
        <v>1910</v>
      </c>
    </row>
    <row r="1913" spans="1:9" x14ac:dyDescent="0.25">
      <c r="A1913" t="s">
        <v>1910</v>
      </c>
      <c r="B1913" t="str">
        <f t="shared" si="155"/>
        <v>2022/10/27/22:18:59.43</v>
      </c>
      <c r="C1913">
        <v>-0.461239406607799</v>
      </c>
      <c r="D1913">
        <v>-0.14670184747755219</v>
      </c>
      <c r="E1913">
        <v>0.26090558118429746</v>
      </c>
      <c r="F1913">
        <f t="shared" si="156"/>
        <v>0.127757326</v>
      </c>
      <c r="G1913">
        <f t="shared" si="157"/>
        <v>0.13090558118429746</v>
      </c>
      <c r="H1913">
        <f t="shared" si="158"/>
        <v>-3.1482551842974549E-3</v>
      </c>
      <c r="I1913">
        <v>1911</v>
      </c>
    </row>
    <row r="1914" spans="1:9" x14ac:dyDescent="0.25">
      <c r="A1914" t="s">
        <v>1911</v>
      </c>
      <c r="B1914" t="str">
        <f t="shared" si="155"/>
        <v>2022/10/27/22:18:59.43</v>
      </c>
      <c r="C1914">
        <v>-0.46124404037314076</v>
      </c>
      <c r="D1914">
        <v>-0.14671705194474646</v>
      </c>
      <c r="E1914">
        <v>0.26088521571169876</v>
      </c>
      <c r="F1914">
        <f t="shared" si="156"/>
        <v>0.127757326</v>
      </c>
      <c r="G1914">
        <f t="shared" si="157"/>
        <v>0.13088521571169875</v>
      </c>
      <c r="H1914">
        <f t="shared" si="158"/>
        <v>-3.1278897116987503E-3</v>
      </c>
      <c r="I1914">
        <v>1912</v>
      </c>
    </row>
    <row r="1915" spans="1:9" x14ac:dyDescent="0.25">
      <c r="A1915" t="s">
        <v>1912</v>
      </c>
      <c r="B1915" t="str">
        <f t="shared" si="155"/>
        <v>2022/10/27/22:18:59.43</v>
      </c>
      <c r="C1915">
        <v>-0.46125247436390132</v>
      </c>
      <c r="D1915">
        <v>-0.1466894131884709</v>
      </c>
      <c r="E1915">
        <v>0.26088667034984619</v>
      </c>
      <c r="F1915">
        <f t="shared" si="156"/>
        <v>0.127757326</v>
      </c>
      <c r="G1915">
        <f t="shared" si="157"/>
        <v>0.13088667034984619</v>
      </c>
      <c r="H1915">
        <f t="shared" si="158"/>
        <v>-3.1293443498461859E-3</v>
      </c>
      <c r="I1915">
        <v>1913</v>
      </c>
    </row>
    <row r="1916" spans="1:9" x14ac:dyDescent="0.25">
      <c r="A1916" t="s">
        <v>1913</v>
      </c>
      <c r="B1916" t="str">
        <f t="shared" si="155"/>
        <v>2022/10/27/22:18:59.43</v>
      </c>
      <c r="C1916">
        <v>-0.46125675718788961</v>
      </c>
      <c r="D1916">
        <v>-0.14671001652715526</v>
      </c>
      <c r="E1916">
        <v>0.26087531550341592</v>
      </c>
      <c r="F1916">
        <f t="shared" si="156"/>
        <v>0.127757326</v>
      </c>
      <c r="G1916">
        <f t="shared" si="157"/>
        <v>0.13087531550341591</v>
      </c>
      <c r="H1916">
        <f t="shared" si="158"/>
        <v>-3.1179895034159077E-3</v>
      </c>
      <c r="I1916">
        <v>1914</v>
      </c>
    </row>
    <row r="1917" spans="1:9" x14ac:dyDescent="0.25">
      <c r="A1917" t="s">
        <v>1914</v>
      </c>
      <c r="B1917" t="str">
        <f t="shared" si="155"/>
        <v>2022/10/27/22:18:59.43</v>
      </c>
      <c r="C1917">
        <v>-0.46126090308585505</v>
      </c>
      <c r="D1917">
        <v>-0.14670198367285786</v>
      </c>
      <c r="E1917">
        <v>0.26084782821779906</v>
      </c>
      <c r="F1917">
        <f t="shared" si="156"/>
        <v>0.127757326</v>
      </c>
      <c r="G1917">
        <f t="shared" si="157"/>
        <v>0.13084782821779906</v>
      </c>
      <c r="H1917">
        <f t="shared" si="158"/>
        <v>-3.0905022177990515E-3</v>
      </c>
      <c r="I1917">
        <v>1915</v>
      </c>
    </row>
    <row r="1918" spans="1:9" x14ac:dyDescent="0.25">
      <c r="A1918" t="s">
        <v>1915</v>
      </c>
      <c r="B1918" t="str">
        <f t="shared" si="155"/>
        <v>2022/10/27/22:18:59.44</v>
      </c>
      <c r="C1918">
        <v>-0.46124472691930607</v>
      </c>
      <c r="D1918">
        <v>-0.14670628075049821</v>
      </c>
      <c r="E1918">
        <v>0.26082110134980074</v>
      </c>
      <c r="F1918">
        <f t="shared" si="156"/>
        <v>0.12763245000000001</v>
      </c>
      <c r="G1918">
        <f t="shared" si="157"/>
        <v>0.13082110134980074</v>
      </c>
      <c r="H1918">
        <f t="shared" si="158"/>
        <v>-3.1886513498007307E-3</v>
      </c>
      <c r="I1918">
        <v>1916</v>
      </c>
    </row>
    <row r="1919" spans="1:9" x14ac:dyDescent="0.25">
      <c r="A1919" t="s">
        <v>1916</v>
      </c>
      <c r="B1919" t="str">
        <f t="shared" si="155"/>
        <v>2022/10/27/22:18:59.44</v>
      </c>
      <c r="C1919">
        <v>-0.46126012909860614</v>
      </c>
      <c r="D1919">
        <v>-0.14669813446022387</v>
      </c>
      <c r="E1919">
        <v>0.260812988906517</v>
      </c>
      <c r="F1919">
        <f t="shared" si="156"/>
        <v>0.12763245000000001</v>
      </c>
      <c r="G1919">
        <f t="shared" si="157"/>
        <v>0.13081298890651699</v>
      </c>
      <c r="H1919">
        <f t="shared" si="158"/>
        <v>-3.1805389065169831E-3</v>
      </c>
      <c r="I1919">
        <v>1917</v>
      </c>
    </row>
    <row r="1920" spans="1:9" x14ac:dyDescent="0.25">
      <c r="A1920" t="s">
        <v>1917</v>
      </c>
      <c r="B1920" t="str">
        <f t="shared" si="155"/>
        <v>2022/10/27/22:18:59.44</v>
      </c>
      <c r="C1920">
        <v>-0.4612580603435758</v>
      </c>
      <c r="D1920">
        <v>-0.1467033574043704</v>
      </c>
      <c r="E1920">
        <v>0.26081058314890432</v>
      </c>
      <c r="F1920">
        <f t="shared" si="156"/>
        <v>0.12763245000000001</v>
      </c>
      <c r="G1920">
        <f t="shared" si="157"/>
        <v>0.13081058314890431</v>
      </c>
      <c r="H1920">
        <f t="shared" si="158"/>
        <v>-3.1781331489043052E-3</v>
      </c>
      <c r="I1920">
        <v>1918</v>
      </c>
    </row>
    <row r="1921" spans="1:9" x14ac:dyDescent="0.25">
      <c r="A1921" t="s">
        <v>1918</v>
      </c>
      <c r="B1921" t="str">
        <f t="shared" si="155"/>
        <v>2022/10/27/22:18:59.44</v>
      </c>
      <c r="C1921">
        <v>-0.46126071324826634</v>
      </c>
      <c r="D1921">
        <v>-0.14669540667527767</v>
      </c>
      <c r="E1921">
        <v>0.26077485209679224</v>
      </c>
      <c r="F1921">
        <f t="shared" si="156"/>
        <v>0.12763245000000001</v>
      </c>
      <c r="G1921">
        <f t="shared" si="157"/>
        <v>0.13077485209679224</v>
      </c>
      <c r="H1921">
        <f t="shared" si="158"/>
        <v>-3.1424020967922295E-3</v>
      </c>
      <c r="I1921">
        <v>1919</v>
      </c>
    </row>
    <row r="1922" spans="1:9" x14ac:dyDescent="0.25">
      <c r="A1922" t="s">
        <v>1919</v>
      </c>
      <c r="B1922" t="str">
        <f t="shared" si="155"/>
        <v>2022/10/27/22:18:59.44</v>
      </c>
      <c r="C1922">
        <v>-0.46124864180739333</v>
      </c>
      <c r="D1922">
        <v>-0.14670654260690086</v>
      </c>
      <c r="E1922">
        <v>0.26073367020250837</v>
      </c>
      <c r="F1922">
        <f t="shared" si="156"/>
        <v>0.12763245000000001</v>
      </c>
      <c r="G1922">
        <f t="shared" si="157"/>
        <v>0.13073367020250837</v>
      </c>
      <c r="H1922">
        <f t="shared" si="158"/>
        <v>-3.1012202025083591E-3</v>
      </c>
      <c r="I1922">
        <v>1920</v>
      </c>
    </row>
    <row r="1923" spans="1:9" x14ac:dyDescent="0.25">
      <c r="A1923" t="s">
        <v>1920</v>
      </c>
      <c r="B1923" t="str">
        <f t="shared" si="155"/>
        <v>2022/10/27/22:18:59.44</v>
      </c>
      <c r="C1923">
        <v>-0.46125033272540628</v>
      </c>
      <c r="D1923">
        <v>-0.1467121391938121</v>
      </c>
      <c r="E1923">
        <v>0.26072243871239359</v>
      </c>
      <c r="F1923">
        <f t="shared" si="156"/>
        <v>0.12763245000000001</v>
      </c>
      <c r="G1923">
        <f t="shared" si="157"/>
        <v>0.13072243871239358</v>
      </c>
      <c r="H1923">
        <f t="shared" si="158"/>
        <v>-3.0899887123935765E-3</v>
      </c>
      <c r="I1923">
        <v>1921</v>
      </c>
    </row>
    <row r="1924" spans="1:9" x14ac:dyDescent="0.25">
      <c r="A1924" t="s">
        <v>1921</v>
      </c>
      <c r="B1924" t="str">
        <f t="shared" ref="B1924:B1987" si="159">LEFT(A1924,LEN(A1924)-$B$1)</f>
        <v>2022/10/27/22:18:59.45</v>
      </c>
      <c r="C1924">
        <v>-0.46125355774278787</v>
      </c>
      <c r="D1924">
        <v>-0.14671253508899085</v>
      </c>
      <c r="E1924">
        <v>0.2606882189280198</v>
      </c>
      <c r="F1924">
        <f t="shared" ref="F1924:F1987" si="160">VLOOKUP(B1924,$K$3:$L$832,2,FALSE)</f>
        <v>0.12750757500000001</v>
      </c>
      <c r="G1924">
        <f t="shared" ref="G1924:G1987" si="161">E1924-$G$1</f>
        <v>0.13068821892801979</v>
      </c>
      <c r="H1924">
        <f t="shared" ref="H1924:H1987" si="162">F1924-G1924</f>
        <v>-3.1806439280197829E-3</v>
      </c>
      <c r="I1924">
        <v>1922</v>
      </c>
    </row>
    <row r="1925" spans="1:9" x14ac:dyDescent="0.25">
      <c r="A1925" t="s">
        <v>1922</v>
      </c>
      <c r="B1925" t="str">
        <f t="shared" si="159"/>
        <v>2022/10/27/22:18:59.45</v>
      </c>
      <c r="C1925">
        <v>-0.46126320670332643</v>
      </c>
      <c r="D1925">
        <v>-0.14671431356266482</v>
      </c>
      <c r="E1925">
        <v>0.26069352874523172</v>
      </c>
      <c r="F1925">
        <f t="shared" si="160"/>
        <v>0.12750757500000001</v>
      </c>
      <c r="G1925">
        <f t="shared" si="161"/>
        <v>0.13069352874523171</v>
      </c>
      <c r="H1925">
        <f t="shared" si="162"/>
        <v>-3.1859537452317011E-3</v>
      </c>
      <c r="I1925">
        <v>1923</v>
      </c>
    </row>
    <row r="1926" spans="1:9" x14ac:dyDescent="0.25">
      <c r="A1926" t="s">
        <v>1923</v>
      </c>
      <c r="B1926" t="str">
        <f t="shared" si="159"/>
        <v>2022/10/27/22:18:59.45</v>
      </c>
      <c r="C1926">
        <v>-0.46124830553243285</v>
      </c>
      <c r="D1926">
        <v>-0.14671245992905602</v>
      </c>
      <c r="E1926">
        <v>0.26065121965206028</v>
      </c>
      <c r="F1926">
        <f t="shared" si="160"/>
        <v>0.12750757500000001</v>
      </c>
      <c r="G1926">
        <f t="shared" si="161"/>
        <v>0.13065121965206028</v>
      </c>
      <c r="H1926">
        <f t="shared" si="162"/>
        <v>-3.1436446520602679E-3</v>
      </c>
      <c r="I1926">
        <v>1924</v>
      </c>
    </row>
    <row r="1927" spans="1:9" x14ac:dyDescent="0.25">
      <c r="A1927" t="s">
        <v>1924</v>
      </c>
      <c r="B1927" t="str">
        <f t="shared" si="159"/>
        <v>2022/10/27/22:18:59.45</v>
      </c>
      <c r="C1927">
        <v>-0.46126193885552241</v>
      </c>
      <c r="D1927">
        <v>-0.14669524594696984</v>
      </c>
      <c r="E1927">
        <v>0.26063895339731696</v>
      </c>
      <c r="F1927">
        <f t="shared" si="160"/>
        <v>0.12750757500000001</v>
      </c>
      <c r="G1927">
        <f t="shared" si="161"/>
        <v>0.13063895339731696</v>
      </c>
      <c r="H1927">
        <f t="shared" si="162"/>
        <v>-3.1313783973169473E-3</v>
      </c>
      <c r="I1927">
        <v>1925</v>
      </c>
    </row>
    <row r="1928" spans="1:9" x14ac:dyDescent="0.25">
      <c r="A1928" t="s">
        <v>1925</v>
      </c>
      <c r="B1928" t="str">
        <f t="shared" si="159"/>
        <v>2022/10/27/22:18:59.46</v>
      </c>
      <c r="C1928">
        <v>-0.46126619806545205</v>
      </c>
      <c r="D1928">
        <v>-0.1467018092692384</v>
      </c>
      <c r="E1928">
        <v>0.2606217233231698</v>
      </c>
      <c r="F1928">
        <f t="shared" si="160"/>
        <v>0.12738270300000001</v>
      </c>
      <c r="G1928">
        <f t="shared" si="161"/>
        <v>0.13062172332316979</v>
      </c>
      <c r="H1928">
        <f t="shared" si="162"/>
        <v>-3.2390203231697778E-3</v>
      </c>
      <c r="I1928">
        <v>1926</v>
      </c>
    </row>
    <row r="1929" spans="1:9" x14ac:dyDescent="0.25">
      <c r="A1929" t="s">
        <v>1926</v>
      </c>
      <c r="B1929" t="str">
        <f t="shared" si="159"/>
        <v>2022/10/27/22:18:59.46</v>
      </c>
      <c r="C1929">
        <v>-0.4612615555985069</v>
      </c>
      <c r="D1929">
        <v>-0.14670039347184408</v>
      </c>
      <c r="E1929">
        <v>0.26060791182200094</v>
      </c>
      <c r="F1929">
        <f t="shared" si="160"/>
        <v>0.12738270300000001</v>
      </c>
      <c r="G1929">
        <f t="shared" si="161"/>
        <v>0.13060791182200093</v>
      </c>
      <c r="H1929">
        <f t="shared" si="162"/>
        <v>-3.225208822000919E-3</v>
      </c>
      <c r="I1929">
        <v>1927</v>
      </c>
    </row>
    <row r="1930" spans="1:9" x14ac:dyDescent="0.25">
      <c r="A1930" t="s">
        <v>1927</v>
      </c>
      <c r="B1930" t="str">
        <f t="shared" si="159"/>
        <v>2022/10/27/22:18:59.46</v>
      </c>
      <c r="C1930">
        <v>-0.4612664231818947</v>
      </c>
      <c r="D1930">
        <v>-0.14670821965114536</v>
      </c>
      <c r="E1930">
        <v>0.26059426857133938</v>
      </c>
      <c r="F1930">
        <f t="shared" si="160"/>
        <v>0.12738270300000001</v>
      </c>
      <c r="G1930">
        <f t="shared" si="161"/>
        <v>0.13059426857133938</v>
      </c>
      <c r="H1930">
        <f t="shared" si="162"/>
        <v>-3.2115655713393643E-3</v>
      </c>
      <c r="I1930">
        <v>1928</v>
      </c>
    </row>
    <row r="1931" spans="1:9" x14ac:dyDescent="0.25">
      <c r="A1931" t="s">
        <v>1928</v>
      </c>
      <c r="B1931" t="str">
        <f t="shared" si="159"/>
        <v>2022/10/27/22:18:59.46</v>
      </c>
      <c r="C1931">
        <v>-0.46125768639108289</v>
      </c>
      <c r="D1931">
        <v>-0.14670890954294977</v>
      </c>
      <c r="E1931">
        <v>0.26056098092193303</v>
      </c>
      <c r="F1931">
        <f t="shared" si="160"/>
        <v>0.12738270300000001</v>
      </c>
      <c r="G1931">
        <f t="shared" si="161"/>
        <v>0.13056098092193302</v>
      </c>
      <c r="H1931">
        <f t="shared" si="162"/>
        <v>-3.1782779219330093E-3</v>
      </c>
      <c r="I1931">
        <v>1929</v>
      </c>
    </row>
    <row r="1932" spans="1:9" x14ac:dyDescent="0.25">
      <c r="A1932" t="s">
        <v>1929</v>
      </c>
      <c r="B1932" t="str">
        <f t="shared" si="159"/>
        <v>2022/10/27/22:18:59.46</v>
      </c>
      <c r="C1932">
        <v>-0.46127099788160048</v>
      </c>
      <c r="D1932">
        <v>-0.14669309234265371</v>
      </c>
      <c r="E1932">
        <v>0.26053404512763656</v>
      </c>
      <c r="F1932">
        <f t="shared" si="160"/>
        <v>0.12738270300000001</v>
      </c>
      <c r="G1932">
        <f t="shared" si="161"/>
        <v>0.13053404512763656</v>
      </c>
      <c r="H1932">
        <f t="shared" si="162"/>
        <v>-3.1513421276365416E-3</v>
      </c>
      <c r="I1932">
        <v>1930</v>
      </c>
    </row>
    <row r="1933" spans="1:9" x14ac:dyDescent="0.25">
      <c r="A1933" t="s">
        <v>1930</v>
      </c>
      <c r="B1933" t="str">
        <f t="shared" si="159"/>
        <v>2022/10/27/22:18:59.47</v>
      </c>
      <c r="C1933">
        <v>-0.46128124905227258</v>
      </c>
      <c r="D1933">
        <v>-0.14669699533927116</v>
      </c>
      <c r="E1933">
        <v>0.26055347245433014</v>
      </c>
      <c r="F1933">
        <f t="shared" si="160"/>
        <v>0.12725783099999999</v>
      </c>
      <c r="G1933">
        <f t="shared" si="161"/>
        <v>0.13055347245433013</v>
      </c>
      <c r="H1933">
        <f t="shared" si="162"/>
        <v>-3.2956414543301449E-3</v>
      </c>
      <c r="I1933">
        <v>1931</v>
      </c>
    </row>
    <row r="1934" spans="1:9" x14ac:dyDescent="0.25">
      <c r="A1934" t="s">
        <v>1931</v>
      </c>
      <c r="B1934" t="str">
        <f t="shared" si="159"/>
        <v>2022/10/27/22:18:59.47</v>
      </c>
      <c r="C1934">
        <v>-0.46127900684811496</v>
      </c>
      <c r="D1934">
        <v>-0.14671993020769808</v>
      </c>
      <c r="E1934">
        <v>0.26049476642680131</v>
      </c>
      <c r="F1934">
        <f t="shared" si="160"/>
        <v>0.12725783099999999</v>
      </c>
      <c r="G1934">
        <f t="shared" si="161"/>
        <v>0.1304947664268013</v>
      </c>
      <c r="H1934">
        <f t="shared" si="162"/>
        <v>-3.2369354268013129E-3</v>
      </c>
      <c r="I1934">
        <v>1932</v>
      </c>
    </row>
    <row r="1935" spans="1:9" x14ac:dyDescent="0.25">
      <c r="A1935" t="s">
        <v>1932</v>
      </c>
      <c r="B1935" t="str">
        <f t="shared" si="159"/>
        <v>2022/10/27/22:18:59.47</v>
      </c>
      <c r="C1935">
        <v>-0.46128021217553833</v>
      </c>
      <c r="D1935">
        <v>-0.14669674234477181</v>
      </c>
      <c r="E1935">
        <v>0.26047750521089114</v>
      </c>
      <c r="F1935">
        <f t="shared" si="160"/>
        <v>0.12725783099999999</v>
      </c>
      <c r="G1935">
        <f t="shared" si="161"/>
        <v>0.13047750521089113</v>
      </c>
      <c r="H1935">
        <f t="shared" si="162"/>
        <v>-3.2196742108911436E-3</v>
      </c>
      <c r="I1935">
        <v>1933</v>
      </c>
    </row>
    <row r="1936" spans="1:9" x14ac:dyDescent="0.25">
      <c r="A1936" t="s">
        <v>1933</v>
      </c>
      <c r="B1936" t="str">
        <f t="shared" si="159"/>
        <v>2022/10/27/22:18:59.47</v>
      </c>
      <c r="C1936">
        <v>-0.46127360096586301</v>
      </c>
      <c r="D1936">
        <v>-0.14669902357742187</v>
      </c>
      <c r="E1936">
        <v>0.26045260028314887</v>
      </c>
      <c r="F1936">
        <f t="shared" si="160"/>
        <v>0.12725783099999999</v>
      </c>
      <c r="G1936">
        <f t="shared" si="161"/>
        <v>0.13045260028314887</v>
      </c>
      <c r="H1936">
        <f t="shared" si="162"/>
        <v>-3.1947692831488794E-3</v>
      </c>
      <c r="I1936">
        <v>1934</v>
      </c>
    </row>
    <row r="1937" spans="1:9" x14ac:dyDescent="0.25">
      <c r="A1937" t="s">
        <v>1934</v>
      </c>
      <c r="B1937" t="str">
        <f t="shared" si="159"/>
        <v>2022/10/27/22:18:59.47</v>
      </c>
      <c r="C1937">
        <v>-0.46127676446148069</v>
      </c>
      <c r="D1937">
        <v>-0.14670129694937728</v>
      </c>
      <c r="E1937">
        <v>0.26043626694472555</v>
      </c>
      <c r="F1937">
        <f t="shared" si="160"/>
        <v>0.12725783099999999</v>
      </c>
      <c r="G1937">
        <f t="shared" si="161"/>
        <v>0.13043626694472554</v>
      </c>
      <c r="H1937">
        <f t="shared" si="162"/>
        <v>-3.178435944725555E-3</v>
      </c>
      <c r="I1937">
        <v>1935</v>
      </c>
    </row>
    <row r="1938" spans="1:9" x14ac:dyDescent="0.25">
      <c r="A1938" t="s">
        <v>1935</v>
      </c>
      <c r="B1938" t="str">
        <f t="shared" si="159"/>
        <v>2022/10/27/22:18:59.47</v>
      </c>
      <c r="C1938">
        <v>-0.46128728551204234</v>
      </c>
      <c r="D1938">
        <v>-0.14669063721794853</v>
      </c>
      <c r="E1938">
        <v>0.26042803804594133</v>
      </c>
      <c r="F1938">
        <f t="shared" si="160"/>
        <v>0.12725783099999999</v>
      </c>
      <c r="G1938">
        <f t="shared" si="161"/>
        <v>0.13042803804594133</v>
      </c>
      <c r="H1938">
        <f t="shared" si="162"/>
        <v>-3.1702070459413423E-3</v>
      </c>
      <c r="I1938">
        <v>1936</v>
      </c>
    </row>
    <row r="1939" spans="1:9" x14ac:dyDescent="0.25">
      <c r="A1939" t="s">
        <v>1936</v>
      </c>
      <c r="B1939" t="str">
        <f t="shared" si="159"/>
        <v>2022/10/27/22:18:59.48</v>
      </c>
      <c r="C1939">
        <v>-0.46129123900478197</v>
      </c>
      <c r="D1939">
        <v>-0.14669307218146671</v>
      </c>
      <c r="E1939">
        <v>0.26040341094302732</v>
      </c>
      <c r="F1939">
        <f t="shared" si="160"/>
        <v>0.12713296199999999</v>
      </c>
      <c r="G1939">
        <f t="shared" si="161"/>
        <v>0.13040341094302732</v>
      </c>
      <c r="H1939">
        <f t="shared" si="162"/>
        <v>-3.270448943027332E-3</v>
      </c>
      <c r="I1939">
        <v>1937</v>
      </c>
    </row>
    <row r="1940" spans="1:9" x14ac:dyDescent="0.25">
      <c r="A1940" t="s">
        <v>1937</v>
      </c>
      <c r="B1940" t="str">
        <f t="shared" si="159"/>
        <v>2022/10/27/22:18:59.48</v>
      </c>
      <c r="C1940">
        <v>-0.46128761697086551</v>
      </c>
      <c r="D1940">
        <v>-0.14669998468150511</v>
      </c>
      <c r="E1940">
        <v>0.26037920344590099</v>
      </c>
      <c r="F1940">
        <f t="shared" si="160"/>
        <v>0.12713296199999999</v>
      </c>
      <c r="G1940">
        <f t="shared" si="161"/>
        <v>0.13037920344590098</v>
      </c>
      <c r="H1940">
        <f t="shared" si="162"/>
        <v>-3.2462414459009936E-3</v>
      </c>
      <c r="I1940">
        <v>1938</v>
      </c>
    </row>
    <row r="1941" spans="1:9" x14ac:dyDescent="0.25">
      <c r="A1941" t="s">
        <v>1938</v>
      </c>
      <c r="B1941" t="str">
        <f t="shared" si="159"/>
        <v>2022/10/27/22:18:59.48</v>
      </c>
      <c r="C1941">
        <v>-0.46128625824585467</v>
      </c>
      <c r="D1941">
        <v>-0.14670768821130462</v>
      </c>
      <c r="E1941">
        <v>0.26036493495720281</v>
      </c>
      <c r="F1941">
        <f t="shared" si="160"/>
        <v>0.12713296199999999</v>
      </c>
      <c r="G1941">
        <f t="shared" si="161"/>
        <v>0.1303649349572028</v>
      </c>
      <c r="H1941">
        <f t="shared" si="162"/>
        <v>-3.2319729572028166E-3</v>
      </c>
      <c r="I1941">
        <v>1939</v>
      </c>
    </row>
    <row r="1942" spans="1:9" x14ac:dyDescent="0.25">
      <c r="A1942" t="s">
        <v>1939</v>
      </c>
      <c r="B1942" t="str">
        <f t="shared" si="159"/>
        <v>2022/10/27/22:18:59.48</v>
      </c>
      <c r="C1942">
        <v>-0.46129052925889125</v>
      </c>
      <c r="D1942">
        <v>-0.14670313885718222</v>
      </c>
      <c r="E1942">
        <v>0.26032121682290704</v>
      </c>
      <c r="F1942">
        <f t="shared" si="160"/>
        <v>0.12713296199999999</v>
      </c>
      <c r="G1942">
        <f t="shared" si="161"/>
        <v>0.13032121682290704</v>
      </c>
      <c r="H1942">
        <f t="shared" si="162"/>
        <v>-3.1882548229070495E-3</v>
      </c>
      <c r="I1942">
        <v>1940</v>
      </c>
    </row>
    <row r="1943" spans="1:9" x14ac:dyDescent="0.25">
      <c r="A1943" t="s">
        <v>1940</v>
      </c>
      <c r="B1943" t="str">
        <f t="shared" si="159"/>
        <v>2022/10/27/22:18:59.49</v>
      </c>
      <c r="C1943">
        <v>-0.46128453530104285</v>
      </c>
      <c r="D1943">
        <v>-0.14671832788582881</v>
      </c>
      <c r="E1943">
        <v>0.26030647406930979</v>
      </c>
      <c r="F1943">
        <f t="shared" si="160"/>
        <v>0.12700809199999999</v>
      </c>
      <c r="G1943">
        <f t="shared" si="161"/>
        <v>0.13030647406930979</v>
      </c>
      <c r="H1943">
        <f t="shared" si="162"/>
        <v>-3.2983820693097965E-3</v>
      </c>
      <c r="I1943">
        <v>1941</v>
      </c>
    </row>
    <row r="1944" spans="1:9" x14ac:dyDescent="0.25">
      <c r="A1944" t="s">
        <v>1941</v>
      </c>
      <c r="B1944" t="str">
        <f t="shared" si="159"/>
        <v>2022/10/27/22:18:59.49</v>
      </c>
      <c r="C1944">
        <v>-0.46128840974487434</v>
      </c>
      <c r="D1944">
        <v>-0.14670239468951221</v>
      </c>
      <c r="E1944">
        <v>0.26028097004891226</v>
      </c>
      <c r="F1944">
        <f t="shared" si="160"/>
        <v>0.12700809199999999</v>
      </c>
      <c r="G1944">
        <f t="shared" si="161"/>
        <v>0.13028097004891226</v>
      </c>
      <c r="H1944">
        <f t="shared" si="162"/>
        <v>-3.27287804891227E-3</v>
      </c>
      <c r="I1944">
        <v>1942</v>
      </c>
    </row>
    <row r="1945" spans="1:9" x14ac:dyDescent="0.25">
      <c r="A1945" t="s">
        <v>1942</v>
      </c>
      <c r="B1945" t="str">
        <f t="shared" si="159"/>
        <v>2022/10/27/22:18:59.49</v>
      </c>
      <c r="C1945">
        <v>-0.46128740983936917</v>
      </c>
      <c r="D1945">
        <v>-0.14669383015388612</v>
      </c>
      <c r="E1945">
        <v>0.26024711870036171</v>
      </c>
      <c r="F1945">
        <f t="shared" si="160"/>
        <v>0.12700809199999999</v>
      </c>
      <c r="G1945">
        <f t="shared" si="161"/>
        <v>0.13024711870036171</v>
      </c>
      <c r="H1945">
        <f t="shared" si="162"/>
        <v>-3.239026700361719E-3</v>
      </c>
      <c r="I1945">
        <v>1943</v>
      </c>
    </row>
    <row r="1946" spans="1:9" x14ac:dyDescent="0.25">
      <c r="A1946" t="s">
        <v>1943</v>
      </c>
      <c r="B1946" t="str">
        <f t="shared" si="159"/>
        <v>2022/10/27/22:18:59.49</v>
      </c>
      <c r="C1946">
        <v>-0.46127912455808046</v>
      </c>
      <c r="D1946">
        <v>-0.14670028578872846</v>
      </c>
      <c r="E1946">
        <v>0.26025209013568606</v>
      </c>
      <c r="F1946">
        <f t="shared" si="160"/>
        <v>0.12700809199999999</v>
      </c>
      <c r="G1946">
        <f t="shared" si="161"/>
        <v>0.13025209013568606</v>
      </c>
      <c r="H1946">
        <f t="shared" si="162"/>
        <v>-3.2439981356860714E-3</v>
      </c>
      <c r="I1946">
        <v>1944</v>
      </c>
    </row>
    <row r="1947" spans="1:9" x14ac:dyDescent="0.25">
      <c r="A1947" t="s">
        <v>1944</v>
      </c>
      <c r="B1947" t="str">
        <f t="shared" si="159"/>
        <v>2022/10/27/22:18:59.49</v>
      </c>
      <c r="C1947">
        <v>-0.46128766920254</v>
      </c>
      <c r="D1947">
        <v>-0.14670283881191826</v>
      </c>
      <c r="E1947">
        <v>0.26021036037663675</v>
      </c>
      <c r="F1947">
        <f t="shared" si="160"/>
        <v>0.12700809199999999</v>
      </c>
      <c r="G1947">
        <f t="shared" si="161"/>
        <v>0.13021036037663675</v>
      </c>
      <c r="H1947">
        <f t="shared" si="162"/>
        <v>-3.2022683766367577E-3</v>
      </c>
      <c r="I1947">
        <v>1945</v>
      </c>
    </row>
    <row r="1948" spans="1:9" x14ac:dyDescent="0.25">
      <c r="A1948" t="s">
        <v>1945</v>
      </c>
      <c r="B1948" t="str">
        <f t="shared" si="159"/>
        <v>2022/10/27/22:18:59.50</v>
      </c>
      <c r="C1948">
        <v>-0.46128983311365418</v>
      </c>
      <c r="D1948">
        <v>-0.14668599844558744</v>
      </c>
      <c r="E1948">
        <v>0.26018366266598247</v>
      </c>
      <c r="F1948">
        <f t="shared" si="160"/>
        <v>0.12688322599999999</v>
      </c>
      <c r="G1948">
        <f t="shared" si="161"/>
        <v>0.13018366266598247</v>
      </c>
      <c r="H1948">
        <f t="shared" si="162"/>
        <v>-3.3004366659824813E-3</v>
      </c>
      <c r="I1948">
        <v>1946</v>
      </c>
    </row>
    <row r="1949" spans="1:9" x14ac:dyDescent="0.25">
      <c r="A1949" t="s">
        <v>1946</v>
      </c>
      <c r="B1949" t="str">
        <f t="shared" si="159"/>
        <v>2022/10/27/22:18:59.50</v>
      </c>
      <c r="C1949">
        <v>-0.46128864713370077</v>
      </c>
      <c r="D1949">
        <v>-0.14668973450011952</v>
      </c>
      <c r="E1949">
        <v>0.2601528224461957</v>
      </c>
      <c r="F1949">
        <f t="shared" si="160"/>
        <v>0.12688322599999999</v>
      </c>
      <c r="G1949">
        <f t="shared" si="161"/>
        <v>0.13015282244619569</v>
      </c>
      <c r="H1949">
        <f t="shared" si="162"/>
        <v>-3.269596446195705E-3</v>
      </c>
      <c r="I1949">
        <v>1947</v>
      </c>
    </row>
    <row r="1950" spans="1:9" x14ac:dyDescent="0.25">
      <c r="A1950" t="s">
        <v>1947</v>
      </c>
      <c r="B1950" t="str">
        <f t="shared" si="159"/>
        <v>2022/10/27/22:18:59.50</v>
      </c>
      <c r="C1950">
        <v>-0.46128953986469012</v>
      </c>
      <c r="D1950">
        <v>-0.1466972968760378</v>
      </c>
      <c r="E1950">
        <v>0.2601621281162711</v>
      </c>
      <c r="F1950">
        <f t="shared" si="160"/>
        <v>0.12688322599999999</v>
      </c>
      <c r="G1950">
        <f t="shared" si="161"/>
        <v>0.13016212811627109</v>
      </c>
      <c r="H1950">
        <f t="shared" si="162"/>
        <v>-3.2789021162711041E-3</v>
      </c>
      <c r="I1950">
        <v>1948</v>
      </c>
    </row>
    <row r="1951" spans="1:9" x14ac:dyDescent="0.25">
      <c r="A1951" t="s">
        <v>1948</v>
      </c>
      <c r="B1951" t="str">
        <f t="shared" si="159"/>
        <v>2022/10/27/22:18:59.50</v>
      </c>
      <c r="C1951">
        <v>-0.46129960696446104</v>
      </c>
      <c r="D1951">
        <v>-0.1466881369860506</v>
      </c>
      <c r="E1951">
        <v>0.26013268620546104</v>
      </c>
      <c r="F1951">
        <f t="shared" si="160"/>
        <v>0.12688322599999999</v>
      </c>
      <c r="G1951">
        <f t="shared" si="161"/>
        <v>0.13013268620546103</v>
      </c>
      <c r="H1951">
        <f t="shared" si="162"/>
        <v>-3.2494602054610466E-3</v>
      </c>
      <c r="I1951">
        <v>1949</v>
      </c>
    </row>
    <row r="1952" spans="1:9" x14ac:dyDescent="0.25">
      <c r="A1952" t="s">
        <v>1949</v>
      </c>
      <c r="B1952" t="str">
        <f t="shared" si="159"/>
        <v>2022/10/27/22:18:59.50</v>
      </c>
      <c r="C1952">
        <v>-0.46129154068215988</v>
      </c>
      <c r="D1952">
        <v>-0.14671949842268955</v>
      </c>
      <c r="E1952">
        <v>0.26009673175917863</v>
      </c>
      <c r="F1952">
        <f t="shared" si="160"/>
        <v>0.12688322599999999</v>
      </c>
      <c r="G1952">
        <f t="shared" si="161"/>
        <v>0.13009673175917863</v>
      </c>
      <c r="H1952">
        <f t="shared" si="162"/>
        <v>-3.213505759178642E-3</v>
      </c>
      <c r="I1952">
        <v>1950</v>
      </c>
    </row>
    <row r="1953" spans="1:9" x14ac:dyDescent="0.25">
      <c r="A1953" t="s">
        <v>1950</v>
      </c>
      <c r="B1953" t="str">
        <f t="shared" si="159"/>
        <v>2022/10/27/22:18:59.51</v>
      </c>
      <c r="C1953">
        <v>-0.46129668543409319</v>
      </c>
      <c r="D1953">
        <v>-0.14670868328508982</v>
      </c>
      <c r="E1953">
        <v>0.26006739036778614</v>
      </c>
      <c r="F1953">
        <f t="shared" si="160"/>
        <v>0.12675835899999999</v>
      </c>
      <c r="G1953">
        <f t="shared" si="161"/>
        <v>0.13006739036778614</v>
      </c>
      <c r="H1953">
        <f t="shared" si="162"/>
        <v>-3.3090313677861527E-3</v>
      </c>
      <c r="I1953">
        <v>1951</v>
      </c>
    </row>
    <row r="1954" spans="1:9" x14ac:dyDescent="0.25">
      <c r="A1954" t="s">
        <v>1951</v>
      </c>
      <c r="B1954" t="str">
        <f t="shared" si="159"/>
        <v>2022/10/27/22:18:59.51</v>
      </c>
      <c r="C1954">
        <v>-0.4612895944911457</v>
      </c>
      <c r="D1954">
        <v>-0.14669320463889157</v>
      </c>
      <c r="E1954">
        <v>0.26004334218795938</v>
      </c>
      <c r="F1954">
        <f t="shared" si="160"/>
        <v>0.12675835899999999</v>
      </c>
      <c r="G1954">
        <f t="shared" si="161"/>
        <v>0.13004334218795938</v>
      </c>
      <c r="H1954">
        <f t="shared" si="162"/>
        <v>-3.2849831879593894E-3</v>
      </c>
      <c r="I1954">
        <v>1952</v>
      </c>
    </row>
    <row r="1955" spans="1:9" x14ac:dyDescent="0.25">
      <c r="A1955" t="s">
        <v>1952</v>
      </c>
      <c r="B1955" t="str">
        <f t="shared" si="159"/>
        <v>2022/10/27/22:18:59.51</v>
      </c>
      <c r="C1955">
        <v>-0.46129449793968252</v>
      </c>
      <c r="D1955">
        <v>-0.14671873552101775</v>
      </c>
      <c r="E1955">
        <v>0.2600302522793036</v>
      </c>
      <c r="F1955">
        <f t="shared" si="160"/>
        <v>0.12675835899999999</v>
      </c>
      <c r="G1955">
        <f t="shared" si="161"/>
        <v>0.13003025227930359</v>
      </c>
      <c r="H1955">
        <f t="shared" si="162"/>
        <v>-3.271893279303606E-3</v>
      </c>
      <c r="I1955">
        <v>1953</v>
      </c>
    </row>
    <row r="1956" spans="1:9" x14ac:dyDescent="0.25">
      <c r="A1956" t="s">
        <v>1953</v>
      </c>
      <c r="B1956" t="str">
        <f t="shared" si="159"/>
        <v>2022/10/27/22:18:59.51</v>
      </c>
      <c r="C1956">
        <v>-0.46128935101921165</v>
      </c>
      <c r="D1956">
        <v>-0.14669569245142203</v>
      </c>
      <c r="E1956">
        <v>0.26000444633044301</v>
      </c>
      <c r="F1956">
        <f t="shared" si="160"/>
        <v>0.12675835899999999</v>
      </c>
      <c r="G1956">
        <f t="shared" si="161"/>
        <v>0.130004446330443</v>
      </c>
      <c r="H1956">
        <f t="shared" si="162"/>
        <v>-3.2460873304430149E-3</v>
      </c>
      <c r="I1956">
        <v>1954</v>
      </c>
    </row>
    <row r="1957" spans="1:9" x14ac:dyDescent="0.25">
      <c r="A1957" t="s">
        <v>1954</v>
      </c>
      <c r="B1957" t="str">
        <f t="shared" si="159"/>
        <v>2022/10/27/22:18:59.51</v>
      </c>
      <c r="C1957">
        <v>-0.46128341868691902</v>
      </c>
      <c r="D1957">
        <v>-0.14671989777520675</v>
      </c>
      <c r="E1957">
        <v>0.25996872730519993</v>
      </c>
      <c r="F1957">
        <f t="shared" si="160"/>
        <v>0.12675835899999999</v>
      </c>
      <c r="G1957">
        <f t="shared" si="161"/>
        <v>0.12996872730519993</v>
      </c>
      <c r="H1957">
        <f t="shared" si="162"/>
        <v>-3.2103683051999399E-3</v>
      </c>
      <c r="I1957">
        <v>1955</v>
      </c>
    </row>
    <row r="1958" spans="1:9" x14ac:dyDescent="0.25">
      <c r="A1958" t="s">
        <v>1955</v>
      </c>
      <c r="B1958" t="str">
        <f t="shared" si="159"/>
        <v>2022/10/27/22:18:59.51</v>
      </c>
      <c r="C1958">
        <v>-0.46130096341041665</v>
      </c>
      <c r="D1958">
        <v>-0.14669711074262454</v>
      </c>
      <c r="E1958">
        <v>0.25996551193473366</v>
      </c>
      <c r="F1958">
        <f t="shared" si="160"/>
        <v>0.12675835899999999</v>
      </c>
      <c r="G1958">
        <f t="shared" si="161"/>
        <v>0.12996551193473366</v>
      </c>
      <c r="H1958">
        <f t="shared" si="162"/>
        <v>-3.2071529347336702E-3</v>
      </c>
      <c r="I1958">
        <v>1956</v>
      </c>
    </row>
    <row r="1959" spans="1:9" x14ac:dyDescent="0.25">
      <c r="A1959" t="s">
        <v>1956</v>
      </c>
      <c r="B1959" t="str">
        <f t="shared" si="159"/>
        <v>2022/10/27/22:18:59.52</v>
      </c>
      <c r="C1959">
        <v>-0.46129486479739734</v>
      </c>
      <c r="D1959">
        <v>-0.14669578799840474</v>
      </c>
      <c r="E1959">
        <v>0.25993389762667279</v>
      </c>
      <c r="F1959">
        <f t="shared" si="160"/>
        <v>0.12663349500000001</v>
      </c>
      <c r="G1959">
        <f t="shared" si="161"/>
        <v>0.12993389762667279</v>
      </c>
      <c r="H1959">
        <f t="shared" si="162"/>
        <v>-3.3004026266727771E-3</v>
      </c>
      <c r="I1959">
        <v>1957</v>
      </c>
    </row>
    <row r="1960" spans="1:9" x14ac:dyDescent="0.25">
      <c r="A1960" t="s">
        <v>1957</v>
      </c>
      <c r="B1960" t="str">
        <f t="shared" si="159"/>
        <v>2022/10/27/22:18:59.52</v>
      </c>
      <c r="C1960">
        <v>-0.46129167626042539</v>
      </c>
      <c r="D1960">
        <v>-0.14671551089591023</v>
      </c>
      <c r="E1960">
        <v>0.25989310542174193</v>
      </c>
      <c r="F1960">
        <f t="shared" si="160"/>
        <v>0.12663349500000001</v>
      </c>
      <c r="G1960">
        <f t="shared" si="161"/>
        <v>0.12989310542174193</v>
      </c>
      <c r="H1960">
        <f t="shared" si="162"/>
        <v>-3.2596104217419153E-3</v>
      </c>
      <c r="I1960">
        <v>1958</v>
      </c>
    </row>
    <row r="1961" spans="1:9" x14ac:dyDescent="0.25">
      <c r="A1961" t="s">
        <v>1958</v>
      </c>
      <c r="B1961" t="str">
        <f t="shared" si="159"/>
        <v>2022/10/27/22:18:59.52</v>
      </c>
      <c r="C1961">
        <v>-0.46129156776411767</v>
      </c>
      <c r="D1961">
        <v>-0.14670504387966307</v>
      </c>
      <c r="E1961">
        <v>0.25989569065522478</v>
      </c>
      <c r="F1961">
        <f t="shared" si="160"/>
        <v>0.12663349500000001</v>
      </c>
      <c r="G1961">
        <f t="shared" si="161"/>
        <v>0.12989569065522477</v>
      </c>
      <c r="H1961">
        <f t="shared" si="162"/>
        <v>-3.2621956552247589E-3</v>
      </c>
      <c r="I1961">
        <v>1959</v>
      </c>
    </row>
    <row r="1962" spans="1:9" x14ac:dyDescent="0.25">
      <c r="A1962" t="s">
        <v>1959</v>
      </c>
      <c r="B1962" t="str">
        <f t="shared" si="159"/>
        <v>2022/10/27/22:18:59.52</v>
      </c>
      <c r="C1962">
        <v>-0.46128463031798511</v>
      </c>
      <c r="D1962">
        <v>-0.14669925859204377</v>
      </c>
      <c r="E1962">
        <v>0.25984616372945507</v>
      </c>
      <c r="F1962">
        <f t="shared" si="160"/>
        <v>0.12663349500000001</v>
      </c>
      <c r="G1962">
        <f t="shared" si="161"/>
        <v>0.12984616372945507</v>
      </c>
      <c r="H1962">
        <f t="shared" si="162"/>
        <v>-3.2126687294550538E-3</v>
      </c>
      <c r="I1962">
        <v>1960</v>
      </c>
    </row>
    <row r="1963" spans="1:9" x14ac:dyDescent="0.25">
      <c r="A1963" t="s">
        <v>1960</v>
      </c>
      <c r="B1963" t="str">
        <f t="shared" si="159"/>
        <v>2022/10/27/22:18:59.52</v>
      </c>
      <c r="C1963">
        <v>-0.46129906400500731</v>
      </c>
      <c r="D1963">
        <v>-0.14669538690172071</v>
      </c>
      <c r="E1963">
        <v>0.2598228135618707</v>
      </c>
      <c r="F1963">
        <f t="shared" si="160"/>
        <v>0.12663349500000001</v>
      </c>
      <c r="G1963">
        <f t="shared" si="161"/>
        <v>0.1298228135618707</v>
      </c>
      <c r="H1963">
        <f t="shared" si="162"/>
        <v>-3.1893185618706854E-3</v>
      </c>
      <c r="I1963">
        <v>1961</v>
      </c>
    </row>
    <row r="1964" spans="1:9" x14ac:dyDescent="0.25">
      <c r="A1964" t="s">
        <v>1961</v>
      </c>
      <c r="B1964" t="str">
        <f t="shared" si="159"/>
        <v>2022/10/27/22:18:59.53</v>
      </c>
      <c r="C1964">
        <v>-0.46127855438073972</v>
      </c>
      <c r="D1964">
        <v>-0.14670362722526153</v>
      </c>
      <c r="E1964">
        <v>0.2597939159883943</v>
      </c>
      <c r="F1964">
        <f t="shared" si="160"/>
        <v>0.12650863100000001</v>
      </c>
      <c r="G1964">
        <f t="shared" si="161"/>
        <v>0.12979391598839429</v>
      </c>
      <c r="H1964">
        <f t="shared" si="162"/>
        <v>-3.2852849883942825E-3</v>
      </c>
      <c r="I1964">
        <v>1962</v>
      </c>
    </row>
    <row r="1965" spans="1:9" x14ac:dyDescent="0.25">
      <c r="A1965" t="s">
        <v>1962</v>
      </c>
      <c r="B1965" t="str">
        <f t="shared" si="159"/>
        <v>2022/10/27/22:18:59.53</v>
      </c>
      <c r="C1965">
        <v>-0.46127842316490281</v>
      </c>
      <c r="D1965">
        <v>-0.14670988249963388</v>
      </c>
      <c r="E1965">
        <v>0.259764357305241</v>
      </c>
      <c r="F1965">
        <f t="shared" si="160"/>
        <v>0.12650863100000001</v>
      </c>
      <c r="G1965">
        <f t="shared" si="161"/>
        <v>0.129764357305241</v>
      </c>
      <c r="H1965">
        <f t="shared" si="162"/>
        <v>-3.2557263052409857E-3</v>
      </c>
      <c r="I1965">
        <v>1963</v>
      </c>
    </row>
    <row r="1966" spans="1:9" x14ac:dyDescent="0.25">
      <c r="A1966" t="s">
        <v>1963</v>
      </c>
      <c r="B1966" t="str">
        <f t="shared" si="159"/>
        <v>2022/10/27/22:18:59.53</v>
      </c>
      <c r="C1966">
        <v>-0.46127246736286703</v>
      </c>
      <c r="D1966">
        <v>-0.14671556221891971</v>
      </c>
      <c r="E1966">
        <v>0.25972364039324203</v>
      </c>
      <c r="F1966">
        <f t="shared" si="160"/>
        <v>0.12650863100000001</v>
      </c>
      <c r="G1966">
        <f t="shared" si="161"/>
        <v>0.12972364039324202</v>
      </c>
      <c r="H1966">
        <f t="shared" si="162"/>
        <v>-3.2150093932420132E-3</v>
      </c>
      <c r="I1966">
        <v>1964</v>
      </c>
    </row>
    <row r="1967" spans="1:9" x14ac:dyDescent="0.25">
      <c r="A1967" t="s">
        <v>1964</v>
      </c>
      <c r="B1967" t="str">
        <f t="shared" si="159"/>
        <v>2022/10/27/22:18:59.53</v>
      </c>
      <c r="C1967">
        <v>-0.46127930262213451</v>
      </c>
      <c r="D1967">
        <v>-0.14670812012482998</v>
      </c>
      <c r="E1967">
        <v>0.25972180704022263</v>
      </c>
      <c r="F1967">
        <f t="shared" si="160"/>
        <v>0.12650863100000001</v>
      </c>
      <c r="G1967">
        <f t="shared" si="161"/>
        <v>0.12972180704022263</v>
      </c>
      <c r="H1967">
        <f t="shared" si="162"/>
        <v>-3.213176040222615E-3</v>
      </c>
      <c r="I1967">
        <v>1965</v>
      </c>
    </row>
    <row r="1968" spans="1:9" x14ac:dyDescent="0.25">
      <c r="A1968" t="s">
        <v>1965</v>
      </c>
      <c r="B1968" t="str">
        <f t="shared" si="159"/>
        <v>2022/10/27/22:18:59.54</v>
      </c>
      <c r="C1968">
        <v>-0.46128551582415345</v>
      </c>
      <c r="D1968">
        <v>-0.14668405560630882</v>
      </c>
      <c r="E1968">
        <v>0.2596825614371891</v>
      </c>
      <c r="F1968">
        <f t="shared" si="160"/>
        <v>0.12638377000000001</v>
      </c>
      <c r="G1968">
        <f t="shared" si="161"/>
        <v>0.12968256143718909</v>
      </c>
      <c r="H1968">
        <f t="shared" si="162"/>
        <v>-3.2987914371890859E-3</v>
      </c>
      <c r="I1968">
        <v>1966</v>
      </c>
    </row>
    <row r="1969" spans="1:9" x14ac:dyDescent="0.25">
      <c r="A1969" t="s">
        <v>1966</v>
      </c>
      <c r="B1969" t="str">
        <f t="shared" si="159"/>
        <v>2022/10/27/22:18:59.54</v>
      </c>
      <c r="C1969">
        <v>-0.46127745554711469</v>
      </c>
      <c r="D1969">
        <v>-0.1466888606726133</v>
      </c>
      <c r="E1969">
        <v>0.25965161671573989</v>
      </c>
      <c r="F1969">
        <f t="shared" si="160"/>
        <v>0.12638377000000001</v>
      </c>
      <c r="G1969">
        <f t="shared" si="161"/>
        <v>0.12965161671573988</v>
      </c>
      <c r="H1969">
        <f t="shared" si="162"/>
        <v>-3.267846715739875E-3</v>
      </c>
      <c r="I1969">
        <v>1967</v>
      </c>
    </row>
    <row r="1970" spans="1:9" x14ac:dyDescent="0.25">
      <c r="A1970" t="s">
        <v>1967</v>
      </c>
      <c r="B1970" t="str">
        <f t="shared" si="159"/>
        <v>2022/10/27/22:18:59.54</v>
      </c>
      <c r="C1970">
        <v>-0.46125577223166336</v>
      </c>
      <c r="D1970">
        <v>-0.1467310958704009</v>
      </c>
      <c r="E1970">
        <v>0.25963180716223766</v>
      </c>
      <c r="F1970">
        <f t="shared" si="160"/>
        <v>0.12638377000000001</v>
      </c>
      <c r="G1970">
        <f t="shared" si="161"/>
        <v>0.12963180716223766</v>
      </c>
      <c r="H1970">
        <f t="shared" si="162"/>
        <v>-3.2480371622376492E-3</v>
      </c>
      <c r="I1970">
        <v>1968</v>
      </c>
    </row>
    <row r="1971" spans="1:9" x14ac:dyDescent="0.25">
      <c r="A1971" t="s">
        <v>1968</v>
      </c>
      <c r="B1971" t="str">
        <f t="shared" si="159"/>
        <v>2022/10/27/22:18:59.54</v>
      </c>
      <c r="C1971">
        <v>-0.46127460361952266</v>
      </c>
      <c r="D1971">
        <v>-0.14668924568864639</v>
      </c>
      <c r="E1971">
        <v>0.25961006516063417</v>
      </c>
      <c r="F1971">
        <f t="shared" si="160"/>
        <v>0.12638377000000001</v>
      </c>
      <c r="G1971">
        <f t="shared" si="161"/>
        <v>0.12961006516063417</v>
      </c>
      <c r="H1971">
        <f t="shared" si="162"/>
        <v>-3.2262951606341628E-3</v>
      </c>
      <c r="I1971">
        <v>1969</v>
      </c>
    </row>
    <row r="1972" spans="1:9" x14ac:dyDescent="0.25">
      <c r="A1972" t="s">
        <v>1969</v>
      </c>
      <c r="B1972" t="str">
        <f t="shared" si="159"/>
        <v>2022/10/27/22:18:59.54</v>
      </c>
      <c r="C1972">
        <v>-0.46126948332037349</v>
      </c>
      <c r="D1972">
        <v>-0.14670155217087183</v>
      </c>
      <c r="E1972">
        <v>0.25957039185456393</v>
      </c>
      <c r="F1972">
        <f t="shared" si="160"/>
        <v>0.12638377000000001</v>
      </c>
      <c r="G1972">
        <f t="shared" si="161"/>
        <v>0.12957039185456393</v>
      </c>
      <c r="H1972">
        <f t="shared" si="162"/>
        <v>-3.1866218545639202E-3</v>
      </c>
      <c r="I1972">
        <v>1970</v>
      </c>
    </row>
    <row r="1973" spans="1:9" x14ac:dyDescent="0.25">
      <c r="A1973" t="s">
        <v>1970</v>
      </c>
      <c r="B1973" t="str">
        <f t="shared" si="159"/>
        <v>2022/10/27/22:18:59.55</v>
      </c>
      <c r="C1973">
        <v>-0.46126171856774073</v>
      </c>
      <c r="D1973">
        <v>-0.14669979540770878</v>
      </c>
      <c r="E1973">
        <v>0.25952838941100159</v>
      </c>
      <c r="F1973">
        <f t="shared" si="160"/>
        <v>0.12625891</v>
      </c>
      <c r="G1973">
        <f t="shared" si="161"/>
        <v>0.12952838941100159</v>
      </c>
      <c r="H1973">
        <f t="shared" si="162"/>
        <v>-3.2694794110015857E-3</v>
      </c>
      <c r="I1973">
        <v>1971</v>
      </c>
    </row>
    <row r="1974" spans="1:9" x14ac:dyDescent="0.25">
      <c r="A1974" t="s">
        <v>1971</v>
      </c>
      <c r="B1974" t="str">
        <f t="shared" si="159"/>
        <v>2022/10/27/22:18:59.55</v>
      </c>
      <c r="C1974">
        <v>-0.46128138089719717</v>
      </c>
      <c r="D1974">
        <v>-0.14668886627711705</v>
      </c>
      <c r="E1974">
        <v>0.25951219212103954</v>
      </c>
      <c r="F1974">
        <f t="shared" si="160"/>
        <v>0.12625891</v>
      </c>
      <c r="G1974">
        <f t="shared" si="161"/>
        <v>0.12951219212103954</v>
      </c>
      <c r="H1974">
        <f t="shared" si="162"/>
        <v>-3.2532821210395357E-3</v>
      </c>
      <c r="I1974">
        <v>1972</v>
      </c>
    </row>
    <row r="1975" spans="1:9" x14ac:dyDescent="0.25">
      <c r="A1975" t="s">
        <v>1972</v>
      </c>
      <c r="B1975" t="str">
        <f t="shared" si="159"/>
        <v>2022/10/27/22:18:59.55</v>
      </c>
      <c r="C1975">
        <v>-0.46126150041256597</v>
      </c>
      <c r="D1975">
        <v>-0.1466871219908405</v>
      </c>
      <c r="E1975">
        <v>0.25950071144914832</v>
      </c>
      <c r="F1975">
        <f t="shared" si="160"/>
        <v>0.12625891</v>
      </c>
      <c r="G1975">
        <f t="shared" si="161"/>
        <v>0.12950071144914832</v>
      </c>
      <c r="H1975">
        <f t="shared" si="162"/>
        <v>-3.2418014491483182E-3</v>
      </c>
      <c r="I1975">
        <v>1973</v>
      </c>
    </row>
    <row r="1976" spans="1:9" x14ac:dyDescent="0.25">
      <c r="A1976" t="s">
        <v>1973</v>
      </c>
      <c r="B1976" t="str">
        <f t="shared" si="159"/>
        <v>2022/10/27/22:18:59.55</v>
      </c>
      <c r="C1976">
        <v>-0.46125458277184916</v>
      </c>
      <c r="D1976">
        <v>-0.14670571037459493</v>
      </c>
      <c r="E1976">
        <v>0.25944844818981161</v>
      </c>
      <c r="F1976">
        <f t="shared" si="160"/>
        <v>0.12625891</v>
      </c>
      <c r="G1976">
        <f t="shared" si="161"/>
        <v>0.1294484481898116</v>
      </c>
      <c r="H1976">
        <f t="shared" si="162"/>
        <v>-3.1895381898116026E-3</v>
      </c>
      <c r="I1976">
        <v>1974</v>
      </c>
    </row>
    <row r="1977" spans="1:9" x14ac:dyDescent="0.25">
      <c r="A1977" t="s">
        <v>1974</v>
      </c>
      <c r="B1977" t="str">
        <f t="shared" si="159"/>
        <v>2022/10/27/22:18:59.55</v>
      </c>
      <c r="C1977">
        <v>-0.46126071025557686</v>
      </c>
      <c r="D1977">
        <v>-0.14670213377205021</v>
      </c>
      <c r="E1977">
        <v>0.2594226624057982</v>
      </c>
      <c r="F1977">
        <f t="shared" si="160"/>
        <v>0.12625891</v>
      </c>
      <c r="G1977">
        <f t="shared" si="161"/>
        <v>0.12942266240579819</v>
      </c>
      <c r="H1977">
        <f t="shared" si="162"/>
        <v>-3.1637524057981925E-3</v>
      </c>
      <c r="I1977">
        <v>1975</v>
      </c>
    </row>
    <row r="1978" spans="1:9" x14ac:dyDescent="0.25">
      <c r="A1978" t="s">
        <v>1975</v>
      </c>
      <c r="B1978" t="str">
        <f t="shared" si="159"/>
        <v>2022/10/27/22:18:59.55</v>
      </c>
      <c r="C1978">
        <v>-0.4612548355119831</v>
      </c>
      <c r="D1978">
        <v>-0.1466967133952897</v>
      </c>
      <c r="E1978">
        <v>0.25939016064475873</v>
      </c>
      <c r="F1978">
        <f t="shared" si="160"/>
        <v>0.12625891</v>
      </c>
      <c r="G1978">
        <f t="shared" si="161"/>
        <v>0.12939016064475872</v>
      </c>
      <c r="H1978">
        <f t="shared" si="162"/>
        <v>-3.1312506447587207E-3</v>
      </c>
      <c r="I1978">
        <v>1976</v>
      </c>
    </row>
    <row r="1979" spans="1:9" x14ac:dyDescent="0.25">
      <c r="A1979" t="s">
        <v>1976</v>
      </c>
      <c r="B1979" t="str">
        <f t="shared" si="159"/>
        <v>2022/10/27/22:18:59.56</v>
      </c>
      <c r="C1979">
        <v>-0.46125603247023322</v>
      </c>
      <c r="D1979">
        <v>-0.14671355043534404</v>
      </c>
      <c r="E1979">
        <v>0.25933824649287246</v>
      </c>
      <c r="F1979">
        <f t="shared" si="160"/>
        <v>0.126134051</v>
      </c>
      <c r="G1979">
        <f t="shared" si="161"/>
        <v>0.12933824649287246</v>
      </c>
      <c r="H1979">
        <f t="shared" si="162"/>
        <v>-3.2041954928724581E-3</v>
      </c>
      <c r="I1979">
        <v>1977</v>
      </c>
    </row>
    <row r="1980" spans="1:9" x14ac:dyDescent="0.25">
      <c r="A1980" t="s">
        <v>1977</v>
      </c>
      <c r="B1980" t="str">
        <f t="shared" si="159"/>
        <v>2022/10/27/22:18:59.56</v>
      </c>
      <c r="C1980">
        <v>-0.46125253742085587</v>
      </c>
      <c r="D1980">
        <v>-0.14669374919953609</v>
      </c>
      <c r="E1980">
        <v>0.25931869538818619</v>
      </c>
      <c r="F1980">
        <f t="shared" si="160"/>
        <v>0.126134051</v>
      </c>
      <c r="G1980">
        <f t="shared" si="161"/>
        <v>0.12931869538818619</v>
      </c>
      <c r="H1980">
        <f t="shared" si="162"/>
        <v>-3.1846443881861919E-3</v>
      </c>
      <c r="I1980">
        <v>1978</v>
      </c>
    </row>
    <row r="1981" spans="1:9" x14ac:dyDescent="0.25">
      <c r="A1981" t="s">
        <v>1978</v>
      </c>
      <c r="B1981" t="str">
        <f t="shared" si="159"/>
        <v>2022/10/27/22:18:59.56</v>
      </c>
      <c r="C1981">
        <v>-0.46125379186622939</v>
      </c>
      <c r="D1981">
        <v>-0.14669182321174068</v>
      </c>
      <c r="E1981">
        <v>0.25927260834602534</v>
      </c>
      <c r="F1981">
        <f t="shared" si="160"/>
        <v>0.126134051</v>
      </c>
      <c r="G1981">
        <f t="shared" si="161"/>
        <v>0.12927260834602533</v>
      </c>
      <c r="H1981">
        <f t="shared" si="162"/>
        <v>-3.1385573460253335E-3</v>
      </c>
      <c r="I1981">
        <v>1979</v>
      </c>
    </row>
    <row r="1982" spans="1:9" x14ac:dyDescent="0.25">
      <c r="A1982" t="s">
        <v>1979</v>
      </c>
      <c r="B1982" t="str">
        <f t="shared" si="159"/>
        <v>2022/10/27/22:18:59.56</v>
      </c>
      <c r="C1982">
        <v>-0.4612595699196308</v>
      </c>
      <c r="D1982">
        <v>-0.14668969986156502</v>
      </c>
      <c r="E1982">
        <v>0.25925761363745159</v>
      </c>
      <c r="F1982">
        <f t="shared" si="160"/>
        <v>0.126134051</v>
      </c>
      <c r="G1982">
        <f t="shared" si="161"/>
        <v>0.12925761363745158</v>
      </c>
      <c r="H1982">
        <f t="shared" si="162"/>
        <v>-3.1235626374515879E-3</v>
      </c>
      <c r="I1982">
        <v>1980</v>
      </c>
    </row>
    <row r="1983" spans="1:9" x14ac:dyDescent="0.25">
      <c r="A1983" t="s">
        <v>1980</v>
      </c>
      <c r="B1983" t="str">
        <f t="shared" si="159"/>
        <v>2022/10/27/22:18:59.57</v>
      </c>
      <c r="C1983">
        <v>-0.46125572067902831</v>
      </c>
      <c r="D1983">
        <v>-0.14670087169750268</v>
      </c>
      <c r="E1983">
        <v>0.25926310780147355</v>
      </c>
      <c r="F1983">
        <f t="shared" si="160"/>
        <v>0.12600919399999999</v>
      </c>
      <c r="G1983">
        <f t="shared" si="161"/>
        <v>0.12926310780147354</v>
      </c>
      <c r="H1983">
        <f t="shared" si="162"/>
        <v>-3.2539138014735514E-3</v>
      </c>
      <c r="I1983">
        <v>1981</v>
      </c>
    </row>
    <row r="1984" spans="1:9" x14ac:dyDescent="0.25">
      <c r="A1984" t="s">
        <v>1981</v>
      </c>
      <c r="B1984" t="str">
        <f t="shared" si="159"/>
        <v>2022/10/27/22:18:59.57</v>
      </c>
      <c r="C1984">
        <v>-0.46124557503530583</v>
      </c>
      <c r="D1984">
        <v>-0.14671324508615155</v>
      </c>
      <c r="E1984">
        <v>0.25918762363404318</v>
      </c>
      <c r="F1984">
        <f t="shared" si="160"/>
        <v>0.12600919399999999</v>
      </c>
      <c r="G1984">
        <f t="shared" si="161"/>
        <v>0.12918762363404318</v>
      </c>
      <c r="H1984">
        <f t="shared" si="162"/>
        <v>-3.1784296340431895E-3</v>
      </c>
      <c r="I1984">
        <v>1982</v>
      </c>
    </row>
    <row r="1985" spans="1:9" x14ac:dyDescent="0.25">
      <c r="A1985" t="s">
        <v>1982</v>
      </c>
      <c r="B1985" t="str">
        <f t="shared" si="159"/>
        <v>2022/10/27/22:18:59.57</v>
      </c>
      <c r="C1985">
        <v>-0.46124721594285784</v>
      </c>
      <c r="D1985">
        <v>-0.14670424365177573</v>
      </c>
      <c r="E1985">
        <v>0.25911223370836789</v>
      </c>
      <c r="F1985">
        <f t="shared" si="160"/>
        <v>0.12600919399999999</v>
      </c>
      <c r="G1985">
        <f t="shared" si="161"/>
        <v>0.12911223370836789</v>
      </c>
      <c r="H1985">
        <f t="shared" si="162"/>
        <v>-3.103039708367894E-3</v>
      </c>
      <c r="I1985">
        <v>1983</v>
      </c>
    </row>
    <row r="1986" spans="1:9" x14ac:dyDescent="0.25">
      <c r="A1986" t="s">
        <v>1983</v>
      </c>
      <c r="B1986" t="str">
        <f t="shared" si="159"/>
        <v>2022/10/27/22:18:59.58</v>
      </c>
      <c r="C1986">
        <v>-0.46124431349016926</v>
      </c>
      <c r="D1986">
        <v>-0.14668542784255539</v>
      </c>
      <c r="E1986">
        <v>0.25912296304084897</v>
      </c>
      <c r="F1986">
        <f t="shared" si="160"/>
        <v>0.12588433900000001</v>
      </c>
      <c r="G1986">
        <f t="shared" si="161"/>
        <v>0.12912296304084897</v>
      </c>
      <c r="H1986">
        <f t="shared" si="162"/>
        <v>-3.2386240408489586E-3</v>
      </c>
      <c r="I1986">
        <v>1984</v>
      </c>
    </row>
    <row r="1987" spans="1:9" x14ac:dyDescent="0.25">
      <c r="A1987" t="s">
        <v>1984</v>
      </c>
      <c r="B1987" t="str">
        <f t="shared" si="159"/>
        <v>2022/10/27/22:18:59.58</v>
      </c>
      <c r="C1987">
        <v>-0.46124524850922266</v>
      </c>
      <c r="D1987">
        <v>-0.14669499645875289</v>
      </c>
      <c r="E1987">
        <v>0.25908362403446011</v>
      </c>
      <c r="F1987">
        <f t="shared" si="160"/>
        <v>0.12588433900000001</v>
      </c>
      <c r="G1987">
        <f t="shared" si="161"/>
        <v>0.12908362403446011</v>
      </c>
      <c r="H1987">
        <f t="shared" si="162"/>
        <v>-3.1992850344600976E-3</v>
      </c>
      <c r="I1987">
        <v>1985</v>
      </c>
    </row>
    <row r="1988" spans="1:9" x14ac:dyDescent="0.25">
      <c r="A1988" t="s">
        <v>1985</v>
      </c>
      <c r="B1988" t="str">
        <f t="shared" ref="B1988:B2051" si="163">LEFT(A1988,LEN(A1988)-$B$1)</f>
        <v>2022/10/27/22:18:59.58</v>
      </c>
      <c r="C1988">
        <v>-0.46124673646093017</v>
      </c>
      <c r="D1988">
        <v>-0.14670978021154424</v>
      </c>
      <c r="E1988">
        <v>0.2590591373182029</v>
      </c>
      <c r="F1988">
        <f t="shared" ref="F1988:F2051" si="164">VLOOKUP(B1988,$K$3:$L$832,2,FALSE)</f>
        <v>0.12588433900000001</v>
      </c>
      <c r="G1988">
        <f t="shared" ref="G1988:G2051" si="165">E1988-$G$1</f>
        <v>0.1290591373182029</v>
      </c>
      <c r="H1988">
        <f t="shared" ref="H1988:H2051" si="166">F1988-G1988</f>
        <v>-3.1747983182028872E-3</v>
      </c>
      <c r="I1988">
        <v>1986</v>
      </c>
    </row>
    <row r="1989" spans="1:9" x14ac:dyDescent="0.25">
      <c r="A1989" t="s">
        <v>1986</v>
      </c>
      <c r="B1989" t="str">
        <f t="shared" si="163"/>
        <v>2022/10/27/22:18:59.58</v>
      </c>
      <c r="C1989">
        <v>-0.46124226445741423</v>
      </c>
      <c r="D1989">
        <v>-0.14669384540552249</v>
      </c>
      <c r="E1989">
        <v>0.25899702486960557</v>
      </c>
      <c r="F1989">
        <f t="shared" si="164"/>
        <v>0.12588433900000001</v>
      </c>
      <c r="G1989">
        <f t="shared" si="165"/>
        <v>0.12899702486960557</v>
      </c>
      <c r="H1989">
        <f t="shared" si="166"/>
        <v>-3.1126858696055582E-3</v>
      </c>
      <c r="I1989">
        <v>1987</v>
      </c>
    </row>
    <row r="1990" spans="1:9" x14ac:dyDescent="0.25">
      <c r="A1990" t="s">
        <v>1987</v>
      </c>
      <c r="B1990" t="str">
        <f t="shared" si="163"/>
        <v>2022/10/27/22:18:59.58</v>
      </c>
      <c r="C1990">
        <v>-0.46125035172067813</v>
      </c>
      <c r="D1990">
        <v>-0.14669501596432089</v>
      </c>
      <c r="E1990">
        <v>0.25899096167229857</v>
      </c>
      <c r="F1990">
        <f t="shared" si="164"/>
        <v>0.12588433900000001</v>
      </c>
      <c r="G1990">
        <f t="shared" si="165"/>
        <v>0.12899096167229857</v>
      </c>
      <c r="H1990">
        <f t="shared" si="166"/>
        <v>-3.1066226722985535E-3</v>
      </c>
      <c r="I1990">
        <v>1988</v>
      </c>
    </row>
    <row r="1991" spans="1:9" x14ac:dyDescent="0.25">
      <c r="A1991" t="s">
        <v>1988</v>
      </c>
      <c r="B1991" t="str">
        <f t="shared" si="163"/>
        <v>2022/10/27/22:18:59.59</v>
      </c>
      <c r="C1991">
        <v>-0.46122775867698496</v>
      </c>
      <c r="D1991">
        <v>-0.14670707703074548</v>
      </c>
      <c r="E1991">
        <v>0.258930506140577</v>
      </c>
      <c r="F1991">
        <f t="shared" si="164"/>
        <v>0.125759484</v>
      </c>
      <c r="G1991">
        <f t="shared" si="165"/>
        <v>0.12893050614057699</v>
      </c>
      <c r="H1991">
        <f t="shared" si="166"/>
        <v>-3.1710221405769901E-3</v>
      </c>
      <c r="I1991">
        <v>1989</v>
      </c>
    </row>
    <row r="1992" spans="1:9" x14ac:dyDescent="0.25">
      <c r="A1992" t="s">
        <v>1989</v>
      </c>
      <c r="B1992" t="str">
        <f t="shared" si="163"/>
        <v>2022/10/27/22:18:59.59</v>
      </c>
      <c r="C1992">
        <v>-0.46124842943163613</v>
      </c>
      <c r="D1992">
        <v>-0.14668855266864414</v>
      </c>
      <c r="E1992">
        <v>0.25893869787520607</v>
      </c>
      <c r="F1992">
        <f t="shared" si="164"/>
        <v>0.125759484</v>
      </c>
      <c r="G1992">
        <f t="shared" si="165"/>
        <v>0.12893869787520607</v>
      </c>
      <c r="H1992">
        <f t="shared" si="166"/>
        <v>-3.1792138752060606E-3</v>
      </c>
      <c r="I1992">
        <v>1990</v>
      </c>
    </row>
    <row r="1993" spans="1:9" x14ac:dyDescent="0.25">
      <c r="A1993" t="s">
        <v>1990</v>
      </c>
      <c r="B1993" t="str">
        <f t="shared" si="163"/>
        <v>2022/10/27/22:18:59.59</v>
      </c>
      <c r="C1993">
        <v>-0.46124784561797588</v>
      </c>
      <c r="D1993">
        <v>-0.14670815716892247</v>
      </c>
      <c r="E1993">
        <v>0.258879912700545</v>
      </c>
      <c r="F1993">
        <f t="shared" si="164"/>
        <v>0.125759484</v>
      </c>
      <c r="G1993">
        <f t="shared" si="165"/>
        <v>0.128879912700545</v>
      </c>
      <c r="H1993">
        <f t="shared" si="166"/>
        <v>-3.1204287005449916E-3</v>
      </c>
      <c r="I1993">
        <v>1991</v>
      </c>
    </row>
    <row r="1994" spans="1:9" x14ac:dyDescent="0.25">
      <c r="A1994" t="s">
        <v>1991</v>
      </c>
      <c r="B1994" t="str">
        <f t="shared" si="163"/>
        <v>2022/10/27/22:18:59.59</v>
      </c>
      <c r="C1994">
        <v>-0.46124540731931052</v>
      </c>
      <c r="D1994">
        <v>-0.14669092727978561</v>
      </c>
      <c r="E1994">
        <v>0.25885758630931394</v>
      </c>
      <c r="F1994">
        <f t="shared" si="164"/>
        <v>0.125759484</v>
      </c>
      <c r="G1994">
        <f t="shared" si="165"/>
        <v>0.12885758630931393</v>
      </c>
      <c r="H1994">
        <f t="shared" si="166"/>
        <v>-3.098102309313927E-3</v>
      </c>
      <c r="I1994">
        <v>1992</v>
      </c>
    </row>
    <row r="1995" spans="1:9" x14ac:dyDescent="0.25">
      <c r="A1995" t="s">
        <v>1992</v>
      </c>
      <c r="B1995" t="str">
        <f t="shared" si="163"/>
        <v>2022/10/27/22:18:59.59</v>
      </c>
      <c r="C1995">
        <v>-0.46124820090581109</v>
      </c>
      <c r="D1995">
        <v>-0.14669771957323852</v>
      </c>
      <c r="E1995">
        <v>0.25883763028596629</v>
      </c>
      <c r="F1995">
        <f t="shared" si="164"/>
        <v>0.125759484</v>
      </c>
      <c r="G1995">
        <f t="shared" si="165"/>
        <v>0.12883763028596629</v>
      </c>
      <c r="H1995">
        <f t="shared" si="166"/>
        <v>-3.0781462859662823E-3</v>
      </c>
      <c r="I1995">
        <v>1993</v>
      </c>
    </row>
    <row r="1996" spans="1:9" x14ac:dyDescent="0.25">
      <c r="A1996" t="s">
        <v>1993</v>
      </c>
      <c r="B1996" t="str">
        <f t="shared" si="163"/>
        <v>2022/10/27/22:18:59.60</v>
      </c>
      <c r="C1996">
        <v>-0.46124970140793498</v>
      </c>
      <c r="D1996">
        <v>-0.14668457102064864</v>
      </c>
      <c r="E1996">
        <v>0.25877448632331057</v>
      </c>
      <c r="F1996">
        <f t="shared" si="164"/>
        <v>0.125634633</v>
      </c>
      <c r="G1996">
        <f t="shared" si="165"/>
        <v>0.12877448632331057</v>
      </c>
      <c r="H1996">
        <f t="shared" si="166"/>
        <v>-3.1398533233105708E-3</v>
      </c>
      <c r="I1996">
        <v>1994</v>
      </c>
    </row>
    <row r="1997" spans="1:9" x14ac:dyDescent="0.25">
      <c r="A1997" t="s">
        <v>1994</v>
      </c>
      <c r="B1997" t="str">
        <f t="shared" si="163"/>
        <v>2022/10/27/22:18:59.60</v>
      </c>
      <c r="C1997">
        <v>-0.46125839767447219</v>
      </c>
      <c r="D1997">
        <v>-0.14668627888409322</v>
      </c>
      <c r="E1997">
        <v>0.25877760995175192</v>
      </c>
      <c r="F1997">
        <f t="shared" si="164"/>
        <v>0.125634633</v>
      </c>
      <c r="G1997">
        <f t="shared" si="165"/>
        <v>0.12877760995175191</v>
      </c>
      <c r="H1997">
        <f t="shared" si="166"/>
        <v>-3.142976951751919E-3</v>
      </c>
      <c r="I1997">
        <v>1995</v>
      </c>
    </row>
    <row r="1998" spans="1:9" x14ac:dyDescent="0.25">
      <c r="A1998" t="s">
        <v>1995</v>
      </c>
      <c r="B1998" t="str">
        <f t="shared" si="163"/>
        <v>2022/10/27/22:18:59.60</v>
      </c>
      <c r="C1998">
        <v>-0.46124924814530621</v>
      </c>
      <c r="D1998">
        <v>-0.14668768968488838</v>
      </c>
      <c r="E1998">
        <v>0.2587207469904087</v>
      </c>
      <c r="F1998">
        <f t="shared" si="164"/>
        <v>0.125634633</v>
      </c>
      <c r="G1998">
        <f t="shared" si="165"/>
        <v>0.1287207469904087</v>
      </c>
      <c r="H1998">
        <f t="shared" si="166"/>
        <v>-3.0861139904087009E-3</v>
      </c>
      <c r="I1998">
        <v>1996</v>
      </c>
    </row>
    <row r="1999" spans="1:9" x14ac:dyDescent="0.25">
      <c r="A1999" t="s">
        <v>1996</v>
      </c>
      <c r="B1999" t="str">
        <f t="shared" si="163"/>
        <v>2022/10/27/22:18:59.60</v>
      </c>
      <c r="C1999">
        <v>-0.46125820858534999</v>
      </c>
      <c r="D1999">
        <v>-0.14669708866669443</v>
      </c>
      <c r="E1999">
        <v>0.25872272904036658</v>
      </c>
      <c r="F1999">
        <f t="shared" si="164"/>
        <v>0.125634633</v>
      </c>
      <c r="G1999">
        <f t="shared" si="165"/>
        <v>0.12872272904036658</v>
      </c>
      <c r="H1999">
        <f t="shared" si="166"/>
        <v>-3.0880960403665836E-3</v>
      </c>
      <c r="I1999">
        <v>1997</v>
      </c>
    </row>
    <row r="2000" spans="1:9" x14ac:dyDescent="0.25">
      <c r="A2000" t="s">
        <v>1997</v>
      </c>
      <c r="B2000" t="str">
        <f t="shared" si="163"/>
        <v>2022/10/27/22:18:59.60</v>
      </c>
      <c r="C2000">
        <v>-0.46126178987813149</v>
      </c>
      <c r="D2000">
        <v>-0.1466972089524306</v>
      </c>
      <c r="E2000">
        <v>0.25869449364694275</v>
      </c>
      <c r="F2000">
        <f t="shared" si="164"/>
        <v>0.125634633</v>
      </c>
      <c r="G2000">
        <f t="shared" si="165"/>
        <v>0.12869449364694274</v>
      </c>
      <c r="H2000">
        <f t="shared" si="166"/>
        <v>-3.059860646942747E-3</v>
      </c>
      <c r="I2000">
        <v>1998</v>
      </c>
    </row>
    <row r="2001" spans="1:9" x14ac:dyDescent="0.25">
      <c r="A2001" t="s">
        <v>1998</v>
      </c>
      <c r="B2001" t="str">
        <f t="shared" si="163"/>
        <v>2022/10/27/22:18:59.61</v>
      </c>
      <c r="C2001">
        <v>-0.46125606585716555</v>
      </c>
      <c r="D2001">
        <v>-0.14670000171593883</v>
      </c>
      <c r="E2001">
        <v>0.25866706683216978</v>
      </c>
      <c r="F2001">
        <f t="shared" si="164"/>
        <v>0.12550978199999999</v>
      </c>
      <c r="G2001">
        <f t="shared" si="165"/>
        <v>0.12866706683216977</v>
      </c>
      <c r="H2001">
        <f t="shared" si="166"/>
        <v>-3.1572848321697877E-3</v>
      </c>
      <c r="I2001">
        <v>1999</v>
      </c>
    </row>
    <row r="2002" spans="1:9" x14ac:dyDescent="0.25">
      <c r="A2002" t="s">
        <v>1999</v>
      </c>
      <c r="B2002" t="str">
        <f t="shared" si="163"/>
        <v>2022/10/27/22:18:59.61</v>
      </c>
      <c r="C2002">
        <v>-0.46125093239412757</v>
      </c>
      <c r="D2002">
        <v>-0.14669641468992883</v>
      </c>
      <c r="E2002">
        <v>0.25860035817831373</v>
      </c>
      <c r="F2002">
        <f t="shared" si="164"/>
        <v>0.12550978199999999</v>
      </c>
      <c r="G2002">
        <f t="shared" si="165"/>
        <v>0.12860035817831372</v>
      </c>
      <c r="H2002">
        <f t="shared" si="166"/>
        <v>-3.0905761783137364E-3</v>
      </c>
      <c r="I2002">
        <v>2000</v>
      </c>
    </row>
    <row r="2003" spans="1:9" x14ac:dyDescent="0.25">
      <c r="A2003" t="s">
        <v>2000</v>
      </c>
      <c r="B2003" t="str">
        <f t="shared" si="163"/>
        <v>2022/10/27/22:18:59.61</v>
      </c>
      <c r="C2003">
        <v>-0.46124827328465529</v>
      </c>
      <c r="D2003">
        <v>-0.14669991386139541</v>
      </c>
      <c r="E2003">
        <v>0.25855617233154643</v>
      </c>
      <c r="F2003">
        <f t="shared" si="164"/>
        <v>0.12550978199999999</v>
      </c>
      <c r="G2003">
        <f t="shared" si="165"/>
        <v>0.12855617233154643</v>
      </c>
      <c r="H2003">
        <f t="shared" si="166"/>
        <v>-3.0463903315464391E-3</v>
      </c>
      <c r="I2003">
        <v>2001</v>
      </c>
    </row>
    <row r="2004" spans="1:9" x14ac:dyDescent="0.25">
      <c r="A2004" t="s">
        <v>2001</v>
      </c>
      <c r="B2004" t="str">
        <f t="shared" si="163"/>
        <v>2022/10/27/22:18:59.61</v>
      </c>
      <c r="C2004">
        <v>-0.46124480019287473</v>
      </c>
      <c r="D2004">
        <v>-0.14669034995342248</v>
      </c>
      <c r="E2004">
        <v>0.25851855253070005</v>
      </c>
      <c r="F2004">
        <f t="shared" si="164"/>
        <v>0.12550978199999999</v>
      </c>
      <c r="G2004">
        <f t="shared" si="165"/>
        <v>0.12851855253070005</v>
      </c>
      <c r="H2004">
        <f t="shared" si="166"/>
        <v>-3.0087705307000612E-3</v>
      </c>
      <c r="I2004">
        <v>2002</v>
      </c>
    </row>
    <row r="2005" spans="1:9" x14ac:dyDescent="0.25">
      <c r="A2005" t="s">
        <v>2002</v>
      </c>
      <c r="B2005" t="str">
        <f t="shared" si="163"/>
        <v>2022/10/27/22:18:59.62</v>
      </c>
      <c r="C2005">
        <v>-0.46124979018778123</v>
      </c>
      <c r="D2005">
        <v>-0.1466919327414051</v>
      </c>
      <c r="E2005">
        <v>0.25849492607301106</v>
      </c>
      <c r="F2005">
        <f t="shared" si="164"/>
        <v>0.125384932</v>
      </c>
      <c r="G2005">
        <f t="shared" si="165"/>
        <v>0.12849492607301105</v>
      </c>
      <c r="H2005">
        <f t="shared" si="166"/>
        <v>-3.1099940730110465E-3</v>
      </c>
      <c r="I2005">
        <v>2003</v>
      </c>
    </row>
    <row r="2006" spans="1:9" x14ac:dyDescent="0.25">
      <c r="A2006" t="s">
        <v>2003</v>
      </c>
      <c r="B2006" t="str">
        <f t="shared" si="163"/>
        <v>2022/10/27/22:18:59.62</v>
      </c>
      <c r="C2006">
        <v>-0.46126799090658932</v>
      </c>
      <c r="D2006">
        <v>-0.14668834545883611</v>
      </c>
      <c r="E2006">
        <v>0.25845705371183064</v>
      </c>
      <c r="F2006">
        <f t="shared" si="164"/>
        <v>0.125384932</v>
      </c>
      <c r="G2006">
        <f t="shared" si="165"/>
        <v>0.12845705371183064</v>
      </c>
      <c r="H2006">
        <f t="shared" si="166"/>
        <v>-3.0721217118306332E-3</v>
      </c>
      <c r="I2006">
        <v>2004</v>
      </c>
    </row>
    <row r="2007" spans="1:9" x14ac:dyDescent="0.25">
      <c r="A2007" t="s">
        <v>2004</v>
      </c>
      <c r="B2007" t="str">
        <f t="shared" si="163"/>
        <v>2022/10/27/22:18:59.62</v>
      </c>
      <c r="C2007">
        <v>-0.46124786927397532</v>
      </c>
      <c r="D2007">
        <v>-0.14671059698414296</v>
      </c>
      <c r="E2007">
        <v>0.25842413531701369</v>
      </c>
      <c r="F2007">
        <f t="shared" si="164"/>
        <v>0.125384932</v>
      </c>
      <c r="G2007">
        <f t="shared" si="165"/>
        <v>0.12842413531701369</v>
      </c>
      <c r="H2007">
        <f t="shared" si="166"/>
        <v>-3.0392033170136834E-3</v>
      </c>
      <c r="I2007">
        <v>2005</v>
      </c>
    </row>
    <row r="2008" spans="1:9" x14ac:dyDescent="0.25">
      <c r="A2008" t="s">
        <v>2005</v>
      </c>
      <c r="B2008" t="str">
        <f t="shared" si="163"/>
        <v>2022/10/27/22:18:59.62</v>
      </c>
      <c r="C2008">
        <v>-0.46125202995053116</v>
      </c>
      <c r="D2008">
        <v>-0.1466952802459362</v>
      </c>
      <c r="E2008">
        <v>0.25842318316289054</v>
      </c>
      <c r="F2008">
        <f t="shared" si="164"/>
        <v>0.125384932</v>
      </c>
      <c r="G2008">
        <f t="shared" si="165"/>
        <v>0.12842318316289053</v>
      </c>
      <c r="H2008">
        <f t="shared" si="166"/>
        <v>-3.0382511628905262E-3</v>
      </c>
      <c r="I2008">
        <v>2006</v>
      </c>
    </row>
    <row r="2009" spans="1:9" x14ac:dyDescent="0.25">
      <c r="A2009" t="s">
        <v>2006</v>
      </c>
      <c r="B2009" t="str">
        <f t="shared" si="163"/>
        <v>2022/10/27/22:18:59.62</v>
      </c>
      <c r="C2009">
        <v>-0.46125079847247663</v>
      </c>
      <c r="D2009">
        <v>-0.14668695482120675</v>
      </c>
      <c r="E2009">
        <v>0.25836741958316978</v>
      </c>
      <c r="F2009">
        <f t="shared" si="164"/>
        <v>0.125384932</v>
      </c>
      <c r="G2009">
        <f t="shared" si="165"/>
        <v>0.12836741958316977</v>
      </c>
      <c r="H2009">
        <f t="shared" si="166"/>
        <v>-2.9824875831697684E-3</v>
      </c>
      <c r="I2009">
        <v>2007</v>
      </c>
    </row>
    <row r="2010" spans="1:9" x14ac:dyDescent="0.25">
      <c r="A2010" t="s">
        <v>2007</v>
      </c>
      <c r="B2010" t="str">
        <f t="shared" si="163"/>
        <v>2022/10/27/22:18:59.63</v>
      </c>
      <c r="C2010">
        <v>-0.46126113223078674</v>
      </c>
      <c r="D2010">
        <v>-0.14669370805093018</v>
      </c>
      <c r="E2010">
        <v>0.25834288795392896</v>
      </c>
      <c r="F2010">
        <f t="shared" si="164"/>
        <v>0.12526008499999999</v>
      </c>
      <c r="G2010">
        <f t="shared" si="165"/>
        <v>0.12834288795392895</v>
      </c>
      <c r="H2010">
        <f t="shared" si="166"/>
        <v>-3.0828029539289592E-3</v>
      </c>
      <c r="I2010">
        <v>2008</v>
      </c>
    </row>
    <row r="2011" spans="1:9" x14ac:dyDescent="0.25">
      <c r="A2011" t="s">
        <v>2008</v>
      </c>
      <c r="B2011" t="str">
        <f t="shared" si="163"/>
        <v>2022/10/27/22:18:59.63</v>
      </c>
      <c r="C2011">
        <v>-0.46125726380862031</v>
      </c>
      <c r="D2011">
        <v>-0.14669446040163228</v>
      </c>
      <c r="E2011">
        <v>0.25832396256271983</v>
      </c>
      <c r="F2011">
        <f t="shared" si="164"/>
        <v>0.12526008499999999</v>
      </c>
      <c r="G2011">
        <f t="shared" si="165"/>
        <v>0.12832396256271983</v>
      </c>
      <c r="H2011">
        <f t="shared" si="166"/>
        <v>-3.0638775627198356E-3</v>
      </c>
      <c r="I2011">
        <v>2009</v>
      </c>
    </row>
    <row r="2012" spans="1:9" x14ac:dyDescent="0.25">
      <c r="A2012" t="s">
        <v>2009</v>
      </c>
      <c r="B2012" t="str">
        <f t="shared" si="163"/>
        <v>2022/10/27/22:18:59.63</v>
      </c>
      <c r="C2012">
        <v>-0.46123913040554693</v>
      </c>
      <c r="D2012">
        <v>-0.14671125039985852</v>
      </c>
      <c r="E2012">
        <v>0.25831154049907123</v>
      </c>
      <c r="F2012">
        <f t="shared" si="164"/>
        <v>0.12526008499999999</v>
      </c>
      <c r="G2012">
        <f t="shared" si="165"/>
        <v>0.12831154049907123</v>
      </c>
      <c r="H2012">
        <f t="shared" si="166"/>
        <v>-3.0514554990712373E-3</v>
      </c>
      <c r="I2012">
        <v>2010</v>
      </c>
    </row>
    <row r="2013" spans="1:9" x14ac:dyDescent="0.25">
      <c r="A2013" t="s">
        <v>2010</v>
      </c>
      <c r="B2013" t="str">
        <f t="shared" si="163"/>
        <v>2022/10/27/22:18:59.63</v>
      </c>
      <c r="C2013">
        <v>-0.46124828194986056</v>
      </c>
      <c r="D2013">
        <v>-0.14669608816302374</v>
      </c>
      <c r="E2013">
        <v>0.25827989704338045</v>
      </c>
      <c r="F2013">
        <f t="shared" si="164"/>
        <v>0.12526008499999999</v>
      </c>
      <c r="G2013">
        <f t="shared" si="165"/>
        <v>0.12827989704338044</v>
      </c>
      <c r="H2013">
        <f t="shared" si="166"/>
        <v>-3.0198120433804487E-3</v>
      </c>
      <c r="I2013">
        <v>2011</v>
      </c>
    </row>
    <row r="2014" spans="1:9" x14ac:dyDescent="0.25">
      <c r="A2014" t="s">
        <v>2011</v>
      </c>
      <c r="B2014" t="str">
        <f t="shared" si="163"/>
        <v>2022/10/27/22:18:59.63</v>
      </c>
      <c r="C2014">
        <v>-0.46124578675378919</v>
      </c>
      <c r="D2014">
        <v>-0.14669634928519851</v>
      </c>
      <c r="E2014">
        <v>0.25824109091344943</v>
      </c>
      <c r="F2014">
        <f t="shared" si="164"/>
        <v>0.12526008499999999</v>
      </c>
      <c r="G2014">
        <f t="shared" si="165"/>
        <v>0.12824109091344943</v>
      </c>
      <c r="H2014">
        <f t="shared" si="166"/>
        <v>-2.981005913449436E-3</v>
      </c>
      <c r="I2014">
        <v>2012</v>
      </c>
    </row>
    <row r="2015" spans="1:9" x14ac:dyDescent="0.25">
      <c r="A2015" t="s">
        <v>2012</v>
      </c>
      <c r="B2015" t="str">
        <f t="shared" si="163"/>
        <v>2022/10/27/22:18:59.64</v>
      </c>
      <c r="C2015">
        <v>-0.46123637260401429</v>
      </c>
      <c r="D2015">
        <v>-0.14669630512284218</v>
      </c>
      <c r="E2015">
        <v>0.25820612952279687</v>
      </c>
      <c r="F2015">
        <f t="shared" si="164"/>
        <v>0.12513523700000001</v>
      </c>
      <c r="G2015">
        <f t="shared" si="165"/>
        <v>0.12820612952279686</v>
      </c>
      <c r="H2015">
        <f t="shared" si="166"/>
        <v>-3.0708925227968531E-3</v>
      </c>
      <c r="I2015">
        <v>2013</v>
      </c>
    </row>
    <row r="2016" spans="1:9" x14ac:dyDescent="0.25">
      <c r="A2016" t="s">
        <v>2013</v>
      </c>
      <c r="B2016" t="str">
        <f t="shared" si="163"/>
        <v>2022/10/27/22:18:59.64</v>
      </c>
      <c r="C2016">
        <v>-0.46123682813456479</v>
      </c>
      <c r="D2016">
        <v>-0.14670724310363933</v>
      </c>
      <c r="E2016">
        <v>0.25817976977208013</v>
      </c>
      <c r="F2016">
        <f t="shared" si="164"/>
        <v>0.12513523700000001</v>
      </c>
      <c r="G2016">
        <f t="shared" si="165"/>
        <v>0.12817976977208012</v>
      </c>
      <c r="H2016">
        <f t="shared" si="166"/>
        <v>-3.0445327720801107E-3</v>
      </c>
      <c r="I2016">
        <v>2014</v>
      </c>
    </row>
    <row r="2017" spans="1:9" x14ac:dyDescent="0.25">
      <c r="A2017" t="s">
        <v>2014</v>
      </c>
      <c r="B2017" t="str">
        <f t="shared" si="163"/>
        <v>2022/10/27/22:18:59.64</v>
      </c>
      <c r="C2017">
        <v>-0.4612377432638558</v>
      </c>
      <c r="D2017">
        <v>-0.14669150945892384</v>
      </c>
      <c r="E2017">
        <v>0.25815055695997852</v>
      </c>
      <c r="F2017">
        <f t="shared" si="164"/>
        <v>0.12513523700000001</v>
      </c>
      <c r="G2017">
        <f t="shared" si="165"/>
        <v>0.12815055695997851</v>
      </c>
      <c r="H2017">
        <f t="shared" si="166"/>
        <v>-3.0153199599785019E-3</v>
      </c>
      <c r="I2017">
        <v>2015</v>
      </c>
    </row>
    <row r="2018" spans="1:9" x14ac:dyDescent="0.25">
      <c r="A2018" t="s">
        <v>2015</v>
      </c>
      <c r="B2018" t="str">
        <f t="shared" si="163"/>
        <v>2022/10/27/22:18:59.64</v>
      </c>
      <c r="C2018">
        <v>-0.46125052389096199</v>
      </c>
      <c r="D2018">
        <v>-0.1466923380627021</v>
      </c>
      <c r="E2018">
        <v>0.25813858184285782</v>
      </c>
      <c r="F2018">
        <f t="shared" si="164"/>
        <v>0.12513523700000001</v>
      </c>
      <c r="G2018">
        <f t="shared" si="165"/>
        <v>0.12813858184285781</v>
      </c>
      <c r="H2018">
        <f t="shared" si="166"/>
        <v>-3.0033448428578025E-3</v>
      </c>
      <c r="I2018">
        <v>2016</v>
      </c>
    </row>
    <row r="2019" spans="1:9" x14ac:dyDescent="0.25">
      <c r="A2019" t="s">
        <v>2016</v>
      </c>
      <c r="B2019" t="str">
        <f t="shared" si="163"/>
        <v>2022/10/27/22:18:59.64</v>
      </c>
      <c r="C2019">
        <v>-0.46124364876480656</v>
      </c>
      <c r="D2019">
        <v>-0.14668516398236905</v>
      </c>
      <c r="E2019">
        <v>0.25811139755871154</v>
      </c>
      <c r="F2019">
        <f t="shared" si="164"/>
        <v>0.12513523700000001</v>
      </c>
      <c r="G2019">
        <f t="shared" si="165"/>
        <v>0.12811139755871154</v>
      </c>
      <c r="H2019">
        <f t="shared" si="166"/>
        <v>-2.976160558711527E-3</v>
      </c>
      <c r="I2019">
        <v>2017</v>
      </c>
    </row>
    <row r="2020" spans="1:9" x14ac:dyDescent="0.25">
      <c r="A2020" t="s">
        <v>2017</v>
      </c>
      <c r="B2020" t="str">
        <f t="shared" si="163"/>
        <v>2022/10/27/22:18:59.65</v>
      </c>
      <c r="C2020">
        <v>-0.46123016068515099</v>
      </c>
      <c r="D2020">
        <v>-0.14669581521489486</v>
      </c>
      <c r="E2020">
        <v>0.25806028140780091</v>
      </c>
      <c r="F2020">
        <f t="shared" si="164"/>
        <v>0.125010394</v>
      </c>
      <c r="G2020">
        <f t="shared" si="165"/>
        <v>0.1280602814078009</v>
      </c>
      <c r="H2020">
        <f t="shared" si="166"/>
        <v>-3.0498874078009053E-3</v>
      </c>
      <c r="I2020">
        <v>2018</v>
      </c>
    </row>
    <row r="2021" spans="1:9" x14ac:dyDescent="0.25">
      <c r="A2021" t="s">
        <v>2018</v>
      </c>
      <c r="B2021" t="str">
        <f t="shared" si="163"/>
        <v>2022/10/27/22:18:59.65</v>
      </c>
      <c r="C2021">
        <v>-0.4612311775565664</v>
      </c>
      <c r="D2021">
        <v>-0.1467105286398914</v>
      </c>
      <c r="E2021">
        <v>0.25805762416229755</v>
      </c>
      <c r="F2021">
        <f t="shared" si="164"/>
        <v>0.125010394</v>
      </c>
      <c r="G2021">
        <f t="shared" si="165"/>
        <v>0.12805762416229755</v>
      </c>
      <c r="H2021">
        <f t="shared" si="166"/>
        <v>-3.0472301622975484E-3</v>
      </c>
      <c r="I2021">
        <v>2019</v>
      </c>
    </row>
    <row r="2022" spans="1:9" x14ac:dyDescent="0.25">
      <c r="A2022" t="s">
        <v>2019</v>
      </c>
      <c r="B2022" t="str">
        <f t="shared" si="163"/>
        <v>2022/10/27/22:18:59.65</v>
      </c>
      <c r="C2022">
        <v>-0.46122700442829667</v>
      </c>
      <c r="D2022">
        <v>-0.14670109220310121</v>
      </c>
      <c r="E2022">
        <v>0.25801771576332949</v>
      </c>
      <c r="F2022">
        <f t="shared" si="164"/>
        <v>0.125010394</v>
      </c>
      <c r="G2022">
        <f t="shared" si="165"/>
        <v>0.12801771576332949</v>
      </c>
      <c r="H2022">
        <f t="shared" si="166"/>
        <v>-3.0073217633294902E-3</v>
      </c>
      <c r="I2022">
        <v>2020</v>
      </c>
    </row>
    <row r="2023" spans="1:9" x14ac:dyDescent="0.25">
      <c r="A2023" t="s">
        <v>2020</v>
      </c>
      <c r="B2023" t="str">
        <f t="shared" si="163"/>
        <v>2022/10/27/22:18:59.65</v>
      </c>
      <c r="C2023">
        <v>-0.46122273783372481</v>
      </c>
      <c r="D2023">
        <v>-0.14669963458129828</v>
      </c>
      <c r="E2023">
        <v>0.25798274290693379</v>
      </c>
      <c r="F2023">
        <f t="shared" si="164"/>
        <v>0.125010394</v>
      </c>
      <c r="G2023">
        <f t="shared" si="165"/>
        <v>0.12798274290693379</v>
      </c>
      <c r="H2023">
        <f t="shared" si="166"/>
        <v>-2.9723489069337916E-3</v>
      </c>
      <c r="I2023">
        <v>2021</v>
      </c>
    </row>
    <row r="2024" spans="1:9" x14ac:dyDescent="0.25">
      <c r="A2024" t="s">
        <v>2021</v>
      </c>
      <c r="B2024" t="str">
        <f t="shared" si="163"/>
        <v>2022/10/27/22:18:59.66</v>
      </c>
      <c r="C2024">
        <v>-0.46122178414109161</v>
      </c>
      <c r="D2024">
        <v>-0.14669549146439848</v>
      </c>
      <c r="E2024">
        <v>0.25795517393663997</v>
      </c>
      <c r="F2024">
        <f t="shared" si="164"/>
        <v>0.12488555</v>
      </c>
      <c r="G2024">
        <f t="shared" si="165"/>
        <v>0.12795517393663997</v>
      </c>
      <c r="H2024">
        <f t="shared" si="166"/>
        <v>-3.0696239366399675E-3</v>
      </c>
      <c r="I2024">
        <v>2022</v>
      </c>
    </row>
    <row r="2025" spans="1:9" x14ac:dyDescent="0.25">
      <c r="A2025" t="s">
        <v>2022</v>
      </c>
      <c r="B2025" t="str">
        <f t="shared" si="163"/>
        <v>2022/10/27/22:18:59.66</v>
      </c>
      <c r="C2025">
        <v>-0.46121622052811972</v>
      </c>
      <c r="D2025">
        <v>-0.14669106950665242</v>
      </c>
      <c r="E2025">
        <v>0.25792238655260807</v>
      </c>
      <c r="F2025">
        <f t="shared" si="164"/>
        <v>0.12488555</v>
      </c>
      <c r="G2025">
        <f t="shared" si="165"/>
        <v>0.12792238655260807</v>
      </c>
      <c r="H2025">
        <f t="shared" si="166"/>
        <v>-3.0368365526080715E-3</v>
      </c>
      <c r="I2025">
        <v>2023</v>
      </c>
    </row>
    <row r="2026" spans="1:9" x14ac:dyDescent="0.25">
      <c r="A2026" t="s">
        <v>2023</v>
      </c>
      <c r="B2026" t="str">
        <f t="shared" si="163"/>
        <v>2022/10/27/22:18:59.66</v>
      </c>
      <c r="C2026">
        <v>-0.46121778305289124</v>
      </c>
      <c r="D2026">
        <v>-0.14669537805310262</v>
      </c>
      <c r="E2026">
        <v>0.25788761692228157</v>
      </c>
      <c r="F2026">
        <f t="shared" si="164"/>
        <v>0.12488555</v>
      </c>
      <c r="G2026">
        <f t="shared" si="165"/>
        <v>0.12788761692228157</v>
      </c>
      <c r="H2026">
        <f t="shared" si="166"/>
        <v>-3.0020669222815682E-3</v>
      </c>
      <c r="I2026">
        <v>2024</v>
      </c>
    </row>
    <row r="2027" spans="1:9" x14ac:dyDescent="0.25">
      <c r="A2027" t="s">
        <v>2024</v>
      </c>
      <c r="B2027" t="str">
        <f t="shared" si="163"/>
        <v>2022/10/27/22:18:59.66</v>
      </c>
      <c r="C2027">
        <v>-0.46121989392630297</v>
      </c>
      <c r="D2027">
        <v>-0.14671039210236503</v>
      </c>
      <c r="E2027">
        <v>0.25785232718651058</v>
      </c>
      <c r="F2027">
        <f t="shared" si="164"/>
        <v>0.12488555</v>
      </c>
      <c r="G2027">
        <f t="shared" si="165"/>
        <v>0.12785232718651057</v>
      </c>
      <c r="H2027">
        <f t="shared" si="166"/>
        <v>-2.9667771865105746E-3</v>
      </c>
      <c r="I2027">
        <v>2025</v>
      </c>
    </row>
    <row r="2028" spans="1:9" x14ac:dyDescent="0.25">
      <c r="A2028" t="s">
        <v>2025</v>
      </c>
      <c r="B2028" t="str">
        <f t="shared" si="163"/>
        <v>2022/10/27/22:18:59.66</v>
      </c>
      <c r="C2028">
        <v>-0.46121303135445169</v>
      </c>
      <c r="D2028">
        <v>-0.14669646700079964</v>
      </c>
      <c r="E2028">
        <v>0.25783689602136317</v>
      </c>
      <c r="F2028">
        <f t="shared" si="164"/>
        <v>0.12488555</v>
      </c>
      <c r="G2028">
        <f t="shared" si="165"/>
        <v>0.12783689602136317</v>
      </c>
      <c r="H2028">
        <f t="shared" si="166"/>
        <v>-2.9513460213631687E-3</v>
      </c>
      <c r="I2028">
        <v>2026</v>
      </c>
    </row>
    <row r="2029" spans="1:9" x14ac:dyDescent="0.25">
      <c r="A2029" t="s">
        <v>2026</v>
      </c>
      <c r="B2029" t="str">
        <f t="shared" si="163"/>
        <v>2022/10/27/22:18:59.67</v>
      </c>
      <c r="C2029">
        <v>-0.46120704966094755</v>
      </c>
      <c r="D2029">
        <v>-0.14668897838914813</v>
      </c>
      <c r="E2029">
        <v>0.25781713934829925</v>
      </c>
      <c r="F2029">
        <f t="shared" si="164"/>
        <v>0.124760708</v>
      </c>
      <c r="G2029">
        <f t="shared" si="165"/>
        <v>0.12781713934829925</v>
      </c>
      <c r="H2029">
        <f t="shared" si="166"/>
        <v>-3.0564313482992489E-3</v>
      </c>
      <c r="I2029">
        <v>2027</v>
      </c>
    </row>
    <row r="2030" spans="1:9" x14ac:dyDescent="0.25">
      <c r="A2030" t="s">
        <v>2027</v>
      </c>
      <c r="B2030" t="str">
        <f t="shared" si="163"/>
        <v>2022/10/27/22:18:59.67</v>
      </c>
      <c r="C2030">
        <v>-0.46119912789322115</v>
      </c>
      <c r="D2030">
        <v>-0.14669564023744447</v>
      </c>
      <c r="E2030">
        <v>0.25777053080334283</v>
      </c>
      <c r="F2030">
        <f t="shared" si="164"/>
        <v>0.124760708</v>
      </c>
      <c r="G2030">
        <f t="shared" si="165"/>
        <v>0.12777053080334283</v>
      </c>
      <c r="H2030">
        <f t="shared" si="166"/>
        <v>-3.009822803342832E-3</v>
      </c>
      <c r="I2030">
        <v>2028</v>
      </c>
    </row>
    <row r="2031" spans="1:9" x14ac:dyDescent="0.25">
      <c r="A2031" t="s">
        <v>2028</v>
      </c>
      <c r="B2031" t="str">
        <f t="shared" si="163"/>
        <v>2022/10/27/22:18:59.67</v>
      </c>
      <c r="C2031">
        <v>-0.46120899167121721</v>
      </c>
      <c r="D2031">
        <v>-0.14668228852090506</v>
      </c>
      <c r="E2031">
        <v>0.25774015250453119</v>
      </c>
      <c r="F2031">
        <f t="shared" si="164"/>
        <v>0.124760708</v>
      </c>
      <c r="G2031">
        <f t="shared" si="165"/>
        <v>0.12774015250453119</v>
      </c>
      <c r="H2031">
        <f t="shared" si="166"/>
        <v>-2.9794445045311924E-3</v>
      </c>
      <c r="I2031">
        <v>2029</v>
      </c>
    </row>
    <row r="2032" spans="1:9" x14ac:dyDescent="0.25">
      <c r="A2032" t="s">
        <v>2029</v>
      </c>
      <c r="B2032" t="str">
        <f t="shared" si="163"/>
        <v>2022/10/27/22:18:59.67</v>
      </c>
      <c r="C2032">
        <v>-0.46120357060371225</v>
      </c>
      <c r="D2032">
        <v>-0.14671120173851762</v>
      </c>
      <c r="E2032">
        <v>0.25774979676650051</v>
      </c>
      <c r="F2032">
        <f t="shared" si="164"/>
        <v>0.124760708</v>
      </c>
      <c r="G2032">
        <f t="shared" si="165"/>
        <v>0.1277497967665005</v>
      </c>
      <c r="H2032">
        <f t="shared" si="166"/>
        <v>-2.9890887665005028E-3</v>
      </c>
      <c r="I2032">
        <v>2030</v>
      </c>
    </row>
    <row r="2033" spans="1:9" x14ac:dyDescent="0.25">
      <c r="A2033" t="s">
        <v>2030</v>
      </c>
      <c r="B2033" t="str">
        <f t="shared" si="163"/>
        <v>2022/10/27/22:18:59.67</v>
      </c>
      <c r="C2033">
        <v>-0.46119663433463942</v>
      </c>
      <c r="D2033">
        <v>-0.14670844423347199</v>
      </c>
      <c r="E2033">
        <v>0.25769484874429766</v>
      </c>
      <c r="F2033">
        <f t="shared" si="164"/>
        <v>0.124760708</v>
      </c>
      <c r="G2033">
        <f t="shared" si="165"/>
        <v>0.12769484874429765</v>
      </c>
      <c r="H2033">
        <f t="shared" si="166"/>
        <v>-2.934140744297653E-3</v>
      </c>
      <c r="I2033">
        <v>2031</v>
      </c>
    </row>
    <row r="2034" spans="1:9" x14ac:dyDescent="0.25">
      <c r="A2034" t="s">
        <v>2031</v>
      </c>
      <c r="B2034" t="str">
        <f t="shared" si="163"/>
        <v>2022/10/27/22:18:59.68</v>
      </c>
      <c r="C2034">
        <v>-0.46119864366256347</v>
      </c>
      <c r="D2034">
        <v>-0.146710291163937</v>
      </c>
      <c r="E2034">
        <v>0.25769060279596628</v>
      </c>
      <c r="F2034">
        <f t="shared" si="164"/>
        <v>0.124635868</v>
      </c>
      <c r="G2034">
        <f t="shared" si="165"/>
        <v>0.12769060279596628</v>
      </c>
      <c r="H2034">
        <f t="shared" si="166"/>
        <v>-3.0547347959662824E-3</v>
      </c>
      <c r="I2034">
        <v>2032</v>
      </c>
    </row>
    <row r="2035" spans="1:9" x14ac:dyDescent="0.25">
      <c r="A2035" t="s">
        <v>2032</v>
      </c>
      <c r="B2035" t="str">
        <f t="shared" si="163"/>
        <v>2022/10/27/22:18:59.68</v>
      </c>
      <c r="C2035">
        <v>-0.46119858533869873</v>
      </c>
      <c r="D2035">
        <v>-0.14670849096943514</v>
      </c>
      <c r="E2035">
        <v>0.25766362857830738</v>
      </c>
      <c r="F2035">
        <f t="shared" si="164"/>
        <v>0.124635868</v>
      </c>
      <c r="G2035">
        <f t="shared" si="165"/>
        <v>0.12766362857830738</v>
      </c>
      <c r="H2035">
        <f t="shared" si="166"/>
        <v>-3.0277605783073785E-3</v>
      </c>
      <c r="I2035">
        <v>2033</v>
      </c>
    </row>
    <row r="2036" spans="1:9" x14ac:dyDescent="0.25">
      <c r="A2036" t="s">
        <v>2033</v>
      </c>
      <c r="B2036" t="str">
        <f t="shared" si="163"/>
        <v>2022/10/27/22:18:59.68</v>
      </c>
      <c r="C2036">
        <v>-0.46119325150627599</v>
      </c>
      <c r="D2036">
        <v>-0.14670621045138937</v>
      </c>
      <c r="E2036">
        <v>0.25763311253945176</v>
      </c>
      <c r="F2036">
        <f t="shared" si="164"/>
        <v>0.124635868</v>
      </c>
      <c r="G2036">
        <f t="shared" si="165"/>
        <v>0.12763311253945175</v>
      </c>
      <c r="H2036">
        <f t="shared" si="166"/>
        <v>-2.9972445394517572E-3</v>
      </c>
      <c r="I2036">
        <v>2034</v>
      </c>
    </row>
    <row r="2037" spans="1:9" x14ac:dyDescent="0.25">
      <c r="A2037" t="s">
        <v>2034</v>
      </c>
      <c r="B2037" t="str">
        <f t="shared" si="163"/>
        <v>2022/10/27/22:18:59.68</v>
      </c>
      <c r="C2037">
        <v>-0.46119965121535678</v>
      </c>
      <c r="D2037">
        <v>-0.14670038791016921</v>
      </c>
      <c r="E2037">
        <v>0.25762295171902133</v>
      </c>
      <c r="F2037">
        <f t="shared" si="164"/>
        <v>0.124635868</v>
      </c>
      <c r="G2037">
        <f t="shared" si="165"/>
        <v>0.12762295171902133</v>
      </c>
      <c r="H2037">
        <f t="shared" si="166"/>
        <v>-2.9870837190213301E-3</v>
      </c>
      <c r="I2037">
        <v>2035</v>
      </c>
    </row>
    <row r="2038" spans="1:9" x14ac:dyDescent="0.25">
      <c r="A2038" t="s">
        <v>2035</v>
      </c>
      <c r="B2038" t="str">
        <f t="shared" si="163"/>
        <v>2022/10/27/22:18:59.68</v>
      </c>
      <c r="C2038">
        <v>-0.46120424534796511</v>
      </c>
      <c r="D2038">
        <v>-0.14670711840463813</v>
      </c>
      <c r="E2038">
        <v>0.25759265008851379</v>
      </c>
      <c r="F2038">
        <f t="shared" si="164"/>
        <v>0.124635868</v>
      </c>
      <c r="G2038">
        <f t="shared" si="165"/>
        <v>0.12759265008851378</v>
      </c>
      <c r="H2038">
        <f t="shared" si="166"/>
        <v>-2.9567820885137847E-3</v>
      </c>
      <c r="I2038">
        <v>2036</v>
      </c>
    </row>
    <row r="2039" spans="1:9" x14ac:dyDescent="0.25">
      <c r="A2039" t="s">
        <v>2036</v>
      </c>
      <c r="B2039" t="str">
        <f t="shared" si="163"/>
        <v>2022/10/27/22:18:59.69</v>
      </c>
      <c r="C2039">
        <v>-0.46118381021900129</v>
      </c>
      <c r="D2039">
        <v>-0.14673295143021595</v>
      </c>
      <c r="E2039">
        <v>0.25755455127949056</v>
      </c>
      <c r="F2039">
        <f t="shared" si="164"/>
        <v>0.12451102999999999</v>
      </c>
      <c r="G2039">
        <f t="shared" si="165"/>
        <v>0.12755455127949056</v>
      </c>
      <c r="H2039">
        <f t="shared" si="166"/>
        <v>-3.0435212794905631E-3</v>
      </c>
      <c r="I2039">
        <v>2037</v>
      </c>
    </row>
    <row r="2040" spans="1:9" x14ac:dyDescent="0.25">
      <c r="A2040" t="s">
        <v>2037</v>
      </c>
      <c r="B2040" t="str">
        <f t="shared" si="163"/>
        <v>2022/10/27/22:18:59.69</v>
      </c>
      <c r="C2040">
        <v>-0.46119481936622075</v>
      </c>
      <c r="D2040">
        <v>-0.1467176725617608</v>
      </c>
      <c r="E2040">
        <v>0.25753871952209512</v>
      </c>
      <c r="F2040">
        <f t="shared" si="164"/>
        <v>0.12451102999999999</v>
      </c>
      <c r="G2040">
        <f t="shared" si="165"/>
        <v>0.12753871952209511</v>
      </c>
      <c r="H2040">
        <f t="shared" si="166"/>
        <v>-3.0276895220951172E-3</v>
      </c>
      <c r="I2040">
        <v>2038</v>
      </c>
    </row>
    <row r="2041" spans="1:9" x14ac:dyDescent="0.25">
      <c r="A2041" t="s">
        <v>2038</v>
      </c>
      <c r="B2041" t="str">
        <f t="shared" si="163"/>
        <v>2022/10/27/22:18:59.69</v>
      </c>
      <c r="C2041">
        <v>-0.46119517653157405</v>
      </c>
      <c r="D2041">
        <v>-0.1467181098649237</v>
      </c>
      <c r="E2041">
        <v>0.25752988231230772</v>
      </c>
      <c r="F2041">
        <f t="shared" si="164"/>
        <v>0.12451102999999999</v>
      </c>
      <c r="G2041">
        <f t="shared" si="165"/>
        <v>0.12752988231230772</v>
      </c>
      <c r="H2041">
        <f t="shared" si="166"/>
        <v>-3.0188523123077238E-3</v>
      </c>
      <c r="I2041">
        <v>2039</v>
      </c>
    </row>
    <row r="2042" spans="1:9" x14ac:dyDescent="0.25">
      <c r="A2042" t="s">
        <v>2039</v>
      </c>
      <c r="B2042" t="str">
        <f t="shared" si="163"/>
        <v>2022/10/27/22:18:59.69</v>
      </c>
      <c r="C2042">
        <v>-0.4611948900209788</v>
      </c>
      <c r="D2042">
        <v>-0.1467073459514075</v>
      </c>
      <c r="E2042">
        <v>0.2575155274961366</v>
      </c>
      <c r="F2042">
        <f t="shared" si="164"/>
        <v>0.12451102999999999</v>
      </c>
      <c r="G2042">
        <f t="shared" si="165"/>
        <v>0.12751552749613659</v>
      </c>
      <c r="H2042">
        <f t="shared" si="166"/>
        <v>-3.0044974961365989E-3</v>
      </c>
      <c r="I2042">
        <v>2040</v>
      </c>
    </row>
    <row r="2043" spans="1:9" x14ac:dyDescent="0.25">
      <c r="A2043" t="s">
        <v>2040</v>
      </c>
      <c r="B2043" t="str">
        <f t="shared" si="163"/>
        <v>2022/10/27/22:18:59.69</v>
      </c>
      <c r="C2043">
        <v>-0.46120221255036675</v>
      </c>
      <c r="D2043">
        <v>-0.14670982634184576</v>
      </c>
      <c r="E2043">
        <v>0.25747296154862764</v>
      </c>
      <c r="F2043">
        <f t="shared" si="164"/>
        <v>0.12451102999999999</v>
      </c>
      <c r="G2043">
        <f t="shared" si="165"/>
        <v>0.12747296154862764</v>
      </c>
      <c r="H2043">
        <f t="shared" si="166"/>
        <v>-2.9619315486276443E-3</v>
      </c>
      <c r="I2043">
        <v>2041</v>
      </c>
    </row>
    <row r="2044" spans="1:9" x14ac:dyDescent="0.25">
      <c r="A2044" t="s">
        <v>2041</v>
      </c>
      <c r="B2044" t="str">
        <f t="shared" si="163"/>
        <v>2022/10/27/22:18:59.69</v>
      </c>
      <c r="C2044">
        <v>-0.46118332639173554</v>
      </c>
      <c r="D2044">
        <v>-0.14671119416959166</v>
      </c>
      <c r="E2044">
        <v>0.25744567408498248</v>
      </c>
      <c r="F2044">
        <f t="shared" si="164"/>
        <v>0.12451102999999999</v>
      </c>
      <c r="G2044">
        <f t="shared" si="165"/>
        <v>0.12744567408498247</v>
      </c>
      <c r="H2044">
        <f t="shared" si="166"/>
        <v>-2.9346440849824795E-3</v>
      </c>
      <c r="I2044">
        <v>2042</v>
      </c>
    </row>
    <row r="2045" spans="1:9" x14ac:dyDescent="0.25">
      <c r="A2045" t="s">
        <v>2042</v>
      </c>
      <c r="B2045" t="str">
        <f t="shared" si="163"/>
        <v>2022/10/27/22:18:59.70</v>
      </c>
      <c r="C2045">
        <v>-0.46120327734215749</v>
      </c>
      <c r="D2045">
        <v>-0.14671444130716951</v>
      </c>
      <c r="E2045">
        <v>0.25744326445734611</v>
      </c>
      <c r="F2045">
        <f t="shared" si="164"/>
        <v>0.12438619300000001</v>
      </c>
      <c r="G2045">
        <f t="shared" si="165"/>
        <v>0.12744326445734611</v>
      </c>
      <c r="H2045">
        <f t="shared" si="166"/>
        <v>-3.0570714573461E-3</v>
      </c>
      <c r="I2045">
        <v>2043</v>
      </c>
    </row>
    <row r="2046" spans="1:9" x14ac:dyDescent="0.25">
      <c r="A2046" t="s">
        <v>2043</v>
      </c>
      <c r="B2046" t="str">
        <f t="shared" si="163"/>
        <v>2022/10/27/22:18:59.70</v>
      </c>
      <c r="C2046">
        <v>-0.46119498838247552</v>
      </c>
      <c r="D2046">
        <v>-0.14672341694583291</v>
      </c>
      <c r="E2046">
        <v>0.25741859149567853</v>
      </c>
      <c r="F2046">
        <f t="shared" si="164"/>
        <v>0.12438619300000001</v>
      </c>
      <c r="G2046">
        <f t="shared" si="165"/>
        <v>0.12741859149567852</v>
      </c>
      <c r="H2046">
        <f t="shared" si="166"/>
        <v>-3.0323984956785177E-3</v>
      </c>
      <c r="I2046">
        <v>2044</v>
      </c>
    </row>
    <row r="2047" spans="1:9" x14ac:dyDescent="0.25">
      <c r="A2047" t="s">
        <v>2044</v>
      </c>
      <c r="B2047" t="str">
        <f t="shared" si="163"/>
        <v>2022/10/27/22:18:59.70</v>
      </c>
      <c r="C2047">
        <v>-0.46120889796001846</v>
      </c>
      <c r="D2047">
        <v>-0.14670588043109897</v>
      </c>
      <c r="E2047">
        <v>0.25742101123507916</v>
      </c>
      <c r="F2047">
        <f t="shared" si="164"/>
        <v>0.12438619300000001</v>
      </c>
      <c r="G2047">
        <f t="shared" si="165"/>
        <v>0.12742101123507915</v>
      </c>
      <c r="H2047">
        <f t="shared" si="166"/>
        <v>-3.0348182350791453E-3</v>
      </c>
      <c r="I2047">
        <v>2045</v>
      </c>
    </row>
    <row r="2048" spans="1:9" x14ac:dyDescent="0.25">
      <c r="A2048" t="s">
        <v>2045</v>
      </c>
      <c r="B2048" t="str">
        <f t="shared" si="163"/>
        <v>2022/10/27/22:18:59.70</v>
      </c>
      <c r="C2048">
        <v>-0.4612094351171489</v>
      </c>
      <c r="D2048">
        <v>-0.14670246768537365</v>
      </c>
      <c r="E2048">
        <v>0.25738987408180364</v>
      </c>
      <c r="F2048">
        <f t="shared" si="164"/>
        <v>0.12438619300000001</v>
      </c>
      <c r="G2048">
        <f t="shared" si="165"/>
        <v>0.12738987408180363</v>
      </c>
      <c r="H2048">
        <f t="shared" si="166"/>
        <v>-3.0036810818036275E-3</v>
      </c>
      <c r="I2048">
        <v>2046</v>
      </c>
    </row>
    <row r="2049" spans="1:9" x14ac:dyDescent="0.25">
      <c r="A2049" t="s">
        <v>2046</v>
      </c>
      <c r="B2049" t="str">
        <f t="shared" si="163"/>
        <v>2022/10/27/22:18:59.70</v>
      </c>
      <c r="C2049">
        <v>-0.46120664356619301</v>
      </c>
      <c r="D2049">
        <v>-0.14673146536639192</v>
      </c>
      <c r="E2049">
        <v>0.25735976299962965</v>
      </c>
      <c r="F2049">
        <f t="shared" si="164"/>
        <v>0.12438619300000001</v>
      </c>
      <c r="G2049">
        <f t="shared" si="165"/>
        <v>0.12735976299962964</v>
      </c>
      <c r="H2049">
        <f t="shared" si="166"/>
        <v>-2.9735699996296383E-3</v>
      </c>
      <c r="I2049">
        <v>2047</v>
      </c>
    </row>
    <row r="2050" spans="1:9" x14ac:dyDescent="0.25">
      <c r="A2050" t="s">
        <v>2047</v>
      </c>
      <c r="B2050" t="str">
        <f t="shared" si="163"/>
        <v>2022/10/27/22:18:59.71</v>
      </c>
      <c r="C2050">
        <v>-0.46120988413819458</v>
      </c>
      <c r="D2050">
        <v>-0.14671553866593276</v>
      </c>
      <c r="E2050">
        <v>0.2573474339631584</v>
      </c>
      <c r="F2050">
        <f t="shared" si="164"/>
        <v>0.124261357</v>
      </c>
      <c r="G2050">
        <f t="shared" si="165"/>
        <v>0.1273474339631584</v>
      </c>
      <c r="H2050">
        <f t="shared" si="166"/>
        <v>-3.0860769631583934E-3</v>
      </c>
      <c r="I2050">
        <v>2048</v>
      </c>
    </row>
    <row r="2051" spans="1:9" x14ac:dyDescent="0.25">
      <c r="A2051" t="s">
        <v>2048</v>
      </c>
      <c r="B2051" t="str">
        <f t="shared" si="163"/>
        <v>2022/10/27/22:18:59.71</v>
      </c>
      <c r="C2051">
        <v>-0.46120557197795303</v>
      </c>
      <c r="D2051">
        <v>-0.14671720502024224</v>
      </c>
      <c r="E2051">
        <v>0.25732668516165369</v>
      </c>
      <c r="F2051">
        <f t="shared" si="164"/>
        <v>0.124261357</v>
      </c>
      <c r="G2051">
        <f t="shared" si="165"/>
        <v>0.12732668516165369</v>
      </c>
      <c r="H2051">
        <f t="shared" si="166"/>
        <v>-3.0653281616536826E-3</v>
      </c>
      <c r="I2051">
        <v>2049</v>
      </c>
    </row>
    <row r="2052" spans="1:9" x14ac:dyDescent="0.25">
      <c r="A2052" t="s">
        <v>2049</v>
      </c>
      <c r="B2052" t="str">
        <f t="shared" ref="B2052:B2115" si="167">LEFT(A2052,LEN(A2052)-$B$1)</f>
        <v>2022/10/27/22:18:59.71</v>
      </c>
      <c r="C2052">
        <v>-0.46122310191262705</v>
      </c>
      <c r="D2052">
        <v>-0.14670750910493818</v>
      </c>
      <c r="E2052">
        <v>0.25729267752532881</v>
      </c>
      <c r="F2052">
        <f t="shared" ref="F2052:F2115" si="168">VLOOKUP(B2052,$K$3:$L$832,2,FALSE)</f>
        <v>0.124261357</v>
      </c>
      <c r="G2052">
        <f t="shared" ref="G2052:G2115" si="169">E2052-$G$1</f>
        <v>0.1272926775253288</v>
      </c>
      <c r="H2052">
        <f t="shared" ref="H2052:H2115" si="170">F2052-G2052</f>
        <v>-3.0313205253287984E-3</v>
      </c>
      <c r="I2052">
        <v>2050</v>
      </c>
    </row>
    <row r="2053" spans="1:9" x14ac:dyDescent="0.25">
      <c r="A2053" t="s">
        <v>2050</v>
      </c>
      <c r="B2053" t="str">
        <f t="shared" si="167"/>
        <v>2022/10/27/22:18:59.71</v>
      </c>
      <c r="C2053">
        <v>-0.4612162241923965</v>
      </c>
      <c r="D2053">
        <v>-0.14672159535519652</v>
      </c>
      <c r="E2053">
        <v>0.25725991084741096</v>
      </c>
      <c r="F2053">
        <f t="shared" si="168"/>
        <v>0.124261357</v>
      </c>
      <c r="G2053">
        <f t="shared" si="169"/>
        <v>0.12725991084741095</v>
      </c>
      <c r="H2053">
        <f t="shared" si="170"/>
        <v>-2.998553847410948E-3</v>
      </c>
      <c r="I2053">
        <v>2051</v>
      </c>
    </row>
    <row r="2054" spans="1:9" x14ac:dyDescent="0.25">
      <c r="A2054" t="s">
        <v>2051</v>
      </c>
      <c r="B2054" t="str">
        <f t="shared" si="167"/>
        <v>2022/10/27/22:18:59.71</v>
      </c>
      <c r="C2054">
        <v>-0.461217240376467</v>
      </c>
      <c r="D2054">
        <v>-0.14671696348832799</v>
      </c>
      <c r="E2054">
        <v>0.25724347062276315</v>
      </c>
      <c r="F2054">
        <f t="shared" si="168"/>
        <v>0.124261357</v>
      </c>
      <c r="G2054">
        <f t="shared" si="169"/>
        <v>0.12724347062276314</v>
      </c>
      <c r="H2054">
        <f t="shared" si="170"/>
        <v>-2.9821136227631412E-3</v>
      </c>
      <c r="I2054">
        <v>2052</v>
      </c>
    </row>
    <row r="2055" spans="1:9" x14ac:dyDescent="0.25">
      <c r="A2055" t="s">
        <v>2052</v>
      </c>
      <c r="B2055" t="str">
        <f t="shared" si="167"/>
        <v>2022/10/27/22:18:59.72</v>
      </c>
      <c r="C2055">
        <v>-0.4612080133756406</v>
      </c>
      <c r="D2055">
        <v>-0.14671432168995313</v>
      </c>
      <c r="E2055">
        <v>0.25723873948045678</v>
      </c>
      <c r="F2055">
        <f t="shared" si="168"/>
        <v>0.124136524</v>
      </c>
      <c r="G2055">
        <f t="shared" si="169"/>
        <v>0.12723873948045678</v>
      </c>
      <c r="H2055">
        <f t="shared" si="170"/>
        <v>-3.102215480456777E-3</v>
      </c>
      <c r="I2055">
        <v>2053</v>
      </c>
    </row>
    <row r="2056" spans="1:9" x14ac:dyDescent="0.25">
      <c r="A2056" t="s">
        <v>2053</v>
      </c>
      <c r="B2056" t="str">
        <f t="shared" si="167"/>
        <v>2022/10/27/22:18:59.72</v>
      </c>
      <c r="C2056">
        <v>-0.46122844225436421</v>
      </c>
      <c r="D2056">
        <v>-0.14670058471290798</v>
      </c>
      <c r="E2056">
        <v>0.25720805434319471</v>
      </c>
      <c r="F2056">
        <f t="shared" si="168"/>
        <v>0.124136524</v>
      </c>
      <c r="G2056">
        <f t="shared" si="169"/>
        <v>0.12720805434319471</v>
      </c>
      <c r="H2056">
        <f t="shared" si="170"/>
        <v>-3.0715303431947116E-3</v>
      </c>
      <c r="I2056">
        <v>2054</v>
      </c>
    </row>
    <row r="2057" spans="1:9" x14ac:dyDescent="0.25">
      <c r="A2057" t="s">
        <v>2054</v>
      </c>
      <c r="B2057" t="str">
        <f t="shared" si="167"/>
        <v>2022/10/27/22:18:59.72</v>
      </c>
      <c r="C2057">
        <v>-0.46121478958650353</v>
      </c>
      <c r="D2057">
        <v>-0.14671027047330853</v>
      </c>
      <c r="E2057">
        <v>0.25717793309120862</v>
      </c>
      <c r="F2057">
        <f t="shared" si="168"/>
        <v>0.124136524</v>
      </c>
      <c r="G2057">
        <f t="shared" si="169"/>
        <v>0.12717793309120862</v>
      </c>
      <c r="H2057">
        <f t="shared" si="170"/>
        <v>-3.0414090912086189E-3</v>
      </c>
      <c r="I2057">
        <v>2055</v>
      </c>
    </row>
    <row r="2058" spans="1:9" x14ac:dyDescent="0.25">
      <c r="A2058" t="s">
        <v>2055</v>
      </c>
      <c r="B2058" t="str">
        <f t="shared" si="167"/>
        <v>2022/10/27/22:18:59.72</v>
      </c>
      <c r="C2058">
        <v>-0.46121703592194363</v>
      </c>
      <c r="D2058">
        <v>-0.14670581432839938</v>
      </c>
      <c r="E2058">
        <v>0.25713435546316643</v>
      </c>
      <c r="F2058">
        <f t="shared" si="168"/>
        <v>0.124136524</v>
      </c>
      <c r="G2058">
        <f t="shared" si="169"/>
        <v>0.12713435546316643</v>
      </c>
      <c r="H2058">
        <f t="shared" si="170"/>
        <v>-2.9978314631664282E-3</v>
      </c>
      <c r="I2058">
        <v>2056</v>
      </c>
    </row>
    <row r="2059" spans="1:9" x14ac:dyDescent="0.25">
      <c r="A2059" t="s">
        <v>2056</v>
      </c>
      <c r="B2059" t="str">
        <f t="shared" si="167"/>
        <v>2022/10/27/22:18:59.72</v>
      </c>
      <c r="C2059">
        <v>-0.4612164511275767</v>
      </c>
      <c r="D2059">
        <v>-0.14671913406047873</v>
      </c>
      <c r="E2059">
        <v>0.25714075937558761</v>
      </c>
      <c r="F2059">
        <f t="shared" si="168"/>
        <v>0.124136524</v>
      </c>
      <c r="G2059">
        <f t="shared" si="169"/>
        <v>0.12714075937558761</v>
      </c>
      <c r="H2059">
        <f t="shared" si="170"/>
        <v>-3.0042353755876106E-3</v>
      </c>
      <c r="I2059">
        <v>2057</v>
      </c>
    </row>
    <row r="2060" spans="1:9" x14ac:dyDescent="0.25">
      <c r="A2060" t="s">
        <v>2057</v>
      </c>
      <c r="B2060" t="str">
        <f t="shared" si="167"/>
        <v>2022/10/27/22:18:59.73</v>
      </c>
      <c r="C2060">
        <v>-0.46119675984991915</v>
      </c>
      <c r="D2060">
        <v>-0.14671522529455758</v>
      </c>
      <c r="E2060">
        <v>0.25706901239054714</v>
      </c>
      <c r="F2060">
        <f t="shared" si="168"/>
        <v>0.12401169200000001</v>
      </c>
      <c r="G2060">
        <f t="shared" si="169"/>
        <v>0.12706901239054713</v>
      </c>
      <c r="H2060">
        <f t="shared" si="170"/>
        <v>-3.0573203905471247E-3</v>
      </c>
      <c r="I2060">
        <v>2058</v>
      </c>
    </row>
    <row r="2061" spans="1:9" x14ac:dyDescent="0.25">
      <c r="A2061" t="s">
        <v>2058</v>
      </c>
      <c r="B2061" t="str">
        <f t="shared" si="167"/>
        <v>2022/10/27/22:18:59.73</v>
      </c>
      <c r="C2061">
        <v>-0.46121629849888923</v>
      </c>
      <c r="D2061">
        <v>-0.14670473729825823</v>
      </c>
      <c r="E2061">
        <v>0.25708201724091456</v>
      </c>
      <c r="F2061">
        <f t="shared" si="168"/>
        <v>0.12401169200000001</v>
      </c>
      <c r="G2061">
        <f t="shared" si="169"/>
        <v>0.12708201724091456</v>
      </c>
      <c r="H2061">
        <f t="shared" si="170"/>
        <v>-3.0703252409145509E-3</v>
      </c>
      <c r="I2061">
        <v>2059</v>
      </c>
    </row>
    <row r="2062" spans="1:9" x14ac:dyDescent="0.25">
      <c r="A2062" t="s">
        <v>2059</v>
      </c>
      <c r="B2062" t="str">
        <f t="shared" si="167"/>
        <v>2022/10/27/22:18:59.73</v>
      </c>
      <c r="C2062">
        <v>-0.46119520403454711</v>
      </c>
      <c r="D2062">
        <v>-0.14670847859389211</v>
      </c>
      <c r="E2062">
        <v>0.25704892105440813</v>
      </c>
      <c r="F2062">
        <f t="shared" si="168"/>
        <v>0.12401169200000001</v>
      </c>
      <c r="G2062">
        <f t="shared" si="169"/>
        <v>0.12704892105440813</v>
      </c>
      <c r="H2062">
        <f t="shared" si="170"/>
        <v>-3.0372290544081193E-3</v>
      </c>
      <c r="I2062">
        <v>2060</v>
      </c>
    </row>
    <row r="2063" spans="1:9" x14ac:dyDescent="0.25">
      <c r="A2063" t="s">
        <v>2060</v>
      </c>
      <c r="B2063" t="str">
        <f t="shared" si="167"/>
        <v>2022/10/27/22:18:59.73</v>
      </c>
      <c r="C2063">
        <v>-0.46120984105651253</v>
      </c>
      <c r="D2063">
        <v>-0.14669668796135477</v>
      </c>
      <c r="E2063">
        <v>0.25703229750144407</v>
      </c>
      <c r="F2063">
        <f t="shared" si="168"/>
        <v>0.12401169200000001</v>
      </c>
      <c r="G2063">
        <f t="shared" si="169"/>
        <v>0.12703229750144407</v>
      </c>
      <c r="H2063">
        <f t="shared" si="170"/>
        <v>-3.0206055014440625E-3</v>
      </c>
      <c r="I2063">
        <v>2061</v>
      </c>
    </row>
    <row r="2064" spans="1:9" x14ac:dyDescent="0.25">
      <c r="A2064" t="s">
        <v>2061</v>
      </c>
      <c r="B2064" t="str">
        <f t="shared" si="167"/>
        <v>2022/10/27/22:18:59.73</v>
      </c>
      <c r="C2064">
        <v>-0.46122103773288559</v>
      </c>
      <c r="D2064">
        <v>-0.14670598405005789</v>
      </c>
      <c r="E2064">
        <v>0.25701214986671467</v>
      </c>
      <c r="F2064">
        <f t="shared" si="168"/>
        <v>0.12401169200000001</v>
      </c>
      <c r="G2064">
        <f t="shared" si="169"/>
        <v>0.12701214986671466</v>
      </c>
      <c r="H2064">
        <f t="shared" si="170"/>
        <v>-3.0004578667146564E-3</v>
      </c>
      <c r="I2064">
        <v>2062</v>
      </c>
    </row>
    <row r="2065" spans="1:9" x14ac:dyDescent="0.25">
      <c r="A2065" t="s">
        <v>2062</v>
      </c>
      <c r="B2065" t="str">
        <f t="shared" si="167"/>
        <v>2022/10/27/22:18:59.74</v>
      </c>
      <c r="C2065">
        <v>-0.46119859184923806</v>
      </c>
      <c r="D2065">
        <v>-0.1467186986292221</v>
      </c>
      <c r="E2065">
        <v>0.25697542611793878</v>
      </c>
      <c r="F2065">
        <f t="shared" si="168"/>
        <v>0.123886861</v>
      </c>
      <c r="G2065">
        <f t="shared" si="169"/>
        <v>0.12697542611793877</v>
      </c>
      <c r="H2065">
        <f t="shared" si="170"/>
        <v>-3.0885651179387713E-3</v>
      </c>
      <c r="I2065">
        <v>2063</v>
      </c>
    </row>
    <row r="2066" spans="1:9" x14ac:dyDescent="0.25">
      <c r="A2066" t="s">
        <v>2063</v>
      </c>
      <c r="B2066" t="str">
        <f t="shared" si="167"/>
        <v>2022/10/27/22:18:59.74</v>
      </c>
      <c r="C2066">
        <v>-0.46121725748760134</v>
      </c>
      <c r="D2066">
        <v>-0.14671682781476547</v>
      </c>
      <c r="E2066">
        <v>0.25698812467599275</v>
      </c>
      <c r="F2066">
        <f t="shared" si="168"/>
        <v>0.123886861</v>
      </c>
      <c r="G2066">
        <f t="shared" si="169"/>
        <v>0.12698812467599274</v>
      </c>
      <c r="H2066">
        <f t="shared" si="170"/>
        <v>-3.1012636759927409E-3</v>
      </c>
      <c r="I2066">
        <v>2064</v>
      </c>
    </row>
    <row r="2067" spans="1:9" x14ac:dyDescent="0.25">
      <c r="A2067" t="s">
        <v>2064</v>
      </c>
      <c r="B2067" t="str">
        <f t="shared" si="167"/>
        <v>2022/10/27/22:18:59.74</v>
      </c>
      <c r="C2067">
        <v>-0.46121232792663414</v>
      </c>
      <c r="D2067">
        <v>-0.14670540444301519</v>
      </c>
      <c r="E2067">
        <v>0.25696239469688875</v>
      </c>
      <c r="F2067">
        <f t="shared" si="168"/>
        <v>0.123886861</v>
      </c>
      <c r="G2067">
        <f t="shared" si="169"/>
        <v>0.12696239469688875</v>
      </c>
      <c r="H2067">
        <f t="shared" si="170"/>
        <v>-3.0755336968887464E-3</v>
      </c>
      <c r="I2067">
        <v>2065</v>
      </c>
    </row>
    <row r="2068" spans="1:9" x14ac:dyDescent="0.25">
      <c r="A2068" t="s">
        <v>2065</v>
      </c>
      <c r="B2068" t="str">
        <f t="shared" si="167"/>
        <v>2022/10/27/22:18:59.74</v>
      </c>
      <c r="C2068">
        <v>-0.46122285681703035</v>
      </c>
      <c r="D2068">
        <v>-0.14672165181851932</v>
      </c>
      <c r="E2068">
        <v>0.25693092047772242</v>
      </c>
      <c r="F2068">
        <f t="shared" si="168"/>
        <v>0.123886861</v>
      </c>
      <c r="G2068">
        <f t="shared" si="169"/>
        <v>0.12693092047772242</v>
      </c>
      <c r="H2068">
        <f t="shared" si="170"/>
        <v>-3.0440594777224189E-3</v>
      </c>
      <c r="I2068">
        <v>2066</v>
      </c>
    </row>
    <row r="2069" spans="1:9" x14ac:dyDescent="0.25">
      <c r="A2069" t="s">
        <v>2066</v>
      </c>
      <c r="B2069" t="str">
        <f t="shared" si="167"/>
        <v>2022/10/27/22:18:59.74</v>
      </c>
      <c r="C2069">
        <v>-0.46122244776938504</v>
      </c>
      <c r="D2069">
        <v>-0.14671475406056753</v>
      </c>
      <c r="E2069">
        <v>0.25688233010955508</v>
      </c>
      <c r="F2069">
        <f t="shared" si="168"/>
        <v>0.123886861</v>
      </c>
      <c r="G2069">
        <f t="shared" si="169"/>
        <v>0.12688233010955507</v>
      </c>
      <c r="H2069">
        <f t="shared" si="170"/>
        <v>-2.9954691095550739E-3</v>
      </c>
      <c r="I2069">
        <v>2067</v>
      </c>
    </row>
    <row r="2070" spans="1:9" x14ac:dyDescent="0.25">
      <c r="A2070" t="s">
        <v>2067</v>
      </c>
      <c r="B2070" t="str">
        <f t="shared" si="167"/>
        <v>2022/10/27/22:18:59.74</v>
      </c>
      <c r="C2070">
        <v>-0.46121903866386971</v>
      </c>
      <c r="D2070">
        <v>-0.14672020775839931</v>
      </c>
      <c r="E2070">
        <v>0.25689321129701892</v>
      </c>
      <c r="F2070">
        <f t="shared" si="168"/>
        <v>0.123886861</v>
      </c>
      <c r="G2070">
        <f t="shared" si="169"/>
        <v>0.12689321129701892</v>
      </c>
      <c r="H2070">
        <f t="shared" si="170"/>
        <v>-3.0063502970189143E-3</v>
      </c>
      <c r="I2070">
        <v>2068</v>
      </c>
    </row>
    <row r="2071" spans="1:9" x14ac:dyDescent="0.25">
      <c r="A2071" t="s">
        <v>2068</v>
      </c>
      <c r="B2071" t="str">
        <f t="shared" si="167"/>
        <v>2022/10/27/22:18:59.75</v>
      </c>
      <c r="C2071">
        <v>-0.46121804392335575</v>
      </c>
      <c r="D2071">
        <v>-0.14672272124617911</v>
      </c>
      <c r="E2071">
        <v>0.25686345086344103</v>
      </c>
      <c r="F2071">
        <f t="shared" si="168"/>
        <v>0.12376203199999999</v>
      </c>
      <c r="G2071">
        <f t="shared" si="169"/>
        <v>0.12686345086344103</v>
      </c>
      <c r="H2071">
        <f t="shared" si="170"/>
        <v>-3.1014188634410356E-3</v>
      </c>
      <c r="I2071">
        <v>2069</v>
      </c>
    </row>
    <row r="2072" spans="1:9" x14ac:dyDescent="0.25">
      <c r="A2072" t="s">
        <v>2069</v>
      </c>
      <c r="B2072" t="str">
        <f t="shared" si="167"/>
        <v>2022/10/27/22:18:59.75</v>
      </c>
      <c r="C2072">
        <v>-0.46122015022168039</v>
      </c>
      <c r="D2072">
        <v>-0.14670762377920615</v>
      </c>
      <c r="E2072">
        <v>0.25686733272425577</v>
      </c>
      <c r="F2072">
        <f t="shared" si="168"/>
        <v>0.12376203199999999</v>
      </c>
      <c r="G2072">
        <f t="shared" si="169"/>
        <v>0.12686733272425577</v>
      </c>
      <c r="H2072">
        <f t="shared" si="170"/>
        <v>-3.1053007242557717E-3</v>
      </c>
      <c r="I2072">
        <v>2070</v>
      </c>
    </row>
    <row r="2073" spans="1:9" x14ac:dyDescent="0.25">
      <c r="A2073" t="s">
        <v>2070</v>
      </c>
      <c r="B2073" t="str">
        <f t="shared" si="167"/>
        <v>2022/10/27/22:18:59.75</v>
      </c>
      <c r="C2073">
        <v>-0.46121924914225193</v>
      </c>
      <c r="D2073">
        <v>-0.1467219948365944</v>
      </c>
      <c r="E2073">
        <v>0.25682545787607813</v>
      </c>
      <c r="F2073">
        <f t="shared" si="168"/>
        <v>0.12376203199999999</v>
      </c>
      <c r="G2073">
        <f t="shared" si="169"/>
        <v>0.12682545787607813</v>
      </c>
      <c r="H2073">
        <f t="shared" si="170"/>
        <v>-3.0634258760781352E-3</v>
      </c>
      <c r="I2073">
        <v>2071</v>
      </c>
    </row>
    <row r="2074" spans="1:9" x14ac:dyDescent="0.25">
      <c r="A2074" t="s">
        <v>2071</v>
      </c>
      <c r="B2074" t="str">
        <f t="shared" si="167"/>
        <v>2022/10/27/22:18:59.75</v>
      </c>
      <c r="C2074">
        <v>-0.46121792182377125</v>
      </c>
      <c r="D2074">
        <v>-0.14671552464188192</v>
      </c>
      <c r="E2074">
        <v>0.25682755316580186</v>
      </c>
      <c r="F2074">
        <f t="shared" si="168"/>
        <v>0.12376203199999999</v>
      </c>
      <c r="G2074">
        <f t="shared" si="169"/>
        <v>0.12682755316580185</v>
      </c>
      <c r="H2074">
        <f t="shared" si="170"/>
        <v>-3.06552116580186E-3</v>
      </c>
      <c r="I2074">
        <v>2072</v>
      </c>
    </row>
    <row r="2075" spans="1:9" x14ac:dyDescent="0.25">
      <c r="A2075" t="s">
        <v>2072</v>
      </c>
      <c r="B2075" t="str">
        <f t="shared" si="167"/>
        <v>2022/10/27/22:18:59.76</v>
      </c>
      <c r="C2075">
        <v>-0.46123003780147626</v>
      </c>
      <c r="D2075">
        <v>-0.1467221014874398</v>
      </c>
      <c r="E2075">
        <v>0.25679320300195485</v>
      </c>
      <c r="F2075">
        <f t="shared" si="168"/>
        <v>0.123637205</v>
      </c>
      <c r="G2075">
        <f t="shared" si="169"/>
        <v>0.12679320300195485</v>
      </c>
      <c r="H2075">
        <f t="shared" si="170"/>
        <v>-3.1559980019548461E-3</v>
      </c>
      <c r="I2075">
        <v>2073</v>
      </c>
    </row>
    <row r="2076" spans="1:9" x14ac:dyDescent="0.25">
      <c r="A2076" t="s">
        <v>2073</v>
      </c>
      <c r="B2076" t="str">
        <f t="shared" si="167"/>
        <v>2022/10/27/22:18:59.76</v>
      </c>
      <c r="C2076">
        <v>-0.46124449593438477</v>
      </c>
      <c r="D2076">
        <v>-0.14671616406851778</v>
      </c>
      <c r="E2076">
        <v>0.25677903815797604</v>
      </c>
      <c r="F2076">
        <f t="shared" si="168"/>
        <v>0.123637205</v>
      </c>
      <c r="G2076">
        <f t="shared" si="169"/>
        <v>0.12677903815797603</v>
      </c>
      <c r="H2076">
        <f t="shared" si="170"/>
        <v>-3.1418331579760317E-3</v>
      </c>
      <c r="I2076">
        <v>2074</v>
      </c>
    </row>
    <row r="2077" spans="1:9" x14ac:dyDescent="0.25">
      <c r="A2077" t="s">
        <v>2074</v>
      </c>
      <c r="B2077" t="str">
        <f t="shared" si="167"/>
        <v>2022/10/27/22:18:59.76</v>
      </c>
      <c r="C2077">
        <v>-0.46123807296980557</v>
      </c>
      <c r="D2077">
        <v>-0.14670899516310343</v>
      </c>
      <c r="E2077">
        <v>0.25675988859249466</v>
      </c>
      <c r="F2077">
        <f t="shared" si="168"/>
        <v>0.123637205</v>
      </c>
      <c r="G2077">
        <f t="shared" si="169"/>
        <v>0.12675988859249465</v>
      </c>
      <c r="H2077">
        <f t="shared" si="170"/>
        <v>-3.1226835924946517E-3</v>
      </c>
      <c r="I2077">
        <v>2075</v>
      </c>
    </row>
    <row r="2078" spans="1:9" x14ac:dyDescent="0.25">
      <c r="A2078" t="s">
        <v>2075</v>
      </c>
      <c r="B2078" t="str">
        <f t="shared" si="167"/>
        <v>2022/10/27/22:18:59.76</v>
      </c>
      <c r="C2078">
        <v>-0.4612458722638712</v>
      </c>
      <c r="D2078">
        <v>-0.14669419669483702</v>
      </c>
      <c r="E2078">
        <v>0.25673970267102958</v>
      </c>
      <c r="F2078">
        <f t="shared" si="168"/>
        <v>0.123637205</v>
      </c>
      <c r="G2078">
        <f t="shared" si="169"/>
        <v>0.12673970267102957</v>
      </c>
      <c r="H2078">
        <f t="shared" si="170"/>
        <v>-3.1024976710295749E-3</v>
      </c>
      <c r="I2078">
        <v>2076</v>
      </c>
    </row>
    <row r="2079" spans="1:9" x14ac:dyDescent="0.25">
      <c r="A2079" t="s">
        <v>2076</v>
      </c>
      <c r="B2079" t="str">
        <f t="shared" si="167"/>
        <v>2022/10/27/22:18:59.76</v>
      </c>
      <c r="C2079">
        <v>-0.46123201466423319</v>
      </c>
      <c r="D2079">
        <v>-0.14670214371196036</v>
      </c>
      <c r="E2079">
        <v>0.25668999204142851</v>
      </c>
      <c r="F2079">
        <f t="shared" si="168"/>
        <v>0.123637205</v>
      </c>
      <c r="G2079">
        <f t="shared" si="169"/>
        <v>0.1266899920414285</v>
      </c>
      <c r="H2079">
        <f t="shared" si="170"/>
        <v>-3.0527870414285008E-3</v>
      </c>
      <c r="I2079">
        <v>2077</v>
      </c>
    </row>
    <row r="2080" spans="1:9" x14ac:dyDescent="0.25">
      <c r="A2080" t="s">
        <v>2077</v>
      </c>
      <c r="B2080" t="str">
        <f t="shared" si="167"/>
        <v>2022/10/27/22:18:59.77</v>
      </c>
      <c r="C2080">
        <v>-0.46123433381493367</v>
      </c>
      <c r="D2080">
        <v>-0.14673247017058827</v>
      </c>
      <c r="E2080">
        <v>0.25670986141875518</v>
      </c>
      <c r="F2080">
        <f t="shared" si="168"/>
        <v>0.12351238</v>
      </c>
      <c r="G2080">
        <f t="shared" si="169"/>
        <v>0.12670986141875518</v>
      </c>
      <c r="H2080">
        <f t="shared" si="170"/>
        <v>-3.1974814187551714E-3</v>
      </c>
      <c r="I2080">
        <v>2078</v>
      </c>
    </row>
    <row r="2081" spans="1:9" x14ac:dyDescent="0.25">
      <c r="A2081" t="s">
        <v>2078</v>
      </c>
      <c r="B2081" t="str">
        <f t="shared" si="167"/>
        <v>2022/10/27/22:18:59.77</v>
      </c>
      <c r="C2081">
        <v>-0.46123455693332438</v>
      </c>
      <c r="D2081">
        <v>-0.14671485532857817</v>
      </c>
      <c r="E2081">
        <v>0.25668079963118007</v>
      </c>
      <c r="F2081">
        <f t="shared" si="168"/>
        <v>0.12351238</v>
      </c>
      <c r="G2081">
        <f t="shared" si="169"/>
        <v>0.12668079963118006</v>
      </c>
      <c r="H2081">
        <f t="shared" si="170"/>
        <v>-3.1684196311800583E-3</v>
      </c>
      <c r="I2081">
        <v>2079</v>
      </c>
    </row>
    <row r="2082" spans="1:9" x14ac:dyDescent="0.25">
      <c r="A2082" t="s">
        <v>2079</v>
      </c>
      <c r="B2082" t="str">
        <f t="shared" si="167"/>
        <v>2022/10/27/22:18:59.77</v>
      </c>
      <c r="C2082">
        <v>-0.46124633346058613</v>
      </c>
      <c r="D2082">
        <v>-0.14669085249753375</v>
      </c>
      <c r="E2082">
        <v>0.25667569862280204</v>
      </c>
      <c r="F2082">
        <f t="shared" si="168"/>
        <v>0.12351238</v>
      </c>
      <c r="G2082">
        <f t="shared" si="169"/>
        <v>0.12667569862280204</v>
      </c>
      <c r="H2082">
        <f t="shared" si="170"/>
        <v>-3.1633186228020305E-3</v>
      </c>
      <c r="I2082">
        <v>2080</v>
      </c>
    </row>
    <row r="2083" spans="1:9" x14ac:dyDescent="0.25">
      <c r="A2083" t="s">
        <v>2080</v>
      </c>
      <c r="B2083" t="str">
        <f t="shared" si="167"/>
        <v>2022/10/27/22:18:59.77</v>
      </c>
      <c r="C2083">
        <v>-0.46123372939473323</v>
      </c>
      <c r="D2083">
        <v>-0.14671616574748425</v>
      </c>
      <c r="E2083">
        <v>0.25662610648185885</v>
      </c>
      <c r="F2083">
        <f t="shared" si="168"/>
        <v>0.12351238</v>
      </c>
      <c r="G2083">
        <f t="shared" si="169"/>
        <v>0.12662610648185885</v>
      </c>
      <c r="H2083">
        <f t="shared" si="170"/>
        <v>-3.1137264818588417E-3</v>
      </c>
      <c r="I2083">
        <v>2081</v>
      </c>
    </row>
    <row r="2084" spans="1:9" x14ac:dyDescent="0.25">
      <c r="A2084" t="s">
        <v>2081</v>
      </c>
      <c r="B2084" t="str">
        <f t="shared" si="167"/>
        <v>2022/10/27/22:18:59.77</v>
      </c>
      <c r="C2084">
        <v>-0.46124368782524489</v>
      </c>
      <c r="D2084">
        <v>-0.14672094404791536</v>
      </c>
      <c r="E2084">
        <v>0.25658831677797422</v>
      </c>
      <c r="F2084">
        <f t="shared" si="168"/>
        <v>0.12351238</v>
      </c>
      <c r="G2084">
        <f t="shared" si="169"/>
        <v>0.12658831677797422</v>
      </c>
      <c r="H2084">
        <f t="shared" si="170"/>
        <v>-3.0759367779742142E-3</v>
      </c>
      <c r="I2084">
        <v>2082</v>
      </c>
    </row>
    <row r="2085" spans="1:9" x14ac:dyDescent="0.25">
      <c r="A2085" t="s">
        <v>2082</v>
      </c>
      <c r="B2085" t="str">
        <f t="shared" si="167"/>
        <v>2022/10/27/22:18:59.77</v>
      </c>
      <c r="C2085">
        <v>-0.46124629830647568</v>
      </c>
      <c r="D2085">
        <v>-0.14669567220271246</v>
      </c>
      <c r="E2085">
        <v>0.25659630036000747</v>
      </c>
      <c r="F2085">
        <f t="shared" si="168"/>
        <v>0.12351238</v>
      </c>
      <c r="G2085">
        <f t="shared" si="169"/>
        <v>0.12659630036000746</v>
      </c>
      <c r="H2085">
        <f t="shared" si="170"/>
        <v>-3.0839203600074583E-3</v>
      </c>
      <c r="I2085">
        <v>2083</v>
      </c>
    </row>
    <row r="2086" spans="1:9" x14ac:dyDescent="0.25">
      <c r="A2086" t="s">
        <v>2083</v>
      </c>
      <c r="B2086" t="str">
        <f t="shared" si="167"/>
        <v>2022/10/27/22:18:59.78</v>
      </c>
      <c r="C2086">
        <v>-0.46124359076459809</v>
      </c>
      <c r="D2086">
        <v>-0.14672219328267322</v>
      </c>
      <c r="E2086">
        <v>0.256563219135784</v>
      </c>
      <c r="F2086">
        <f t="shared" si="168"/>
        <v>0.123387555</v>
      </c>
      <c r="G2086">
        <f t="shared" si="169"/>
        <v>0.126563219135784</v>
      </c>
      <c r="H2086">
        <f t="shared" si="170"/>
        <v>-3.1756641357840037E-3</v>
      </c>
      <c r="I2086">
        <v>2084</v>
      </c>
    </row>
    <row r="2087" spans="1:9" x14ac:dyDescent="0.25">
      <c r="A2087" t="s">
        <v>2084</v>
      </c>
      <c r="B2087" t="str">
        <f t="shared" si="167"/>
        <v>2022/10/27/22:18:59.78</v>
      </c>
      <c r="C2087">
        <v>-0.46124266645360745</v>
      </c>
      <c r="D2087">
        <v>-0.14670865159008156</v>
      </c>
      <c r="E2087">
        <v>0.25655063090334629</v>
      </c>
      <c r="F2087">
        <f t="shared" si="168"/>
        <v>0.123387555</v>
      </c>
      <c r="G2087">
        <f t="shared" si="169"/>
        <v>0.12655063090334628</v>
      </c>
      <c r="H2087">
        <f t="shared" si="170"/>
        <v>-3.163075903346288E-3</v>
      </c>
      <c r="I2087">
        <v>2085</v>
      </c>
    </row>
    <row r="2088" spans="1:9" x14ac:dyDescent="0.25">
      <c r="A2088" t="s">
        <v>2085</v>
      </c>
      <c r="B2088" t="str">
        <f t="shared" si="167"/>
        <v>2022/10/27/22:18:59.78</v>
      </c>
      <c r="C2088">
        <v>-0.46125005361798643</v>
      </c>
      <c r="D2088">
        <v>-0.14670979480237722</v>
      </c>
      <c r="E2088">
        <v>0.2565286101678636</v>
      </c>
      <c r="F2088">
        <f t="shared" si="168"/>
        <v>0.123387555</v>
      </c>
      <c r="G2088">
        <f t="shared" si="169"/>
        <v>0.1265286101678636</v>
      </c>
      <c r="H2088">
        <f t="shared" si="170"/>
        <v>-3.1410551678636017E-3</v>
      </c>
      <c r="I2088">
        <v>2086</v>
      </c>
    </row>
    <row r="2089" spans="1:9" x14ac:dyDescent="0.25">
      <c r="A2089" t="s">
        <v>2086</v>
      </c>
      <c r="B2089" t="str">
        <f t="shared" si="167"/>
        <v>2022/10/27/22:18:59.78</v>
      </c>
      <c r="C2089">
        <v>-0.46124879168528454</v>
      </c>
      <c r="D2089">
        <v>-0.14669513946480534</v>
      </c>
      <c r="E2089">
        <v>0.25649966419942355</v>
      </c>
      <c r="F2089">
        <f t="shared" si="168"/>
        <v>0.123387555</v>
      </c>
      <c r="G2089">
        <f t="shared" si="169"/>
        <v>0.12649966419942354</v>
      </c>
      <c r="H2089">
        <f t="shared" si="170"/>
        <v>-3.1121091994235489E-3</v>
      </c>
      <c r="I2089">
        <v>2087</v>
      </c>
    </row>
    <row r="2090" spans="1:9" x14ac:dyDescent="0.25">
      <c r="A2090" t="s">
        <v>2087</v>
      </c>
      <c r="B2090" t="str">
        <f t="shared" si="167"/>
        <v>2022/10/27/22:18:59.78</v>
      </c>
      <c r="C2090">
        <v>-0.46125528861792736</v>
      </c>
      <c r="D2090">
        <v>-0.14671331424427986</v>
      </c>
      <c r="E2090">
        <v>0.25648114193840005</v>
      </c>
      <c r="F2090">
        <f t="shared" si="168"/>
        <v>0.123387555</v>
      </c>
      <c r="G2090">
        <f t="shared" si="169"/>
        <v>0.12648114193840004</v>
      </c>
      <c r="H2090">
        <f t="shared" si="170"/>
        <v>-3.0935869384000475E-3</v>
      </c>
      <c r="I2090">
        <v>2088</v>
      </c>
    </row>
    <row r="2091" spans="1:9" x14ac:dyDescent="0.25">
      <c r="A2091" t="s">
        <v>2088</v>
      </c>
      <c r="B2091" t="str">
        <f t="shared" si="167"/>
        <v>2022/10/27/22:18:59.79</v>
      </c>
      <c r="C2091">
        <v>-0.46124004872431751</v>
      </c>
      <c r="D2091">
        <v>-0.14672250592883065</v>
      </c>
      <c r="E2091">
        <v>0.25645983300335246</v>
      </c>
      <c r="F2091">
        <f t="shared" si="168"/>
        <v>0.123262733</v>
      </c>
      <c r="G2091">
        <f t="shared" si="169"/>
        <v>0.12645983300335245</v>
      </c>
      <c r="H2091">
        <f t="shared" si="170"/>
        <v>-3.1971000033524516E-3</v>
      </c>
      <c r="I2091">
        <v>2089</v>
      </c>
    </row>
    <row r="2092" spans="1:9" x14ac:dyDescent="0.25">
      <c r="A2092" t="s">
        <v>2089</v>
      </c>
      <c r="B2092" t="str">
        <f t="shared" si="167"/>
        <v>2022/10/27/22:18:59.79</v>
      </c>
      <c r="C2092">
        <v>-0.4612603327807811</v>
      </c>
      <c r="D2092">
        <v>-0.14670122764625532</v>
      </c>
      <c r="E2092">
        <v>0.25644747064276469</v>
      </c>
      <c r="F2092">
        <f t="shared" si="168"/>
        <v>0.123262733</v>
      </c>
      <c r="G2092">
        <f t="shared" si="169"/>
        <v>0.12644747064276468</v>
      </c>
      <c r="H2092">
        <f t="shared" si="170"/>
        <v>-3.1847376427646817E-3</v>
      </c>
      <c r="I2092">
        <v>2090</v>
      </c>
    </row>
    <row r="2093" spans="1:9" x14ac:dyDescent="0.25">
      <c r="A2093" t="s">
        <v>2090</v>
      </c>
      <c r="B2093" t="str">
        <f t="shared" si="167"/>
        <v>2022/10/27/22:18:59.79</v>
      </c>
      <c r="C2093">
        <v>-0.46126185111734952</v>
      </c>
      <c r="D2093">
        <v>-0.14670542777962717</v>
      </c>
      <c r="E2093">
        <v>0.25644128870133576</v>
      </c>
      <c r="F2093">
        <f t="shared" si="168"/>
        <v>0.123262733</v>
      </c>
      <c r="G2093">
        <f t="shared" si="169"/>
        <v>0.12644128870133575</v>
      </c>
      <c r="H2093">
        <f t="shared" si="170"/>
        <v>-3.1785557013357529E-3</v>
      </c>
      <c r="I2093">
        <v>2091</v>
      </c>
    </row>
    <row r="2094" spans="1:9" x14ac:dyDescent="0.25">
      <c r="A2094" t="s">
        <v>2091</v>
      </c>
      <c r="B2094" t="str">
        <f t="shared" si="167"/>
        <v>2022/10/27/22:18:59.79</v>
      </c>
      <c r="C2094">
        <v>-0.46126481490790022</v>
      </c>
      <c r="D2094">
        <v>-0.14669704486593976</v>
      </c>
      <c r="E2094">
        <v>0.2564110356139952</v>
      </c>
      <c r="F2094">
        <f t="shared" si="168"/>
        <v>0.123262733</v>
      </c>
      <c r="G2094">
        <f t="shared" si="169"/>
        <v>0.12641103561399519</v>
      </c>
      <c r="H2094">
        <f t="shared" si="170"/>
        <v>-3.1483026139951936E-3</v>
      </c>
      <c r="I2094">
        <v>2092</v>
      </c>
    </row>
    <row r="2095" spans="1:9" x14ac:dyDescent="0.25">
      <c r="A2095" t="s">
        <v>2092</v>
      </c>
      <c r="B2095" t="str">
        <f t="shared" si="167"/>
        <v>2022/10/27/22:18:59.79</v>
      </c>
      <c r="C2095">
        <v>-0.46127071699028221</v>
      </c>
      <c r="D2095">
        <v>-0.14670448955685345</v>
      </c>
      <c r="E2095">
        <v>0.25641266419957653</v>
      </c>
      <c r="F2095">
        <f t="shared" si="168"/>
        <v>0.123262733</v>
      </c>
      <c r="G2095">
        <f t="shared" si="169"/>
        <v>0.12641266419957653</v>
      </c>
      <c r="H2095">
        <f t="shared" si="170"/>
        <v>-3.1499311995765306E-3</v>
      </c>
      <c r="I2095">
        <v>2093</v>
      </c>
    </row>
    <row r="2096" spans="1:9" x14ac:dyDescent="0.25">
      <c r="A2096" t="s">
        <v>2093</v>
      </c>
      <c r="B2096" t="str">
        <f t="shared" si="167"/>
        <v>2022/10/27/22:18:59.80</v>
      </c>
      <c r="C2096">
        <v>-0.46128025434953135</v>
      </c>
      <c r="D2096">
        <v>-0.14671128505943951</v>
      </c>
      <c r="E2096">
        <v>0.25639575077996629</v>
      </c>
      <c r="F2096">
        <f t="shared" si="168"/>
        <v>0.123137912</v>
      </c>
      <c r="G2096">
        <f t="shared" si="169"/>
        <v>0.12639575077996629</v>
      </c>
      <c r="H2096">
        <f t="shared" si="170"/>
        <v>-3.257838779966285E-3</v>
      </c>
      <c r="I2096">
        <v>2094</v>
      </c>
    </row>
    <row r="2097" spans="1:9" x14ac:dyDescent="0.25">
      <c r="A2097" t="s">
        <v>2094</v>
      </c>
      <c r="B2097" t="str">
        <f t="shared" si="167"/>
        <v>2022/10/27/22:18:59.80</v>
      </c>
      <c r="C2097">
        <v>-0.46126674682450419</v>
      </c>
      <c r="D2097">
        <v>-0.14671258809088342</v>
      </c>
      <c r="E2097">
        <v>0.25634915532989827</v>
      </c>
      <c r="F2097">
        <f t="shared" si="168"/>
        <v>0.123137912</v>
      </c>
      <c r="G2097">
        <f t="shared" si="169"/>
        <v>0.12634915532989827</v>
      </c>
      <c r="H2097">
        <f t="shared" si="170"/>
        <v>-3.211243329898264E-3</v>
      </c>
      <c r="I2097">
        <v>2095</v>
      </c>
    </row>
    <row r="2098" spans="1:9" x14ac:dyDescent="0.25">
      <c r="A2098" t="s">
        <v>2095</v>
      </c>
      <c r="B2098" t="str">
        <f t="shared" si="167"/>
        <v>2022/10/27/22:18:59.80</v>
      </c>
      <c r="C2098">
        <v>-0.4612672961871751</v>
      </c>
      <c r="D2098">
        <v>-0.14671182426010648</v>
      </c>
      <c r="E2098">
        <v>0.2563361859132971</v>
      </c>
      <c r="F2098">
        <f t="shared" si="168"/>
        <v>0.123137912</v>
      </c>
      <c r="G2098">
        <f t="shared" si="169"/>
        <v>0.12633618591329709</v>
      </c>
      <c r="H2098">
        <f t="shared" si="170"/>
        <v>-3.1982739132970922E-3</v>
      </c>
      <c r="I2098">
        <v>2096</v>
      </c>
    </row>
    <row r="2099" spans="1:9" x14ac:dyDescent="0.25">
      <c r="A2099" t="s">
        <v>2096</v>
      </c>
      <c r="B2099" t="str">
        <f t="shared" si="167"/>
        <v>2022/10/27/22:18:59.80</v>
      </c>
      <c r="C2099">
        <v>-0.46127000435084475</v>
      </c>
      <c r="D2099">
        <v>-0.14671017641862907</v>
      </c>
      <c r="E2099">
        <v>0.2563212974225913</v>
      </c>
      <c r="F2099">
        <f t="shared" si="168"/>
        <v>0.123137912</v>
      </c>
      <c r="G2099">
        <f t="shared" si="169"/>
        <v>0.12632129742259129</v>
      </c>
      <c r="H2099">
        <f t="shared" si="170"/>
        <v>-3.1833854225912922E-3</v>
      </c>
      <c r="I2099">
        <v>2097</v>
      </c>
    </row>
    <row r="2100" spans="1:9" x14ac:dyDescent="0.25">
      <c r="A2100" t="s">
        <v>2097</v>
      </c>
      <c r="B2100" t="str">
        <f t="shared" si="167"/>
        <v>2022/10/27/22:18:59.81</v>
      </c>
      <c r="C2100">
        <v>-0.46127119605027411</v>
      </c>
      <c r="D2100">
        <v>-0.14670559459587143</v>
      </c>
      <c r="E2100">
        <v>0.2562982037511819</v>
      </c>
      <c r="F2100">
        <f t="shared" si="168"/>
        <v>0.123013094</v>
      </c>
      <c r="G2100">
        <f t="shared" si="169"/>
        <v>0.12629820375118189</v>
      </c>
      <c r="H2100">
        <f t="shared" si="170"/>
        <v>-3.2851097511818889E-3</v>
      </c>
      <c r="I2100">
        <v>2098</v>
      </c>
    </row>
    <row r="2101" spans="1:9" x14ac:dyDescent="0.25">
      <c r="A2101" t="s">
        <v>2098</v>
      </c>
      <c r="B2101" t="str">
        <f t="shared" si="167"/>
        <v>2022/10/27/22:18:59.81</v>
      </c>
      <c r="C2101">
        <v>-0.46128550937679241</v>
      </c>
      <c r="D2101">
        <v>-0.14671583290411683</v>
      </c>
      <c r="E2101">
        <v>0.25629036754166828</v>
      </c>
      <c r="F2101">
        <f t="shared" si="168"/>
        <v>0.123013094</v>
      </c>
      <c r="G2101">
        <f t="shared" si="169"/>
        <v>0.12629036754166828</v>
      </c>
      <c r="H2101">
        <f t="shared" si="170"/>
        <v>-3.2772735416682769E-3</v>
      </c>
      <c r="I2101">
        <v>2099</v>
      </c>
    </row>
    <row r="2102" spans="1:9" x14ac:dyDescent="0.25">
      <c r="A2102" t="s">
        <v>2099</v>
      </c>
      <c r="B2102" t="str">
        <f t="shared" si="167"/>
        <v>2022/10/27/22:18:59.81</v>
      </c>
      <c r="C2102">
        <v>-0.46129294218212313</v>
      </c>
      <c r="D2102">
        <v>-0.14670478968911527</v>
      </c>
      <c r="E2102">
        <v>0.25625718626371535</v>
      </c>
      <c r="F2102">
        <f t="shared" si="168"/>
        <v>0.123013094</v>
      </c>
      <c r="G2102">
        <f t="shared" si="169"/>
        <v>0.12625718626371535</v>
      </c>
      <c r="H2102">
        <f t="shared" si="170"/>
        <v>-3.2440922637153452E-3</v>
      </c>
      <c r="I2102">
        <v>2100</v>
      </c>
    </row>
    <row r="2103" spans="1:9" x14ac:dyDescent="0.25">
      <c r="A2103" t="s">
        <v>2100</v>
      </c>
      <c r="B2103" t="str">
        <f t="shared" si="167"/>
        <v>2022/10/27/22:18:59.81</v>
      </c>
      <c r="C2103">
        <v>-0.46127501015937855</v>
      </c>
      <c r="D2103">
        <v>-0.14671002516077661</v>
      </c>
      <c r="E2103">
        <v>0.25624551416427443</v>
      </c>
      <c r="F2103">
        <f t="shared" si="168"/>
        <v>0.123013094</v>
      </c>
      <c r="G2103">
        <f t="shared" si="169"/>
        <v>0.12624551416427443</v>
      </c>
      <c r="H2103">
        <f t="shared" si="170"/>
        <v>-3.2324201642744271E-3</v>
      </c>
      <c r="I2103">
        <v>2101</v>
      </c>
    </row>
    <row r="2104" spans="1:9" x14ac:dyDescent="0.25">
      <c r="A2104" t="s">
        <v>2101</v>
      </c>
      <c r="B2104" t="str">
        <f t="shared" si="167"/>
        <v>2022/10/27/22:18:59.81</v>
      </c>
      <c r="C2104">
        <v>-0.46128061331941778</v>
      </c>
      <c r="D2104">
        <v>-0.14671150732983398</v>
      </c>
      <c r="E2104">
        <v>0.25621256528915048</v>
      </c>
      <c r="F2104">
        <f t="shared" si="168"/>
        <v>0.123013094</v>
      </c>
      <c r="G2104">
        <f t="shared" si="169"/>
        <v>0.12621256528915048</v>
      </c>
      <c r="H2104">
        <f t="shared" si="170"/>
        <v>-3.1994712891504767E-3</v>
      </c>
      <c r="I2104">
        <v>2102</v>
      </c>
    </row>
    <row r="2105" spans="1:9" x14ac:dyDescent="0.25">
      <c r="A2105" t="s">
        <v>2102</v>
      </c>
      <c r="B2105" t="str">
        <f t="shared" si="167"/>
        <v>2022/10/27/22:18:59.82</v>
      </c>
      <c r="C2105">
        <v>-0.46128372657827021</v>
      </c>
      <c r="D2105">
        <v>-0.14671879054494058</v>
      </c>
      <c r="E2105">
        <v>0.25619101308155534</v>
      </c>
      <c r="F2105">
        <f t="shared" si="168"/>
        <v>0.122888276</v>
      </c>
      <c r="G2105">
        <f t="shared" si="169"/>
        <v>0.12619101308155534</v>
      </c>
      <c r="H2105">
        <f t="shared" si="170"/>
        <v>-3.302737081555332E-3</v>
      </c>
      <c r="I2105">
        <v>2103</v>
      </c>
    </row>
    <row r="2106" spans="1:9" x14ac:dyDescent="0.25">
      <c r="A2106" t="s">
        <v>2103</v>
      </c>
      <c r="B2106" t="str">
        <f t="shared" si="167"/>
        <v>2022/10/27/22:18:59.82</v>
      </c>
      <c r="C2106">
        <v>-0.46128499750784302</v>
      </c>
      <c r="D2106">
        <v>-0.14671036678019791</v>
      </c>
      <c r="E2106">
        <v>0.25615102979271748</v>
      </c>
      <c r="F2106">
        <f t="shared" si="168"/>
        <v>0.122888276</v>
      </c>
      <c r="G2106">
        <f t="shared" si="169"/>
        <v>0.12615102979271747</v>
      </c>
      <c r="H2106">
        <f t="shared" si="170"/>
        <v>-3.2627537927174682E-3</v>
      </c>
      <c r="I2106">
        <v>2104</v>
      </c>
    </row>
    <row r="2107" spans="1:9" x14ac:dyDescent="0.25">
      <c r="A2107" t="s">
        <v>2104</v>
      </c>
      <c r="B2107" t="str">
        <f t="shared" si="167"/>
        <v>2022/10/27/22:18:59.82</v>
      </c>
      <c r="C2107">
        <v>-0.46127354457013475</v>
      </c>
      <c r="D2107">
        <v>-0.146705253473355</v>
      </c>
      <c r="E2107">
        <v>0.25614910194335494</v>
      </c>
      <c r="F2107">
        <f t="shared" si="168"/>
        <v>0.122888276</v>
      </c>
      <c r="G2107">
        <f t="shared" si="169"/>
        <v>0.12614910194335494</v>
      </c>
      <c r="H2107">
        <f t="shared" si="170"/>
        <v>-3.2608259433549308E-3</v>
      </c>
      <c r="I2107">
        <v>2105</v>
      </c>
    </row>
    <row r="2108" spans="1:9" x14ac:dyDescent="0.25">
      <c r="A2108" t="s">
        <v>2105</v>
      </c>
      <c r="B2108" t="str">
        <f t="shared" si="167"/>
        <v>2022/10/27/22:18:59.82</v>
      </c>
      <c r="C2108">
        <v>-0.46127550471650147</v>
      </c>
      <c r="D2108">
        <v>-0.14671024396593516</v>
      </c>
      <c r="E2108">
        <v>0.25610168775557707</v>
      </c>
      <c r="F2108">
        <f t="shared" si="168"/>
        <v>0.122888276</v>
      </c>
      <c r="G2108">
        <f t="shared" si="169"/>
        <v>0.12610168775557706</v>
      </c>
      <c r="H2108">
        <f t="shared" si="170"/>
        <v>-3.2134117555770586E-3</v>
      </c>
      <c r="I2108">
        <v>2106</v>
      </c>
    </row>
    <row r="2109" spans="1:9" x14ac:dyDescent="0.25">
      <c r="A2109" t="s">
        <v>2106</v>
      </c>
      <c r="B2109" t="str">
        <f t="shared" si="167"/>
        <v>2022/10/27/22:18:59.82</v>
      </c>
      <c r="C2109">
        <v>-0.46127210703107363</v>
      </c>
      <c r="D2109">
        <v>-0.14671195198039086</v>
      </c>
      <c r="E2109">
        <v>0.25606970761424325</v>
      </c>
      <c r="F2109">
        <f t="shared" si="168"/>
        <v>0.122888276</v>
      </c>
      <c r="G2109">
        <f t="shared" si="169"/>
        <v>0.12606970761424324</v>
      </c>
      <c r="H2109">
        <f t="shared" si="170"/>
        <v>-3.1814316142432381E-3</v>
      </c>
      <c r="I2109">
        <v>2107</v>
      </c>
    </row>
    <row r="2110" spans="1:9" x14ac:dyDescent="0.25">
      <c r="A2110" t="s">
        <v>2107</v>
      </c>
      <c r="B2110" t="str">
        <f t="shared" si="167"/>
        <v>2022/10/27/22:18:59.83</v>
      </c>
      <c r="C2110">
        <v>-0.46129104926820308</v>
      </c>
      <c r="D2110">
        <v>-0.14670364435864841</v>
      </c>
      <c r="E2110">
        <v>0.25606088541936262</v>
      </c>
      <c r="F2110">
        <f t="shared" si="168"/>
        <v>0.122763461</v>
      </c>
      <c r="G2110">
        <f t="shared" si="169"/>
        <v>0.12606088541936261</v>
      </c>
      <c r="H2110">
        <f t="shared" si="170"/>
        <v>-3.2974244193626073E-3</v>
      </c>
      <c r="I2110">
        <v>2108</v>
      </c>
    </row>
    <row r="2111" spans="1:9" x14ac:dyDescent="0.25">
      <c r="A2111" t="s">
        <v>2108</v>
      </c>
      <c r="B2111" t="str">
        <f t="shared" si="167"/>
        <v>2022/10/27/22:18:59.83</v>
      </c>
      <c r="C2111">
        <v>-0.46126767344473008</v>
      </c>
      <c r="D2111">
        <v>-0.14671446205095146</v>
      </c>
      <c r="E2111">
        <v>0.25599060543029423</v>
      </c>
      <c r="F2111">
        <f t="shared" si="168"/>
        <v>0.122763461</v>
      </c>
      <c r="G2111">
        <f t="shared" si="169"/>
        <v>0.12599060543029422</v>
      </c>
      <c r="H2111">
        <f t="shared" si="170"/>
        <v>-3.2271444302942182E-3</v>
      </c>
      <c r="I2111">
        <v>2109</v>
      </c>
    </row>
    <row r="2112" spans="1:9" x14ac:dyDescent="0.25">
      <c r="A2112" t="s">
        <v>2109</v>
      </c>
      <c r="B2112" t="str">
        <f t="shared" si="167"/>
        <v>2022/10/27/22:18:59.83</v>
      </c>
      <c r="C2112">
        <v>-0.46127811457269269</v>
      </c>
      <c r="D2112">
        <v>-0.14669485496123702</v>
      </c>
      <c r="E2112">
        <v>0.2559895327779913</v>
      </c>
      <c r="F2112">
        <f t="shared" si="168"/>
        <v>0.122763461</v>
      </c>
      <c r="G2112">
        <f t="shared" si="169"/>
        <v>0.1259895327779913</v>
      </c>
      <c r="H2112">
        <f t="shared" si="170"/>
        <v>-3.2260717779912934E-3</v>
      </c>
      <c r="I2112">
        <v>2110</v>
      </c>
    </row>
    <row r="2113" spans="1:9" x14ac:dyDescent="0.25">
      <c r="A2113" t="s">
        <v>2110</v>
      </c>
      <c r="B2113" t="str">
        <f t="shared" si="167"/>
        <v>2022/10/27/22:18:59.83</v>
      </c>
      <c r="C2113">
        <v>-0.46126764892478384</v>
      </c>
      <c r="D2113">
        <v>-0.14671016160897205</v>
      </c>
      <c r="E2113">
        <v>0.25599297414275085</v>
      </c>
      <c r="F2113">
        <f t="shared" si="168"/>
        <v>0.122763461</v>
      </c>
      <c r="G2113">
        <f t="shared" si="169"/>
        <v>0.12599297414275085</v>
      </c>
      <c r="H2113">
        <f t="shared" si="170"/>
        <v>-3.2295131427508422E-3</v>
      </c>
      <c r="I2113">
        <v>2111</v>
      </c>
    </row>
    <row r="2114" spans="1:9" x14ac:dyDescent="0.25">
      <c r="A2114" t="s">
        <v>2111</v>
      </c>
      <c r="B2114" t="str">
        <f t="shared" si="167"/>
        <v>2022/10/27/22:18:59.83</v>
      </c>
      <c r="C2114">
        <v>-0.46126152108688956</v>
      </c>
      <c r="D2114">
        <v>-0.14673281258718318</v>
      </c>
      <c r="E2114">
        <v>0.25597889844547711</v>
      </c>
      <c r="F2114">
        <f t="shared" si="168"/>
        <v>0.122763461</v>
      </c>
      <c r="G2114">
        <f t="shared" si="169"/>
        <v>0.12597889844547711</v>
      </c>
      <c r="H2114">
        <f t="shared" si="170"/>
        <v>-3.2154374454771012E-3</v>
      </c>
      <c r="I2114">
        <v>2112</v>
      </c>
    </row>
    <row r="2115" spans="1:9" x14ac:dyDescent="0.25">
      <c r="A2115" t="s">
        <v>2112</v>
      </c>
      <c r="B2115" t="str">
        <f t="shared" si="167"/>
        <v>2022/10/27/22:18:59.84</v>
      </c>
      <c r="C2115">
        <v>-0.46127562256493826</v>
      </c>
      <c r="D2115">
        <v>-0.14671946723612914</v>
      </c>
      <c r="E2115">
        <v>0.25593466643700724</v>
      </c>
      <c r="F2115">
        <f t="shared" si="168"/>
        <v>0.122638647</v>
      </c>
      <c r="G2115">
        <f t="shared" si="169"/>
        <v>0.12593466643700724</v>
      </c>
      <c r="H2115">
        <f t="shared" si="170"/>
        <v>-3.2960194370072332E-3</v>
      </c>
      <c r="I2115">
        <v>2113</v>
      </c>
    </row>
    <row r="2116" spans="1:9" x14ac:dyDescent="0.25">
      <c r="A2116" t="s">
        <v>2113</v>
      </c>
      <c r="B2116" t="str">
        <f t="shared" ref="B2116:B2179" si="171">LEFT(A2116,LEN(A2116)-$B$1)</f>
        <v>2022/10/27/22:18:59.84</v>
      </c>
      <c r="C2116">
        <v>-0.46126448587762275</v>
      </c>
      <c r="D2116">
        <v>-0.14671679575245528</v>
      </c>
      <c r="E2116">
        <v>0.25590166057069996</v>
      </c>
      <c r="F2116">
        <f t="shared" ref="F2116:F2179" si="172">VLOOKUP(B2116,$K$3:$L$832,2,FALSE)</f>
        <v>0.122638647</v>
      </c>
      <c r="G2116">
        <f t="shared" ref="G2116:G2179" si="173">E2116-$G$1</f>
        <v>0.12590166057069996</v>
      </c>
      <c r="H2116">
        <f t="shared" ref="H2116:H2179" si="174">F2116-G2116</f>
        <v>-3.2630135706999547E-3</v>
      </c>
      <c r="I2116">
        <v>2114</v>
      </c>
    </row>
    <row r="2117" spans="1:9" x14ac:dyDescent="0.25">
      <c r="A2117" t="s">
        <v>2114</v>
      </c>
      <c r="B2117" t="str">
        <f t="shared" si="171"/>
        <v>2022/10/27/22:18:59.84</v>
      </c>
      <c r="C2117">
        <v>-0.46126897558933871</v>
      </c>
      <c r="D2117">
        <v>-0.1467042286285056</v>
      </c>
      <c r="E2117">
        <v>0.25588051123664285</v>
      </c>
      <c r="F2117">
        <f t="shared" si="172"/>
        <v>0.122638647</v>
      </c>
      <c r="G2117">
        <f t="shared" si="173"/>
        <v>0.12588051123664284</v>
      </c>
      <c r="H2117">
        <f t="shared" si="174"/>
        <v>-3.2418642366428413E-3</v>
      </c>
      <c r="I2117">
        <v>2115</v>
      </c>
    </row>
    <row r="2118" spans="1:9" x14ac:dyDescent="0.25">
      <c r="A2118" t="s">
        <v>2115</v>
      </c>
      <c r="B2118" t="str">
        <f t="shared" si="171"/>
        <v>2022/10/27/22:18:59.84</v>
      </c>
      <c r="C2118">
        <v>-0.46128374751402113</v>
      </c>
      <c r="D2118">
        <v>-0.14671585544429488</v>
      </c>
      <c r="E2118">
        <v>0.25586723938950451</v>
      </c>
      <c r="F2118">
        <f t="shared" si="172"/>
        <v>0.122638647</v>
      </c>
      <c r="G2118">
        <f t="shared" si="173"/>
        <v>0.1258672393895045</v>
      </c>
      <c r="H2118">
        <f t="shared" si="174"/>
        <v>-3.2285923895045004E-3</v>
      </c>
      <c r="I2118">
        <v>2116</v>
      </c>
    </row>
    <row r="2119" spans="1:9" x14ac:dyDescent="0.25">
      <c r="A2119" t="s">
        <v>2116</v>
      </c>
      <c r="B2119" t="str">
        <f t="shared" si="171"/>
        <v>2022/10/27/22:18:59.84</v>
      </c>
      <c r="C2119">
        <v>-0.46127416984194036</v>
      </c>
      <c r="D2119">
        <v>-0.14671843313223168</v>
      </c>
      <c r="E2119">
        <v>0.25580600512526219</v>
      </c>
      <c r="F2119">
        <f t="shared" si="172"/>
        <v>0.122638647</v>
      </c>
      <c r="G2119">
        <f t="shared" si="173"/>
        <v>0.12580600512526219</v>
      </c>
      <c r="H2119">
        <f t="shared" si="174"/>
        <v>-3.1673581252621846E-3</v>
      </c>
      <c r="I2119">
        <v>2117</v>
      </c>
    </row>
    <row r="2120" spans="1:9" x14ac:dyDescent="0.25">
      <c r="A2120" t="s">
        <v>2117</v>
      </c>
      <c r="B2120" t="str">
        <f t="shared" si="171"/>
        <v>2022/10/27/22:18:59.85</v>
      </c>
      <c r="C2120">
        <v>-0.46127832861459989</v>
      </c>
      <c r="D2120">
        <v>-0.14670991806691561</v>
      </c>
      <c r="E2120">
        <v>0.25581255142302295</v>
      </c>
      <c r="F2120">
        <f t="shared" si="172"/>
        <v>0.122513834</v>
      </c>
      <c r="G2120">
        <f t="shared" si="173"/>
        <v>0.12581255142302294</v>
      </c>
      <c r="H2120">
        <f t="shared" si="174"/>
        <v>-3.2987174230229427E-3</v>
      </c>
      <c r="I2120">
        <v>2118</v>
      </c>
    </row>
    <row r="2121" spans="1:9" x14ac:dyDescent="0.25">
      <c r="A2121" t="s">
        <v>2118</v>
      </c>
      <c r="B2121" t="str">
        <f t="shared" si="171"/>
        <v>2022/10/27/22:18:59.85</v>
      </c>
      <c r="C2121">
        <v>-0.46127997886594535</v>
      </c>
      <c r="D2121">
        <v>-0.14672976542911845</v>
      </c>
      <c r="E2121">
        <v>0.2557775669571149</v>
      </c>
      <c r="F2121">
        <f t="shared" si="172"/>
        <v>0.122513834</v>
      </c>
      <c r="G2121">
        <f t="shared" si="173"/>
        <v>0.12577756695711489</v>
      </c>
      <c r="H2121">
        <f t="shared" si="174"/>
        <v>-3.2637329571148926E-3</v>
      </c>
      <c r="I2121">
        <v>2119</v>
      </c>
    </row>
    <row r="2122" spans="1:9" x14ac:dyDescent="0.25">
      <c r="A2122" t="s">
        <v>2119</v>
      </c>
      <c r="B2122" t="str">
        <f t="shared" si="171"/>
        <v>2022/10/27/22:18:59.85</v>
      </c>
      <c r="C2122">
        <v>-0.46127892750226462</v>
      </c>
      <c r="D2122">
        <v>-0.14671996756000655</v>
      </c>
      <c r="E2122">
        <v>0.25574367045209206</v>
      </c>
      <c r="F2122">
        <f t="shared" si="172"/>
        <v>0.122513834</v>
      </c>
      <c r="G2122">
        <f t="shared" si="173"/>
        <v>0.12574367045209206</v>
      </c>
      <c r="H2122">
        <f t="shared" si="174"/>
        <v>-3.2298364520920581E-3</v>
      </c>
      <c r="I2122">
        <v>2120</v>
      </c>
    </row>
    <row r="2123" spans="1:9" x14ac:dyDescent="0.25">
      <c r="A2123" t="s">
        <v>2120</v>
      </c>
      <c r="B2123" t="str">
        <f t="shared" si="171"/>
        <v>2022/10/27/22:18:59.85</v>
      </c>
      <c r="C2123">
        <v>-0.46128034089466186</v>
      </c>
      <c r="D2123">
        <v>-0.14671005381874319</v>
      </c>
      <c r="E2123">
        <v>0.25572656929027987</v>
      </c>
      <c r="F2123">
        <f t="shared" si="172"/>
        <v>0.122513834</v>
      </c>
      <c r="G2123">
        <f t="shared" si="173"/>
        <v>0.12572656929027987</v>
      </c>
      <c r="H2123">
        <f t="shared" si="174"/>
        <v>-3.2127352902798639E-3</v>
      </c>
      <c r="I2123">
        <v>2121</v>
      </c>
    </row>
    <row r="2124" spans="1:9" x14ac:dyDescent="0.25">
      <c r="A2124" t="s">
        <v>2121</v>
      </c>
      <c r="B2124" t="str">
        <f t="shared" si="171"/>
        <v>2022/10/27/22:18:59.86</v>
      </c>
      <c r="C2124">
        <v>-0.46126152154056665</v>
      </c>
      <c r="D2124">
        <v>-0.14671767421135887</v>
      </c>
      <c r="E2124">
        <v>0.25567633535724893</v>
      </c>
      <c r="F2124">
        <f t="shared" si="172"/>
        <v>0.122389024</v>
      </c>
      <c r="G2124">
        <f t="shared" si="173"/>
        <v>0.12567633535724893</v>
      </c>
      <c r="H2124">
        <f t="shared" si="174"/>
        <v>-3.287311357248926E-3</v>
      </c>
      <c r="I2124">
        <v>2122</v>
      </c>
    </row>
    <row r="2125" spans="1:9" x14ac:dyDescent="0.25">
      <c r="A2125" t="s">
        <v>2122</v>
      </c>
      <c r="B2125" t="str">
        <f t="shared" si="171"/>
        <v>2022/10/27/22:18:59.86</v>
      </c>
      <c r="C2125">
        <v>-0.4612687037226077</v>
      </c>
      <c r="D2125">
        <v>-0.14671979295881146</v>
      </c>
      <c r="E2125">
        <v>0.25564968016860939</v>
      </c>
      <c r="F2125">
        <f t="shared" si="172"/>
        <v>0.122389024</v>
      </c>
      <c r="G2125">
        <f t="shared" si="173"/>
        <v>0.12564968016860939</v>
      </c>
      <c r="H2125">
        <f t="shared" si="174"/>
        <v>-3.260656168609391E-3</v>
      </c>
      <c r="I2125">
        <v>2123</v>
      </c>
    </row>
    <row r="2126" spans="1:9" x14ac:dyDescent="0.25">
      <c r="A2126" t="s">
        <v>2123</v>
      </c>
      <c r="B2126" t="str">
        <f t="shared" si="171"/>
        <v>2022/10/27/22:18:59.86</v>
      </c>
      <c r="C2126">
        <v>-0.46127822209725822</v>
      </c>
      <c r="D2126">
        <v>-0.14671012242238329</v>
      </c>
      <c r="E2126">
        <v>0.25562184314034742</v>
      </c>
      <c r="F2126">
        <f t="shared" si="172"/>
        <v>0.122389024</v>
      </c>
      <c r="G2126">
        <f t="shared" si="173"/>
        <v>0.12562184314034741</v>
      </c>
      <c r="H2126">
        <f t="shared" si="174"/>
        <v>-3.2328191403474121E-3</v>
      </c>
      <c r="I2126">
        <v>2124</v>
      </c>
    </row>
    <row r="2127" spans="1:9" x14ac:dyDescent="0.25">
      <c r="A2127" t="s">
        <v>2124</v>
      </c>
      <c r="B2127" t="str">
        <f t="shared" si="171"/>
        <v>2022/10/27/22:18:59.86</v>
      </c>
      <c r="C2127">
        <v>-0.46128559926096568</v>
      </c>
      <c r="D2127">
        <v>-0.14671170596774244</v>
      </c>
      <c r="E2127">
        <v>0.25560779945366624</v>
      </c>
      <c r="F2127">
        <f t="shared" si="172"/>
        <v>0.122389024</v>
      </c>
      <c r="G2127">
        <f t="shared" si="173"/>
        <v>0.12560779945366624</v>
      </c>
      <c r="H2127">
        <f t="shared" si="174"/>
        <v>-3.2187754536662366E-3</v>
      </c>
      <c r="I2127">
        <v>2125</v>
      </c>
    </row>
    <row r="2128" spans="1:9" x14ac:dyDescent="0.25">
      <c r="A2128" t="s">
        <v>2125</v>
      </c>
      <c r="B2128" t="str">
        <f t="shared" si="171"/>
        <v>2022/10/27/22:18:59.86</v>
      </c>
      <c r="C2128">
        <v>-0.46129242499565937</v>
      </c>
      <c r="D2128">
        <v>-0.14669858160880345</v>
      </c>
      <c r="E2128">
        <v>0.25558143166901048</v>
      </c>
      <c r="F2128">
        <f t="shared" si="172"/>
        <v>0.122389024</v>
      </c>
      <c r="G2128">
        <f t="shared" si="173"/>
        <v>0.12558143166901048</v>
      </c>
      <c r="H2128">
        <f t="shared" si="174"/>
        <v>-3.1924076690104802E-3</v>
      </c>
      <c r="I2128">
        <v>2126</v>
      </c>
    </row>
    <row r="2129" spans="1:9" x14ac:dyDescent="0.25">
      <c r="A2129" t="s">
        <v>2126</v>
      </c>
      <c r="B2129" t="str">
        <f t="shared" si="171"/>
        <v>2022/10/27/22:18:59.87</v>
      </c>
      <c r="C2129">
        <v>-0.46128072456078867</v>
      </c>
      <c r="D2129">
        <v>-0.14670450891817602</v>
      </c>
      <c r="E2129">
        <v>0.25553271038055925</v>
      </c>
      <c r="F2129">
        <f t="shared" si="172"/>
        <v>0.122264216</v>
      </c>
      <c r="G2129">
        <f t="shared" si="173"/>
        <v>0.12553271038055924</v>
      </c>
      <c r="H2129">
        <f t="shared" si="174"/>
        <v>-3.2684943805592476E-3</v>
      </c>
      <c r="I2129">
        <v>2127</v>
      </c>
    </row>
    <row r="2130" spans="1:9" x14ac:dyDescent="0.25">
      <c r="A2130" t="s">
        <v>2127</v>
      </c>
      <c r="B2130" t="str">
        <f t="shared" si="171"/>
        <v>2022/10/27/22:18:59.87</v>
      </c>
      <c r="C2130">
        <v>-0.46127036712332087</v>
      </c>
      <c r="D2130">
        <v>-0.1467098107360017</v>
      </c>
      <c r="E2130">
        <v>0.25553574947324542</v>
      </c>
      <c r="F2130">
        <f t="shared" si="172"/>
        <v>0.122264216</v>
      </c>
      <c r="G2130">
        <f t="shared" si="173"/>
        <v>0.12553574947324542</v>
      </c>
      <c r="H2130">
        <f t="shared" si="174"/>
        <v>-3.2715334732454221E-3</v>
      </c>
      <c r="I2130">
        <v>2128</v>
      </c>
    </row>
    <row r="2131" spans="1:9" x14ac:dyDescent="0.25">
      <c r="A2131" t="s">
        <v>2128</v>
      </c>
      <c r="B2131" t="str">
        <f t="shared" si="171"/>
        <v>2022/10/27/22:18:59.87</v>
      </c>
      <c r="C2131">
        <v>-0.46128180918696104</v>
      </c>
      <c r="D2131">
        <v>-0.14672447923403908</v>
      </c>
      <c r="E2131">
        <v>0.25549561821220634</v>
      </c>
      <c r="F2131">
        <f t="shared" si="172"/>
        <v>0.122264216</v>
      </c>
      <c r="G2131">
        <f t="shared" si="173"/>
        <v>0.12549561821220634</v>
      </c>
      <c r="H2131">
        <f t="shared" si="174"/>
        <v>-3.231402212206344E-3</v>
      </c>
      <c r="I2131">
        <v>2129</v>
      </c>
    </row>
    <row r="2132" spans="1:9" x14ac:dyDescent="0.25">
      <c r="A2132" t="s">
        <v>2129</v>
      </c>
      <c r="B2132" t="str">
        <f t="shared" si="171"/>
        <v>2022/10/27/22:18:59.87</v>
      </c>
      <c r="C2132">
        <v>-0.46126237105652279</v>
      </c>
      <c r="D2132">
        <v>-0.14671335624124004</v>
      </c>
      <c r="E2132">
        <v>0.25544605101363083</v>
      </c>
      <c r="F2132">
        <f t="shared" si="172"/>
        <v>0.122264216</v>
      </c>
      <c r="G2132">
        <f t="shared" si="173"/>
        <v>0.12544605101363082</v>
      </c>
      <c r="H2132">
        <f t="shared" si="174"/>
        <v>-3.1818350136308265E-3</v>
      </c>
      <c r="I2132">
        <v>2130</v>
      </c>
    </row>
    <row r="2133" spans="1:9" x14ac:dyDescent="0.25">
      <c r="A2133" t="s">
        <v>2130</v>
      </c>
      <c r="B2133" t="str">
        <f t="shared" si="171"/>
        <v>2022/10/27/22:18:59.87</v>
      </c>
      <c r="C2133">
        <v>-0.46128539213355002</v>
      </c>
      <c r="D2133">
        <v>-0.14671591826763375</v>
      </c>
      <c r="E2133">
        <v>0.25544542667981468</v>
      </c>
      <c r="F2133">
        <f t="shared" si="172"/>
        <v>0.122264216</v>
      </c>
      <c r="G2133">
        <f t="shared" si="173"/>
        <v>0.12544542667981468</v>
      </c>
      <c r="H2133">
        <f t="shared" si="174"/>
        <v>-3.1812106798146805E-3</v>
      </c>
      <c r="I2133">
        <v>2131</v>
      </c>
    </row>
    <row r="2134" spans="1:9" x14ac:dyDescent="0.25">
      <c r="A2134" t="s">
        <v>2131</v>
      </c>
      <c r="B2134" t="str">
        <f t="shared" si="171"/>
        <v>2022/10/27/22:18:59.88</v>
      </c>
      <c r="C2134">
        <v>-0.46127731069827715</v>
      </c>
      <c r="D2134">
        <v>-0.14671844236487516</v>
      </c>
      <c r="E2134">
        <v>0.25538412868678273</v>
      </c>
      <c r="F2134">
        <f t="shared" si="172"/>
        <v>0.122139409</v>
      </c>
      <c r="G2134">
        <f t="shared" si="173"/>
        <v>0.12538412868678273</v>
      </c>
      <c r="H2134">
        <f t="shared" si="174"/>
        <v>-3.244719686782721E-3</v>
      </c>
      <c r="I2134">
        <v>2132</v>
      </c>
    </row>
    <row r="2135" spans="1:9" x14ac:dyDescent="0.25">
      <c r="A2135" t="s">
        <v>2132</v>
      </c>
      <c r="B2135" t="str">
        <f t="shared" si="171"/>
        <v>2022/10/27/22:18:59.88</v>
      </c>
      <c r="C2135">
        <v>-0.46129567845673042</v>
      </c>
      <c r="D2135">
        <v>-0.14669976913176982</v>
      </c>
      <c r="E2135">
        <v>0.25537873271089134</v>
      </c>
      <c r="F2135">
        <f t="shared" si="172"/>
        <v>0.122139409</v>
      </c>
      <c r="G2135">
        <f t="shared" si="173"/>
        <v>0.12537873271089134</v>
      </c>
      <c r="H2135">
        <f t="shared" si="174"/>
        <v>-3.2393237108913342E-3</v>
      </c>
      <c r="I2135">
        <v>2133</v>
      </c>
    </row>
    <row r="2136" spans="1:9" x14ac:dyDescent="0.25">
      <c r="A2136" t="s">
        <v>2133</v>
      </c>
      <c r="B2136" t="str">
        <f t="shared" si="171"/>
        <v>2022/10/27/22:18:59.88</v>
      </c>
      <c r="C2136">
        <v>-0.46128790246070489</v>
      </c>
      <c r="D2136">
        <v>-0.14671024004219327</v>
      </c>
      <c r="E2136">
        <v>0.25535740426371611</v>
      </c>
      <c r="F2136">
        <f t="shared" si="172"/>
        <v>0.122139409</v>
      </c>
      <c r="G2136">
        <f t="shared" si="173"/>
        <v>0.12535740426371611</v>
      </c>
      <c r="H2136">
        <f t="shared" si="174"/>
        <v>-3.2179952637161058E-3</v>
      </c>
      <c r="I2136">
        <v>2134</v>
      </c>
    </row>
    <row r="2137" spans="1:9" x14ac:dyDescent="0.25">
      <c r="A2137" t="s">
        <v>2134</v>
      </c>
      <c r="B2137" t="str">
        <f t="shared" si="171"/>
        <v>2022/10/27/22:18:59.88</v>
      </c>
      <c r="C2137">
        <v>-0.46128769839128586</v>
      </c>
      <c r="D2137">
        <v>-0.1467081615558806</v>
      </c>
      <c r="E2137">
        <v>0.25534227774123203</v>
      </c>
      <c r="F2137">
        <f t="shared" si="172"/>
        <v>0.122139409</v>
      </c>
      <c r="G2137">
        <f t="shared" si="173"/>
        <v>0.12534227774123202</v>
      </c>
      <c r="H2137">
        <f t="shared" si="174"/>
        <v>-3.2028687412320178E-3</v>
      </c>
      <c r="I2137">
        <v>2135</v>
      </c>
    </row>
    <row r="2138" spans="1:9" x14ac:dyDescent="0.25">
      <c r="A2138" t="s">
        <v>2135</v>
      </c>
      <c r="B2138" t="str">
        <f t="shared" si="171"/>
        <v>2022/10/27/22:18:59.88</v>
      </c>
      <c r="C2138">
        <v>-0.46127670959139411</v>
      </c>
      <c r="D2138">
        <v>-0.1467187798942711</v>
      </c>
      <c r="E2138">
        <v>0.25531556290164253</v>
      </c>
      <c r="F2138">
        <f t="shared" si="172"/>
        <v>0.122139409</v>
      </c>
      <c r="G2138">
        <f t="shared" si="173"/>
        <v>0.12531556290164253</v>
      </c>
      <c r="H2138">
        <f t="shared" si="174"/>
        <v>-3.1761539016425255E-3</v>
      </c>
      <c r="I2138">
        <v>2136</v>
      </c>
    </row>
    <row r="2139" spans="1:9" x14ac:dyDescent="0.25">
      <c r="A2139" t="s">
        <v>2136</v>
      </c>
      <c r="B2139" t="str">
        <f t="shared" si="171"/>
        <v>2022/10/27/22:18:59.89</v>
      </c>
      <c r="C2139">
        <v>-0.46128159460795193</v>
      </c>
      <c r="D2139">
        <v>-0.1467159386494237</v>
      </c>
      <c r="E2139">
        <v>0.25527503148532921</v>
      </c>
      <c r="F2139">
        <f t="shared" si="172"/>
        <v>0.122014605</v>
      </c>
      <c r="G2139">
        <f t="shared" si="173"/>
        <v>0.1252750314853292</v>
      </c>
      <c r="H2139">
        <f t="shared" si="174"/>
        <v>-3.2604264853292042E-3</v>
      </c>
      <c r="I2139">
        <v>2137</v>
      </c>
    </row>
    <row r="2140" spans="1:9" x14ac:dyDescent="0.25">
      <c r="A2140" t="s">
        <v>2137</v>
      </c>
      <c r="B2140" t="str">
        <f t="shared" si="171"/>
        <v>2022/10/27/22:18:59.89</v>
      </c>
      <c r="C2140">
        <v>-0.46128880585210402</v>
      </c>
      <c r="D2140">
        <v>-0.14672906484781195</v>
      </c>
      <c r="E2140">
        <v>0.25525302436250957</v>
      </c>
      <c r="F2140">
        <f t="shared" si="172"/>
        <v>0.122014605</v>
      </c>
      <c r="G2140">
        <f t="shared" si="173"/>
        <v>0.12525302436250957</v>
      </c>
      <c r="H2140">
        <f t="shared" si="174"/>
        <v>-3.2384193625095703E-3</v>
      </c>
      <c r="I2140">
        <v>2138</v>
      </c>
    </row>
    <row r="2141" spans="1:9" x14ac:dyDescent="0.25">
      <c r="A2141" t="s">
        <v>2138</v>
      </c>
      <c r="B2141" t="str">
        <f t="shared" si="171"/>
        <v>2022/10/27/22:18:59.89</v>
      </c>
      <c r="C2141">
        <v>-0.4612979411806728</v>
      </c>
      <c r="D2141">
        <v>-0.14669748557475731</v>
      </c>
      <c r="E2141">
        <v>0.25522877522933768</v>
      </c>
      <c r="F2141">
        <f t="shared" si="172"/>
        <v>0.122014605</v>
      </c>
      <c r="G2141">
        <f t="shared" si="173"/>
        <v>0.12522877522933767</v>
      </c>
      <c r="H2141">
        <f t="shared" si="174"/>
        <v>-3.2141702293376762E-3</v>
      </c>
      <c r="I2141">
        <v>2139</v>
      </c>
    </row>
    <row r="2142" spans="1:9" x14ac:dyDescent="0.25">
      <c r="A2142" t="s">
        <v>2139</v>
      </c>
      <c r="B2142" t="str">
        <f t="shared" si="171"/>
        <v>2022/10/27/22:18:59.89</v>
      </c>
      <c r="C2142">
        <v>-0.46129427633015835</v>
      </c>
      <c r="D2142">
        <v>-0.14672224801025485</v>
      </c>
      <c r="E2142">
        <v>0.25519787018233797</v>
      </c>
      <c r="F2142">
        <f t="shared" si="172"/>
        <v>0.122014605</v>
      </c>
      <c r="G2142">
        <f t="shared" si="173"/>
        <v>0.12519787018233797</v>
      </c>
      <c r="H2142">
        <f t="shared" si="174"/>
        <v>-3.1832651823379687E-3</v>
      </c>
      <c r="I2142">
        <v>2140</v>
      </c>
    </row>
    <row r="2143" spans="1:9" x14ac:dyDescent="0.25">
      <c r="A2143" t="s">
        <v>2140</v>
      </c>
      <c r="B2143" t="str">
        <f t="shared" si="171"/>
        <v>2022/10/27/22:18:59.89</v>
      </c>
      <c r="C2143">
        <v>-0.46129680650498683</v>
      </c>
      <c r="D2143">
        <v>-0.14671462404376701</v>
      </c>
      <c r="E2143">
        <v>0.25518210315286682</v>
      </c>
      <c r="F2143">
        <f t="shared" si="172"/>
        <v>0.122014605</v>
      </c>
      <c r="G2143">
        <f t="shared" si="173"/>
        <v>0.12518210315286682</v>
      </c>
      <c r="H2143">
        <f t="shared" si="174"/>
        <v>-3.1674981528668211E-3</v>
      </c>
      <c r="I2143">
        <v>2141</v>
      </c>
    </row>
    <row r="2144" spans="1:9" x14ac:dyDescent="0.25">
      <c r="A2144" t="s">
        <v>2141</v>
      </c>
      <c r="B2144" t="str">
        <f t="shared" si="171"/>
        <v>2022/10/27/22:18:59.90</v>
      </c>
      <c r="C2144">
        <v>-0.46130426023757037</v>
      </c>
      <c r="D2144">
        <v>-0.14669961637462364</v>
      </c>
      <c r="E2144">
        <v>0.25514731701371962</v>
      </c>
      <c r="F2144">
        <f t="shared" si="172"/>
        <v>0.12188980000000001</v>
      </c>
      <c r="G2144">
        <f t="shared" si="173"/>
        <v>0.12514731701371962</v>
      </c>
      <c r="H2144">
        <f t="shared" si="174"/>
        <v>-3.2575170137196102E-3</v>
      </c>
      <c r="I2144">
        <v>2142</v>
      </c>
    </row>
    <row r="2145" spans="1:9" x14ac:dyDescent="0.25">
      <c r="A2145" t="s">
        <v>2142</v>
      </c>
      <c r="B2145" t="str">
        <f t="shared" si="171"/>
        <v>2022/10/27/22:18:59.90</v>
      </c>
      <c r="C2145">
        <v>-0.46130034613597448</v>
      </c>
      <c r="D2145">
        <v>-0.14672513530773662</v>
      </c>
      <c r="E2145">
        <v>0.255114044650598</v>
      </c>
      <c r="F2145">
        <f t="shared" si="172"/>
        <v>0.12188980000000001</v>
      </c>
      <c r="G2145">
        <f t="shared" si="173"/>
        <v>0.125114044650598</v>
      </c>
      <c r="H2145">
        <f t="shared" si="174"/>
        <v>-3.2242446505979933E-3</v>
      </c>
      <c r="I2145">
        <v>2143</v>
      </c>
    </row>
    <row r="2146" spans="1:9" x14ac:dyDescent="0.25">
      <c r="A2146" t="s">
        <v>2143</v>
      </c>
      <c r="B2146" t="str">
        <f t="shared" si="171"/>
        <v>2022/10/27/22:18:59.90</v>
      </c>
      <c r="C2146">
        <v>-0.461303335060958</v>
      </c>
      <c r="D2146">
        <v>-0.14670943849255177</v>
      </c>
      <c r="E2146">
        <v>0.25509148488081101</v>
      </c>
      <c r="F2146">
        <f t="shared" si="172"/>
        <v>0.12188980000000001</v>
      </c>
      <c r="G2146">
        <f t="shared" si="173"/>
        <v>0.12509148488081101</v>
      </c>
      <c r="H2146">
        <f t="shared" si="174"/>
        <v>-3.2016848808110038E-3</v>
      </c>
      <c r="I2146">
        <v>2144</v>
      </c>
    </row>
    <row r="2147" spans="1:9" x14ac:dyDescent="0.25">
      <c r="A2147" t="s">
        <v>2144</v>
      </c>
      <c r="B2147" t="str">
        <f t="shared" si="171"/>
        <v>2022/10/27/22:18:59.90</v>
      </c>
      <c r="C2147">
        <v>-0.46130428243947819</v>
      </c>
      <c r="D2147">
        <v>-0.14671779454103387</v>
      </c>
      <c r="E2147">
        <v>0.25507851537895843</v>
      </c>
      <c r="F2147">
        <f t="shared" si="172"/>
        <v>0.12188980000000001</v>
      </c>
      <c r="G2147">
        <f t="shared" si="173"/>
        <v>0.12507851537895842</v>
      </c>
      <c r="H2147">
        <f t="shared" si="174"/>
        <v>-3.1887153789584149E-3</v>
      </c>
      <c r="I2147">
        <v>2145</v>
      </c>
    </row>
    <row r="2148" spans="1:9" x14ac:dyDescent="0.25">
      <c r="A2148" t="s">
        <v>2145</v>
      </c>
      <c r="B2148" t="str">
        <f t="shared" si="171"/>
        <v>2022/10/27/22:18:59.90</v>
      </c>
      <c r="C2148">
        <v>-0.46129706315330621</v>
      </c>
      <c r="D2148">
        <v>-0.14670845741392616</v>
      </c>
      <c r="E2148">
        <v>0.25503644467633629</v>
      </c>
      <c r="F2148">
        <f t="shared" si="172"/>
        <v>0.12188980000000001</v>
      </c>
      <c r="G2148">
        <f t="shared" si="173"/>
        <v>0.12503644467633629</v>
      </c>
      <c r="H2148">
        <f t="shared" si="174"/>
        <v>-3.1466446763362826E-3</v>
      </c>
      <c r="I2148">
        <v>2146</v>
      </c>
    </row>
    <row r="2149" spans="1:9" x14ac:dyDescent="0.25">
      <c r="A2149" t="s">
        <v>2146</v>
      </c>
      <c r="B2149" t="str">
        <f t="shared" si="171"/>
        <v>2022/10/27/22:18:59.91</v>
      </c>
      <c r="C2149">
        <v>-0.46131626760982058</v>
      </c>
      <c r="D2149">
        <v>-0.1467166893964198</v>
      </c>
      <c r="E2149">
        <v>0.25501851843633472</v>
      </c>
      <c r="F2149">
        <f t="shared" si="172"/>
        <v>0.121764999</v>
      </c>
      <c r="G2149">
        <f t="shared" si="173"/>
        <v>0.12501851843633471</v>
      </c>
      <c r="H2149">
        <f t="shared" si="174"/>
        <v>-3.2535194363347147E-3</v>
      </c>
      <c r="I2149">
        <v>2147</v>
      </c>
    </row>
    <row r="2150" spans="1:9" x14ac:dyDescent="0.25">
      <c r="A2150" t="s">
        <v>2147</v>
      </c>
      <c r="B2150" t="str">
        <f t="shared" si="171"/>
        <v>2022/10/27/22:18:59.91</v>
      </c>
      <c r="C2150">
        <v>-0.46131328016555495</v>
      </c>
      <c r="D2150">
        <v>-0.14671175277581247</v>
      </c>
      <c r="E2150">
        <v>0.25499781496635388</v>
      </c>
      <c r="F2150">
        <f t="shared" si="172"/>
        <v>0.121764999</v>
      </c>
      <c r="G2150">
        <f t="shared" si="173"/>
        <v>0.12499781496635387</v>
      </c>
      <c r="H2150">
        <f t="shared" si="174"/>
        <v>-3.2328159663538719E-3</v>
      </c>
      <c r="I2150">
        <v>2148</v>
      </c>
    </row>
    <row r="2151" spans="1:9" x14ac:dyDescent="0.25">
      <c r="A2151" t="s">
        <v>2148</v>
      </c>
      <c r="B2151" t="str">
        <f t="shared" si="171"/>
        <v>2022/10/27/22:18:59.91</v>
      </c>
      <c r="C2151">
        <v>-0.46132213087045137</v>
      </c>
      <c r="D2151">
        <v>-0.14671133357346008</v>
      </c>
      <c r="E2151">
        <v>0.25497812563524014</v>
      </c>
      <c r="F2151">
        <f t="shared" si="172"/>
        <v>0.121764999</v>
      </c>
      <c r="G2151">
        <f t="shared" si="173"/>
        <v>0.12497812563524013</v>
      </c>
      <c r="H2151">
        <f t="shared" si="174"/>
        <v>-3.213126635240135E-3</v>
      </c>
      <c r="I2151">
        <v>2149</v>
      </c>
    </row>
    <row r="2152" spans="1:9" x14ac:dyDescent="0.25">
      <c r="A2152" t="s">
        <v>2149</v>
      </c>
      <c r="B2152" t="str">
        <f t="shared" si="171"/>
        <v>2022/10/27/22:18:59.91</v>
      </c>
      <c r="C2152">
        <v>-0.46131107084459899</v>
      </c>
      <c r="D2152">
        <v>-0.14671115709689395</v>
      </c>
      <c r="E2152">
        <v>0.25493529553077371</v>
      </c>
      <c r="F2152">
        <f t="shared" si="172"/>
        <v>0.121764999</v>
      </c>
      <c r="G2152">
        <f t="shared" si="173"/>
        <v>0.1249352955307737</v>
      </c>
      <c r="H2152">
        <f t="shared" si="174"/>
        <v>-3.1702965307737058E-3</v>
      </c>
      <c r="I2152">
        <v>2150</v>
      </c>
    </row>
    <row r="2153" spans="1:9" x14ac:dyDescent="0.25">
      <c r="A2153" t="s">
        <v>2150</v>
      </c>
      <c r="B2153" t="str">
        <f t="shared" si="171"/>
        <v>2022/10/27/22:18:59.91</v>
      </c>
      <c r="C2153">
        <v>-0.46132560592253841</v>
      </c>
      <c r="D2153">
        <v>-0.14672126611719799</v>
      </c>
      <c r="E2153">
        <v>0.25492788280212586</v>
      </c>
      <c r="F2153">
        <f t="shared" si="172"/>
        <v>0.121764999</v>
      </c>
      <c r="G2153">
        <f t="shared" si="173"/>
        <v>0.12492788280212586</v>
      </c>
      <c r="H2153">
        <f t="shared" si="174"/>
        <v>-3.1628838021258571E-3</v>
      </c>
      <c r="I2153">
        <v>2151</v>
      </c>
    </row>
    <row r="2154" spans="1:9" x14ac:dyDescent="0.25">
      <c r="A2154" t="s">
        <v>2151</v>
      </c>
      <c r="B2154" t="str">
        <f t="shared" si="171"/>
        <v>2022/10/27/22:18:59.92</v>
      </c>
      <c r="C2154">
        <v>-0.46131396557994209</v>
      </c>
      <c r="D2154">
        <v>-0.14670799376871196</v>
      </c>
      <c r="E2154">
        <v>0.25489484429331216</v>
      </c>
      <c r="F2154">
        <f t="shared" si="172"/>
        <v>0.1216402</v>
      </c>
      <c r="G2154">
        <f t="shared" si="173"/>
        <v>0.12489484429331216</v>
      </c>
      <c r="H2154">
        <f t="shared" si="174"/>
        <v>-3.2546442933121533E-3</v>
      </c>
      <c r="I2154">
        <v>2152</v>
      </c>
    </row>
    <row r="2155" spans="1:9" x14ac:dyDescent="0.25">
      <c r="A2155" t="s">
        <v>2152</v>
      </c>
      <c r="B2155" t="str">
        <f t="shared" si="171"/>
        <v>2022/10/27/22:18:59.92</v>
      </c>
      <c r="C2155">
        <v>-0.46131336058005917</v>
      </c>
      <c r="D2155">
        <v>-0.14671502946948431</v>
      </c>
      <c r="E2155">
        <v>0.25485837039274145</v>
      </c>
      <c r="F2155">
        <f t="shared" si="172"/>
        <v>0.1216402</v>
      </c>
      <c r="G2155">
        <f t="shared" si="173"/>
        <v>0.12485837039274145</v>
      </c>
      <c r="H2155">
        <f t="shared" si="174"/>
        <v>-3.2181703927414429E-3</v>
      </c>
      <c r="I2155">
        <v>2153</v>
      </c>
    </row>
    <row r="2156" spans="1:9" x14ac:dyDescent="0.25">
      <c r="A2156" t="s">
        <v>2153</v>
      </c>
      <c r="B2156" t="str">
        <f t="shared" si="171"/>
        <v>2022/10/27/22:18:59.92</v>
      </c>
      <c r="C2156">
        <v>-0.46131340093594958</v>
      </c>
      <c r="D2156">
        <v>-0.14671236599278289</v>
      </c>
      <c r="E2156">
        <v>0.25484190473126145</v>
      </c>
      <c r="F2156">
        <f t="shared" si="172"/>
        <v>0.1216402</v>
      </c>
      <c r="G2156">
        <f t="shared" si="173"/>
        <v>0.12484190473126144</v>
      </c>
      <c r="H2156">
        <f t="shared" si="174"/>
        <v>-3.20170473126144E-3</v>
      </c>
      <c r="I2156">
        <v>2154</v>
      </c>
    </row>
    <row r="2157" spans="1:9" x14ac:dyDescent="0.25">
      <c r="A2157" t="s">
        <v>2154</v>
      </c>
      <c r="B2157" t="str">
        <f t="shared" si="171"/>
        <v>2022/10/27/22:18:59.92</v>
      </c>
      <c r="C2157">
        <v>-0.46131350877738231</v>
      </c>
      <c r="D2157">
        <v>-0.14671787202381625</v>
      </c>
      <c r="E2157">
        <v>0.25479307352873537</v>
      </c>
      <c r="F2157">
        <f t="shared" si="172"/>
        <v>0.1216402</v>
      </c>
      <c r="G2157">
        <f t="shared" si="173"/>
        <v>0.12479307352873537</v>
      </c>
      <c r="H2157">
        <f t="shared" si="174"/>
        <v>-3.1528735287353615E-3</v>
      </c>
      <c r="I2157">
        <v>2155</v>
      </c>
    </row>
    <row r="2158" spans="1:9" x14ac:dyDescent="0.25">
      <c r="A2158" t="s">
        <v>2155</v>
      </c>
      <c r="B2158" t="str">
        <f t="shared" si="171"/>
        <v>2022/10/27/22:18:59.92</v>
      </c>
      <c r="C2158">
        <v>-0.46130788851452725</v>
      </c>
      <c r="D2158">
        <v>-0.14670460555968146</v>
      </c>
      <c r="E2158">
        <v>0.25476696146756989</v>
      </c>
      <c r="F2158">
        <f t="shared" si="172"/>
        <v>0.1216402</v>
      </c>
      <c r="G2158">
        <f t="shared" si="173"/>
        <v>0.12476696146756988</v>
      </c>
      <c r="H2158">
        <f t="shared" si="174"/>
        <v>-3.1267614675698774E-3</v>
      </c>
      <c r="I2158">
        <v>2156</v>
      </c>
    </row>
    <row r="2159" spans="1:9" x14ac:dyDescent="0.25">
      <c r="A2159" t="s">
        <v>2156</v>
      </c>
      <c r="B2159" t="str">
        <f t="shared" si="171"/>
        <v>2022/10/27/22:18:59.93</v>
      </c>
      <c r="C2159">
        <v>-0.46130049330523476</v>
      </c>
      <c r="D2159">
        <v>-0.14672279321748793</v>
      </c>
      <c r="E2159">
        <v>0.25475786722872712</v>
      </c>
      <c r="F2159">
        <f t="shared" si="172"/>
        <v>0.121515401</v>
      </c>
      <c r="G2159">
        <f t="shared" si="173"/>
        <v>0.12475786722872712</v>
      </c>
      <c r="H2159">
        <f t="shared" si="174"/>
        <v>-3.24246622872712E-3</v>
      </c>
      <c r="I2159">
        <v>2157</v>
      </c>
    </row>
    <row r="2160" spans="1:9" x14ac:dyDescent="0.25">
      <c r="A2160" t="s">
        <v>2157</v>
      </c>
      <c r="B2160" t="str">
        <f t="shared" si="171"/>
        <v>2022/10/27/22:18:59.93</v>
      </c>
      <c r="C2160">
        <v>-0.46130279001148555</v>
      </c>
      <c r="D2160">
        <v>-0.14671627429398862</v>
      </c>
      <c r="E2160">
        <v>0.2547482177718961</v>
      </c>
      <c r="F2160">
        <f t="shared" si="172"/>
        <v>0.121515401</v>
      </c>
      <c r="G2160">
        <f t="shared" si="173"/>
        <v>0.1247482177718961</v>
      </c>
      <c r="H2160">
        <f t="shared" si="174"/>
        <v>-3.2328167718961021E-3</v>
      </c>
      <c r="I2160">
        <v>2158</v>
      </c>
    </row>
    <row r="2161" spans="1:9" x14ac:dyDescent="0.25">
      <c r="A2161" t="s">
        <v>2158</v>
      </c>
      <c r="B2161" t="str">
        <f t="shared" si="171"/>
        <v>2022/10/27/22:18:59.93</v>
      </c>
      <c r="C2161">
        <v>-0.46131002055860298</v>
      </c>
      <c r="D2161">
        <v>-0.14671530951860262</v>
      </c>
      <c r="E2161">
        <v>0.25469943504314757</v>
      </c>
      <c r="F2161">
        <f t="shared" si="172"/>
        <v>0.121515401</v>
      </c>
      <c r="G2161">
        <f t="shared" si="173"/>
        <v>0.12469943504314757</v>
      </c>
      <c r="H2161">
        <f t="shared" si="174"/>
        <v>-3.1840340431475711E-3</v>
      </c>
      <c r="I2161">
        <v>2159</v>
      </c>
    </row>
    <row r="2162" spans="1:9" x14ac:dyDescent="0.25">
      <c r="A2162" t="s">
        <v>2159</v>
      </c>
      <c r="B2162" t="str">
        <f t="shared" si="171"/>
        <v>2022/10/27/22:18:59.93</v>
      </c>
      <c r="C2162">
        <v>-0.4613143974313263</v>
      </c>
      <c r="D2162">
        <v>-0.14671739126937139</v>
      </c>
      <c r="E2162">
        <v>0.25470412341136084</v>
      </c>
      <c r="F2162">
        <f t="shared" si="172"/>
        <v>0.121515401</v>
      </c>
      <c r="G2162">
        <f t="shared" si="173"/>
        <v>0.12470412341136083</v>
      </c>
      <c r="H2162">
        <f t="shared" si="174"/>
        <v>-3.1887224113608392E-3</v>
      </c>
      <c r="I2162">
        <v>2160</v>
      </c>
    </row>
    <row r="2163" spans="1:9" x14ac:dyDescent="0.25">
      <c r="A2163" t="s">
        <v>2160</v>
      </c>
      <c r="B2163" t="str">
        <f t="shared" si="171"/>
        <v>2022/10/27/22:18:59.93</v>
      </c>
      <c r="C2163">
        <v>-0.46130376017963404</v>
      </c>
      <c r="D2163">
        <v>-0.14670059863164189</v>
      </c>
      <c r="E2163">
        <v>0.25466139922285908</v>
      </c>
      <c r="F2163">
        <f t="shared" si="172"/>
        <v>0.121515401</v>
      </c>
      <c r="G2163">
        <f t="shared" si="173"/>
        <v>0.12466139922285907</v>
      </c>
      <c r="H2163">
        <f t="shared" si="174"/>
        <v>-3.1459982228590755E-3</v>
      </c>
      <c r="I2163">
        <v>2161</v>
      </c>
    </row>
    <row r="2164" spans="1:9" x14ac:dyDescent="0.25">
      <c r="A2164" t="s">
        <v>2161</v>
      </c>
      <c r="B2164" t="str">
        <f t="shared" si="171"/>
        <v>2022/10/27/22:18:59.93</v>
      </c>
      <c r="C2164">
        <v>-0.46130726976352615</v>
      </c>
      <c r="D2164">
        <v>-0.1467131891253512</v>
      </c>
      <c r="E2164">
        <v>0.2546206466955615</v>
      </c>
      <c r="F2164">
        <f t="shared" si="172"/>
        <v>0.121515401</v>
      </c>
      <c r="G2164">
        <f t="shared" si="173"/>
        <v>0.1246206466955615</v>
      </c>
      <c r="H2164">
        <f t="shared" si="174"/>
        <v>-3.1052456955615038E-3</v>
      </c>
      <c r="I2164">
        <v>2162</v>
      </c>
    </row>
    <row r="2165" spans="1:9" x14ac:dyDescent="0.25">
      <c r="A2165" t="s">
        <v>2162</v>
      </c>
      <c r="B2165" t="str">
        <f t="shared" si="171"/>
        <v>2022/10/27/22:18:59.94</v>
      </c>
      <c r="C2165">
        <v>-0.46131054199580979</v>
      </c>
      <c r="D2165">
        <v>-0.14671669997422374</v>
      </c>
      <c r="E2165">
        <v>0.25461189473289103</v>
      </c>
      <c r="F2165">
        <f t="shared" si="172"/>
        <v>0.121390605</v>
      </c>
      <c r="G2165">
        <f t="shared" si="173"/>
        <v>0.12461189473289103</v>
      </c>
      <c r="H2165">
        <f t="shared" si="174"/>
        <v>-3.2212897328910278E-3</v>
      </c>
      <c r="I2165">
        <v>2163</v>
      </c>
    </row>
    <row r="2166" spans="1:9" x14ac:dyDescent="0.25">
      <c r="A2166" t="s">
        <v>2163</v>
      </c>
      <c r="B2166" t="str">
        <f t="shared" si="171"/>
        <v>2022/10/27/22:18:59.94</v>
      </c>
      <c r="C2166">
        <v>-0.46129758480813809</v>
      </c>
      <c r="D2166">
        <v>-0.14672092965031697</v>
      </c>
      <c r="E2166">
        <v>0.25456096288972568</v>
      </c>
      <c r="F2166">
        <f t="shared" si="172"/>
        <v>0.121390605</v>
      </c>
      <c r="G2166">
        <f t="shared" si="173"/>
        <v>0.12456096288972568</v>
      </c>
      <c r="H2166">
        <f t="shared" si="174"/>
        <v>-3.1703578897256807E-3</v>
      </c>
      <c r="I2166">
        <v>2164</v>
      </c>
    </row>
    <row r="2167" spans="1:9" x14ac:dyDescent="0.25">
      <c r="A2167" t="s">
        <v>2164</v>
      </c>
      <c r="B2167" t="str">
        <f t="shared" si="171"/>
        <v>2022/10/27/22:18:59.94</v>
      </c>
      <c r="C2167">
        <v>-0.46131005107891598</v>
      </c>
      <c r="D2167">
        <v>-0.14670838615820442</v>
      </c>
      <c r="E2167">
        <v>0.25455583173968643</v>
      </c>
      <c r="F2167">
        <f t="shared" si="172"/>
        <v>0.121390605</v>
      </c>
      <c r="G2167">
        <f t="shared" si="173"/>
        <v>0.12455583173968643</v>
      </c>
      <c r="H2167">
        <f t="shared" si="174"/>
        <v>-3.1652267396864303E-3</v>
      </c>
      <c r="I2167">
        <v>2165</v>
      </c>
    </row>
    <row r="2168" spans="1:9" x14ac:dyDescent="0.25">
      <c r="A2168" t="s">
        <v>2165</v>
      </c>
      <c r="B2168" t="str">
        <f t="shared" si="171"/>
        <v>2022/10/27/22:18:59.94</v>
      </c>
      <c r="C2168">
        <v>-0.46131173975991019</v>
      </c>
      <c r="D2168">
        <v>-0.14669856135182227</v>
      </c>
      <c r="E2168">
        <v>0.25451613968779147</v>
      </c>
      <c r="F2168">
        <f t="shared" si="172"/>
        <v>0.121390605</v>
      </c>
      <c r="G2168">
        <f t="shared" si="173"/>
        <v>0.12451613968779146</v>
      </c>
      <c r="H2168">
        <f t="shared" si="174"/>
        <v>-3.1255346877914619E-3</v>
      </c>
      <c r="I2168">
        <v>2166</v>
      </c>
    </row>
    <row r="2169" spans="1:9" x14ac:dyDescent="0.25">
      <c r="A2169" t="s">
        <v>2166</v>
      </c>
      <c r="B2169" t="str">
        <f t="shared" si="171"/>
        <v>2022/10/27/22:18:59.94</v>
      </c>
      <c r="C2169">
        <v>-0.46131190852624188</v>
      </c>
      <c r="D2169">
        <v>-0.14671115239757643</v>
      </c>
      <c r="E2169">
        <v>0.25449095444365505</v>
      </c>
      <c r="F2169">
        <f t="shared" si="172"/>
        <v>0.121390605</v>
      </c>
      <c r="G2169">
        <f t="shared" si="173"/>
        <v>0.12449095444365504</v>
      </c>
      <c r="H2169">
        <f t="shared" si="174"/>
        <v>-3.1003494436550455E-3</v>
      </c>
      <c r="I2169">
        <v>2167</v>
      </c>
    </row>
    <row r="2170" spans="1:9" x14ac:dyDescent="0.25">
      <c r="A2170" t="s">
        <v>2167</v>
      </c>
      <c r="B2170" t="str">
        <f t="shared" si="171"/>
        <v>2022/10/27/22:18:59.95</v>
      </c>
      <c r="C2170">
        <v>-0.46130813337977078</v>
      </c>
      <c r="D2170">
        <v>-0.14672459339960536</v>
      </c>
      <c r="E2170">
        <v>0.2544605744404157</v>
      </c>
      <c r="F2170">
        <f t="shared" si="172"/>
        <v>0.12126581</v>
      </c>
      <c r="G2170">
        <f t="shared" si="173"/>
        <v>0.12446057444041569</v>
      </c>
      <c r="H2170">
        <f t="shared" si="174"/>
        <v>-3.1947644404156927E-3</v>
      </c>
      <c r="I2170">
        <v>2168</v>
      </c>
    </row>
    <row r="2171" spans="1:9" x14ac:dyDescent="0.25">
      <c r="A2171" t="s">
        <v>2168</v>
      </c>
      <c r="B2171" t="str">
        <f t="shared" si="171"/>
        <v>2022/10/27/22:18:59.95</v>
      </c>
      <c r="C2171">
        <v>-0.46128909154386044</v>
      </c>
      <c r="D2171">
        <v>-0.14672331066879934</v>
      </c>
      <c r="E2171">
        <v>0.25443719865064413</v>
      </c>
      <c r="F2171">
        <f t="shared" si="172"/>
        <v>0.12126581</v>
      </c>
      <c r="G2171">
        <f t="shared" si="173"/>
        <v>0.12443719865064412</v>
      </c>
      <c r="H2171">
        <f t="shared" si="174"/>
        <v>-3.1713886506441191E-3</v>
      </c>
      <c r="I2171">
        <v>2169</v>
      </c>
    </row>
    <row r="2172" spans="1:9" x14ac:dyDescent="0.25">
      <c r="A2172" t="s">
        <v>2169</v>
      </c>
      <c r="B2172" t="str">
        <f t="shared" si="171"/>
        <v>2022/10/27/22:18:59.95</v>
      </c>
      <c r="C2172">
        <v>-0.46131727068282952</v>
      </c>
      <c r="D2172">
        <v>-0.14670029611174468</v>
      </c>
      <c r="E2172">
        <v>0.25441851034326018</v>
      </c>
      <c r="F2172">
        <f t="shared" si="172"/>
        <v>0.12126581</v>
      </c>
      <c r="G2172">
        <f t="shared" si="173"/>
        <v>0.12441851034326018</v>
      </c>
      <c r="H2172">
        <f t="shared" si="174"/>
        <v>-3.1527003432601786E-3</v>
      </c>
      <c r="I2172">
        <v>2170</v>
      </c>
    </row>
    <row r="2173" spans="1:9" x14ac:dyDescent="0.25">
      <c r="A2173" t="s">
        <v>2170</v>
      </c>
      <c r="B2173" t="str">
        <f t="shared" si="171"/>
        <v>2022/10/27/22:18:59.95</v>
      </c>
      <c r="C2173">
        <v>-0.46129987489374058</v>
      </c>
      <c r="D2173">
        <v>-0.14671212513547494</v>
      </c>
      <c r="E2173">
        <v>0.25439974240669422</v>
      </c>
      <c r="F2173">
        <f t="shared" si="172"/>
        <v>0.12126581</v>
      </c>
      <c r="G2173">
        <f t="shared" si="173"/>
        <v>0.12439974240669421</v>
      </c>
      <c r="H2173">
        <f t="shared" si="174"/>
        <v>-3.133932406694212E-3</v>
      </c>
      <c r="I2173">
        <v>2171</v>
      </c>
    </row>
    <row r="2174" spans="1:9" x14ac:dyDescent="0.25">
      <c r="A2174" t="s">
        <v>2171</v>
      </c>
      <c r="B2174" t="str">
        <f t="shared" si="171"/>
        <v>2022/10/27/22:18:59.96</v>
      </c>
      <c r="C2174">
        <v>-0.46130992546691041</v>
      </c>
      <c r="D2174">
        <v>-0.14672270209712043</v>
      </c>
      <c r="E2174">
        <v>0.2543728461834171</v>
      </c>
      <c r="F2174">
        <f t="shared" si="172"/>
        <v>0.121141016</v>
      </c>
      <c r="G2174">
        <f t="shared" si="173"/>
        <v>0.1243728461834171</v>
      </c>
      <c r="H2174">
        <f t="shared" si="174"/>
        <v>-3.2318301834170921E-3</v>
      </c>
      <c r="I2174">
        <v>2172</v>
      </c>
    </row>
    <row r="2175" spans="1:9" x14ac:dyDescent="0.25">
      <c r="A2175" t="s">
        <v>2172</v>
      </c>
      <c r="B2175" t="str">
        <f t="shared" si="171"/>
        <v>2022/10/27/22:18:59.96</v>
      </c>
      <c r="C2175">
        <v>-0.46131222848354253</v>
      </c>
      <c r="D2175">
        <v>-0.14671376711505901</v>
      </c>
      <c r="E2175">
        <v>0.25434871631813316</v>
      </c>
      <c r="F2175">
        <f t="shared" si="172"/>
        <v>0.121141016</v>
      </c>
      <c r="G2175">
        <f t="shared" si="173"/>
        <v>0.12434871631813316</v>
      </c>
      <c r="H2175">
        <f t="shared" si="174"/>
        <v>-3.2077003181331526E-3</v>
      </c>
      <c r="I2175">
        <v>2173</v>
      </c>
    </row>
    <row r="2176" spans="1:9" x14ac:dyDescent="0.25">
      <c r="A2176" t="s">
        <v>2173</v>
      </c>
      <c r="B2176" t="str">
        <f t="shared" si="171"/>
        <v>2022/10/27/22:18:59.96</v>
      </c>
      <c r="C2176">
        <v>-0.46130443773196539</v>
      </c>
      <c r="D2176">
        <v>-0.14670338111226741</v>
      </c>
      <c r="E2176">
        <v>0.25430485862164282</v>
      </c>
      <c r="F2176">
        <f t="shared" si="172"/>
        <v>0.121141016</v>
      </c>
      <c r="G2176">
        <f t="shared" si="173"/>
        <v>0.12430485862164281</v>
      </c>
      <c r="H2176">
        <f t="shared" si="174"/>
        <v>-3.1638426216428067E-3</v>
      </c>
      <c r="I2176">
        <v>2174</v>
      </c>
    </row>
    <row r="2177" spans="1:9" x14ac:dyDescent="0.25">
      <c r="A2177" t="s">
        <v>2174</v>
      </c>
      <c r="B2177" t="str">
        <f t="shared" si="171"/>
        <v>2022/10/27/22:18:59.96</v>
      </c>
      <c r="C2177">
        <v>-0.46131267591733571</v>
      </c>
      <c r="D2177">
        <v>-0.14670133075463973</v>
      </c>
      <c r="E2177">
        <v>0.2542836333069175</v>
      </c>
      <c r="F2177">
        <f t="shared" si="172"/>
        <v>0.121141016</v>
      </c>
      <c r="G2177">
        <f t="shared" si="173"/>
        <v>0.1242836333069175</v>
      </c>
      <c r="H2177">
        <f t="shared" si="174"/>
        <v>-3.1426173069174917E-3</v>
      </c>
      <c r="I2177">
        <v>2175</v>
      </c>
    </row>
    <row r="2178" spans="1:9" x14ac:dyDescent="0.25">
      <c r="A2178" t="s">
        <v>2175</v>
      </c>
      <c r="B2178" t="str">
        <f t="shared" si="171"/>
        <v>2022/10/27/22:18:59.96</v>
      </c>
      <c r="C2178">
        <v>-0.46129803885252196</v>
      </c>
      <c r="D2178">
        <v>-0.14671798800084593</v>
      </c>
      <c r="E2178">
        <v>0.2542650184820664</v>
      </c>
      <c r="F2178">
        <f t="shared" si="172"/>
        <v>0.121141016</v>
      </c>
      <c r="G2178">
        <f t="shared" si="173"/>
        <v>0.12426501848206639</v>
      </c>
      <c r="H2178">
        <f t="shared" si="174"/>
        <v>-3.1240024820663875E-3</v>
      </c>
      <c r="I2178">
        <v>2176</v>
      </c>
    </row>
    <row r="2179" spans="1:9" x14ac:dyDescent="0.25">
      <c r="A2179" t="s">
        <v>2176</v>
      </c>
      <c r="B2179" t="str">
        <f t="shared" si="171"/>
        <v>2022/10/27/22:18:59.97</v>
      </c>
      <c r="C2179">
        <v>-0.46130216151489467</v>
      </c>
      <c r="D2179">
        <v>-0.14672491966676782</v>
      </c>
      <c r="E2179">
        <v>0.2542420075433251</v>
      </c>
      <c r="F2179">
        <f t="shared" si="172"/>
        <v>0.121016227</v>
      </c>
      <c r="G2179">
        <f t="shared" si="173"/>
        <v>0.12424200754332509</v>
      </c>
      <c r="H2179">
        <f t="shared" si="174"/>
        <v>-3.2257805433250908E-3</v>
      </c>
      <c r="I2179">
        <v>2177</v>
      </c>
    </row>
    <row r="2180" spans="1:9" x14ac:dyDescent="0.25">
      <c r="A2180" t="s">
        <v>2177</v>
      </c>
      <c r="B2180" t="str">
        <f t="shared" ref="B2180:B2243" si="175">LEFT(A2180,LEN(A2180)-$B$1)</f>
        <v>2022/10/27/22:18:59.97</v>
      </c>
      <c r="C2180">
        <v>-0.46130362379355377</v>
      </c>
      <c r="D2180">
        <v>-0.14671079293990605</v>
      </c>
      <c r="E2180">
        <v>0.25419391422234078</v>
      </c>
      <c r="F2180">
        <f t="shared" ref="F2180:F2243" si="176">VLOOKUP(B2180,$K$3:$L$832,2,FALSE)</f>
        <v>0.121016227</v>
      </c>
      <c r="G2180">
        <f t="shared" ref="G2180:G2243" si="177">E2180-$G$1</f>
        <v>0.12419391422234077</v>
      </c>
      <c r="H2180">
        <f t="shared" ref="H2180:H2243" si="178">F2180-G2180</f>
        <v>-3.1776872223407693E-3</v>
      </c>
      <c r="I2180">
        <v>2178</v>
      </c>
    </row>
    <row r="2181" spans="1:9" x14ac:dyDescent="0.25">
      <c r="A2181" t="s">
        <v>2178</v>
      </c>
      <c r="B2181" t="str">
        <f t="shared" si="175"/>
        <v>2022/10/27/22:18:59.97</v>
      </c>
      <c r="C2181">
        <v>-0.46129879600684309</v>
      </c>
      <c r="D2181">
        <v>-0.14671063850982266</v>
      </c>
      <c r="E2181">
        <v>0.2541882230361267</v>
      </c>
      <c r="F2181">
        <f t="shared" si="176"/>
        <v>0.121016227</v>
      </c>
      <c r="G2181">
        <f t="shared" si="177"/>
        <v>0.1241882230361267</v>
      </c>
      <c r="H2181">
        <f t="shared" si="178"/>
        <v>-3.1719960361266952E-3</v>
      </c>
      <c r="I2181">
        <v>2179</v>
      </c>
    </row>
    <row r="2182" spans="1:9" x14ac:dyDescent="0.25">
      <c r="A2182" t="s">
        <v>2179</v>
      </c>
      <c r="B2182" t="str">
        <f t="shared" si="175"/>
        <v>2022/10/27/22:18:59.97</v>
      </c>
      <c r="C2182">
        <v>-0.46129747391043557</v>
      </c>
      <c r="D2182">
        <v>-0.14670939603959721</v>
      </c>
      <c r="E2182">
        <v>0.25416228124104973</v>
      </c>
      <c r="F2182">
        <f t="shared" si="176"/>
        <v>0.121016227</v>
      </c>
      <c r="G2182">
        <f t="shared" si="177"/>
        <v>0.12416228124104972</v>
      </c>
      <c r="H2182">
        <f t="shared" si="178"/>
        <v>-3.1460542410497172E-3</v>
      </c>
      <c r="I2182">
        <v>2180</v>
      </c>
    </row>
    <row r="2183" spans="1:9" x14ac:dyDescent="0.25">
      <c r="A2183" t="s">
        <v>2180</v>
      </c>
      <c r="B2183" t="str">
        <f t="shared" si="175"/>
        <v>2022/10/27/22:18:59.97</v>
      </c>
      <c r="C2183">
        <v>-0.46129943684718033</v>
      </c>
      <c r="D2183">
        <v>-0.1467107250011222</v>
      </c>
      <c r="E2183">
        <v>0.25414096976526579</v>
      </c>
      <c r="F2183">
        <f t="shared" si="176"/>
        <v>0.121016227</v>
      </c>
      <c r="G2183">
        <f t="shared" si="177"/>
        <v>0.12414096976526579</v>
      </c>
      <c r="H2183">
        <f t="shared" si="178"/>
        <v>-3.1247427652657811E-3</v>
      </c>
      <c r="I2183">
        <v>2181</v>
      </c>
    </row>
    <row r="2184" spans="1:9" x14ac:dyDescent="0.25">
      <c r="A2184" t="s">
        <v>2181</v>
      </c>
      <c r="B2184" t="str">
        <f t="shared" si="175"/>
        <v>2022/10/27/22:18:59.98</v>
      </c>
      <c r="C2184">
        <v>-0.46130505076399297</v>
      </c>
      <c r="D2184">
        <v>-0.14669795594778695</v>
      </c>
      <c r="E2184">
        <v>0.25412228916966045</v>
      </c>
      <c r="F2184">
        <f t="shared" si="176"/>
        <v>0.120891437</v>
      </c>
      <c r="G2184">
        <f t="shared" si="177"/>
        <v>0.12412228916966045</v>
      </c>
      <c r="H2184">
        <f t="shared" si="178"/>
        <v>-3.2308521696604448E-3</v>
      </c>
      <c r="I2184">
        <v>2182</v>
      </c>
    </row>
    <row r="2185" spans="1:9" x14ac:dyDescent="0.25">
      <c r="A2185" t="s">
        <v>2182</v>
      </c>
      <c r="B2185" t="str">
        <f t="shared" si="175"/>
        <v>2022/10/27/22:18:59.98</v>
      </c>
      <c r="C2185">
        <v>-0.46130249944170143</v>
      </c>
      <c r="D2185">
        <v>-0.146709248501044</v>
      </c>
      <c r="E2185">
        <v>0.25409000625666894</v>
      </c>
      <c r="F2185">
        <f t="shared" si="176"/>
        <v>0.120891437</v>
      </c>
      <c r="G2185">
        <f t="shared" si="177"/>
        <v>0.12409000625666894</v>
      </c>
      <c r="H2185">
        <f t="shared" si="178"/>
        <v>-3.1985692566689344E-3</v>
      </c>
      <c r="I2185">
        <v>2183</v>
      </c>
    </row>
    <row r="2186" spans="1:9" x14ac:dyDescent="0.25">
      <c r="A2186" t="s">
        <v>2183</v>
      </c>
      <c r="B2186" t="str">
        <f t="shared" si="175"/>
        <v>2022/10/27/22:18:59.98</v>
      </c>
      <c r="C2186">
        <v>-0.46130335877979201</v>
      </c>
      <c r="D2186">
        <v>-0.14670741748361399</v>
      </c>
      <c r="E2186">
        <v>0.25407515125652474</v>
      </c>
      <c r="F2186">
        <f t="shared" si="176"/>
        <v>0.120891437</v>
      </c>
      <c r="G2186">
        <f t="shared" si="177"/>
        <v>0.12407515125652474</v>
      </c>
      <c r="H2186">
        <f t="shared" si="178"/>
        <v>-3.1837142565247362E-3</v>
      </c>
      <c r="I2186">
        <v>2184</v>
      </c>
    </row>
    <row r="2187" spans="1:9" x14ac:dyDescent="0.25">
      <c r="A2187" t="s">
        <v>2184</v>
      </c>
      <c r="B2187" t="str">
        <f t="shared" si="175"/>
        <v>2022/10/27/22:18:59.98</v>
      </c>
      <c r="C2187">
        <v>-0.4612943530632882</v>
      </c>
      <c r="D2187">
        <v>-0.14671283100536184</v>
      </c>
      <c r="E2187">
        <v>0.25404972346082633</v>
      </c>
      <c r="F2187">
        <f t="shared" si="176"/>
        <v>0.120891437</v>
      </c>
      <c r="G2187">
        <f t="shared" si="177"/>
        <v>0.12404972346082632</v>
      </c>
      <c r="H2187">
        <f t="shared" si="178"/>
        <v>-3.1582864608263178E-3</v>
      </c>
      <c r="I2187">
        <v>2185</v>
      </c>
    </row>
    <row r="2188" spans="1:9" x14ac:dyDescent="0.25">
      <c r="A2188" t="s">
        <v>2185</v>
      </c>
      <c r="B2188" t="str">
        <f t="shared" si="175"/>
        <v>2022/10/27/22:18:59.98</v>
      </c>
      <c r="C2188">
        <v>-0.461297419504623</v>
      </c>
      <c r="D2188">
        <v>-0.14670295148661522</v>
      </c>
      <c r="E2188">
        <v>0.25401201526814665</v>
      </c>
      <c r="F2188">
        <f t="shared" si="176"/>
        <v>0.120891437</v>
      </c>
      <c r="G2188">
        <f t="shared" si="177"/>
        <v>0.12401201526814665</v>
      </c>
      <c r="H2188">
        <f t="shared" si="178"/>
        <v>-3.1205782681466426E-3</v>
      </c>
      <c r="I2188">
        <v>2186</v>
      </c>
    </row>
    <row r="2189" spans="1:9" x14ac:dyDescent="0.25">
      <c r="A2189" t="s">
        <v>2186</v>
      </c>
      <c r="B2189" t="str">
        <f t="shared" si="175"/>
        <v>2022/10/27/22:18:59.99</v>
      </c>
      <c r="C2189">
        <v>-0.46129913244533177</v>
      </c>
      <c r="D2189">
        <v>-0.14672027081309694</v>
      </c>
      <c r="E2189">
        <v>0.2540042133382201</v>
      </c>
      <c r="F2189">
        <f t="shared" si="176"/>
        <v>0.120766649</v>
      </c>
      <c r="G2189">
        <f t="shared" si="177"/>
        <v>0.12400421333822009</v>
      </c>
      <c r="H2189">
        <f t="shared" si="178"/>
        <v>-3.2375643382200892E-3</v>
      </c>
      <c r="I2189">
        <v>2187</v>
      </c>
    </row>
    <row r="2190" spans="1:9" x14ac:dyDescent="0.25">
      <c r="A2190" t="s">
        <v>2187</v>
      </c>
      <c r="B2190" t="str">
        <f t="shared" si="175"/>
        <v>2022/10/27/22:18:59.99</v>
      </c>
      <c r="C2190">
        <v>-0.46130363999416724</v>
      </c>
      <c r="D2190">
        <v>-0.14671800969757237</v>
      </c>
      <c r="E2190">
        <v>0.25399313074576868</v>
      </c>
      <c r="F2190">
        <f t="shared" si="176"/>
        <v>0.120766649</v>
      </c>
      <c r="G2190">
        <f t="shared" si="177"/>
        <v>0.12399313074576868</v>
      </c>
      <c r="H2190">
        <f t="shared" si="178"/>
        <v>-3.2264817457686723E-3</v>
      </c>
      <c r="I2190">
        <v>2188</v>
      </c>
    </row>
    <row r="2191" spans="1:9" x14ac:dyDescent="0.25">
      <c r="A2191" t="s">
        <v>2188</v>
      </c>
      <c r="B2191" t="str">
        <f t="shared" si="175"/>
        <v>2022/10/27/22:18:59.99</v>
      </c>
      <c r="C2191">
        <v>-0.46129465785192925</v>
      </c>
      <c r="D2191">
        <v>-0.14670033671280208</v>
      </c>
      <c r="E2191">
        <v>0.25393813904722273</v>
      </c>
      <c r="F2191">
        <f t="shared" si="176"/>
        <v>0.120766649</v>
      </c>
      <c r="G2191">
        <f t="shared" si="177"/>
        <v>0.12393813904722273</v>
      </c>
      <c r="H2191">
        <f t="shared" si="178"/>
        <v>-3.1714900472227248E-3</v>
      </c>
      <c r="I2191">
        <v>2189</v>
      </c>
    </row>
    <row r="2192" spans="1:9" x14ac:dyDescent="0.25">
      <c r="A2192" t="s">
        <v>2189</v>
      </c>
      <c r="B2192" t="str">
        <f t="shared" si="175"/>
        <v>2022/10/27/22:18:59.99</v>
      </c>
      <c r="C2192">
        <v>-0.46128710825227032</v>
      </c>
      <c r="D2192">
        <v>-0.14672797641592722</v>
      </c>
      <c r="E2192">
        <v>0.25393144388882904</v>
      </c>
      <c r="F2192">
        <f t="shared" si="176"/>
        <v>0.120766649</v>
      </c>
      <c r="G2192">
        <f t="shared" si="177"/>
        <v>0.12393144388882904</v>
      </c>
      <c r="H2192">
        <f t="shared" si="178"/>
        <v>-3.1647948888290367E-3</v>
      </c>
      <c r="I2192">
        <v>2190</v>
      </c>
    </row>
    <row r="2193" spans="1:9" x14ac:dyDescent="0.25">
      <c r="A2193" t="s">
        <v>2190</v>
      </c>
      <c r="B2193" t="str">
        <f t="shared" si="175"/>
        <v>2022/10/27/22:18:59.99</v>
      </c>
      <c r="C2193">
        <v>-0.46130082719816012</v>
      </c>
      <c r="D2193">
        <v>-0.14671409415033593</v>
      </c>
      <c r="E2193">
        <v>0.25390386797338071</v>
      </c>
      <c r="F2193">
        <f t="shared" si="176"/>
        <v>0.120766649</v>
      </c>
      <c r="G2193">
        <f t="shared" si="177"/>
        <v>0.12390386797338071</v>
      </c>
      <c r="H2193">
        <f t="shared" si="178"/>
        <v>-3.1372189733807065E-3</v>
      </c>
      <c r="I2193">
        <v>2191</v>
      </c>
    </row>
    <row r="2194" spans="1:9" x14ac:dyDescent="0.25">
      <c r="A2194" t="s">
        <v>2191</v>
      </c>
      <c r="B2194" t="str">
        <f t="shared" si="175"/>
        <v>2022/10/27/22:18:59.99</v>
      </c>
      <c r="C2194">
        <v>-0.46128345132709359</v>
      </c>
      <c r="D2194">
        <v>-0.14672247068228297</v>
      </c>
      <c r="E2194">
        <v>0.25387858644654915</v>
      </c>
      <c r="F2194">
        <f t="shared" si="176"/>
        <v>0.120766649</v>
      </c>
      <c r="G2194">
        <f t="shared" si="177"/>
        <v>0.12387858644654914</v>
      </c>
      <c r="H2194">
        <f t="shared" si="178"/>
        <v>-3.1119374465491401E-3</v>
      </c>
      <c r="I2194">
        <v>2192</v>
      </c>
    </row>
    <row r="2195" spans="1:9" x14ac:dyDescent="0.25">
      <c r="A2195" t="s">
        <v>2192</v>
      </c>
      <c r="B2195" t="str">
        <f t="shared" si="175"/>
        <v>2022/10/27/22:19:00.00</v>
      </c>
      <c r="C2195">
        <v>-0.46128429822430839</v>
      </c>
      <c r="D2195">
        <v>-0.14671675208845825</v>
      </c>
      <c r="E2195">
        <v>0.2538541720188433</v>
      </c>
      <c r="F2195">
        <f t="shared" si="176"/>
        <v>0.120641865</v>
      </c>
      <c r="G2195">
        <f t="shared" si="177"/>
        <v>0.1238541720188433</v>
      </c>
      <c r="H2195">
        <f t="shared" si="178"/>
        <v>-3.2123070188432995E-3</v>
      </c>
      <c r="I2195">
        <v>2193</v>
      </c>
    </row>
    <row r="2196" spans="1:9" x14ac:dyDescent="0.25">
      <c r="A2196" t="s">
        <v>2193</v>
      </c>
      <c r="B2196" t="str">
        <f t="shared" si="175"/>
        <v>2022/10/27/22:19:00.00</v>
      </c>
      <c r="C2196">
        <v>-0.46129818685328078</v>
      </c>
      <c r="D2196">
        <v>-0.14671142991234656</v>
      </c>
      <c r="E2196">
        <v>0.25383138147491785</v>
      </c>
      <c r="F2196">
        <f t="shared" si="176"/>
        <v>0.120641865</v>
      </c>
      <c r="G2196">
        <f t="shared" si="177"/>
        <v>0.12383138147491785</v>
      </c>
      <c r="H2196">
        <f t="shared" si="178"/>
        <v>-3.1895164749178445E-3</v>
      </c>
      <c r="I2196">
        <v>2194</v>
      </c>
    </row>
    <row r="2197" spans="1:9" x14ac:dyDescent="0.25">
      <c r="A2197" t="s">
        <v>2194</v>
      </c>
      <c r="B2197" t="str">
        <f t="shared" si="175"/>
        <v>2022/10/27/22:19:00.00</v>
      </c>
      <c r="C2197">
        <v>-0.46131114306871812</v>
      </c>
      <c r="D2197">
        <v>-0.14670069999618371</v>
      </c>
      <c r="E2197">
        <v>0.25382708833566908</v>
      </c>
      <c r="F2197">
        <f t="shared" si="176"/>
        <v>0.120641865</v>
      </c>
      <c r="G2197">
        <f t="shared" si="177"/>
        <v>0.12382708833566908</v>
      </c>
      <c r="H2197">
        <f t="shared" si="178"/>
        <v>-3.1852233356690768E-3</v>
      </c>
      <c r="I2197">
        <v>2195</v>
      </c>
    </row>
    <row r="2198" spans="1:9" x14ac:dyDescent="0.25">
      <c r="A2198" t="s">
        <v>2195</v>
      </c>
      <c r="B2198" t="str">
        <f t="shared" si="175"/>
        <v>2022/10/27/22:19:00.00</v>
      </c>
      <c r="C2198">
        <v>-0.46128587863174869</v>
      </c>
      <c r="D2198">
        <v>-0.14672180013322608</v>
      </c>
      <c r="E2198">
        <v>0.25376011699187023</v>
      </c>
      <c r="F2198">
        <f t="shared" si="176"/>
        <v>0.120641865</v>
      </c>
      <c r="G2198">
        <f t="shared" si="177"/>
        <v>0.12376011699187023</v>
      </c>
      <c r="H2198">
        <f t="shared" si="178"/>
        <v>-3.1182519918702273E-3</v>
      </c>
      <c r="I2198">
        <v>2196</v>
      </c>
    </row>
    <row r="2199" spans="1:9" x14ac:dyDescent="0.25">
      <c r="A2199" t="s">
        <v>2196</v>
      </c>
      <c r="B2199" t="str">
        <f t="shared" si="175"/>
        <v>2022/10/27/22:19:00.00</v>
      </c>
      <c r="C2199">
        <v>-0.46129026268456969</v>
      </c>
      <c r="D2199">
        <v>-0.14672875851124451</v>
      </c>
      <c r="E2199">
        <v>0.2537809286596357</v>
      </c>
      <c r="F2199">
        <f t="shared" si="176"/>
        <v>0.120641865</v>
      </c>
      <c r="G2199">
        <f t="shared" si="177"/>
        <v>0.12378092865963569</v>
      </c>
      <c r="H2199">
        <f t="shared" si="178"/>
        <v>-3.1390636596356908E-3</v>
      </c>
      <c r="I2199">
        <v>2197</v>
      </c>
    </row>
    <row r="2200" spans="1:9" x14ac:dyDescent="0.25">
      <c r="A2200" t="s">
        <v>2197</v>
      </c>
      <c r="B2200" t="str">
        <f t="shared" si="175"/>
        <v>2022/10/27/22:19:00.00</v>
      </c>
      <c r="C2200">
        <v>-0.46129538466089759</v>
      </c>
      <c r="D2200">
        <v>-0.14671262050340045</v>
      </c>
      <c r="E2200">
        <v>0.25375722158340053</v>
      </c>
      <c r="F2200">
        <f t="shared" si="176"/>
        <v>0.120641865</v>
      </c>
      <c r="G2200">
        <f t="shared" si="177"/>
        <v>0.12375722158340052</v>
      </c>
      <c r="H2200">
        <f t="shared" si="178"/>
        <v>-3.115356583400522E-3</v>
      </c>
      <c r="I2200">
        <v>2198</v>
      </c>
    </row>
    <row r="2201" spans="1:9" x14ac:dyDescent="0.25">
      <c r="A2201" t="s">
        <v>2198</v>
      </c>
      <c r="B2201" t="str">
        <f t="shared" si="175"/>
        <v>2022/10/27/22:19:00.01</v>
      </c>
      <c r="C2201">
        <v>-0.46129986061700323</v>
      </c>
      <c r="D2201">
        <v>-0.14670014121483563</v>
      </c>
      <c r="E2201">
        <v>0.25373654189200701</v>
      </c>
      <c r="F2201">
        <f t="shared" si="176"/>
        <v>0.120517081</v>
      </c>
      <c r="G2201">
        <f t="shared" si="177"/>
        <v>0.123736541892007</v>
      </c>
      <c r="H2201">
        <f t="shared" si="178"/>
        <v>-3.2194608920070034E-3</v>
      </c>
      <c r="I2201">
        <v>2199</v>
      </c>
    </row>
    <row r="2202" spans="1:9" x14ac:dyDescent="0.25">
      <c r="A2202" t="s">
        <v>2199</v>
      </c>
      <c r="B2202" t="str">
        <f t="shared" si="175"/>
        <v>2022/10/27/22:19:00.01</v>
      </c>
      <c r="C2202">
        <v>-0.46128864950533571</v>
      </c>
      <c r="D2202">
        <v>-0.14671582415136761</v>
      </c>
      <c r="E2202">
        <v>0.25369129712569388</v>
      </c>
      <c r="F2202">
        <f t="shared" si="176"/>
        <v>0.120517081</v>
      </c>
      <c r="G2202">
        <f t="shared" si="177"/>
        <v>0.12369129712569388</v>
      </c>
      <c r="H2202">
        <f t="shared" si="178"/>
        <v>-3.1742161256938795E-3</v>
      </c>
      <c r="I2202">
        <v>2200</v>
      </c>
    </row>
    <row r="2203" spans="1:9" x14ac:dyDescent="0.25">
      <c r="A2203" t="s">
        <v>2200</v>
      </c>
      <c r="B2203" t="str">
        <f t="shared" si="175"/>
        <v>2022/10/27/22:19:00.01</v>
      </c>
      <c r="C2203">
        <v>-0.46129397538952865</v>
      </c>
      <c r="D2203">
        <v>-0.14672220247565929</v>
      </c>
      <c r="E2203">
        <v>0.2536848758992048</v>
      </c>
      <c r="F2203">
        <f t="shared" si="176"/>
        <v>0.120517081</v>
      </c>
      <c r="G2203">
        <f t="shared" si="177"/>
        <v>0.12368487589920479</v>
      </c>
      <c r="H2203">
        <f t="shared" si="178"/>
        <v>-3.1677948992047955E-3</v>
      </c>
      <c r="I2203">
        <v>2201</v>
      </c>
    </row>
    <row r="2204" spans="1:9" x14ac:dyDescent="0.25">
      <c r="A2204" t="s">
        <v>2201</v>
      </c>
      <c r="B2204" t="str">
        <f t="shared" si="175"/>
        <v>2022/10/27/22:19:00.02</v>
      </c>
      <c r="C2204">
        <v>-0.46130217725791439</v>
      </c>
      <c r="D2204">
        <v>-0.14670033648881484</v>
      </c>
      <c r="E2204">
        <v>0.25366326629440117</v>
      </c>
      <c r="F2204">
        <f t="shared" si="176"/>
        <v>0.12039229799999999</v>
      </c>
      <c r="G2204">
        <f t="shared" si="177"/>
        <v>0.12366326629440116</v>
      </c>
      <c r="H2204">
        <f t="shared" si="178"/>
        <v>-3.2709682944011692E-3</v>
      </c>
      <c r="I2204">
        <v>2202</v>
      </c>
    </row>
    <row r="2205" spans="1:9" x14ac:dyDescent="0.25">
      <c r="A2205" t="s">
        <v>2202</v>
      </c>
      <c r="B2205" t="str">
        <f t="shared" si="175"/>
        <v>2022/10/27/22:19:00.02</v>
      </c>
      <c r="C2205">
        <v>-0.46128855273676678</v>
      </c>
      <c r="D2205">
        <v>-0.14670158320905177</v>
      </c>
      <c r="E2205">
        <v>0.25363883539945919</v>
      </c>
      <c r="F2205">
        <f t="shared" si="176"/>
        <v>0.12039229799999999</v>
      </c>
      <c r="G2205">
        <f t="shared" si="177"/>
        <v>0.12363883539945919</v>
      </c>
      <c r="H2205">
        <f t="shared" si="178"/>
        <v>-3.2465373994591956E-3</v>
      </c>
      <c r="I2205">
        <v>2203</v>
      </c>
    </row>
    <row r="2206" spans="1:9" x14ac:dyDescent="0.25">
      <c r="A2206" t="s">
        <v>2203</v>
      </c>
      <c r="B2206" t="str">
        <f t="shared" si="175"/>
        <v>2022/10/27/22:19:00.02</v>
      </c>
      <c r="C2206">
        <v>-0.46128049559594009</v>
      </c>
      <c r="D2206">
        <v>-0.14673600976764345</v>
      </c>
      <c r="E2206">
        <v>0.25358424998653639</v>
      </c>
      <c r="F2206">
        <f t="shared" si="176"/>
        <v>0.12039229799999999</v>
      </c>
      <c r="G2206">
        <f t="shared" si="177"/>
        <v>0.12358424998653639</v>
      </c>
      <c r="H2206">
        <f t="shared" si="178"/>
        <v>-3.1919519865363927E-3</v>
      </c>
      <c r="I2206">
        <v>2204</v>
      </c>
    </row>
    <row r="2207" spans="1:9" x14ac:dyDescent="0.25">
      <c r="A2207" t="s">
        <v>2204</v>
      </c>
      <c r="B2207" t="str">
        <f t="shared" si="175"/>
        <v>2022/10/27/22:19:00.02</v>
      </c>
      <c r="C2207">
        <v>-0.4612815089383675</v>
      </c>
      <c r="D2207">
        <v>-0.14673342627151123</v>
      </c>
      <c r="E2207">
        <v>0.2535923435153315</v>
      </c>
      <c r="F2207">
        <f t="shared" si="176"/>
        <v>0.12039229799999999</v>
      </c>
      <c r="G2207">
        <f t="shared" si="177"/>
        <v>0.12359234351533149</v>
      </c>
      <c r="H2207">
        <f t="shared" si="178"/>
        <v>-3.2000455153314983E-3</v>
      </c>
      <c r="I2207">
        <v>2205</v>
      </c>
    </row>
    <row r="2208" spans="1:9" x14ac:dyDescent="0.25">
      <c r="A2208" t="s">
        <v>2205</v>
      </c>
      <c r="B2208" t="str">
        <f t="shared" si="175"/>
        <v>2022/10/27/22:19:00.02</v>
      </c>
      <c r="C2208">
        <v>-0.46129294412045413</v>
      </c>
      <c r="D2208">
        <v>-0.14671697671032879</v>
      </c>
      <c r="E2208">
        <v>0.25356907980556759</v>
      </c>
      <c r="F2208">
        <f t="shared" si="176"/>
        <v>0.12039229799999999</v>
      </c>
      <c r="G2208">
        <f t="shared" si="177"/>
        <v>0.12356907980556758</v>
      </c>
      <c r="H2208">
        <f t="shared" si="178"/>
        <v>-3.1767818055675884E-3</v>
      </c>
      <c r="I2208">
        <v>2206</v>
      </c>
    </row>
    <row r="2209" spans="1:9" x14ac:dyDescent="0.25">
      <c r="A2209" t="s">
        <v>2206</v>
      </c>
      <c r="B2209" t="str">
        <f t="shared" si="175"/>
        <v>2022/10/27/22:19:00.03</v>
      </c>
      <c r="C2209">
        <v>-0.46128244289346459</v>
      </c>
      <c r="D2209">
        <v>-0.14673134637530358</v>
      </c>
      <c r="E2209">
        <v>0.25352496202781583</v>
      </c>
      <c r="F2209">
        <f t="shared" si="176"/>
        <v>0.120267518</v>
      </c>
      <c r="G2209">
        <f t="shared" si="177"/>
        <v>0.12352496202781582</v>
      </c>
      <c r="H2209">
        <f t="shared" si="178"/>
        <v>-3.2574440278158173E-3</v>
      </c>
      <c r="I2209">
        <v>2207</v>
      </c>
    </row>
    <row r="2210" spans="1:9" x14ac:dyDescent="0.25">
      <c r="A2210" t="s">
        <v>2207</v>
      </c>
      <c r="B2210" t="str">
        <f t="shared" si="175"/>
        <v>2022/10/27/22:19:00.03</v>
      </c>
      <c r="C2210">
        <v>-0.46128190839274463</v>
      </c>
      <c r="D2210">
        <v>-0.14671334760083141</v>
      </c>
      <c r="E2210">
        <v>0.25351551073473233</v>
      </c>
      <c r="F2210">
        <f t="shared" si="176"/>
        <v>0.120267518</v>
      </c>
      <c r="G2210">
        <f t="shared" si="177"/>
        <v>0.12351551073473233</v>
      </c>
      <c r="H2210">
        <f t="shared" si="178"/>
        <v>-3.2479927347323218E-3</v>
      </c>
      <c r="I2210">
        <v>2208</v>
      </c>
    </row>
    <row r="2211" spans="1:9" x14ac:dyDescent="0.25">
      <c r="A2211" t="s">
        <v>2208</v>
      </c>
      <c r="B2211" t="str">
        <f t="shared" si="175"/>
        <v>2022/10/27/22:19:00.03</v>
      </c>
      <c r="C2211">
        <v>-0.46128612676661374</v>
      </c>
      <c r="D2211">
        <v>-0.14671202425673832</v>
      </c>
      <c r="E2211">
        <v>0.25349145921589888</v>
      </c>
      <c r="F2211">
        <f t="shared" si="176"/>
        <v>0.120267518</v>
      </c>
      <c r="G2211">
        <f t="shared" si="177"/>
        <v>0.12349145921589888</v>
      </c>
      <c r="H2211">
        <f t="shared" si="178"/>
        <v>-3.2239412158988762E-3</v>
      </c>
      <c r="I2211">
        <v>2209</v>
      </c>
    </row>
    <row r="2212" spans="1:9" x14ac:dyDescent="0.25">
      <c r="A2212" t="s">
        <v>2209</v>
      </c>
      <c r="B2212" t="str">
        <f t="shared" si="175"/>
        <v>2022/10/27/22:19:00.03</v>
      </c>
      <c r="C2212">
        <v>-0.46129619652295983</v>
      </c>
      <c r="D2212">
        <v>-0.1466999295449741</v>
      </c>
      <c r="E2212">
        <v>0.25346304147162996</v>
      </c>
      <c r="F2212">
        <f t="shared" si="176"/>
        <v>0.120267518</v>
      </c>
      <c r="G2212">
        <f t="shared" si="177"/>
        <v>0.12346304147162995</v>
      </c>
      <c r="H2212">
        <f t="shared" si="178"/>
        <v>-3.1955234716299491E-3</v>
      </c>
      <c r="I2212">
        <v>2210</v>
      </c>
    </row>
    <row r="2213" spans="1:9" x14ac:dyDescent="0.25">
      <c r="A2213" t="s">
        <v>2210</v>
      </c>
      <c r="B2213" t="str">
        <f t="shared" si="175"/>
        <v>2022/10/27/22:19:00.03</v>
      </c>
      <c r="C2213">
        <v>-0.46127177863213059</v>
      </c>
      <c r="D2213">
        <v>-0.14672054760626954</v>
      </c>
      <c r="E2213">
        <v>0.25346149333306311</v>
      </c>
      <c r="F2213">
        <f t="shared" si="176"/>
        <v>0.120267518</v>
      </c>
      <c r="G2213">
        <f t="shared" si="177"/>
        <v>0.12346149333306311</v>
      </c>
      <c r="H2213">
        <f t="shared" si="178"/>
        <v>-3.1939753330631065E-3</v>
      </c>
      <c r="I2213">
        <v>2211</v>
      </c>
    </row>
    <row r="2214" spans="1:9" x14ac:dyDescent="0.25">
      <c r="A2214" t="s">
        <v>2211</v>
      </c>
      <c r="B2214" t="str">
        <f t="shared" si="175"/>
        <v>2022/10/27/22:19:00.04</v>
      </c>
      <c r="C2214">
        <v>-0.46127288287999074</v>
      </c>
      <c r="D2214">
        <v>-0.14672511822871193</v>
      </c>
      <c r="E2214">
        <v>0.25341994057024148</v>
      </c>
      <c r="F2214">
        <f t="shared" si="176"/>
        <v>0.120142741</v>
      </c>
      <c r="G2214">
        <f t="shared" si="177"/>
        <v>0.12341994057024147</v>
      </c>
      <c r="H2214">
        <f t="shared" si="178"/>
        <v>-3.2771995702414736E-3</v>
      </c>
      <c r="I2214">
        <v>2212</v>
      </c>
    </row>
    <row r="2215" spans="1:9" x14ac:dyDescent="0.25">
      <c r="A2215" t="s">
        <v>2212</v>
      </c>
      <c r="B2215" t="str">
        <f t="shared" si="175"/>
        <v>2022/10/27/22:19:00.04</v>
      </c>
      <c r="C2215">
        <v>-0.46128062432924288</v>
      </c>
      <c r="D2215">
        <v>-0.14672353401457425</v>
      </c>
      <c r="E2215">
        <v>0.25338558754225643</v>
      </c>
      <c r="F2215">
        <f t="shared" si="176"/>
        <v>0.120142741</v>
      </c>
      <c r="G2215">
        <f t="shared" si="177"/>
        <v>0.12338558754225643</v>
      </c>
      <c r="H2215">
        <f t="shared" si="178"/>
        <v>-3.2428465422564279E-3</v>
      </c>
      <c r="I2215">
        <v>2213</v>
      </c>
    </row>
    <row r="2216" spans="1:9" x14ac:dyDescent="0.25">
      <c r="A2216" t="s">
        <v>2213</v>
      </c>
      <c r="B2216" t="str">
        <f t="shared" si="175"/>
        <v>2022/10/27/22:19:00.04</v>
      </c>
      <c r="C2216">
        <v>-0.46127530798894684</v>
      </c>
      <c r="D2216">
        <v>-0.14672084927822102</v>
      </c>
      <c r="E2216">
        <v>0.25340614518311705</v>
      </c>
      <c r="F2216">
        <f t="shared" si="176"/>
        <v>0.120142741</v>
      </c>
      <c r="G2216">
        <f t="shared" si="177"/>
        <v>0.12340614518311704</v>
      </c>
      <c r="H2216">
        <f t="shared" si="178"/>
        <v>-3.2634041831170468E-3</v>
      </c>
      <c r="I2216">
        <v>2214</v>
      </c>
    </row>
    <row r="2217" spans="1:9" x14ac:dyDescent="0.25">
      <c r="A2217" t="s">
        <v>2214</v>
      </c>
      <c r="B2217" t="str">
        <f t="shared" si="175"/>
        <v>2022/10/27/22:19:00.04</v>
      </c>
      <c r="C2217">
        <v>-0.46130356292083191</v>
      </c>
      <c r="D2217">
        <v>-0.14670530006064117</v>
      </c>
      <c r="E2217">
        <v>0.25337618102479764</v>
      </c>
      <c r="F2217">
        <f t="shared" si="176"/>
        <v>0.120142741</v>
      </c>
      <c r="G2217">
        <f t="shared" si="177"/>
        <v>0.12337618102479764</v>
      </c>
      <c r="H2217">
        <f t="shared" si="178"/>
        <v>-3.2334400247976403E-3</v>
      </c>
      <c r="I2217">
        <v>2215</v>
      </c>
    </row>
    <row r="2218" spans="1:9" x14ac:dyDescent="0.25">
      <c r="A2218" t="s">
        <v>2215</v>
      </c>
      <c r="B2218" t="str">
        <f t="shared" si="175"/>
        <v>2022/10/27/22:19:00.04</v>
      </c>
      <c r="C2218">
        <v>-0.46126994604489169</v>
      </c>
      <c r="D2218">
        <v>-0.14671818597052377</v>
      </c>
      <c r="E2218">
        <v>0.25334544238840662</v>
      </c>
      <c r="F2218">
        <f t="shared" si="176"/>
        <v>0.120142741</v>
      </c>
      <c r="G2218">
        <f t="shared" si="177"/>
        <v>0.12334544238840661</v>
      </c>
      <c r="H2218">
        <f t="shared" si="178"/>
        <v>-3.2027013884066147E-3</v>
      </c>
      <c r="I2218">
        <v>2216</v>
      </c>
    </row>
    <row r="2219" spans="1:9" x14ac:dyDescent="0.25">
      <c r="A2219" t="s">
        <v>2216</v>
      </c>
      <c r="B2219" t="str">
        <f t="shared" si="175"/>
        <v>2022/10/27/22:19:00.05</v>
      </c>
      <c r="C2219">
        <v>-0.46127094770271088</v>
      </c>
      <c r="D2219">
        <v>-0.14672381377075117</v>
      </c>
      <c r="E2219">
        <v>0.25331310736927698</v>
      </c>
      <c r="F2219">
        <f t="shared" si="176"/>
        <v>0.120017964</v>
      </c>
      <c r="G2219">
        <f t="shared" si="177"/>
        <v>0.12331310736927698</v>
      </c>
      <c r="H2219">
        <f t="shared" si="178"/>
        <v>-3.2951433692769705E-3</v>
      </c>
      <c r="I2219">
        <v>2217</v>
      </c>
    </row>
    <row r="2220" spans="1:9" x14ac:dyDescent="0.25">
      <c r="A2220" t="s">
        <v>2217</v>
      </c>
      <c r="B2220" t="str">
        <f t="shared" si="175"/>
        <v>2022/10/27/22:19:00.05</v>
      </c>
      <c r="C2220">
        <v>-0.46126702738496167</v>
      </c>
      <c r="D2220">
        <v>-0.14669870838885674</v>
      </c>
      <c r="E2220">
        <v>0.25328147854985095</v>
      </c>
      <c r="F2220">
        <f t="shared" si="176"/>
        <v>0.120017964</v>
      </c>
      <c r="G2220">
        <f t="shared" si="177"/>
        <v>0.12328147854985094</v>
      </c>
      <c r="H2220">
        <f t="shared" si="178"/>
        <v>-3.2635145498509377E-3</v>
      </c>
      <c r="I2220">
        <v>2218</v>
      </c>
    </row>
    <row r="2221" spans="1:9" x14ac:dyDescent="0.25">
      <c r="A2221" t="s">
        <v>2218</v>
      </c>
      <c r="B2221" t="str">
        <f t="shared" si="175"/>
        <v>2022/10/27/22:19:00.05</v>
      </c>
      <c r="C2221">
        <v>-0.46126190307432657</v>
      </c>
      <c r="D2221">
        <v>-0.14670502910367431</v>
      </c>
      <c r="E2221">
        <v>0.25324048208104516</v>
      </c>
      <c r="F2221">
        <f t="shared" si="176"/>
        <v>0.120017964</v>
      </c>
      <c r="G2221">
        <f t="shared" si="177"/>
        <v>0.12324048208104516</v>
      </c>
      <c r="H2221">
        <f t="shared" si="178"/>
        <v>-3.2225180810451504E-3</v>
      </c>
      <c r="I2221">
        <v>2219</v>
      </c>
    </row>
    <row r="2222" spans="1:9" x14ac:dyDescent="0.25">
      <c r="A2222" t="s">
        <v>2219</v>
      </c>
      <c r="B2222" t="str">
        <f t="shared" si="175"/>
        <v>2022/10/27/22:19:00.05</v>
      </c>
      <c r="C2222">
        <v>-0.46127282903078504</v>
      </c>
      <c r="D2222">
        <v>-0.14671405865343901</v>
      </c>
      <c r="E2222">
        <v>0.25321255546623384</v>
      </c>
      <c r="F2222">
        <f t="shared" si="176"/>
        <v>0.120017964</v>
      </c>
      <c r="G2222">
        <f t="shared" si="177"/>
        <v>0.12321255546623383</v>
      </c>
      <c r="H2222">
        <f t="shared" si="178"/>
        <v>-3.1945914662338259E-3</v>
      </c>
      <c r="I2222">
        <v>2220</v>
      </c>
    </row>
    <row r="2223" spans="1:9" x14ac:dyDescent="0.25">
      <c r="A2223" t="s">
        <v>2220</v>
      </c>
      <c r="B2223" t="str">
        <f t="shared" si="175"/>
        <v>2022/10/27/22:19:00.06</v>
      </c>
      <c r="C2223">
        <v>-0.46125480795823626</v>
      </c>
      <c r="D2223">
        <v>-0.14671541136430702</v>
      </c>
      <c r="E2223">
        <v>0.25321201138028204</v>
      </c>
      <c r="F2223">
        <f t="shared" si="176"/>
        <v>0.11989319</v>
      </c>
      <c r="G2223">
        <f t="shared" si="177"/>
        <v>0.12321201138028204</v>
      </c>
      <c r="H2223">
        <f t="shared" si="178"/>
        <v>-3.3188213802820415E-3</v>
      </c>
      <c r="I2223">
        <v>2221</v>
      </c>
    </row>
    <row r="2224" spans="1:9" x14ac:dyDescent="0.25">
      <c r="A2224" t="s">
        <v>2221</v>
      </c>
      <c r="B2224" t="str">
        <f t="shared" si="175"/>
        <v>2022/10/27/22:19:00.06</v>
      </c>
      <c r="C2224">
        <v>-0.46125990612490192</v>
      </c>
      <c r="D2224">
        <v>-0.14670410497766845</v>
      </c>
      <c r="E2224">
        <v>0.25314883928871074</v>
      </c>
      <c r="F2224">
        <f t="shared" si="176"/>
        <v>0.11989319</v>
      </c>
      <c r="G2224">
        <f t="shared" si="177"/>
        <v>0.12314883928871073</v>
      </c>
      <c r="H2224">
        <f t="shared" si="178"/>
        <v>-3.2556492887107352E-3</v>
      </c>
      <c r="I2224">
        <v>2222</v>
      </c>
    </row>
    <row r="2225" spans="1:9" x14ac:dyDescent="0.25">
      <c r="A2225" t="s">
        <v>2222</v>
      </c>
      <c r="B2225" t="str">
        <f t="shared" si="175"/>
        <v>2022/10/27/22:19:00.06</v>
      </c>
      <c r="C2225">
        <v>-0.4612623283647177</v>
      </c>
      <c r="D2225">
        <v>-0.14670519172941407</v>
      </c>
      <c r="E2225">
        <v>0.25316478330844594</v>
      </c>
      <c r="F2225">
        <f t="shared" si="176"/>
        <v>0.11989319</v>
      </c>
      <c r="G2225">
        <f t="shared" si="177"/>
        <v>0.12316478330844594</v>
      </c>
      <c r="H2225">
        <f t="shared" si="178"/>
        <v>-3.2715933084459387E-3</v>
      </c>
      <c r="I2225">
        <v>2223</v>
      </c>
    </row>
    <row r="2226" spans="1:9" x14ac:dyDescent="0.25">
      <c r="A2226" t="s">
        <v>2223</v>
      </c>
      <c r="B2226" t="str">
        <f t="shared" si="175"/>
        <v>2022/10/27/22:19:00.06</v>
      </c>
      <c r="C2226">
        <v>-0.46125791343815059</v>
      </c>
      <c r="D2226">
        <v>-0.14671322638666656</v>
      </c>
      <c r="E2226">
        <v>0.25312347399198382</v>
      </c>
      <c r="F2226">
        <f t="shared" si="176"/>
        <v>0.11989319</v>
      </c>
      <c r="G2226">
        <f t="shared" si="177"/>
        <v>0.12312347399198381</v>
      </c>
      <c r="H2226">
        <f t="shared" si="178"/>
        <v>-3.230283991983815E-3</v>
      </c>
      <c r="I2226">
        <v>2224</v>
      </c>
    </row>
    <row r="2227" spans="1:9" x14ac:dyDescent="0.25">
      <c r="A2227" t="s">
        <v>2224</v>
      </c>
      <c r="B2227" t="str">
        <f t="shared" si="175"/>
        <v>2022/10/27/22:19:00.06</v>
      </c>
      <c r="C2227">
        <v>-0.46127422769005189</v>
      </c>
      <c r="D2227">
        <v>-0.14671380088348773</v>
      </c>
      <c r="E2227">
        <v>0.25310837571119316</v>
      </c>
      <c r="F2227">
        <f t="shared" si="176"/>
        <v>0.11989319</v>
      </c>
      <c r="G2227">
        <f t="shared" si="177"/>
        <v>0.12310837571119315</v>
      </c>
      <c r="H2227">
        <f t="shared" si="178"/>
        <v>-3.2151857111931553E-3</v>
      </c>
      <c r="I2227">
        <v>2225</v>
      </c>
    </row>
    <row r="2228" spans="1:9" x14ac:dyDescent="0.25">
      <c r="A2228" t="s">
        <v>2225</v>
      </c>
      <c r="B2228" t="str">
        <f t="shared" si="175"/>
        <v>2022/10/27/22:19:00.07</v>
      </c>
      <c r="C2228">
        <v>-0.46125872820678288</v>
      </c>
      <c r="D2228">
        <v>-0.14670752875756532</v>
      </c>
      <c r="E2228">
        <v>0.2530996592549043</v>
      </c>
      <c r="F2228">
        <f t="shared" si="176"/>
        <v>0.119768418</v>
      </c>
      <c r="G2228">
        <f t="shared" si="177"/>
        <v>0.12309965925490429</v>
      </c>
      <c r="H2228">
        <f t="shared" si="178"/>
        <v>-3.3312412549042908E-3</v>
      </c>
      <c r="I2228">
        <v>2226</v>
      </c>
    </row>
    <row r="2229" spans="1:9" x14ac:dyDescent="0.25">
      <c r="A2229" t="s">
        <v>2226</v>
      </c>
      <c r="B2229" t="str">
        <f t="shared" si="175"/>
        <v>2022/10/27/22:19:00.07</v>
      </c>
      <c r="C2229">
        <v>-0.4612742966564482</v>
      </c>
      <c r="D2229">
        <v>-0.14670354089634569</v>
      </c>
      <c r="E2229">
        <v>0.25307886261802826</v>
      </c>
      <c r="F2229">
        <f t="shared" si="176"/>
        <v>0.119768418</v>
      </c>
      <c r="G2229">
        <f t="shared" si="177"/>
        <v>0.12307886261802825</v>
      </c>
      <c r="H2229">
        <f t="shared" si="178"/>
        <v>-3.3104446180282493E-3</v>
      </c>
      <c r="I2229">
        <v>2227</v>
      </c>
    </row>
    <row r="2230" spans="1:9" x14ac:dyDescent="0.25">
      <c r="A2230" t="s">
        <v>2227</v>
      </c>
      <c r="B2230" t="str">
        <f t="shared" si="175"/>
        <v>2022/10/27/22:19:00.07</v>
      </c>
      <c r="C2230">
        <v>-0.46125360601057158</v>
      </c>
      <c r="D2230">
        <v>-0.14671177341302172</v>
      </c>
      <c r="E2230">
        <v>0.25305699790136954</v>
      </c>
      <c r="F2230">
        <f t="shared" si="176"/>
        <v>0.119768418</v>
      </c>
      <c r="G2230">
        <f t="shared" si="177"/>
        <v>0.12305699790136954</v>
      </c>
      <c r="H2230">
        <f t="shared" si="178"/>
        <v>-3.2885799013695344E-3</v>
      </c>
      <c r="I2230">
        <v>2228</v>
      </c>
    </row>
    <row r="2231" spans="1:9" x14ac:dyDescent="0.25">
      <c r="A2231" t="s">
        <v>2228</v>
      </c>
      <c r="B2231" t="str">
        <f t="shared" si="175"/>
        <v>2022/10/27/22:19:00.07</v>
      </c>
      <c r="C2231">
        <v>-0.46126527665145295</v>
      </c>
      <c r="D2231">
        <v>-0.14669984127337632</v>
      </c>
      <c r="E2231">
        <v>0.25305860099065897</v>
      </c>
      <c r="F2231">
        <f t="shared" si="176"/>
        <v>0.119768418</v>
      </c>
      <c r="G2231">
        <f t="shared" si="177"/>
        <v>0.12305860099065896</v>
      </c>
      <c r="H2231">
        <f t="shared" si="178"/>
        <v>-3.2901829906589602E-3</v>
      </c>
      <c r="I2231">
        <v>2229</v>
      </c>
    </row>
    <row r="2232" spans="1:9" x14ac:dyDescent="0.25">
      <c r="A2232" t="s">
        <v>2229</v>
      </c>
      <c r="B2232" t="str">
        <f t="shared" si="175"/>
        <v>2022/10/27/22:19:00.07</v>
      </c>
      <c r="C2232">
        <v>-0.46125511329467572</v>
      </c>
      <c r="D2232">
        <v>-0.1467247932230078</v>
      </c>
      <c r="E2232">
        <v>0.25303228403661487</v>
      </c>
      <c r="F2232">
        <f t="shared" si="176"/>
        <v>0.119768418</v>
      </c>
      <c r="G2232">
        <f t="shared" si="177"/>
        <v>0.12303228403661487</v>
      </c>
      <c r="H2232">
        <f t="shared" si="178"/>
        <v>-3.2638660366148681E-3</v>
      </c>
      <c r="I2232">
        <v>2230</v>
      </c>
    </row>
    <row r="2233" spans="1:9" x14ac:dyDescent="0.25">
      <c r="A2233" t="s">
        <v>2230</v>
      </c>
      <c r="B2233" t="str">
        <f t="shared" si="175"/>
        <v>2022/10/27/22:19:00.08</v>
      </c>
      <c r="C2233">
        <v>-0.46125094456972354</v>
      </c>
      <c r="D2233">
        <v>-0.14672374535559898</v>
      </c>
      <c r="E2233">
        <v>0.25297471031416002</v>
      </c>
      <c r="F2233">
        <f t="shared" si="176"/>
        <v>0.11964364700000001</v>
      </c>
      <c r="G2233">
        <f t="shared" si="177"/>
        <v>0.12297471031416002</v>
      </c>
      <c r="H2233">
        <f t="shared" si="178"/>
        <v>-3.3310633141600127E-3</v>
      </c>
      <c r="I2233">
        <v>2231</v>
      </c>
    </row>
    <row r="2234" spans="1:9" x14ac:dyDescent="0.25">
      <c r="A2234" t="s">
        <v>2231</v>
      </c>
      <c r="B2234" t="str">
        <f t="shared" si="175"/>
        <v>2022/10/27/22:19:00.08</v>
      </c>
      <c r="C2234">
        <v>-0.46125704389392763</v>
      </c>
      <c r="D2234">
        <v>-0.14671210243622176</v>
      </c>
      <c r="E2234">
        <v>0.25294857771354734</v>
      </c>
      <c r="F2234">
        <f t="shared" si="176"/>
        <v>0.11964364700000001</v>
      </c>
      <c r="G2234">
        <f t="shared" si="177"/>
        <v>0.12294857771354734</v>
      </c>
      <c r="H2234">
        <f t="shared" si="178"/>
        <v>-3.3049307135473299E-3</v>
      </c>
      <c r="I2234">
        <v>2232</v>
      </c>
    </row>
    <row r="2235" spans="1:9" x14ac:dyDescent="0.25">
      <c r="A2235" t="s">
        <v>2232</v>
      </c>
      <c r="B2235" t="str">
        <f t="shared" si="175"/>
        <v>2022/10/27/22:19:00.08</v>
      </c>
      <c r="C2235">
        <v>-0.46126890677718391</v>
      </c>
      <c r="D2235">
        <v>-0.1467076149190667</v>
      </c>
      <c r="E2235">
        <v>0.25295897155895763</v>
      </c>
      <c r="F2235">
        <f t="shared" si="176"/>
        <v>0.11964364700000001</v>
      </c>
      <c r="G2235">
        <f t="shared" si="177"/>
        <v>0.12295897155895763</v>
      </c>
      <c r="H2235">
        <f t="shared" si="178"/>
        <v>-3.3153245589576247E-3</v>
      </c>
      <c r="I2235">
        <v>2233</v>
      </c>
    </row>
    <row r="2236" spans="1:9" x14ac:dyDescent="0.25">
      <c r="A2236" t="s">
        <v>2233</v>
      </c>
      <c r="B2236" t="str">
        <f t="shared" si="175"/>
        <v>2022/10/27/22:19:00.08</v>
      </c>
      <c r="C2236">
        <v>-0.46126279076899113</v>
      </c>
      <c r="D2236">
        <v>-0.14672782752557731</v>
      </c>
      <c r="E2236">
        <v>0.25293711750599118</v>
      </c>
      <c r="F2236">
        <f t="shared" si="176"/>
        <v>0.11964364700000001</v>
      </c>
      <c r="G2236">
        <f t="shared" si="177"/>
        <v>0.12293711750599118</v>
      </c>
      <c r="H2236">
        <f t="shared" si="178"/>
        <v>-3.2934705059911723E-3</v>
      </c>
      <c r="I2236">
        <v>2234</v>
      </c>
    </row>
    <row r="2237" spans="1:9" x14ac:dyDescent="0.25">
      <c r="A2237" t="s">
        <v>2234</v>
      </c>
      <c r="B2237" t="str">
        <f t="shared" si="175"/>
        <v>2022/10/27/22:19:00.08</v>
      </c>
      <c r="C2237">
        <v>-0.46125795162510641</v>
      </c>
      <c r="D2237">
        <v>-0.14671391599703024</v>
      </c>
      <c r="E2237">
        <v>0.25289637545163857</v>
      </c>
      <c r="F2237">
        <f t="shared" si="176"/>
        <v>0.11964364700000001</v>
      </c>
      <c r="G2237">
        <f t="shared" si="177"/>
        <v>0.12289637545163856</v>
      </c>
      <c r="H2237">
        <f t="shared" si="178"/>
        <v>-3.2527284516385563E-3</v>
      </c>
      <c r="I2237">
        <v>2235</v>
      </c>
    </row>
    <row r="2238" spans="1:9" x14ac:dyDescent="0.25">
      <c r="A2238" t="s">
        <v>2235</v>
      </c>
      <c r="B2238" t="str">
        <f t="shared" si="175"/>
        <v>2022/10/27/22:19:00.09</v>
      </c>
      <c r="C2238">
        <v>-0.46126172493955869</v>
      </c>
      <c r="D2238">
        <v>-0.14670695825668326</v>
      </c>
      <c r="E2238">
        <v>0.25286032907994538</v>
      </c>
      <c r="F2238">
        <f t="shared" si="176"/>
        <v>0.119518878</v>
      </c>
      <c r="G2238">
        <f t="shared" si="177"/>
        <v>0.12286032907994537</v>
      </c>
      <c r="H2238">
        <f t="shared" si="178"/>
        <v>-3.3414510799453789E-3</v>
      </c>
      <c r="I2238">
        <v>2236</v>
      </c>
    </row>
    <row r="2239" spans="1:9" x14ac:dyDescent="0.25">
      <c r="A2239" t="s">
        <v>2236</v>
      </c>
      <c r="B2239" t="str">
        <f t="shared" si="175"/>
        <v>2022/10/27/22:19:00.09</v>
      </c>
      <c r="C2239">
        <v>-0.46128294236444845</v>
      </c>
      <c r="D2239">
        <v>-0.14671937391196618</v>
      </c>
      <c r="E2239">
        <v>0.25288219686967772</v>
      </c>
      <c r="F2239">
        <f t="shared" si="176"/>
        <v>0.119518878</v>
      </c>
      <c r="G2239">
        <f t="shared" si="177"/>
        <v>0.12288219686967772</v>
      </c>
      <c r="H2239">
        <f t="shared" si="178"/>
        <v>-3.3633188696777228E-3</v>
      </c>
      <c r="I2239">
        <v>2237</v>
      </c>
    </row>
    <row r="2240" spans="1:9" x14ac:dyDescent="0.25">
      <c r="A2240" t="s">
        <v>2237</v>
      </c>
      <c r="B2240" t="str">
        <f t="shared" si="175"/>
        <v>2022/10/27/22:19:00.09</v>
      </c>
      <c r="C2240">
        <v>-0.46126952084029282</v>
      </c>
      <c r="D2240">
        <v>-0.1467237724447758</v>
      </c>
      <c r="E2240">
        <v>0.25285980544631065</v>
      </c>
      <c r="F2240">
        <f t="shared" si="176"/>
        <v>0.119518878</v>
      </c>
      <c r="G2240">
        <f t="shared" si="177"/>
        <v>0.12285980544631064</v>
      </c>
      <c r="H2240">
        <f t="shared" si="178"/>
        <v>-3.3409274463106486E-3</v>
      </c>
      <c r="I2240">
        <v>2238</v>
      </c>
    </row>
    <row r="2241" spans="1:9" x14ac:dyDescent="0.25">
      <c r="A2241" t="s">
        <v>2238</v>
      </c>
      <c r="B2241" t="str">
        <f t="shared" si="175"/>
        <v>2022/10/27/22:19:00.09</v>
      </c>
      <c r="C2241">
        <v>-0.46125679341274883</v>
      </c>
      <c r="D2241">
        <v>-0.14673236180548496</v>
      </c>
      <c r="E2241">
        <v>0.25281030000554783</v>
      </c>
      <c r="F2241">
        <f t="shared" si="176"/>
        <v>0.119518878</v>
      </c>
      <c r="G2241">
        <f t="shared" si="177"/>
        <v>0.12281030000554782</v>
      </c>
      <c r="H2241">
        <f t="shared" si="178"/>
        <v>-3.2914220055478283E-3</v>
      </c>
      <c r="I2241">
        <v>2239</v>
      </c>
    </row>
    <row r="2242" spans="1:9" x14ac:dyDescent="0.25">
      <c r="A2242" t="s">
        <v>2239</v>
      </c>
      <c r="B2242" t="str">
        <f t="shared" si="175"/>
        <v>2022/10/27/22:19:00.09</v>
      </c>
      <c r="C2242">
        <v>-0.46127333427947148</v>
      </c>
      <c r="D2242">
        <v>-0.14671507664562514</v>
      </c>
      <c r="E2242">
        <v>0.25279236080048789</v>
      </c>
      <c r="F2242">
        <f t="shared" si="176"/>
        <v>0.119518878</v>
      </c>
      <c r="G2242">
        <f t="shared" si="177"/>
        <v>0.12279236080048789</v>
      </c>
      <c r="H2242">
        <f t="shared" si="178"/>
        <v>-3.2734828004878924E-3</v>
      </c>
      <c r="I2242">
        <v>2240</v>
      </c>
    </row>
    <row r="2243" spans="1:9" x14ac:dyDescent="0.25">
      <c r="A2243" t="s">
        <v>2240</v>
      </c>
      <c r="B2243" t="str">
        <f t="shared" si="175"/>
        <v>2022/10/27/22:19:00.10</v>
      </c>
      <c r="C2243">
        <v>-0.46126770500203018</v>
      </c>
      <c r="D2243">
        <v>-0.14672368756469539</v>
      </c>
      <c r="E2243">
        <v>0.2527881817217747</v>
      </c>
      <c r="F2243">
        <f t="shared" si="176"/>
        <v>0.119394111</v>
      </c>
      <c r="G2243">
        <f t="shared" si="177"/>
        <v>0.12278818172177469</v>
      </c>
      <c r="H2243">
        <f t="shared" si="178"/>
        <v>-3.3940707217746946E-3</v>
      </c>
      <c r="I2243">
        <v>2241</v>
      </c>
    </row>
    <row r="2244" spans="1:9" x14ac:dyDescent="0.25">
      <c r="A2244" t="s">
        <v>2241</v>
      </c>
      <c r="B2244" t="str">
        <f t="shared" ref="B2244:B2307" si="179">LEFT(A2244,LEN(A2244)-$B$1)</f>
        <v>2022/10/27/22:19:00.10</v>
      </c>
      <c r="C2244">
        <v>-0.46126726117334221</v>
      </c>
      <c r="D2244">
        <v>-0.14671254779923554</v>
      </c>
      <c r="E2244">
        <v>0.2527687230953819</v>
      </c>
      <c r="F2244">
        <f t="shared" ref="F2244:F2307" si="180">VLOOKUP(B2244,$K$3:$L$832,2,FALSE)</f>
        <v>0.119394111</v>
      </c>
      <c r="G2244">
        <f t="shared" ref="G2244:G2307" si="181">E2244-$G$1</f>
        <v>0.12276872309538189</v>
      </c>
      <c r="H2244">
        <f t="shared" ref="H2244:H2307" si="182">F2244-G2244</f>
        <v>-3.3746120953818959E-3</v>
      </c>
      <c r="I2244">
        <v>2242</v>
      </c>
    </row>
    <row r="2245" spans="1:9" x14ac:dyDescent="0.25">
      <c r="A2245" t="s">
        <v>2242</v>
      </c>
      <c r="B2245" t="str">
        <f t="shared" si="179"/>
        <v>2022/10/27/22:19:00.10</v>
      </c>
      <c r="C2245">
        <v>-0.46127544430939255</v>
      </c>
      <c r="D2245">
        <v>-0.14670293937159914</v>
      </c>
      <c r="E2245">
        <v>0.252749290346021</v>
      </c>
      <c r="F2245">
        <f t="shared" si="180"/>
        <v>0.119394111</v>
      </c>
      <c r="G2245">
        <f t="shared" si="181"/>
        <v>0.122749290346021</v>
      </c>
      <c r="H2245">
        <f t="shared" si="182"/>
        <v>-3.3551793460210033E-3</v>
      </c>
      <c r="I2245">
        <v>2243</v>
      </c>
    </row>
    <row r="2246" spans="1:9" x14ac:dyDescent="0.25">
      <c r="A2246" t="s">
        <v>2243</v>
      </c>
      <c r="B2246" t="str">
        <f t="shared" si="179"/>
        <v>2022/10/27/22:19:00.10</v>
      </c>
      <c r="C2246">
        <v>-0.46128321818077778</v>
      </c>
      <c r="D2246">
        <v>-0.14670386934168603</v>
      </c>
      <c r="E2246">
        <v>0.2527385060713882</v>
      </c>
      <c r="F2246">
        <f t="shared" si="180"/>
        <v>0.119394111</v>
      </c>
      <c r="G2246">
        <f t="shared" si="181"/>
        <v>0.1227385060713882</v>
      </c>
      <c r="H2246">
        <f t="shared" si="182"/>
        <v>-3.3443950713882009E-3</v>
      </c>
      <c r="I2246">
        <v>2244</v>
      </c>
    </row>
    <row r="2247" spans="1:9" x14ac:dyDescent="0.25">
      <c r="A2247" t="s">
        <v>2244</v>
      </c>
      <c r="B2247" t="str">
        <f t="shared" si="179"/>
        <v>2022/10/27/22:19:00.10</v>
      </c>
      <c r="C2247">
        <v>-0.46127168656027351</v>
      </c>
      <c r="D2247">
        <v>-0.14669958886074294</v>
      </c>
      <c r="E2247">
        <v>0.25269386551023498</v>
      </c>
      <c r="F2247">
        <f t="shared" si="180"/>
        <v>0.119394111</v>
      </c>
      <c r="G2247">
        <f t="shared" si="181"/>
        <v>0.12269386551023498</v>
      </c>
      <c r="H2247">
        <f t="shared" si="182"/>
        <v>-3.2997545102349812E-3</v>
      </c>
      <c r="I2247">
        <v>2245</v>
      </c>
    </row>
    <row r="2248" spans="1:9" x14ac:dyDescent="0.25">
      <c r="A2248" t="s">
        <v>2245</v>
      </c>
      <c r="B2248" t="str">
        <f t="shared" si="179"/>
        <v>2022/10/27/22:19:00.11</v>
      </c>
      <c r="C2248">
        <v>-0.46125626187611179</v>
      </c>
      <c r="D2248">
        <v>-0.14670258641856698</v>
      </c>
      <c r="E2248">
        <v>0.25267628522204494</v>
      </c>
      <c r="F2248">
        <f t="shared" si="180"/>
        <v>0.119269347</v>
      </c>
      <c r="G2248">
        <f t="shared" si="181"/>
        <v>0.12267628522204493</v>
      </c>
      <c r="H2248">
        <f t="shared" si="182"/>
        <v>-3.4069382220449362E-3</v>
      </c>
      <c r="I2248">
        <v>2246</v>
      </c>
    </row>
    <row r="2249" spans="1:9" x14ac:dyDescent="0.25">
      <c r="A2249" t="s">
        <v>2246</v>
      </c>
      <c r="B2249" t="str">
        <f t="shared" si="179"/>
        <v>2022/10/27/22:19:00.11</v>
      </c>
      <c r="C2249">
        <v>-0.46126960648071169</v>
      </c>
      <c r="D2249">
        <v>-0.14671458348878877</v>
      </c>
      <c r="E2249">
        <v>0.25265856952109156</v>
      </c>
      <c r="F2249">
        <f t="shared" si="180"/>
        <v>0.119269347</v>
      </c>
      <c r="G2249">
        <f t="shared" si="181"/>
        <v>0.12265856952109155</v>
      </c>
      <c r="H2249">
        <f t="shared" si="182"/>
        <v>-3.3892225210915561E-3</v>
      </c>
      <c r="I2249">
        <v>2247</v>
      </c>
    </row>
    <row r="2250" spans="1:9" x14ac:dyDescent="0.25">
      <c r="A2250" t="s">
        <v>2247</v>
      </c>
      <c r="B2250" t="str">
        <f t="shared" si="179"/>
        <v>2022/10/27/22:19:00.11</v>
      </c>
      <c r="C2250">
        <v>-0.46127467539099642</v>
      </c>
      <c r="D2250">
        <v>-0.14670826774590581</v>
      </c>
      <c r="E2250">
        <v>0.25261811201356549</v>
      </c>
      <c r="F2250">
        <f t="shared" si="180"/>
        <v>0.119269347</v>
      </c>
      <c r="G2250">
        <f t="shared" si="181"/>
        <v>0.12261811201356548</v>
      </c>
      <c r="H2250">
        <f t="shared" si="182"/>
        <v>-3.3487650135654856E-3</v>
      </c>
      <c r="I2250">
        <v>2248</v>
      </c>
    </row>
    <row r="2251" spans="1:9" x14ac:dyDescent="0.25">
      <c r="A2251" t="s">
        <v>2248</v>
      </c>
      <c r="B2251" t="str">
        <f t="shared" si="179"/>
        <v>2022/10/27/22:19:00.11</v>
      </c>
      <c r="C2251">
        <v>-0.46126456307234803</v>
      </c>
      <c r="D2251">
        <v>-0.14669830495466671</v>
      </c>
      <c r="E2251">
        <v>0.25258013359358589</v>
      </c>
      <c r="F2251">
        <f t="shared" si="180"/>
        <v>0.119269347</v>
      </c>
      <c r="G2251">
        <f t="shared" si="181"/>
        <v>0.12258013359358588</v>
      </c>
      <c r="H2251">
        <f t="shared" si="182"/>
        <v>-3.3107865935858849E-3</v>
      </c>
      <c r="I2251">
        <v>2249</v>
      </c>
    </row>
    <row r="2252" spans="1:9" x14ac:dyDescent="0.25">
      <c r="A2252" t="s">
        <v>2249</v>
      </c>
      <c r="B2252" t="str">
        <f t="shared" si="179"/>
        <v>2022/10/27/22:19:00.11</v>
      </c>
      <c r="C2252">
        <v>-0.46126885289185121</v>
      </c>
      <c r="D2252">
        <v>-0.146714795773492</v>
      </c>
      <c r="E2252">
        <v>0.25256857239112646</v>
      </c>
      <c r="F2252">
        <f t="shared" si="180"/>
        <v>0.119269347</v>
      </c>
      <c r="G2252">
        <f t="shared" si="181"/>
        <v>0.12256857239112645</v>
      </c>
      <c r="H2252">
        <f t="shared" si="182"/>
        <v>-3.2992253911264535E-3</v>
      </c>
      <c r="I2252">
        <v>2250</v>
      </c>
    </row>
    <row r="2253" spans="1:9" x14ac:dyDescent="0.25">
      <c r="A2253" t="s">
        <v>2250</v>
      </c>
      <c r="B2253" t="str">
        <f t="shared" si="179"/>
        <v>2022/10/27/22:19:00.12</v>
      </c>
      <c r="C2253">
        <v>-0.46126946831947163</v>
      </c>
      <c r="D2253">
        <v>-0.14671460288033877</v>
      </c>
      <c r="E2253">
        <v>0.25253246707731575</v>
      </c>
      <c r="F2253">
        <f t="shared" si="180"/>
        <v>0.119144583</v>
      </c>
      <c r="G2253">
        <f t="shared" si="181"/>
        <v>0.12253246707731574</v>
      </c>
      <c r="H2253">
        <f t="shared" si="182"/>
        <v>-3.3878840773157448E-3</v>
      </c>
      <c r="I2253">
        <v>2251</v>
      </c>
    </row>
    <row r="2254" spans="1:9" x14ac:dyDescent="0.25">
      <c r="A2254" t="s">
        <v>2251</v>
      </c>
      <c r="B2254" t="str">
        <f t="shared" si="179"/>
        <v>2022/10/27/22:19:00.12</v>
      </c>
      <c r="C2254">
        <v>-0.4612595394004137</v>
      </c>
      <c r="D2254">
        <v>-0.14672221045592104</v>
      </c>
      <c r="E2254">
        <v>0.2525232534942532</v>
      </c>
      <c r="F2254">
        <f t="shared" si="180"/>
        <v>0.119144583</v>
      </c>
      <c r="G2254">
        <f t="shared" si="181"/>
        <v>0.12252325349425319</v>
      </c>
      <c r="H2254">
        <f t="shared" si="182"/>
        <v>-3.3786704942531942E-3</v>
      </c>
      <c r="I2254">
        <v>2252</v>
      </c>
    </row>
    <row r="2255" spans="1:9" x14ac:dyDescent="0.25">
      <c r="A2255" t="s">
        <v>2252</v>
      </c>
      <c r="B2255" t="str">
        <f t="shared" si="179"/>
        <v>2022/10/27/22:19:00.12</v>
      </c>
      <c r="C2255">
        <v>-0.46126046761496764</v>
      </c>
      <c r="D2255">
        <v>-0.14670641482046157</v>
      </c>
      <c r="E2255">
        <v>0.25248799119321302</v>
      </c>
      <c r="F2255">
        <f t="shared" si="180"/>
        <v>0.119144583</v>
      </c>
      <c r="G2255">
        <f t="shared" si="181"/>
        <v>0.12248799119321302</v>
      </c>
      <c r="H2255">
        <f t="shared" si="182"/>
        <v>-3.3434081932130211E-3</v>
      </c>
      <c r="I2255">
        <v>2253</v>
      </c>
    </row>
    <row r="2256" spans="1:9" x14ac:dyDescent="0.25">
      <c r="A2256" t="s">
        <v>2253</v>
      </c>
      <c r="B2256" t="str">
        <f t="shared" si="179"/>
        <v>2022/10/27/22:19:00.12</v>
      </c>
      <c r="C2256">
        <v>-0.46125520997760838</v>
      </c>
      <c r="D2256">
        <v>-0.14672511680437339</v>
      </c>
      <c r="E2256">
        <v>0.25247345634310647</v>
      </c>
      <c r="F2256">
        <f t="shared" si="180"/>
        <v>0.119144583</v>
      </c>
      <c r="G2256">
        <f t="shared" si="181"/>
        <v>0.12247345634310647</v>
      </c>
      <c r="H2256">
        <f t="shared" si="182"/>
        <v>-3.3288733431064699E-3</v>
      </c>
      <c r="I2256">
        <v>2254</v>
      </c>
    </row>
    <row r="2257" spans="1:9" x14ac:dyDescent="0.25">
      <c r="A2257" t="s">
        <v>2254</v>
      </c>
      <c r="B2257" t="str">
        <f t="shared" si="179"/>
        <v>2022/10/27/22:19:00.12</v>
      </c>
      <c r="C2257">
        <v>-0.46125226396256791</v>
      </c>
      <c r="D2257">
        <v>-0.14671862436271763</v>
      </c>
      <c r="E2257">
        <v>0.25243935733051132</v>
      </c>
      <c r="F2257">
        <f t="shared" si="180"/>
        <v>0.119144583</v>
      </c>
      <c r="G2257">
        <f t="shared" si="181"/>
        <v>0.12243935733051131</v>
      </c>
      <c r="H2257">
        <f t="shared" si="182"/>
        <v>-3.2947743305113131E-3</v>
      </c>
      <c r="I2257">
        <v>2255</v>
      </c>
    </row>
    <row r="2258" spans="1:9" x14ac:dyDescent="0.25">
      <c r="A2258" t="s">
        <v>2255</v>
      </c>
      <c r="B2258" t="str">
        <f t="shared" si="179"/>
        <v>2022/10/27/22:19:00.13</v>
      </c>
      <c r="C2258">
        <v>-0.46124991021093564</v>
      </c>
      <c r="D2258">
        <v>-0.14672895790716467</v>
      </c>
      <c r="E2258">
        <v>0.25242571288849119</v>
      </c>
      <c r="F2258">
        <f t="shared" si="180"/>
        <v>0.119019823</v>
      </c>
      <c r="G2258">
        <f t="shared" si="181"/>
        <v>0.12242571288849119</v>
      </c>
      <c r="H2258">
        <f t="shared" si="182"/>
        <v>-3.4058898884911926E-3</v>
      </c>
      <c r="I2258">
        <v>2256</v>
      </c>
    </row>
    <row r="2259" spans="1:9" x14ac:dyDescent="0.25">
      <c r="A2259" t="s">
        <v>2256</v>
      </c>
      <c r="B2259" t="str">
        <f t="shared" si="179"/>
        <v>2022/10/27/22:19:00.13</v>
      </c>
      <c r="C2259">
        <v>-0.46125120442579481</v>
      </c>
      <c r="D2259">
        <v>-0.14670922658525334</v>
      </c>
      <c r="E2259">
        <v>0.25236195581388815</v>
      </c>
      <c r="F2259">
        <f t="shared" si="180"/>
        <v>0.119019823</v>
      </c>
      <c r="G2259">
        <f t="shared" si="181"/>
        <v>0.12236195581388815</v>
      </c>
      <c r="H2259">
        <f t="shared" si="182"/>
        <v>-3.342132813888149E-3</v>
      </c>
      <c r="I2259">
        <v>2257</v>
      </c>
    </row>
    <row r="2260" spans="1:9" x14ac:dyDescent="0.25">
      <c r="A2260" t="s">
        <v>2257</v>
      </c>
      <c r="B2260" t="str">
        <f t="shared" si="179"/>
        <v>2022/10/27/22:19:00.13</v>
      </c>
      <c r="C2260">
        <v>-0.4612385173493051</v>
      </c>
      <c r="D2260">
        <v>-0.14672057495412991</v>
      </c>
      <c r="E2260">
        <v>0.25234840801040437</v>
      </c>
      <c r="F2260">
        <f t="shared" si="180"/>
        <v>0.119019823</v>
      </c>
      <c r="G2260">
        <f t="shared" si="181"/>
        <v>0.12234840801040436</v>
      </c>
      <c r="H2260">
        <f t="shared" si="182"/>
        <v>-3.3285850104043668E-3</v>
      </c>
      <c r="I2260">
        <v>2258</v>
      </c>
    </row>
    <row r="2261" spans="1:9" x14ac:dyDescent="0.25">
      <c r="A2261" t="s">
        <v>2258</v>
      </c>
      <c r="B2261" t="str">
        <f t="shared" si="179"/>
        <v>2022/10/27/22:19:00.13</v>
      </c>
      <c r="C2261">
        <v>-0.46123632324484654</v>
      </c>
      <c r="D2261">
        <v>-0.1467285666079389</v>
      </c>
      <c r="E2261">
        <v>0.25233426447544444</v>
      </c>
      <c r="F2261">
        <f t="shared" si="180"/>
        <v>0.119019823</v>
      </c>
      <c r="G2261">
        <f t="shared" si="181"/>
        <v>0.12233426447544443</v>
      </c>
      <c r="H2261">
        <f t="shared" si="182"/>
        <v>-3.3144414754444351E-3</v>
      </c>
      <c r="I2261">
        <v>2259</v>
      </c>
    </row>
    <row r="2262" spans="1:9" x14ac:dyDescent="0.25">
      <c r="A2262" t="s">
        <v>2259</v>
      </c>
      <c r="B2262" t="str">
        <f t="shared" si="179"/>
        <v>2022/10/27/22:19:00.14</v>
      </c>
      <c r="C2262">
        <v>-0.4612395381565309</v>
      </c>
      <c r="D2262">
        <v>-0.14672053554011288</v>
      </c>
      <c r="E2262">
        <v>0.25229233470233131</v>
      </c>
      <c r="F2262">
        <f t="shared" si="180"/>
        <v>0.118895063</v>
      </c>
      <c r="G2262">
        <f t="shared" si="181"/>
        <v>0.12229233470233131</v>
      </c>
      <c r="H2262">
        <f t="shared" si="182"/>
        <v>-3.3972717023313115E-3</v>
      </c>
      <c r="I2262">
        <v>2260</v>
      </c>
    </row>
    <row r="2263" spans="1:9" x14ac:dyDescent="0.25">
      <c r="A2263" t="s">
        <v>2260</v>
      </c>
      <c r="B2263" t="str">
        <f t="shared" si="179"/>
        <v>2022/10/27/22:19:00.14</v>
      </c>
      <c r="C2263">
        <v>-0.46124567394785687</v>
      </c>
      <c r="D2263">
        <v>-0.1467129709461831</v>
      </c>
      <c r="E2263">
        <v>0.25226571421208926</v>
      </c>
      <c r="F2263">
        <f t="shared" si="180"/>
        <v>0.118895063</v>
      </c>
      <c r="G2263">
        <f t="shared" si="181"/>
        <v>0.12226571421208926</v>
      </c>
      <c r="H2263">
        <f t="shared" si="182"/>
        <v>-3.3706512120892651E-3</v>
      </c>
      <c r="I2263">
        <v>2261</v>
      </c>
    </row>
    <row r="2264" spans="1:9" x14ac:dyDescent="0.25">
      <c r="A2264" t="s">
        <v>2261</v>
      </c>
      <c r="B2264" t="str">
        <f t="shared" si="179"/>
        <v>2022/10/27/22:19:00.14</v>
      </c>
      <c r="C2264">
        <v>-0.4612456159876191</v>
      </c>
      <c r="D2264">
        <v>-0.1467101800285992</v>
      </c>
      <c r="E2264">
        <v>0.25224295586106488</v>
      </c>
      <c r="F2264">
        <f t="shared" si="180"/>
        <v>0.118895063</v>
      </c>
      <c r="G2264">
        <f t="shared" si="181"/>
        <v>0.12224295586106487</v>
      </c>
      <c r="H2264">
        <f t="shared" si="182"/>
        <v>-3.3478928610648773E-3</v>
      </c>
      <c r="I2264">
        <v>2262</v>
      </c>
    </row>
    <row r="2265" spans="1:9" x14ac:dyDescent="0.25">
      <c r="A2265" t="s">
        <v>2262</v>
      </c>
      <c r="B2265" t="str">
        <f t="shared" si="179"/>
        <v>2022/10/27/22:19:00.14</v>
      </c>
      <c r="C2265">
        <v>-0.46123403359389903</v>
      </c>
      <c r="D2265">
        <v>-0.1467175421072662</v>
      </c>
      <c r="E2265">
        <v>0.252230834380961</v>
      </c>
      <c r="F2265">
        <f t="shared" si="180"/>
        <v>0.118895063</v>
      </c>
      <c r="G2265">
        <f t="shared" si="181"/>
        <v>0.122230834380961</v>
      </c>
      <c r="H2265">
        <f t="shared" si="182"/>
        <v>-3.3357713809610001E-3</v>
      </c>
      <c r="I2265">
        <v>2263</v>
      </c>
    </row>
    <row r="2266" spans="1:9" x14ac:dyDescent="0.25">
      <c r="A2266" t="s">
        <v>2263</v>
      </c>
      <c r="B2266" t="str">
        <f t="shared" si="179"/>
        <v>2022/10/27/22:19:00.14</v>
      </c>
      <c r="C2266">
        <v>-0.46125253740732919</v>
      </c>
      <c r="D2266">
        <v>-0.1467120179467036</v>
      </c>
      <c r="E2266">
        <v>0.25219265358367593</v>
      </c>
      <c r="F2266">
        <f t="shared" si="180"/>
        <v>0.118895063</v>
      </c>
      <c r="G2266">
        <f t="shared" si="181"/>
        <v>0.12219265358367593</v>
      </c>
      <c r="H2266">
        <f t="shared" si="182"/>
        <v>-3.2975905836759301E-3</v>
      </c>
      <c r="I2266">
        <v>2264</v>
      </c>
    </row>
    <row r="2267" spans="1:9" x14ac:dyDescent="0.25">
      <c r="A2267" t="s">
        <v>2264</v>
      </c>
      <c r="B2267" t="str">
        <f t="shared" si="179"/>
        <v>2022/10/27/22:19:00.15</v>
      </c>
      <c r="C2267">
        <v>-0.46125329340812149</v>
      </c>
      <c r="D2267">
        <v>-0.14670456960151368</v>
      </c>
      <c r="E2267">
        <v>0.25216856786986935</v>
      </c>
      <c r="F2267">
        <f t="shared" si="180"/>
        <v>0.11877030700000001</v>
      </c>
      <c r="G2267">
        <f t="shared" si="181"/>
        <v>0.12216856786986935</v>
      </c>
      <c r="H2267">
        <f t="shared" si="182"/>
        <v>-3.3982608698693434E-3</v>
      </c>
      <c r="I2267">
        <v>2265</v>
      </c>
    </row>
    <row r="2268" spans="1:9" x14ac:dyDescent="0.25">
      <c r="A2268" t="s">
        <v>2265</v>
      </c>
      <c r="B2268" t="str">
        <f t="shared" si="179"/>
        <v>2022/10/27/22:19:00.15</v>
      </c>
      <c r="C2268">
        <v>-0.4612344503286101</v>
      </c>
      <c r="D2268">
        <v>-0.14671304034775734</v>
      </c>
      <c r="E2268">
        <v>0.252153904251607</v>
      </c>
      <c r="F2268">
        <f t="shared" si="180"/>
        <v>0.11877030700000001</v>
      </c>
      <c r="G2268">
        <f t="shared" si="181"/>
        <v>0.12215390425160699</v>
      </c>
      <c r="H2268">
        <f t="shared" si="182"/>
        <v>-3.3835972516069873E-3</v>
      </c>
      <c r="I2268">
        <v>2266</v>
      </c>
    </row>
    <row r="2269" spans="1:9" x14ac:dyDescent="0.25">
      <c r="A2269" t="s">
        <v>2266</v>
      </c>
      <c r="B2269" t="str">
        <f t="shared" si="179"/>
        <v>2022/10/27/22:19:00.15</v>
      </c>
      <c r="C2269">
        <v>-0.46125886456773169</v>
      </c>
      <c r="D2269">
        <v>-0.14669707208075536</v>
      </c>
      <c r="E2269">
        <v>0.25210865398200205</v>
      </c>
      <c r="F2269">
        <f t="shared" si="180"/>
        <v>0.11877030700000001</v>
      </c>
      <c r="G2269">
        <f t="shared" si="181"/>
        <v>0.12210865398200205</v>
      </c>
      <c r="H2269">
        <f t="shared" si="182"/>
        <v>-3.3383469820020412E-3</v>
      </c>
      <c r="I2269">
        <v>2267</v>
      </c>
    </row>
    <row r="2270" spans="1:9" x14ac:dyDescent="0.25">
      <c r="A2270" t="s">
        <v>2267</v>
      </c>
      <c r="B2270" t="str">
        <f t="shared" si="179"/>
        <v>2022/10/27/22:19:00.15</v>
      </c>
      <c r="C2270">
        <v>-0.46123376435493019</v>
      </c>
      <c r="D2270">
        <v>-0.14670467645729446</v>
      </c>
      <c r="E2270">
        <v>0.25207110126804072</v>
      </c>
      <c r="F2270">
        <f t="shared" si="180"/>
        <v>0.11877030700000001</v>
      </c>
      <c r="G2270">
        <f t="shared" si="181"/>
        <v>0.12207110126804072</v>
      </c>
      <c r="H2270">
        <f t="shared" si="182"/>
        <v>-3.3007942680407104E-3</v>
      </c>
      <c r="I2270">
        <v>2268</v>
      </c>
    </row>
    <row r="2271" spans="1:9" x14ac:dyDescent="0.25">
      <c r="A2271" t="s">
        <v>2268</v>
      </c>
      <c r="B2271" t="str">
        <f t="shared" si="179"/>
        <v>2022/10/27/22:19:00.15</v>
      </c>
      <c r="C2271">
        <v>-0.46123763872635271</v>
      </c>
      <c r="D2271">
        <v>-0.14672445566443149</v>
      </c>
      <c r="E2271">
        <v>0.25203149472783443</v>
      </c>
      <c r="F2271">
        <f t="shared" si="180"/>
        <v>0.11877030700000001</v>
      </c>
      <c r="G2271">
        <f t="shared" si="181"/>
        <v>0.12203149472783442</v>
      </c>
      <c r="H2271">
        <f t="shared" si="182"/>
        <v>-3.2611877278344165E-3</v>
      </c>
      <c r="I2271">
        <v>2269</v>
      </c>
    </row>
    <row r="2272" spans="1:9" x14ac:dyDescent="0.25">
      <c r="A2272" t="s">
        <v>2269</v>
      </c>
      <c r="B2272" t="str">
        <f t="shared" si="179"/>
        <v>2022/10/27/22:19:00.16</v>
      </c>
      <c r="C2272">
        <v>-0.46124060186728905</v>
      </c>
      <c r="D2272">
        <v>-0.14671188790647363</v>
      </c>
      <c r="E2272">
        <v>0.25203015471051321</v>
      </c>
      <c r="F2272">
        <f t="shared" si="180"/>
        <v>0.118645553</v>
      </c>
      <c r="G2272">
        <f t="shared" si="181"/>
        <v>0.12203015471051321</v>
      </c>
      <c r="H2272">
        <f t="shared" si="182"/>
        <v>-3.3846017105132048E-3</v>
      </c>
      <c r="I2272">
        <v>2270</v>
      </c>
    </row>
    <row r="2273" spans="1:9" x14ac:dyDescent="0.25">
      <c r="A2273" t="s">
        <v>2270</v>
      </c>
      <c r="B2273" t="str">
        <f t="shared" si="179"/>
        <v>2022/10/27/22:19:00.16</v>
      </c>
      <c r="C2273">
        <v>-0.46123479896344283</v>
      </c>
      <c r="D2273">
        <v>-0.14672308102327655</v>
      </c>
      <c r="E2273">
        <v>0.25200576335162311</v>
      </c>
      <c r="F2273">
        <f t="shared" si="180"/>
        <v>0.118645553</v>
      </c>
      <c r="G2273">
        <f t="shared" si="181"/>
        <v>0.12200576335162311</v>
      </c>
      <c r="H2273">
        <f t="shared" si="182"/>
        <v>-3.360210351623108E-3</v>
      </c>
      <c r="I2273">
        <v>2271</v>
      </c>
    </row>
    <row r="2274" spans="1:9" x14ac:dyDescent="0.25">
      <c r="A2274" t="s">
        <v>2271</v>
      </c>
      <c r="B2274" t="str">
        <f t="shared" si="179"/>
        <v>2022/10/27/22:19:00.16</v>
      </c>
      <c r="C2274">
        <v>-0.46124323213924379</v>
      </c>
      <c r="D2274">
        <v>-0.14671057819315669</v>
      </c>
      <c r="E2274">
        <v>0.25196089706891373</v>
      </c>
      <c r="F2274">
        <f t="shared" si="180"/>
        <v>0.118645553</v>
      </c>
      <c r="G2274">
        <f t="shared" si="181"/>
        <v>0.12196089706891372</v>
      </c>
      <c r="H2274">
        <f t="shared" si="182"/>
        <v>-3.3153440689137198E-3</v>
      </c>
      <c r="I2274">
        <v>2272</v>
      </c>
    </row>
    <row r="2275" spans="1:9" x14ac:dyDescent="0.25">
      <c r="A2275" t="s">
        <v>2272</v>
      </c>
      <c r="B2275" t="str">
        <f t="shared" si="179"/>
        <v>2022/10/27/22:19:00.16</v>
      </c>
      <c r="C2275">
        <v>-0.46124052697518014</v>
      </c>
      <c r="D2275">
        <v>-0.14672451985422316</v>
      </c>
      <c r="E2275">
        <v>0.2519253687093953</v>
      </c>
      <c r="F2275">
        <f t="shared" si="180"/>
        <v>0.118645553</v>
      </c>
      <c r="G2275">
        <f t="shared" si="181"/>
        <v>0.1219253687093953</v>
      </c>
      <c r="H2275">
        <f t="shared" si="182"/>
        <v>-3.2798157093952979E-3</v>
      </c>
      <c r="I2275">
        <v>2273</v>
      </c>
    </row>
    <row r="2276" spans="1:9" x14ac:dyDescent="0.25">
      <c r="A2276" t="s">
        <v>2273</v>
      </c>
      <c r="B2276" t="str">
        <f t="shared" si="179"/>
        <v>2022/10/27/22:19:00.16</v>
      </c>
      <c r="C2276">
        <v>-0.46124326128649396</v>
      </c>
      <c r="D2276">
        <v>-0.14671151188220199</v>
      </c>
      <c r="E2276">
        <v>0.25190762071683859</v>
      </c>
      <c r="F2276">
        <f t="shared" si="180"/>
        <v>0.118645553</v>
      </c>
      <c r="G2276">
        <f t="shared" si="181"/>
        <v>0.12190762071683858</v>
      </c>
      <c r="H2276">
        <f t="shared" si="182"/>
        <v>-3.262067716838582E-3</v>
      </c>
      <c r="I2276">
        <v>2274</v>
      </c>
    </row>
    <row r="2277" spans="1:9" x14ac:dyDescent="0.25">
      <c r="A2277" t="s">
        <v>2274</v>
      </c>
      <c r="B2277" t="str">
        <f t="shared" si="179"/>
        <v>2022/10/27/22:19:00.17</v>
      </c>
      <c r="C2277">
        <v>-0.46125726954851337</v>
      </c>
      <c r="D2277">
        <v>-0.14668260176054235</v>
      </c>
      <c r="E2277">
        <v>0.25188588922320893</v>
      </c>
      <c r="F2277">
        <f t="shared" si="180"/>
        <v>0.1185208</v>
      </c>
      <c r="G2277">
        <f t="shared" si="181"/>
        <v>0.12188588922320892</v>
      </c>
      <c r="H2277">
        <f t="shared" si="182"/>
        <v>-3.3650892232089252E-3</v>
      </c>
      <c r="I2277">
        <v>2275</v>
      </c>
    </row>
    <row r="2278" spans="1:9" x14ac:dyDescent="0.25">
      <c r="A2278" t="s">
        <v>2275</v>
      </c>
      <c r="B2278" t="str">
        <f t="shared" si="179"/>
        <v>2022/10/27/22:19:00.17</v>
      </c>
      <c r="C2278">
        <v>-0.46124265741468862</v>
      </c>
      <c r="D2278">
        <v>-0.1467179164918628</v>
      </c>
      <c r="E2278">
        <v>0.25186515659167164</v>
      </c>
      <c r="F2278">
        <f t="shared" si="180"/>
        <v>0.1185208</v>
      </c>
      <c r="G2278">
        <f t="shared" si="181"/>
        <v>0.12186515659167163</v>
      </c>
      <c r="H2278">
        <f t="shared" si="182"/>
        <v>-3.344356591671635E-3</v>
      </c>
      <c r="I2278">
        <v>2276</v>
      </c>
    </row>
    <row r="2279" spans="1:9" x14ac:dyDescent="0.25">
      <c r="A2279" t="s">
        <v>2276</v>
      </c>
      <c r="B2279" t="str">
        <f t="shared" si="179"/>
        <v>2022/10/27/22:19:00.17</v>
      </c>
      <c r="C2279">
        <v>-0.46123970002348863</v>
      </c>
      <c r="D2279">
        <v>-0.1467179401821721</v>
      </c>
      <c r="E2279">
        <v>0.25184580883280594</v>
      </c>
      <c r="F2279">
        <f t="shared" si="180"/>
        <v>0.1185208</v>
      </c>
      <c r="G2279">
        <f t="shared" si="181"/>
        <v>0.12184580883280594</v>
      </c>
      <c r="H2279">
        <f t="shared" si="182"/>
        <v>-3.3250088328059396E-3</v>
      </c>
      <c r="I2279">
        <v>2277</v>
      </c>
    </row>
    <row r="2280" spans="1:9" x14ac:dyDescent="0.25">
      <c r="A2280" t="s">
        <v>2277</v>
      </c>
      <c r="B2280" t="str">
        <f t="shared" si="179"/>
        <v>2022/10/27/22:19:00.17</v>
      </c>
      <c r="C2280">
        <v>-0.46124095362143713</v>
      </c>
      <c r="D2280">
        <v>-0.14670513455026318</v>
      </c>
      <c r="E2280">
        <v>0.25182717009854966</v>
      </c>
      <c r="F2280">
        <f t="shared" si="180"/>
        <v>0.1185208</v>
      </c>
      <c r="G2280">
        <f t="shared" si="181"/>
        <v>0.12182717009854965</v>
      </c>
      <c r="H2280">
        <f t="shared" si="182"/>
        <v>-3.3063700985496575E-3</v>
      </c>
      <c r="I2280">
        <v>2278</v>
      </c>
    </row>
    <row r="2281" spans="1:9" x14ac:dyDescent="0.25">
      <c r="A2281" t="s">
        <v>2278</v>
      </c>
      <c r="B2281" t="str">
        <f t="shared" si="179"/>
        <v>2022/10/27/22:19:00.17</v>
      </c>
      <c r="C2281">
        <v>-0.46123882300129421</v>
      </c>
      <c r="D2281">
        <v>-0.1467114801805087</v>
      </c>
      <c r="E2281">
        <v>0.25176237461709983</v>
      </c>
      <c r="F2281">
        <f t="shared" si="180"/>
        <v>0.1185208</v>
      </c>
      <c r="G2281">
        <f t="shared" si="181"/>
        <v>0.12176237461709982</v>
      </c>
      <c r="H2281">
        <f t="shared" si="182"/>
        <v>-3.2415746170998266E-3</v>
      </c>
      <c r="I2281">
        <v>2279</v>
      </c>
    </row>
    <row r="2282" spans="1:9" x14ac:dyDescent="0.25">
      <c r="A2282" t="s">
        <v>2279</v>
      </c>
      <c r="B2282" t="str">
        <f t="shared" si="179"/>
        <v>2022/10/27/22:19:00.17</v>
      </c>
      <c r="C2282">
        <v>-0.46124568705504265</v>
      </c>
      <c r="D2282">
        <v>-0.14670348924335902</v>
      </c>
      <c r="E2282">
        <v>0.25176824013575549</v>
      </c>
      <c r="F2282">
        <f t="shared" si="180"/>
        <v>0.1185208</v>
      </c>
      <c r="G2282">
        <f t="shared" si="181"/>
        <v>0.12176824013575549</v>
      </c>
      <c r="H2282">
        <f t="shared" si="182"/>
        <v>-3.2474401357554944E-3</v>
      </c>
      <c r="I2282">
        <v>2280</v>
      </c>
    </row>
    <row r="2283" spans="1:9" x14ac:dyDescent="0.25">
      <c r="A2283" t="s">
        <v>2280</v>
      </c>
      <c r="B2283" t="str">
        <f t="shared" si="179"/>
        <v>2022/10/27/22:19:00.18</v>
      </c>
      <c r="C2283">
        <v>-0.46124961243538914</v>
      </c>
      <c r="D2283">
        <v>-0.14671410038542448</v>
      </c>
      <c r="E2283">
        <v>0.25173226227048084</v>
      </c>
      <c r="F2283">
        <f t="shared" si="180"/>
        <v>0.118396051</v>
      </c>
      <c r="G2283">
        <f t="shared" si="181"/>
        <v>0.12173226227048084</v>
      </c>
      <c r="H2283">
        <f t="shared" si="182"/>
        <v>-3.3362112704808378E-3</v>
      </c>
      <c r="I2283">
        <v>2281</v>
      </c>
    </row>
    <row r="2284" spans="1:9" x14ac:dyDescent="0.25">
      <c r="A2284" t="s">
        <v>2281</v>
      </c>
      <c r="B2284" t="str">
        <f t="shared" si="179"/>
        <v>2022/10/27/22:19:00.18</v>
      </c>
      <c r="C2284">
        <v>-0.46126313679066205</v>
      </c>
      <c r="D2284">
        <v>-0.1467111146547527</v>
      </c>
      <c r="E2284">
        <v>0.25171725830367564</v>
      </c>
      <c r="F2284">
        <f t="shared" si="180"/>
        <v>0.118396051</v>
      </c>
      <c r="G2284">
        <f t="shared" si="181"/>
        <v>0.12171725830367564</v>
      </c>
      <c r="H2284">
        <f t="shared" si="182"/>
        <v>-3.3212073036756329E-3</v>
      </c>
      <c r="I2284">
        <v>2282</v>
      </c>
    </row>
    <row r="2285" spans="1:9" x14ac:dyDescent="0.25">
      <c r="A2285" t="s">
        <v>2282</v>
      </c>
      <c r="B2285" t="str">
        <f t="shared" si="179"/>
        <v>2022/10/27/22:19:00.18</v>
      </c>
      <c r="C2285">
        <v>-0.46126024741293109</v>
      </c>
      <c r="D2285">
        <v>-0.14670181032907265</v>
      </c>
      <c r="E2285">
        <v>0.2517154421416905</v>
      </c>
      <c r="F2285">
        <f t="shared" si="180"/>
        <v>0.118396051</v>
      </c>
      <c r="G2285">
        <f t="shared" si="181"/>
        <v>0.1217154421416905</v>
      </c>
      <c r="H2285">
        <f t="shared" si="182"/>
        <v>-3.3193911416904975E-3</v>
      </c>
      <c r="I2285">
        <v>2283</v>
      </c>
    </row>
    <row r="2286" spans="1:9" x14ac:dyDescent="0.25">
      <c r="A2286" t="s">
        <v>2283</v>
      </c>
      <c r="B2286" t="str">
        <f t="shared" si="179"/>
        <v>2022/10/27/22:19:00.18</v>
      </c>
      <c r="C2286">
        <v>-0.46124565092844949</v>
      </c>
      <c r="D2286">
        <v>-0.14670865572068381</v>
      </c>
      <c r="E2286">
        <v>0.25166468637725559</v>
      </c>
      <c r="F2286">
        <f t="shared" si="180"/>
        <v>0.118396051</v>
      </c>
      <c r="G2286">
        <f t="shared" si="181"/>
        <v>0.12166468637725558</v>
      </c>
      <c r="H2286">
        <f t="shared" si="182"/>
        <v>-3.2686353772555798E-3</v>
      </c>
      <c r="I2286">
        <v>2284</v>
      </c>
    </row>
    <row r="2287" spans="1:9" x14ac:dyDescent="0.25">
      <c r="A2287" t="s">
        <v>2284</v>
      </c>
      <c r="B2287" t="str">
        <f t="shared" si="179"/>
        <v>2022/10/27/22:19:00.18</v>
      </c>
      <c r="C2287">
        <v>-0.46126133100086264</v>
      </c>
      <c r="D2287">
        <v>-0.14670125981904003</v>
      </c>
      <c r="E2287">
        <v>0.2516498476214834</v>
      </c>
      <c r="F2287">
        <f t="shared" si="180"/>
        <v>0.118396051</v>
      </c>
      <c r="G2287">
        <f t="shared" si="181"/>
        <v>0.1216498476214834</v>
      </c>
      <c r="H2287">
        <f t="shared" si="182"/>
        <v>-3.2537966214833958E-3</v>
      </c>
      <c r="I2287">
        <v>2285</v>
      </c>
    </row>
    <row r="2288" spans="1:9" x14ac:dyDescent="0.25">
      <c r="A2288" t="s">
        <v>2285</v>
      </c>
      <c r="B2288" t="str">
        <f t="shared" si="179"/>
        <v>2022/10/27/22:19:00.19</v>
      </c>
      <c r="C2288">
        <v>-0.4612623191910229</v>
      </c>
      <c r="D2288">
        <v>-0.14671152840958693</v>
      </c>
      <c r="E2288">
        <v>0.25161961211195161</v>
      </c>
      <c r="F2288">
        <f t="shared" si="180"/>
        <v>0.11827130600000001</v>
      </c>
      <c r="G2288">
        <f t="shared" si="181"/>
        <v>0.1216196121119516</v>
      </c>
      <c r="H2288">
        <f t="shared" si="182"/>
        <v>-3.3483061119515961E-3</v>
      </c>
      <c r="I2288">
        <v>2286</v>
      </c>
    </row>
    <row r="2289" spans="1:9" x14ac:dyDescent="0.25">
      <c r="A2289" t="s">
        <v>2286</v>
      </c>
      <c r="B2289" t="str">
        <f t="shared" si="179"/>
        <v>2022/10/27/22:19:00.19</v>
      </c>
      <c r="C2289">
        <v>-0.46126470453401747</v>
      </c>
      <c r="D2289">
        <v>-0.14669937624451057</v>
      </c>
      <c r="E2289">
        <v>0.25160384122007995</v>
      </c>
      <c r="F2289">
        <f t="shared" si="180"/>
        <v>0.11827130600000001</v>
      </c>
      <c r="G2289">
        <f t="shared" si="181"/>
        <v>0.12160384122007994</v>
      </c>
      <c r="H2289">
        <f t="shared" si="182"/>
        <v>-3.332535220079938E-3</v>
      </c>
      <c r="I2289">
        <v>2287</v>
      </c>
    </row>
    <row r="2290" spans="1:9" x14ac:dyDescent="0.25">
      <c r="A2290" t="s">
        <v>2287</v>
      </c>
      <c r="B2290" t="str">
        <f t="shared" si="179"/>
        <v>2022/10/27/22:19:00.19</v>
      </c>
      <c r="C2290">
        <v>-0.46125782756185874</v>
      </c>
      <c r="D2290">
        <v>-0.14672471369528864</v>
      </c>
      <c r="E2290">
        <v>0.25157968678071074</v>
      </c>
      <c r="F2290">
        <f t="shared" si="180"/>
        <v>0.11827130600000001</v>
      </c>
      <c r="G2290">
        <f t="shared" si="181"/>
        <v>0.12157968678071074</v>
      </c>
      <c r="H2290">
        <f t="shared" si="182"/>
        <v>-3.3083807807107318E-3</v>
      </c>
      <c r="I2290">
        <v>2288</v>
      </c>
    </row>
    <row r="2291" spans="1:9" x14ac:dyDescent="0.25">
      <c r="A2291" t="s">
        <v>2288</v>
      </c>
      <c r="B2291" t="str">
        <f t="shared" si="179"/>
        <v>2022/10/27/22:19:00.19</v>
      </c>
      <c r="C2291">
        <v>-0.46126986637561235</v>
      </c>
      <c r="D2291">
        <v>-0.14669424579162388</v>
      </c>
      <c r="E2291">
        <v>0.25155416201072406</v>
      </c>
      <c r="F2291">
        <f t="shared" si="180"/>
        <v>0.11827130600000001</v>
      </c>
      <c r="G2291">
        <f t="shared" si="181"/>
        <v>0.12155416201072405</v>
      </c>
      <c r="H2291">
        <f t="shared" si="182"/>
        <v>-3.2828560107240473E-3</v>
      </c>
      <c r="I2291">
        <v>2289</v>
      </c>
    </row>
    <row r="2292" spans="1:9" x14ac:dyDescent="0.25">
      <c r="A2292" t="s">
        <v>2289</v>
      </c>
      <c r="B2292" t="str">
        <f t="shared" si="179"/>
        <v>2022/10/27/22:19:00.19</v>
      </c>
      <c r="C2292">
        <v>-0.46126509584358388</v>
      </c>
      <c r="D2292">
        <v>-0.14672348807909463</v>
      </c>
      <c r="E2292">
        <v>0.2515295206740672</v>
      </c>
      <c r="F2292">
        <f t="shared" si="180"/>
        <v>0.11827130600000001</v>
      </c>
      <c r="G2292">
        <f t="shared" si="181"/>
        <v>0.12152952067406719</v>
      </c>
      <c r="H2292">
        <f t="shared" si="182"/>
        <v>-3.2582146740671863E-3</v>
      </c>
      <c r="I2292">
        <v>2290</v>
      </c>
    </row>
    <row r="2293" spans="1:9" x14ac:dyDescent="0.25">
      <c r="A2293" t="s">
        <v>2290</v>
      </c>
      <c r="B2293" t="str">
        <f t="shared" si="179"/>
        <v>2022/10/27/22:19:00.20</v>
      </c>
      <c r="C2293">
        <v>-0.46126066793008053</v>
      </c>
      <c r="D2293">
        <v>-0.14670932142803123</v>
      </c>
      <c r="E2293">
        <v>0.25148960166174034</v>
      </c>
      <c r="F2293">
        <f t="shared" si="180"/>
        <v>0.118146557</v>
      </c>
      <c r="G2293">
        <f t="shared" si="181"/>
        <v>0.12148960166174033</v>
      </c>
      <c r="H2293">
        <f t="shared" si="182"/>
        <v>-3.3430446617403325E-3</v>
      </c>
      <c r="I2293">
        <v>2291</v>
      </c>
    </row>
    <row r="2294" spans="1:9" x14ac:dyDescent="0.25">
      <c r="A2294" t="s">
        <v>2291</v>
      </c>
      <c r="B2294" t="str">
        <f t="shared" si="179"/>
        <v>2022/10/27/22:19:00.20</v>
      </c>
      <c r="C2294">
        <v>-0.46126308132761362</v>
      </c>
      <c r="D2294">
        <v>-0.14672495567620422</v>
      </c>
      <c r="E2294">
        <v>0.25148335758858559</v>
      </c>
      <c r="F2294">
        <f t="shared" si="180"/>
        <v>0.118146557</v>
      </c>
      <c r="G2294">
        <f t="shared" si="181"/>
        <v>0.12148335758858558</v>
      </c>
      <c r="H2294">
        <f t="shared" si="182"/>
        <v>-3.3368005885855839E-3</v>
      </c>
      <c r="I2294">
        <v>2292</v>
      </c>
    </row>
    <row r="2295" spans="1:9" x14ac:dyDescent="0.25">
      <c r="A2295" t="s">
        <v>2292</v>
      </c>
      <c r="B2295" t="str">
        <f t="shared" si="179"/>
        <v>2022/10/27/22:19:00.20</v>
      </c>
      <c r="C2295">
        <v>-0.46127460418743105</v>
      </c>
      <c r="D2295">
        <v>-0.14671270107325068</v>
      </c>
      <c r="E2295">
        <v>0.25145609745773567</v>
      </c>
      <c r="F2295">
        <f t="shared" si="180"/>
        <v>0.118146557</v>
      </c>
      <c r="G2295">
        <f t="shared" si="181"/>
        <v>0.12145609745773567</v>
      </c>
      <c r="H2295">
        <f t="shared" si="182"/>
        <v>-3.3095404577356685E-3</v>
      </c>
      <c r="I2295">
        <v>2293</v>
      </c>
    </row>
    <row r="2296" spans="1:9" x14ac:dyDescent="0.25">
      <c r="A2296" t="s">
        <v>2293</v>
      </c>
      <c r="B2296" t="str">
        <f t="shared" si="179"/>
        <v>2022/10/27/22:19:00.20</v>
      </c>
      <c r="C2296">
        <v>-0.46128002280985775</v>
      </c>
      <c r="D2296">
        <v>-0.146698317856087</v>
      </c>
      <c r="E2296">
        <v>0.25144834158255708</v>
      </c>
      <c r="F2296">
        <f t="shared" si="180"/>
        <v>0.118146557</v>
      </c>
      <c r="G2296">
        <f t="shared" si="181"/>
        <v>0.12144834158255707</v>
      </c>
      <c r="H2296">
        <f t="shared" si="182"/>
        <v>-3.3017845825570741E-3</v>
      </c>
      <c r="I2296">
        <v>2294</v>
      </c>
    </row>
    <row r="2297" spans="1:9" x14ac:dyDescent="0.25">
      <c r="A2297" t="s">
        <v>2294</v>
      </c>
      <c r="B2297" t="str">
        <f t="shared" si="179"/>
        <v>2022/10/27/22:19:00.20</v>
      </c>
      <c r="C2297">
        <v>-0.46127629211178567</v>
      </c>
      <c r="D2297">
        <v>-0.14671256238150918</v>
      </c>
      <c r="E2297">
        <v>0.25142062383522362</v>
      </c>
      <c r="F2297">
        <f t="shared" si="180"/>
        <v>0.118146557</v>
      </c>
      <c r="G2297">
        <f t="shared" si="181"/>
        <v>0.12142062383522362</v>
      </c>
      <c r="H2297">
        <f t="shared" si="182"/>
        <v>-3.2740668352236185E-3</v>
      </c>
      <c r="I2297">
        <v>2295</v>
      </c>
    </row>
    <row r="2298" spans="1:9" x14ac:dyDescent="0.25">
      <c r="A2298" t="s">
        <v>2295</v>
      </c>
      <c r="B2298" t="str">
        <f t="shared" si="179"/>
        <v>2022/10/27/22:19:00.21</v>
      </c>
      <c r="C2298">
        <v>-0.46126497256246163</v>
      </c>
      <c r="D2298">
        <v>-0.14670406725804022</v>
      </c>
      <c r="E2298">
        <v>0.25136785306156767</v>
      </c>
      <c r="F2298">
        <f t="shared" si="180"/>
        <v>0.118021816</v>
      </c>
      <c r="G2298">
        <f t="shared" si="181"/>
        <v>0.12136785306156767</v>
      </c>
      <c r="H2298">
        <f t="shared" si="182"/>
        <v>-3.3460370615676638E-3</v>
      </c>
      <c r="I2298">
        <v>2296</v>
      </c>
    </row>
    <row r="2299" spans="1:9" x14ac:dyDescent="0.25">
      <c r="A2299" t="s">
        <v>2296</v>
      </c>
      <c r="B2299" t="str">
        <f t="shared" si="179"/>
        <v>2022/10/27/22:19:00.21</v>
      </c>
      <c r="C2299">
        <v>-0.46127079430105533</v>
      </c>
      <c r="D2299">
        <v>-0.14671705699898099</v>
      </c>
      <c r="E2299">
        <v>0.25137179074981181</v>
      </c>
      <c r="F2299">
        <f t="shared" si="180"/>
        <v>0.118021816</v>
      </c>
      <c r="G2299">
        <f t="shared" si="181"/>
        <v>0.1213717907498118</v>
      </c>
      <c r="H2299">
        <f t="shared" si="182"/>
        <v>-3.3499747498118015E-3</v>
      </c>
      <c r="I2299">
        <v>2297</v>
      </c>
    </row>
    <row r="2300" spans="1:9" x14ac:dyDescent="0.25">
      <c r="A2300" t="s">
        <v>2297</v>
      </c>
      <c r="B2300" t="str">
        <f t="shared" si="179"/>
        <v>2022/10/27/22:19:00.21</v>
      </c>
      <c r="C2300">
        <v>-0.46127914959012073</v>
      </c>
      <c r="D2300">
        <v>-0.14670141784760055</v>
      </c>
      <c r="E2300">
        <v>0.2513382463992449</v>
      </c>
      <c r="F2300">
        <f t="shared" si="180"/>
        <v>0.118021816</v>
      </c>
      <c r="G2300">
        <f t="shared" si="181"/>
        <v>0.1213382463992449</v>
      </c>
      <c r="H2300">
        <f t="shared" si="182"/>
        <v>-3.3164303992448962E-3</v>
      </c>
      <c r="I2300">
        <v>2298</v>
      </c>
    </row>
    <row r="2301" spans="1:9" x14ac:dyDescent="0.25">
      <c r="A2301" t="s">
        <v>2298</v>
      </c>
      <c r="B2301" t="str">
        <f t="shared" si="179"/>
        <v>2022/10/27/22:19:00.21</v>
      </c>
      <c r="C2301">
        <v>-0.46127821438796213</v>
      </c>
      <c r="D2301">
        <v>-0.14671119073854044</v>
      </c>
      <c r="E2301">
        <v>0.2512969821254723</v>
      </c>
      <c r="F2301">
        <f t="shared" si="180"/>
        <v>0.118021816</v>
      </c>
      <c r="G2301">
        <f t="shared" si="181"/>
        <v>0.1212969821254723</v>
      </c>
      <c r="H2301">
        <f t="shared" si="182"/>
        <v>-3.2751661254722952E-3</v>
      </c>
      <c r="I2301">
        <v>2299</v>
      </c>
    </row>
    <row r="2302" spans="1:9" x14ac:dyDescent="0.25">
      <c r="A2302" t="s">
        <v>2299</v>
      </c>
      <c r="B2302" t="str">
        <f t="shared" si="179"/>
        <v>2022/10/27/22:19:00.21</v>
      </c>
      <c r="C2302">
        <v>-0.46128149614320596</v>
      </c>
      <c r="D2302">
        <v>-0.14671088386167325</v>
      </c>
      <c r="E2302">
        <v>0.25128668233916984</v>
      </c>
      <c r="F2302">
        <f t="shared" si="180"/>
        <v>0.118021816</v>
      </c>
      <c r="G2302">
        <f t="shared" si="181"/>
        <v>0.12128668233916984</v>
      </c>
      <c r="H2302">
        <f t="shared" si="182"/>
        <v>-3.2648663391698363E-3</v>
      </c>
      <c r="I2302">
        <v>2300</v>
      </c>
    </row>
    <row r="2303" spans="1:9" x14ac:dyDescent="0.25">
      <c r="A2303" t="s">
        <v>2300</v>
      </c>
      <c r="B2303" t="str">
        <f t="shared" si="179"/>
        <v>2022/10/27/22:19:00.21</v>
      </c>
      <c r="C2303">
        <v>-0.46127082980159861</v>
      </c>
      <c r="D2303">
        <v>-0.14671528094584291</v>
      </c>
      <c r="E2303">
        <v>0.25123833615833735</v>
      </c>
      <c r="F2303">
        <f t="shared" si="180"/>
        <v>0.118021816</v>
      </c>
      <c r="G2303">
        <f t="shared" si="181"/>
        <v>0.12123833615833735</v>
      </c>
      <c r="H2303">
        <f t="shared" si="182"/>
        <v>-3.2165201583373437E-3</v>
      </c>
      <c r="I2303">
        <v>2301</v>
      </c>
    </row>
    <row r="2304" spans="1:9" x14ac:dyDescent="0.25">
      <c r="A2304" t="s">
        <v>2301</v>
      </c>
      <c r="B2304" t="str">
        <f t="shared" si="179"/>
        <v>2022/10/27/22:19:00.22</v>
      </c>
      <c r="C2304">
        <v>-0.46127764285827988</v>
      </c>
      <c r="D2304">
        <v>-0.14669960269548968</v>
      </c>
      <c r="E2304">
        <v>0.25122644810925965</v>
      </c>
      <c r="F2304">
        <f t="shared" si="180"/>
        <v>0.117897075</v>
      </c>
      <c r="G2304">
        <f t="shared" si="181"/>
        <v>0.12122644810925964</v>
      </c>
      <c r="H2304">
        <f t="shared" si="182"/>
        <v>-3.3293731092596396E-3</v>
      </c>
      <c r="I2304">
        <v>2302</v>
      </c>
    </row>
    <row r="2305" spans="1:9" x14ac:dyDescent="0.25">
      <c r="A2305" t="s">
        <v>2302</v>
      </c>
      <c r="B2305" t="str">
        <f t="shared" si="179"/>
        <v>2022/10/27/22:19:00.22</v>
      </c>
      <c r="C2305">
        <v>-0.46128921491821234</v>
      </c>
      <c r="D2305">
        <v>-0.14669988086003982</v>
      </c>
      <c r="E2305">
        <v>0.25120513637672887</v>
      </c>
      <c r="F2305">
        <f t="shared" si="180"/>
        <v>0.117897075</v>
      </c>
      <c r="G2305">
        <f t="shared" si="181"/>
        <v>0.12120513637672886</v>
      </c>
      <c r="H2305">
        <f t="shared" si="182"/>
        <v>-3.3080613767288575E-3</v>
      </c>
      <c r="I2305">
        <v>2303</v>
      </c>
    </row>
    <row r="2306" spans="1:9" x14ac:dyDescent="0.25">
      <c r="A2306" t="s">
        <v>2303</v>
      </c>
      <c r="B2306" t="str">
        <f t="shared" si="179"/>
        <v>2022/10/27/22:19:00.22</v>
      </c>
      <c r="C2306">
        <v>-0.4612804017242042</v>
      </c>
      <c r="D2306">
        <v>-0.14670596367820504</v>
      </c>
      <c r="E2306">
        <v>0.25116512666553265</v>
      </c>
      <c r="F2306">
        <f t="shared" si="180"/>
        <v>0.117897075</v>
      </c>
      <c r="G2306">
        <f t="shared" si="181"/>
        <v>0.12116512666553264</v>
      </c>
      <c r="H2306">
        <f t="shared" si="182"/>
        <v>-3.2680516655326369E-3</v>
      </c>
      <c r="I2306">
        <v>2304</v>
      </c>
    </row>
    <row r="2307" spans="1:9" x14ac:dyDescent="0.25">
      <c r="A2307" t="s">
        <v>2304</v>
      </c>
      <c r="B2307" t="str">
        <f t="shared" si="179"/>
        <v>2022/10/27/22:19:00.22</v>
      </c>
      <c r="C2307">
        <v>-0.4612665783623241</v>
      </c>
      <c r="D2307">
        <v>-0.1467266856994095</v>
      </c>
      <c r="E2307">
        <v>0.25111416606999409</v>
      </c>
      <c r="F2307">
        <f t="shared" si="180"/>
        <v>0.117897075</v>
      </c>
      <c r="G2307">
        <f t="shared" si="181"/>
        <v>0.12111416606999409</v>
      </c>
      <c r="H2307">
        <f t="shared" si="182"/>
        <v>-3.2170910699940852E-3</v>
      </c>
      <c r="I2307">
        <v>2305</v>
      </c>
    </row>
    <row r="2308" spans="1:9" x14ac:dyDescent="0.25">
      <c r="A2308" t="s">
        <v>2305</v>
      </c>
      <c r="B2308" t="str">
        <f t="shared" ref="B2308:B2371" si="183">LEFT(A2308,LEN(A2308)-$B$1)</f>
        <v>2022/10/27/22:19:00.23</v>
      </c>
      <c r="C2308">
        <v>-0.46126967344358583</v>
      </c>
      <c r="D2308">
        <v>-0.14671242082000596</v>
      </c>
      <c r="E2308">
        <v>0.25110558121803289</v>
      </c>
      <c r="F2308">
        <f t="shared" ref="F2308:F2371" si="184">VLOOKUP(B2308,$K$3:$L$832,2,FALSE)</f>
        <v>0.11777233300000001</v>
      </c>
      <c r="G2308">
        <f t="shared" ref="G2308:G2371" si="185">E2308-$G$1</f>
        <v>0.12110558121803289</v>
      </c>
      <c r="H2308">
        <f t="shared" ref="H2308:H2371" si="186">F2308-G2308</f>
        <v>-3.3332482180328804E-3</v>
      </c>
      <c r="I2308">
        <v>2306</v>
      </c>
    </row>
    <row r="2309" spans="1:9" x14ac:dyDescent="0.25">
      <c r="A2309" t="s">
        <v>2306</v>
      </c>
      <c r="B2309" t="str">
        <f t="shared" si="183"/>
        <v>2022/10/27/22:19:00.23</v>
      </c>
      <c r="C2309">
        <v>-0.46126990352819841</v>
      </c>
      <c r="D2309">
        <v>-0.14670568096239958</v>
      </c>
      <c r="E2309">
        <v>0.25105230560667902</v>
      </c>
      <c r="F2309">
        <f t="shared" si="184"/>
        <v>0.11777233300000001</v>
      </c>
      <c r="G2309">
        <f t="shared" si="185"/>
        <v>0.12105230560667901</v>
      </c>
      <c r="H2309">
        <f t="shared" si="186"/>
        <v>-3.2799726066790047E-3</v>
      </c>
      <c r="I2309">
        <v>2307</v>
      </c>
    </row>
    <row r="2310" spans="1:9" x14ac:dyDescent="0.25">
      <c r="A2310" t="s">
        <v>2307</v>
      </c>
      <c r="B2310" t="str">
        <f t="shared" si="183"/>
        <v>2022/10/27/22:19:00.23</v>
      </c>
      <c r="C2310">
        <v>-0.46127646051512533</v>
      </c>
      <c r="D2310">
        <v>-0.14672397293553613</v>
      </c>
      <c r="E2310">
        <v>0.2510162745688716</v>
      </c>
      <c r="F2310">
        <f t="shared" si="184"/>
        <v>0.11777233300000001</v>
      </c>
      <c r="G2310">
        <f t="shared" si="185"/>
        <v>0.1210162745688716</v>
      </c>
      <c r="H2310">
        <f t="shared" si="186"/>
        <v>-3.2439415688715889E-3</v>
      </c>
      <c r="I2310">
        <v>2308</v>
      </c>
    </row>
    <row r="2311" spans="1:9" x14ac:dyDescent="0.25">
      <c r="A2311" t="s">
        <v>2308</v>
      </c>
      <c r="B2311" t="str">
        <f t="shared" si="183"/>
        <v>2022/10/27/22:19:00.23</v>
      </c>
      <c r="C2311">
        <v>-0.46127368166251648</v>
      </c>
      <c r="D2311">
        <v>-0.14669887754704225</v>
      </c>
      <c r="E2311">
        <v>0.2510183637587744</v>
      </c>
      <c r="F2311">
        <f t="shared" si="184"/>
        <v>0.11777233300000001</v>
      </c>
      <c r="G2311">
        <f t="shared" si="185"/>
        <v>0.12101836375877439</v>
      </c>
      <c r="H2311">
        <f t="shared" si="186"/>
        <v>-3.2460307587743875E-3</v>
      </c>
      <c r="I2311">
        <v>2309</v>
      </c>
    </row>
    <row r="2312" spans="1:9" x14ac:dyDescent="0.25">
      <c r="A2312" t="s">
        <v>2309</v>
      </c>
      <c r="B2312" t="str">
        <f t="shared" si="183"/>
        <v>2022/10/27/22:19:00.23</v>
      </c>
      <c r="C2312">
        <v>-0.46127479962256995</v>
      </c>
      <c r="D2312">
        <v>-0.14671293021011159</v>
      </c>
      <c r="E2312">
        <v>0.25098002578613865</v>
      </c>
      <c r="F2312">
        <f t="shared" si="184"/>
        <v>0.11777233300000001</v>
      </c>
      <c r="G2312">
        <f t="shared" si="185"/>
        <v>0.12098002578613865</v>
      </c>
      <c r="H2312">
        <f t="shared" si="186"/>
        <v>-3.2076927861386384E-3</v>
      </c>
      <c r="I2312">
        <v>2310</v>
      </c>
    </row>
    <row r="2313" spans="1:9" x14ac:dyDescent="0.25">
      <c r="A2313" t="s">
        <v>2310</v>
      </c>
      <c r="B2313" t="str">
        <f t="shared" si="183"/>
        <v>2022/10/27/22:19:00.24</v>
      </c>
      <c r="C2313">
        <v>-0.46128561284758923</v>
      </c>
      <c r="D2313">
        <v>-0.14671407894299571</v>
      </c>
      <c r="E2313">
        <v>0.25095718409057227</v>
      </c>
      <c r="F2313">
        <f t="shared" si="184"/>
        <v>0.11764759599999999</v>
      </c>
      <c r="G2313">
        <f t="shared" si="185"/>
        <v>0.12095718409057227</v>
      </c>
      <c r="H2313">
        <f t="shared" si="186"/>
        <v>-3.3095880905722741E-3</v>
      </c>
      <c r="I2313">
        <v>2311</v>
      </c>
    </row>
    <row r="2314" spans="1:9" x14ac:dyDescent="0.25">
      <c r="A2314" t="s">
        <v>2311</v>
      </c>
      <c r="B2314" t="str">
        <f t="shared" si="183"/>
        <v>2022/10/27/22:19:00.24</v>
      </c>
      <c r="C2314">
        <v>-0.4612825795294801</v>
      </c>
      <c r="D2314">
        <v>-0.1467025922576734</v>
      </c>
      <c r="E2314">
        <v>0.25093376781421678</v>
      </c>
      <c r="F2314">
        <f t="shared" si="184"/>
        <v>0.11764759599999999</v>
      </c>
      <c r="G2314">
        <f t="shared" si="185"/>
        <v>0.12093376781421677</v>
      </c>
      <c r="H2314">
        <f t="shared" si="186"/>
        <v>-3.2861718142167817E-3</v>
      </c>
      <c r="I2314">
        <v>2312</v>
      </c>
    </row>
    <row r="2315" spans="1:9" x14ac:dyDescent="0.25">
      <c r="A2315" t="s">
        <v>2312</v>
      </c>
      <c r="B2315" t="str">
        <f t="shared" si="183"/>
        <v>2022/10/27/22:19:00.24</v>
      </c>
      <c r="C2315">
        <v>-0.46128913416820766</v>
      </c>
      <c r="D2315">
        <v>-0.14670027215303116</v>
      </c>
      <c r="E2315">
        <v>0.25087727842038787</v>
      </c>
      <c r="F2315">
        <f t="shared" si="184"/>
        <v>0.11764759599999999</v>
      </c>
      <c r="G2315">
        <f t="shared" si="185"/>
        <v>0.12087727842038787</v>
      </c>
      <c r="H2315">
        <f t="shared" si="186"/>
        <v>-3.2296824203878749E-3</v>
      </c>
      <c r="I2315">
        <v>2313</v>
      </c>
    </row>
    <row r="2316" spans="1:9" x14ac:dyDescent="0.25">
      <c r="A2316" t="s">
        <v>2313</v>
      </c>
      <c r="B2316" t="str">
        <f t="shared" si="183"/>
        <v>2022/10/27/22:19:00.24</v>
      </c>
      <c r="C2316">
        <v>-0.46128007365261869</v>
      </c>
      <c r="D2316">
        <v>-0.14670637236919667</v>
      </c>
      <c r="E2316">
        <v>0.25088142236426186</v>
      </c>
      <c r="F2316">
        <f t="shared" si="184"/>
        <v>0.11764759599999999</v>
      </c>
      <c r="G2316">
        <f t="shared" si="185"/>
        <v>0.12088142236426186</v>
      </c>
      <c r="H2316">
        <f t="shared" si="186"/>
        <v>-3.2338263642618659E-3</v>
      </c>
      <c r="I2316">
        <v>2314</v>
      </c>
    </row>
    <row r="2317" spans="1:9" x14ac:dyDescent="0.25">
      <c r="A2317" t="s">
        <v>2314</v>
      </c>
      <c r="B2317" t="str">
        <f t="shared" si="183"/>
        <v>2022/10/27/22:19:00.24</v>
      </c>
      <c r="C2317">
        <v>-0.46128821315047575</v>
      </c>
      <c r="D2317">
        <v>-0.1467129625586219</v>
      </c>
      <c r="E2317">
        <v>0.25085069555516837</v>
      </c>
      <c r="F2317">
        <f t="shared" si="184"/>
        <v>0.11764759599999999</v>
      </c>
      <c r="G2317">
        <f t="shared" si="185"/>
        <v>0.12085069555516836</v>
      </c>
      <c r="H2317">
        <f t="shared" si="186"/>
        <v>-3.2030995551683705E-3</v>
      </c>
      <c r="I2317">
        <v>2315</v>
      </c>
    </row>
    <row r="2318" spans="1:9" x14ac:dyDescent="0.25">
      <c r="A2318" t="s">
        <v>2315</v>
      </c>
      <c r="B2318" t="str">
        <f t="shared" si="183"/>
        <v>2022/10/27/22:19:00.25</v>
      </c>
      <c r="C2318">
        <v>-0.46128954981180953</v>
      </c>
      <c r="D2318">
        <v>-0.14671870349053945</v>
      </c>
      <c r="E2318">
        <v>0.25082432326696386</v>
      </c>
      <c r="F2318">
        <f t="shared" si="184"/>
        <v>0.11752286200000001</v>
      </c>
      <c r="G2318">
        <f t="shared" si="185"/>
        <v>0.12082432326696385</v>
      </c>
      <c r="H2318">
        <f t="shared" si="186"/>
        <v>-3.3014612669638455E-3</v>
      </c>
      <c r="I2318">
        <v>2316</v>
      </c>
    </row>
    <row r="2319" spans="1:9" x14ac:dyDescent="0.25">
      <c r="A2319" t="s">
        <v>2316</v>
      </c>
      <c r="B2319" t="str">
        <f t="shared" si="183"/>
        <v>2022/10/27/22:19:00.25</v>
      </c>
      <c r="C2319">
        <v>-0.46127244279363611</v>
      </c>
      <c r="D2319">
        <v>-0.146698586492403</v>
      </c>
      <c r="E2319">
        <v>0.2507963449352138</v>
      </c>
      <c r="F2319">
        <f t="shared" si="184"/>
        <v>0.11752286200000001</v>
      </c>
      <c r="G2319">
        <f t="shared" si="185"/>
        <v>0.1207963449352138</v>
      </c>
      <c r="H2319">
        <f t="shared" si="186"/>
        <v>-3.2734829352137895E-3</v>
      </c>
      <c r="I2319">
        <v>2317</v>
      </c>
    </row>
    <row r="2320" spans="1:9" x14ac:dyDescent="0.25">
      <c r="A2320" t="s">
        <v>2317</v>
      </c>
      <c r="B2320" t="str">
        <f t="shared" si="183"/>
        <v>2022/10/27/22:19:00.25</v>
      </c>
      <c r="C2320">
        <v>-0.46128163463937144</v>
      </c>
      <c r="D2320">
        <v>-0.14670722908682754</v>
      </c>
      <c r="E2320">
        <v>0.25075271329143289</v>
      </c>
      <c r="F2320">
        <f t="shared" si="184"/>
        <v>0.11752286200000001</v>
      </c>
      <c r="G2320">
        <f t="shared" si="185"/>
        <v>0.12075271329143289</v>
      </c>
      <c r="H2320">
        <f t="shared" si="186"/>
        <v>-3.2298512914328836E-3</v>
      </c>
      <c r="I2320">
        <v>2318</v>
      </c>
    </row>
    <row r="2321" spans="1:9" x14ac:dyDescent="0.25">
      <c r="A2321" t="s">
        <v>2318</v>
      </c>
      <c r="B2321" t="str">
        <f t="shared" si="183"/>
        <v>2022/10/27/22:19:00.25</v>
      </c>
      <c r="C2321">
        <v>-0.46128314446855612</v>
      </c>
      <c r="D2321">
        <v>-0.14671048260732242</v>
      </c>
      <c r="E2321">
        <v>0.25074825040439319</v>
      </c>
      <c r="F2321">
        <f t="shared" si="184"/>
        <v>0.11752286200000001</v>
      </c>
      <c r="G2321">
        <f t="shared" si="185"/>
        <v>0.12074825040439319</v>
      </c>
      <c r="H2321">
        <f t="shared" si="186"/>
        <v>-3.2253884043931813E-3</v>
      </c>
      <c r="I2321">
        <v>2319</v>
      </c>
    </row>
    <row r="2322" spans="1:9" x14ac:dyDescent="0.25">
      <c r="A2322" t="s">
        <v>2319</v>
      </c>
      <c r="B2322" t="str">
        <f t="shared" si="183"/>
        <v>2022/10/27/22:19:00.25</v>
      </c>
      <c r="C2322">
        <v>-0.46127039742986192</v>
      </c>
      <c r="D2322">
        <v>-0.14671800816036726</v>
      </c>
      <c r="E2322">
        <v>0.25069919749898095</v>
      </c>
      <c r="F2322">
        <f t="shared" si="184"/>
        <v>0.11752286200000001</v>
      </c>
      <c r="G2322">
        <f t="shared" si="185"/>
        <v>0.12069919749898095</v>
      </c>
      <c r="H2322">
        <f t="shared" si="186"/>
        <v>-3.1763354989809423E-3</v>
      </c>
      <c r="I2322">
        <v>2320</v>
      </c>
    </row>
    <row r="2323" spans="1:9" x14ac:dyDescent="0.25">
      <c r="A2323" t="s">
        <v>2320</v>
      </c>
      <c r="B2323" t="str">
        <f t="shared" si="183"/>
        <v>2022/10/27/22:19:00.26</v>
      </c>
      <c r="C2323">
        <v>-0.46129504564776103</v>
      </c>
      <c r="D2323">
        <v>-0.14668976439783937</v>
      </c>
      <c r="E2323">
        <v>0.25068079406203875</v>
      </c>
      <c r="F2323">
        <f t="shared" si="184"/>
        <v>0.117398128</v>
      </c>
      <c r="G2323">
        <f t="shared" si="185"/>
        <v>0.12068079406203874</v>
      </c>
      <c r="H2323">
        <f t="shared" si="186"/>
        <v>-3.2826660620387388E-3</v>
      </c>
      <c r="I2323">
        <v>2321</v>
      </c>
    </row>
    <row r="2324" spans="1:9" x14ac:dyDescent="0.25">
      <c r="A2324" t="s">
        <v>2321</v>
      </c>
      <c r="B2324" t="str">
        <f t="shared" si="183"/>
        <v>2022/10/27/22:19:00.26</v>
      </c>
      <c r="C2324">
        <v>-0.46129263471076071</v>
      </c>
      <c r="D2324">
        <v>-0.1467015883658124</v>
      </c>
      <c r="E2324">
        <v>0.25064638520195603</v>
      </c>
      <c r="F2324">
        <f t="shared" si="184"/>
        <v>0.117398128</v>
      </c>
      <c r="G2324">
        <f t="shared" si="185"/>
        <v>0.12064638520195603</v>
      </c>
      <c r="H2324">
        <f t="shared" si="186"/>
        <v>-3.2482572019560257E-3</v>
      </c>
      <c r="I2324">
        <v>2322</v>
      </c>
    </row>
    <row r="2325" spans="1:9" x14ac:dyDescent="0.25">
      <c r="A2325" t="s">
        <v>2322</v>
      </c>
      <c r="B2325" t="str">
        <f t="shared" si="183"/>
        <v>2022/10/27/22:19:00.26</v>
      </c>
      <c r="C2325">
        <v>-0.46128681623455359</v>
      </c>
      <c r="D2325">
        <v>-0.14671443633644252</v>
      </c>
      <c r="E2325">
        <v>0.25064274498269168</v>
      </c>
      <c r="F2325">
        <f t="shared" si="184"/>
        <v>0.117398128</v>
      </c>
      <c r="G2325">
        <f t="shared" si="185"/>
        <v>0.12064274498269167</v>
      </c>
      <c r="H2325">
        <f t="shared" si="186"/>
        <v>-3.2446169826916699E-3</v>
      </c>
      <c r="I2325">
        <v>2323</v>
      </c>
    </row>
    <row r="2326" spans="1:9" x14ac:dyDescent="0.25">
      <c r="A2326" t="s">
        <v>2323</v>
      </c>
      <c r="B2326" t="str">
        <f t="shared" si="183"/>
        <v>2022/10/27/22:19:00.26</v>
      </c>
      <c r="C2326">
        <v>-0.46128698418249175</v>
      </c>
      <c r="D2326">
        <v>-0.14671270991378327</v>
      </c>
      <c r="E2326">
        <v>0.25058597047206677</v>
      </c>
      <c r="F2326">
        <f t="shared" si="184"/>
        <v>0.117398128</v>
      </c>
      <c r="G2326">
        <f t="shared" si="185"/>
        <v>0.12058597047206676</v>
      </c>
      <c r="H2326">
        <f t="shared" si="186"/>
        <v>-3.187842472066757E-3</v>
      </c>
      <c r="I2326">
        <v>2324</v>
      </c>
    </row>
    <row r="2327" spans="1:9" x14ac:dyDescent="0.25">
      <c r="A2327" t="s">
        <v>2324</v>
      </c>
      <c r="B2327" t="str">
        <f t="shared" si="183"/>
        <v>2022/10/27/22:19:00.26</v>
      </c>
      <c r="C2327">
        <v>-0.46127672666717751</v>
      </c>
      <c r="D2327">
        <v>-0.14671606457824066</v>
      </c>
      <c r="E2327">
        <v>0.25056469338799064</v>
      </c>
      <c r="F2327">
        <f t="shared" si="184"/>
        <v>0.117398128</v>
      </c>
      <c r="G2327">
        <f t="shared" si="185"/>
        <v>0.12056469338799064</v>
      </c>
      <c r="H2327">
        <f t="shared" si="186"/>
        <v>-3.1665653879906358E-3</v>
      </c>
      <c r="I2327">
        <v>2325</v>
      </c>
    </row>
    <row r="2328" spans="1:9" x14ac:dyDescent="0.25">
      <c r="A2328" t="s">
        <v>2325</v>
      </c>
      <c r="B2328" t="str">
        <f t="shared" si="183"/>
        <v>2022/10/27/22:19:00.27</v>
      </c>
      <c r="C2328">
        <v>-0.46126752270745303</v>
      </c>
      <c r="D2328">
        <v>-0.14672387415311708</v>
      </c>
      <c r="E2328">
        <v>0.25053530682660963</v>
      </c>
      <c r="F2328">
        <f t="shared" si="184"/>
        <v>0.117273398</v>
      </c>
      <c r="G2328">
        <f t="shared" si="185"/>
        <v>0.12053530682660962</v>
      </c>
      <c r="H2328">
        <f t="shared" si="186"/>
        <v>-3.2619088266096219E-3</v>
      </c>
      <c r="I2328">
        <v>2326</v>
      </c>
    </row>
    <row r="2329" spans="1:9" x14ac:dyDescent="0.25">
      <c r="A2329" t="s">
        <v>2326</v>
      </c>
      <c r="B2329" t="str">
        <f t="shared" si="183"/>
        <v>2022/10/27/22:19:00.27</v>
      </c>
      <c r="C2329">
        <v>-0.46128023020408143</v>
      </c>
      <c r="D2329">
        <v>-0.14673139366256355</v>
      </c>
      <c r="E2329">
        <v>0.25050944887602339</v>
      </c>
      <c r="F2329">
        <f t="shared" si="184"/>
        <v>0.117273398</v>
      </c>
      <c r="G2329">
        <f t="shared" si="185"/>
        <v>0.12050944887602338</v>
      </c>
      <c r="H2329">
        <f t="shared" si="186"/>
        <v>-3.236050876023383E-3</v>
      </c>
      <c r="I2329">
        <v>2327</v>
      </c>
    </row>
    <row r="2330" spans="1:9" x14ac:dyDescent="0.25">
      <c r="A2330" t="s">
        <v>2327</v>
      </c>
      <c r="B2330" t="str">
        <f t="shared" si="183"/>
        <v>2022/10/27/22:19:00.27</v>
      </c>
      <c r="C2330">
        <v>-0.46128679498901293</v>
      </c>
      <c r="D2330">
        <v>-0.14671360548055828</v>
      </c>
      <c r="E2330">
        <v>0.25047485610996068</v>
      </c>
      <c r="F2330">
        <f t="shared" si="184"/>
        <v>0.117273398</v>
      </c>
      <c r="G2330">
        <f t="shared" si="185"/>
        <v>0.12047485610996067</v>
      </c>
      <c r="H2330">
        <f t="shared" si="186"/>
        <v>-3.2014581099606698E-3</v>
      </c>
      <c r="I2330">
        <v>2328</v>
      </c>
    </row>
    <row r="2331" spans="1:9" x14ac:dyDescent="0.25">
      <c r="A2331" t="s">
        <v>2328</v>
      </c>
      <c r="B2331" t="str">
        <f t="shared" si="183"/>
        <v>2022/10/27/22:19:00.27</v>
      </c>
      <c r="C2331">
        <v>-0.46129808918607984</v>
      </c>
      <c r="D2331">
        <v>-0.14671430953241257</v>
      </c>
      <c r="E2331">
        <v>0.25048732122732131</v>
      </c>
      <c r="F2331">
        <f t="shared" si="184"/>
        <v>0.117273398</v>
      </c>
      <c r="G2331">
        <f t="shared" si="185"/>
        <v>0.12048732122732131</v>
      </c>
      <c r="H2331">
        <f t="shared" si="186"/>
        <v>-3.2139232273213081E-3</v>
      </c>
      <c r="I2331">
        <v>2329</v>
      </c>
    </row>
    <row r="2332" spans="1:9" x14ac:dyDescent="0.25">
      <c r="A2332" t="s">
        <v>2329</v>
      </c>
      <c r="B2332" t="str">
        <f t="shared" si="183"/>
        <v>2022/10/27/22:19:00.27</v>
      </c>
      <c r="C2332">
        <v>-0.46129902216435986</v>
      </c>
      <c r="D2332">
        <v>-0.14670148237557054</v>
      </c>
      <c r="E2332">
        <v>0.2504247659662126</v>
      </c>
      <c r="F2332">
        <f t="shared" si="184"/>
        <v>0.117273398</v>
      </c>
      <c r="G2332">
        <f t="shared" si="185"/>
        <v>0.1204247659662126</v>
      </c>
      <c r="H2332">
        <f t="shared" si="186"/>
        <v>-3.1513679662125982E-3</v>
      </c>
      <c r="I2332">
        <v>2330</v>
      </c>
    </row>
    <row r="2333" spans="1:9" x14ac:dyDescent="0.25">
      <c r="A2333" t="s">
        <v>2330</v>
      </c>
      <c r="B2333" t="str">
        <f t="shared" si="183"/>
        <v>2022/10/27/22:19:00.27</v>
      </c>
      <c r="C2333">
        <v>-0.46127462246118256</v>
      </c>
      <c r="D2333">
        <v>-0.14672369178616468</v>
      </c>
      <c r="E2333">
        <v>0.25039598872397495</v>
      </c>
      <c r="F2333">
        <f t="shared" si="184"/>
        <v>0.117273398</v>
      </c>
      <c r="G2333">
        <f t="shared" si="185"/>
        <v>0.12039598872397494</v>
      </c>
      <c r="H2333">
        <f t="shared" si="186"/>
        <v>-3.122590723974944E-3</v>
      </c>
      <c r="I2333">
        <v>2331</v>
      </c>
    </row>
    <row r="2334" spans="1:9" x14ac:dyDescent="0.25">
      <c r="A2334" t="s">
        <v>2331</v>
      </c>
      <c r="B2334" t="str">
        <f t="shared" si="183"/>
        <v>2022/10/27/22:19:00.28</v>
      </c>
      <c r="C2334">
        <v>-0.46130537435888036</v>
      </c>
      <c r="D2334">
        <v>-0.14670634953680653</v>
      </c>
      <c r="E2334">
        <v>0.25037401381093621</v>
      </c>
      <c r="F2334">
        <f t="shared" si="184"/>
        <v>0.117148668</v>
      </c>
      <c r="G2334">
        <f t="shared" si="185"/>
        <v>0.12037401381093621</v>
      </c>
      <c r="H2334">
        <f t="shared" si="186"/>
        <v>-3.2253458109362115E-3</v>
      </c>
      <c r="I2334">
        <v>2332</v>
      </c>
    </row>
    <row r="2335" spans="1:9" x14ac:dyDescent="0.25">
      <c r="A2335" t="s">
        <v>2332</v>
      </c>
      <c r="B2335" t="str">
        <f t="shared" si="183"/>
        <v>2022/10/27/22:19:00.28</v>
      </c>
      <c r="C2335">
        <v>-0.46128990933369785</v>
      </c>
      <c r="D2335">
        <v>-0.14671922637262691</v>
      </c>
      <c r="E2335">
        <v>0.25036722288913932</v>
      </c>
      <c r="F2335">
        <f t="shared" si="184"/>
        <v>0.117148668</v>
      </c>
      <c r="G2335">
        <f t="shared" si="185"/>
        <v>0.12036722288913931</v>
      </c>
      <c r="H2335">
        <f t="shared" si="186"/>
        <v>-3.2185548891393162E-3</v>
      </c>
      <c r="I2335">
        <v>2333</v>
      </c>
    </row>
    <row r="2336" spans="1:9" x14ac:dyDescent="0.25">
      <c r="A2336" t="s">
        <v>2333</v>
      </c>
      <c r="B2336" t="str">
        <f t="shared" si="183"/>
        <v>2022/10/27/22:19:00.28</v>
      </c>
      <c r="C2336">
        <v>-0.46129804806770242</v>
      </c>
      <c r="D2336">
        <v>-0.14670743486577681</v>
      </c>
      <c r="E2336">
        <v>0.25033422896313173</v>
      </c>
      <c r="F2336">
        <f t="shared" si="184"/>
        <v>0.117148668</v>
      </c>
      <c r="G2336">
        <f t="shared" si="185"/>
        <v>0.12033422896313173</v>
      </c>
      <c r="H2336">
        <f t="shared" si="186"/>
        <v>-3.1855609631317311E-3</v>
      </c>
      <c r="I2336">
        <v>2334</v>
      </c>
    </row>
    <row r="2337" spans="1:9" x14ac:dyDescent="0.25">
      <c r="A2337" t="s">
        <v>2334</v>
      </c>
      <c r="B2337" t="str">
        <f t="shared" si="183"/>
        <v>2022/10/27/22:19:00.28</v>
      </c>
      <c r="C2337">
        <v>-0.46129285033401357</v>
      </c>
      <c r="D2337">
        <v>-0.14671368242757485</v>
      </c>
      <c r="E2337">
        <v>0.25031670265579792</v>
      </c>
      <c r="F2337">
        <f t="shared" si="184"/>
        <v>0.117148668</v>
      </c>
      <c r="G2337">
        <f t="shared" si="185"/>
        <v>0.12031670265579791</v>
      </c>
      <c r="H2337">
        <f t="shared" si="186"/>
        <v>-3.1680346557979161E-3</v>
      </c>
      <c r="I2337">
        <v>2335</v>
      </c>
    </row>
    <row r="2338" spans="1:9" x14ac:dyDescent="0.25">
      <c r="A2338" t="s">
        <v>2335</v>
      </c>
      <c r="B2338" t="str">
        <f t="shared" si="183"/>
        <v>2022/10/27/22:19:00.28</v>
      </c>
      <c r="C2338">
        <v>-0.46129050468708543</v>
      </c>
      <c r="D2338">
        <v>-0.14670908906938868</v>
      </c>
      <c r="E2338">
        <v>0.25030300849538845</v>
      </c>
      <c r="F2338">
        <f t="shared" si="184"/>
        <v>0.117148668</v>
      </c>
      <c r="G2338">
        <f t="shared" si="185"/>
        <v>0.12030300849538844</v>
      </c>
      <c r="H2338">
        <f t="shared" si="186"/>
        <v>-3.1543404953884441E-3</v>
      </c>
      <c r="I2338">
        <v>2336</v>
      </c>
    </row>
    <row r="2339" spans="1:9" x14ac:dyDescent="0.25">
      <c r="A2339" t="s">
        <v>2336</v>
      </c>
      <c r="B2339" t="str">
        <f t="shared" si="183"/>
        <v>2022/10/27/22:19:00.29</v>
      </c>
      <c r="C2339">
        <v>-0.46130155068864503</v>
      </c>
      <c r="D2339">
        <v>-0.14671284234091117</v>
      </c>
      <c r="E2339">
        <v>0.25027387787643707</v>
      </c>
      <c r="F2339">
        <f t="shared" si="184"/>
        <v>0.11702394100000001</v>
      </c>
      <c r="G2339">
        <f t="shared" si="185"/>
        <v>0.12027387787643706</v>
      </c>
      <c r="H2339">
        <f t="shared" si="186"/>
        <v>-3.2499368764370568E-3</v>
      </c>
      <c r="I2339">
        <v>2337</v>
      </c>
    </row>
    <row r="2340" spans="1:9" x14ac:dyDescent="0.25">
      <c r="A2340" t="s">
        <v>2337</v>
      </c>
      <c r="B2340" t="str">
        <f t="shared" si="183"/>
        <v>2022/10/27/22:19:00.29</v>
      </c>
      <c r="C2340">
        <v>-0.46128283195321607</v>
      </c>
      <c r="D2340">
        <v>-0.14672619219004177</v>
      </c>
      <c r="E2340">
        <v>0.25022618155324433</v>
      </c>
      <c r="F2340">
        <f t="shared" si="184"/>
        <v>0.11702394100000001</v>
      </c>
      <c r="G2340">
        <f t="shared" si="185"/>
        <v>0.12022618155324433</v>
      </c>
      <c r="H2340">
        <f t="shared" si="186"/>
        <v>-3.2022405532443204E-3</v>
      </c>
      <c r="I2340">
        <v>2338</v>
      </c>
    </row>
    <row r="2341" spans="1:9" x14ac:dyDescent="0.25">
      <c r="A2341" t="s">
        <v>2338</v>
      </c>
      <c r="B2341" t="str">
        <f t="shared" si="183"/>
        <v>2022/10/27/22:19:00.29</v>
      </c>
      <c r="C2341">
        <v>-0.46129582873599972</v>
      </c>
      <c r="D2341">
        <v>-0.14670863870265291</v>
      </c>
      <c r="E2341">
        <v>0.25020510647156607</v>
      </c>
      <c r="F2341">
        <f t="shared" si="184"/>
        <v>0.11702394100000001</v>
      </c>
      <c r="G2341">
        <f t="shared" si="185"/>
        <v>0.12020510647156607</v>
      </c>
      <c r="H2341">
        <f t="shared" si="186"/>
        <v>-3.1811654715660637E-3</v>
      </c>
      <c r="I2341">
        <v>2339</v>
      </c>
    </row>
    <row r="2342" spans="1:9" x14ac:dyDescent="0.25">
      <c r="A2342" t="s">
        <v>2339</v>
      </c>
      <c r="B2342" t="str">
        <f t="shared" si="183"/>
        <v>2022/10/27/22:19:00.29</v>
      </c>
      <c r="C2342">
        <v>-0.46129696028179151</v>
      </c>
      <c r="D2342">
        <v>-0.14671327256139099</v>
      </c>
      <c r="E2342">
        <v>0.25018812922049377</v>
      </c>
      <c r="F2342">
        <f t="shared" si="184"/>
        <v>0.11702394100000001</v>
      </c>
      <c r="G2342">
        <f t="shared" si="185"/>
        <v>0.12018812922049377</v>
      </c>
      <c r="H2342">
        <f t="shared" si="186"/>
        <v>-3.1641882204937605E-3</v>
      </c>
      <c r="I2342">
        <v>2340</v>
      </c>
    </row>
    <row r="2343" spans="1:9" x14ac:dyDescent="0.25">
      <c r="A2343" t="s">
        <v>2340</v>
      </c>
      <c r="B2343" t="str">
        <f t="shared" si="183"/>
        <v>2022/10/27/22:19:00.30</v>
      </c>
      <c r="C2343">
        <v>-0.46130352739569425</v>
      </c>
      <c r="D2343">
        <v>-0.14671452765570817</v>
      </c>
      <c r="E2343">
        <v>0.25018573102319525</v>
      </c>
      <c r="F2343">
        <f t="shared" si="184"/>
        <v>0.116899215</v>
      </c>
      <c r="G2343">
        <f t="shared" si="185"/>
        <v>0.12018573102319524</v>
      </c>
      <c r="H2343">
        <f t="shared" si="186"/>
        <v>-3.2865160231952406E-3</v>
      </c>
      <c r="I2343">
        <v>2341</v>
      </c>
    </row>
    <row r="2344" spans="1:9" x14ac:dyDescent="0.25">
      <c r="A2344" t="s">
        <v>2341</v>
      </c>
      <c r="B2344" t="str">
        <f t="shared" si="183"/>
        <v>2022/10/27/22:19:00.30</v>
      </c>
      <c r="C2344">
        <v>-0.46129765163439646</v>
      </c>
      <c r="D2344">
        <v>-0.14670865947728134</v>
      </c>
      <c r="E2344">
        <v>0.25015561145204068</v>
      </c>
      <c r="F2344">
        <f t="shared" si="184"/>
        <v>0.116899215</v>
      </c>
      <c r="G2344">
        <f t="shared" si="185"/>
        <v>0.12015561145204068</v>
      </c>
      <c r="H2344">
        <f t="shared" si="186"/>
        <v>-3.2563964520406774E-3</v>
      </c>
      <c r="I2344">
        <v>2342</v>
      </c>
    </row>
    <row r="2345" spans="1:9" x14ac:dyDescent="0.25">
      <c r="A2345" t="s">
        <v>2342</v>
      </c>
      <c r="B2345" t="str">
        <f t="shared" si="183"/>
        <v>2022/10/27/22:19:00.30</v>
      </c>
      <c r="C2345">
        <v>-0.46128690022663743</v>
      </c>
      <c r="D2345">
        <v>-0.14672010247173714</v>
      </c>
      <c r="E2345">
        <v>0.25013893408785265</v>
      </c>
      <c r="F2345">
        <f t="shared" si="184"/>
        <v>0.116899215</v>
      </c>
      <c r="G2345">
        <f t="shared" si="185"/>
        <v>0.12013893408785264</v>
      </c>
      <c r="H2345">
        <f t="shared" si="186"/>
        <v>-3.2397190878526438E-3</v>
      </c>
      <c r="I2345">
        <v>2343</v>
      </c>
    </row>
    <row r="2346" spans="1:9" x14ac:dyDescent="0.25">
      <c r="A2346" t="s">
        <v>2343</v>
      </c>
      <c r="B2346" t="str">
        <f t="shared" si="183"/>
        <v>2022/10/27/22:19:00.30</v>
      </c>
      <c r="C2346">
        <v>-0.46129542367740667</v>
      </c>
      <c r="D2346">
        <v>-0.14673008198780815</v>
      </c>
      <c r="E2346">
        <v>0.25010246899989869</v>
      </c>
      <c r="F2346">
        <f t="shared" si="184"/>
        <v>0.116899215</v>
      </c>
      <c r="G2346">
        <f t="shared" si="185"/>
        <v>0.12010246899989868</v>
      </c>
      <c r="H2346">
        <f t="shared" si="186"/>
        <v>-3.2032539998986809E-3</v>
      </c>
      <c r="I2346">
        <v>2344</v>
      </c>
    </row>
    <row r="2347" spans="1:9" x14ac:dyDescent="0.25">
      <c r="A2347" t="s">
        <v>2344</v>
      </c>
      <c r="B2347" t="str">
        <f t="shared" si="183"/>
        <v>2022/10/27/22:19:00.31</v>
      </c>
      <c r="C2347">
        <v>-0.46128185322190274</v>
      </c>
      <c r="D2347">
        <v>-0.14672180973385698</v>
      </c>
      <c r="E2347">
        <v>0.25009072678011535</v>
      </c>
      <c r="F2347">
        <f t="shared" si="184"/>
        <v>0.11677449199999999</v>
      </c>
      <c r="G2347">
        <f t="shared" si="185"/>
        <v>0.12009072678011534</v>
      </c>
      <c r="H2347">
        <f t="shared" si="186"/>
        <v>-3.3162347801153486E-3</v>
      </c>
      <c r="I2347">
        <v>2345</v>
      </c>
    </row>
    <row r="2348" spans="1:9" x14ac:dyDescent="0.25">
      <c r="A2348" t="s">
        <v>2345</v>
      </c>
      <c r="B2348" t="str">
        <f t="shared" si="183"/>
        <v>2022/10/27/22:19:00.31</v>
      </c>
      <c r="C2348">
        <v>-0.46129411303508799</v>
      </c>
      <c r="D2348">
        <v>-0.14670856455344011</v>
      </c>
      <c r="E2348">
        <v>0.25006224241160485</v>
      </c>
      <c r="F2348">
        <f t="shared" si="184"/>
        <v>0.11677449199999999</v>
      </c>
      <c r="G2348">
        <f t="shared" si="185"/>
        <v>0.12006224241160485</v>
      </c>
      <c r="H2348">
        <f t="shared" si="186"/>
        <v>-3.2877504116048534E-3</v>
      </c>
      <c r="I2348">
        <v>2346</v>
      </c>
    </row>
    <row r="2349" spans="1:9" x14ac:dyDescent="0.25">
      <c r="A2349" t="s">
        <v>2346</v>
      </c>
      <c r="B2349" t="str">
        <f t="shared" si="183"/>
        <v>2022/10/27/22:19:00.31</v>
      </c>
      <c r="C2349">
        <v>-0.46129755359535274</v>
      </c>
      <c r="D2349">
        <v>-0.14670958880382912</v>
      </c>
      <c r="E2349">
        <v>0.2500236965802366</v>
      </c>
      <c r="F2349">
        <f t="shared" si="184"/>
        <v>0.11677449199999999</v>
      </c>
      <c r="G2349">
        <f t="shared" si="185"/>
        <v>0.12002369658023659</v>
      </c>
      <c r="H2349">
        <f t="shared" si="186"/>
        <v>-3.2492045802366004E-3</v>
      </c>
      <c r="I2349">
        <v>2347</v>
      </c>
    </row>
    <row r="2350" spans="1:9" x14ac:dyDescent="0.25">
      <c r="A2350" t="s">
        <v>2347</v>
      </c>
      <c r="B2350" t="str">
        <f t="shared" si="183"/>
        <v>2022/10/27/22:19:00.31</v>
      </c>
      <c r="C2350">
        <v>-0.46128080907096913</v>
      </c>
      <c r="D2350">
        <v>-0.14672295318597414</v>
      </c>
      <c r="E2350">
        <v>0.24998899951764236</v>
      </c>
      <c r="F2350">
        <f t="shared" si="184"/>
        <v>0.11677449199999999</v>
      </c>
      <c r="G2350">
        <f t="shared" si="185"/>
        <v>0.11998899951764236</v>
      </c>
      <c r="H2350">
        <f t="shared" si="186"/>
        <v>-3.2145075176423649E-3</v>
      </c>
      <c r="I2350">
        <v>2348</v>
      </c>
    </row>
    <row r="2351" spans="1:9" x14ac:dyDescent="0.25">
      <c r="A2351" t="s">
        <v>2348</v>
      </c>
      <c r="B2351" t="str">
        <f t="shared" si="183"/>
        <v>2022/10/27/22:19:00.31</v>
      </c>
      <c r="C2351">
        <v>-0.46127880649930775</v>
      </c>
      <c r="D2351">
        <v>-0.14670666918090466</v>
      </c>
      <c r="E2351">
        <v>0.24997872552400885</v>
      </c>
      <c r="F2351">
        <f t="shared" si="184"/>
        <v>0.11677449199999999</v>
      </c>
      <c r="G2351">
        <f t="shared" si="185"/>
        <v>0.11997872552400884</v>
      </c>
      <c r="H2351">
        <f t="shared" si="186"/>
        <v>-3.204233524008851E-3</v>
      </c>
      <c r="I2351">
        <v>2349</v>
      </c>
    </row>
    <row r="2352" spans="1:9" x14ac:dyDescent="0.25">
      <c r="A2352" t="s">
        <v>2349</v>
      </c>
      <c r="B2352" t="str">
        <f t="shared" si="183"/>
        <v>2022/10/27/22:19:00.32</v>
      </c>
      <c r="C2352">
        <v>-0.46128732663070243</v>
      </c>
      <c r="D2352">
        <v>-0.14670017030616572</v>
      </c>
      <c r="E2352">
        <v>0.24995914583133255</v>
      </c>
      <c r="F2352">
        <f t="shared" si="184"/>
        <v>0.116649769</v>
      </c>
      <c r="G2352">
        <f t="shared" si="185"/>
        <v>0.11995914583133255</v>
      </c>
      <c r="H2352">
        <f t="shared" si="186"/>
        <v>-3.3093768313325472E-3</v>
      </c>
      <c r="I2352">
        <v>2350</v>
      </c>
    </row>
    <row r="2353" spans="1:9" x14ac:dyDescent="0.25">
      <c r="A2353" t="s">
        <v>2350</v>
      </c>
      <c r="B2353" t="str">
        <f t="shared" si="183"/>
        <v>2022/10/27/22:19:00.32</v>
      </c>
      <c r="C2353">
        <v>-0.4612797432391213</v>
      </c>
      <c r="D2353">
        <v>-0.14671487799481897</v>
      </c>
      <c r="E2353">
        <v>0.24993119887749693</v>
      </c>
      <c r="F2353">
        <f t="shared" si="184"/>
        <v>0.116649769</v>
      </c>
      <c r="G2353">
        <f t="shared" si="185"/>
        <v>0.11993119887749693</v>
      </c>
      <c r="H2353">
        <f t="shared" si="186"/>
        <v>-3.2814298774969247E-3</v>
      </c>
      <c r="I2353">
        <v>2351</v>
      </c>
    </row>
    <row r="2354" spans="1:9" x14ac:dyDescent="0.25">
      <c r="A2354" t="s">
        <v>2351</v>
      </c>
      <c r="B2354" t="str">
        <f t="shared" si="183"/>
        <v>2022/10/27/22:19:00.32</v>
      </c>
      <c r="C2354">
        <v>-0.46127246729992483</v>
      </c>
      <c r="D2354">
        <v>-0.14670249010223607</v>
      </c>
      <c r="E2354">
        <v>0.24988826671011832</v>
      </c>
      <c r="F2354">
        <f t="shared" si="184"/>
        <v>0.116649769</v>
      </c>
      <c r="G2354">
        <f t="shared" si="185"/>
        <v>0.11988826671011832</v>
      </c>
      <c r="H2354">
        <f t="shared" si="186"/>
        <v>-3.2384977101183182E-3</v>
      </c>
      <c r="I2354">
        <v>2352</v>
      </c>
    </row>
    <row r="2355" spans="1:9" x14ac:dyDescent="0.25">
      <c r="A2355" t="s">
        <v>2352</v>
      </c>
      <c r="B2355" t="str">
        <f t="shared" si="183"/>
        <v>2022/10/27/22:19:00.32</v>
      </c>
      <c r="C2355">
        <v>-0.4612779738332124</v>
      </c>
      <c r="D2355">
        <v>-0.14671405583251185</v>
      </c>
      <c r="E2355">
        <v>0.24989154700438065</v>
      </c>
      <c r="F2355">
        <f t="shared" si="184"/>
        <v>0.116649769</v>
      </c>
      <c r="G2355">
        <f t="shared" si="185"/>
        <v>0.11989154700438065</v>
      </c>
      <c r="H2355">
        <f t="shared" si="186"/>
        <v>-3.2417780043806493E-3</v>
      </c>
      <c r="I2355">
        <v>2353</v>
      </c>
    </row>
    <row r="2356" spans="1:9" x14ac:dyDescent="0.25">
      <c r="A2356" t="s">
        <v>2353</v>
      </c>
      <c r="B2356" t="str">
        <f t="shared" si="183"/>
        <v>2022/10/27/22:19:00.32</v>
      </c>
      <c r="C2356">
        <v>-0.4612727109318901</v>
      </c>
      <c r="D2356">
        <v>-0.14670078961880548</v>
      </c>
      <c r="E2356">
        <v>0.24984446722756806</v>
      </c>
      <c r="F2356">
        <f t="shared" si="184"/>
        <v>0.116649769</v>
      </c>
      <c r="G2356">
        <f t="shared" si="185"/>
        <v>0.11984446722756806</v>
      </c>
      <c r="H2356">
        <f t="shared" si="186"/>
        <v>-3.1946982275680574E-3</v>
      </c>
      <c r="I2356">
        <v>2354</v>
      </c>
    </row>
    <row r="2357" spans="1:9" x14ac:dyDescent="0.25">
      <c r="A2357" t="s">
        <v>2354</v>
      </c>
      <c r="B2357" t="str">
        <f t="shared" si="183"/>
        <v>2022/10/27/22:19:00.33</v>
      </c>
      <c r="C2357">
        <v>-0.46127625362521429</v>
      </c>
      <c r="D2357">
        <v>-0.14670249761536577</v>
      </c>
      <c r="E2357">
        <v>0.2498272668012633</v>
      </c>
      <c r="F2357">
        <f t="shared" si="184"/>
        <v>0.11652505000000001</v>
      </c>
      <c r="G2357">
        <f t="shared" si="185"/>
        <v>0.11982726680126329</v>
      </c>
      <c r="H2357">
        <f t="shared" si="186"/>
        <v>-3.3022168012632885E-3</v>
      </c>
      <c r="I2357">
        <v>2355</v>
      </c>
    </row>
    <row r="2358" spans="1:9" x14ac:dyDescent="0.25">
      <c r="A2358" t="s">
        <v>2355</v>
      </c>
      <c r="B2358" t="str">
        <f t="shared" si="183"/>
        <v>2022/10/27/22:19:00.33</v>
      </c>
      <c r="C2358">
        <v>-0.46127084889414516</v>
      </c>
      <c r="D2358">
        <v>-0.14673545458189088</v>
      </c>
      <c r="E2358">
        <v>0.24981155261043816</v>
      </c>
      <c r="F2358">
        <f t="shared" si="184"/>
        <v>0.11652505000000001</v>
      </c>
      <c r="G2358">
        <f t="shared" si="185"/>
        <v>0.11981155261043816</v>
      </c>
      <c r="H2358">
        <f t="shared" si="186"/>
        <v>-3.2865026104381551E-3</v>
      </c>
      <c r="I2358">
        <v>2356</v>
      </c>
    </row>
    <row r="2359" spans="1:9" x14ac:dyDescent="0.25">
      <c r="A2359" t="s">
        <v>2356</v>
      </c>
      <c r="B2359" t="str">
        <f t="shared" si="183"/>
        <v>2022/10/27/22:19:00.33</v>
      </c>
      <c r="C2359">
        <v>-0.46127975599025767</v>
      </c>
      <c r="D2359">
        <v>-0.14670453063837041</v>
      </c>
      <c r="E2359">
        <v>0.24977219729839811</v>
      </c>
      <c r="F2359">
        <f t="shared" si="184"/>
        <v>0.11652505000000001</v>
      </c>
      <c r="G2359">
        <f t="shared" si="185"/>
        <v>0.11977219729839811</v>
      </c>
      <c r="H2359">
        <f t="shared" si="186"/>
        <v>-3.2471472983981037E-3</v>
      </c>
      <c r="I2359">
        <v>2357</v>
      </c>
    </row>
    <row r="2360" spans="1:9" x14ac:dyDescent="0.25">
      <c r="A2360" t="s">
        <v>2357</v>
      </c>
      <c r="B2360" t="str">
        <f t="shared" si="183"/>
        <v>2022/10/27/22:19:00.33</v>
      </c>
      <c r="C2360">
        <v>-0.46125886940793559</v>
      </c>
      <c r="D2360">
        <v>-0.14673763496888562</v>
      </c>
      <c r="E2360">
        <v>0.24975301202756334</v>
      </c>
      <c r="F2360">
        <f t="shared" si="184"/>
        <v>0.11652505000000001</v>
      </c>
      <c r="G2360">
        <f t="shared" si="185"/>
        <v>0.11975301202756333</v>
      </c>
      <c r="H2360">
        <f t="shared" si="186"/>
        <v>-3.2279620275633275E-3</v>
      </c>
      <c r="I2360">
        <v>2358</v>
      </c>
    </row>
    <row r="2361" spans="1:9" x14ac:dyDescent="0.25">
      <c r="A2361" t="s">
        <v>2358</v>
      </c>
      <c r="B2361" t="str">
        <f t="shared" si="183"/>
        <v>2022/10/27/22:19:00.33</v>
      </c>
      <c r="C2361">
        <v>-0.46125995963542443</v>
      </c>
      <c r="D2361">
        <v>-0.14672740594557246</v>
      </c>
      <c r="E2361">
        <v>0.24974938856865148</v>
      </c>
      <c r="F2361">
        <f t="shared" si="184"/>
        <v>0.11652505000000001</v>
      </c>
      <c r="G2361">
        <f t="shared" si="185"/>
        <v>0.11974938856865147</v>
      </c>
      <c r="H2361">
        <f t="shared" si="186"/>
        <v>-3.2243385686514664E-3</v>
      </c>
      <c r="I2361">
        <v>2359</v>
      </c>
    </row>
    <row r="2362" spans="1:9" x14ac:dyDescent="0.25">
      <c r="A2362" t="s">
        <v>2359</v>
      </c>
      <c r="B2362" t="str">
        <f t="shared" si="183"/>
        <v>2022/10/27/22:19:00.34</v>
      </c>
      <c r="C2362">
        <v>-0.46126906453407468</v>
      </c>
      <c r="D2362">
        <v>-0.14672241870173713</v>
      </c>
      <c r="E2362">
        <v>0.24972289924761079</v>
      </c>
      <c r="F2362">
        <f t="shared" si="184"/>
        <v>0.11640033499999999</v>
      </c>
      <c r="G2362">
        <f t="shared" si="185"/>
        <v>0.11972289924761079</v>
      </c>
      <c r="H2362">
        <f t="shared" si="186"/>
        <v>-3.3225642476107931E-3</v>
      </c>
      <c r="I2362">
        <v>2360</v>
      </c>
    </row>
    <row r="2363" spans="1:9" x14ac:dyDescent="0.25">
      <c r="A2363" t="s">
        <v>2360</v>
      </c>
      <c r="B2363" t="str">
        <f t="shared" si="183"/>
        <v>2022/10/27/22:19:00.34</v>
      </c>
      <c r="C2363">
        <v>-0.46126557617454045</v>
      </c>
      <c r="D2363">
        <v>-0.14671239280693713</v>
      </c>
      <c r="E2363">
        <v>0.24970717344566026</v>
      </c>
      <c r="F2363">
        <f t="shared" si="184"/>
        <v>0.11640033499999999</v>
      </c>
      <c r="G2363">
        <f t="shared" si="185"/>
        <v>0.11970717344566026</v>
      </c>
      <c r="H2363">
        <f t="shared" si="186"/>
        <v>-3.3068384456602651E-3</v>
      </c>
      <c r="I2363">
        <v>2361</v>
      </c>
    </row>
    <row r="2364" spans="1:9" x14ac:dyDescent="0.25">
      <c r="A2364" t="s">
        <v>2361</v>
      </c>
      <c r="B2364" t="str">
        <f t="shared" si="183"/>
        <v>2022/10/27/22:19:00.34</v>
      </c>
      <c r="C2364">
        <v>-0.4612774991309555</v>
      </c>
      <c r="D2364">
        <v>-0.14670820635483472</v>
      </c>
      <c r="E2364">
        <v>0.24967492981108907</v>
      </c>
      <c r="F2364">
        <f t="shared" si="184"/>
        <v>0.11640033499999999</v>
      </c>
      <c r="G2364">
        <f t="shared" si="185"/>
        <v>0.11967492981108907</v>
      </c>
      <c r="H2364">
        <f t="shared" si="186"/>
        <v>-3.2745948110890766E-3</v>
      </c>
      <c r="I2364">
        <v>2362</v>
      </c>
    </row>
    <row r="2365" spans="1:9" x14ac:dyDescent="0.25">
      <c r="A2365" t="s">
        <v>2362</v>
      </c>
      <c r="B2365" t="str">
        <f t="shared" si="183"/>
        <v>2022/10/27/22:19:00.34</v>
      </c>
      <c r="C2365">
        <v>-0.46126924559769267</v>
      </c>
      <c r="D2365">
        <v>-0.14672229745126475</v>
      </c>
      <c r="E2365">
        <v>0.24966969758750554</v>
      </c>
      <c r="F2365">
        <f t="shared" si="184"/>
        <v>0.11640033499999999</v>
      </c>
      <c r="G2365">
        <f t="shared" si="185"/>
        <v>0.11966969758750554</v>
      </c>
      <c r="H2365">
        <f t="shared" si="186"/>
        <v>-3.2693625875055421E-3</v>
      </c>
      <c r="I2365">
        <v>2363</v>
      </c>
    </row>
    <row r="2366" spans="1:9" x14ac:dyDescent="0.25">
      <c r="A2366" t="s">
        <v>2363</v>
      </c>
      <c r="B2366" t="str">
        <f t="shared" si="183"/>
        <v>2022/10/27/22:19:00.34</v>
      </c>
      <c r="C2366">
        <v>-0.46126690101901408</v>
      </c>
      <c r="D2366">
        <v>-0.14671612708361231</v>
      </c>
      <c r="E2366">
        <v>0.24962729957884286</v>
      </c>
      <c r="F2366">
        <f t="shared" si="184"/>
        <v>0.11640033499999999</v>
      </c>
      <c r="G2366">
        <f t="shared" si="185"/>
        <v>0.11962729957884286</v>
      </c>
      <c r="H2366">
        <f t="shared" si="186"/>
        <v>-3.2269645788428614E-3</v>
      </c>
      <c r="I2366">
        <v>2364</v>
      </c>
    </row>
    <row r="2367" spans="1:9" x14ac:dyDescent="0.25">
      <c r="A2367" t="s">
        <v>2364</v>
      </c>
      <c r="B2367" t="str">
        <f t="shared" si="183"/>
        <v>2022/10/27/22:19:00.35</v>
      </c>
      <c r="C2367">
        <v>-0.46127213144976315</v>
      </c>
      <c r="D2367">
        <v>-0.14670316172134509</v>
      </c>
      <c r="E2367">
        <v>0.24960633095344195</v>
      </c>
      <c r="F2367">
        <f t="shared" si="184"/>
        <v>0.11627562</v>
      </c>
      <c r="G2367">
        <f t="shared" si="185"/>
        <v>0.11960633095344195</v>
      </c>
      <c r="H2367">
        <f t="shared" si="186"/>
        <v>-3.330710953441951E-3</v>
      </c>
      <c r="I2367">
        <v>2365</v>
      </c>
    </row>
    <row r="2368" spans="1:9" x14ac:dyDescent="0.25">
      <c r="A2368" t="s">
        <v>2365</v>
      </c>
      <c r="B2368" t="str">
        <f t="shared" si="183"/>
        <v>2022/10/27/22:19:00.35</v>
      </c>
      <c r="C2368">
        <v>-0.46127305387053824</v>
      </c>
      <c r="D2368">
        <v>-0.14671071569972027</v>
      </c>
      <c r="E2368">
        <v>0.24960437770582378</v>
      </c>
      <c r="F2368">
        <f t="shared" si="184"/>
        <v>0.11627562</v>
      </c>
      <c r="G2368">
        <f t="shared" si="185"/>
        <v>0.11960437770582377</v>
      </c>
      <c r="H2368">
        <f t="shared" si="186"/>
        <v>-3.3287577058237761E-3</v>
      </c>
      <c r="I2368">
        <v>2366</v>
      </c>
    </row>
    <row r="2369" spans="1:9" x14ac:dyDescent="0.25">
      <c r="A2369" t="s">
        <v>2366</v>
      </c>
      <c r="B2369" t="str">
        <f t="shared" si="183"/>
        <v>2022/10/27/22:19:00.35</v>
      </c>
      <c r="C2369">
        <v>-0.46127555627272315</v>
      </c>
      <c r="D2369">
        <v>-0.14669805392420548</v>
      </c>
      <c r="E2369">
        <v>0.24954362203617292</v>
      </c>
      <c r="F2369">
        <f t="shared" si="184"/>
        <v>0.11627562</v>
      </c>
      <c r="G2369">
        <f t="shared" si="185"/>
        <v>0.11954362203617291</v>
      </c>
      <c r="H2369">
        <f t="shared" si="186"/>
        <v>-3.2680020361729178E-3</v>
      </c>
      <c r="I2369">
        <v>2367</v>
      </c>
    </row>
    <row r="2370" spans="1:9" x14ac:dyDescent="0.25">
      <c r="A2370" t="s">
        <v>2367</v>
      </c>
      <c r="B2370" t="str">
        <f t="shared" si="183"/>
        <v>2022/10/27/22:19:00.35</v>
      </c>
      <c r="C2370">
        <v>-0.46128074628713617</v>
      </c>
      <c r="D2370">
        <v>-0.14669989692511154</v>
      </c>
      <c r="E2370">
        <v>0.249564000664417</v>
      </c>
      <c r="F2370">
        <f t="shared" si="184"/>
        <v>0.11627562</v>
      </c>
      <c r="G2370">
        <f t="shared" si="185"/>
        <v>0.119564000664417</v>
      </c>
      <c r="H2370">
        <f t="shared" si="186"/>
        <v>-3.2883806644170011E-3</v>
      </c>
      <c r="I2370">
        <v>2368</v>
      </c>
    </row>
    <row r="2371" spans="1:9" x14ac:dyDescent="0.25">
      <c r="A2371" t="s">
        <v>2368</v>
      </c>
      <c r="B2371" t="str">
        <f t="shared" si="183"/>
        <v>2022/10/27/22:19:00.35</v>
      </c>
      <c r="C2371">
        <v>-0.46127136656464085</v>
      </c>
      <c r="D2371">
        <v>-0.1466955632205765</v>
      </c>
      <c r="E2371">
        <v>0.24953645541142228</v>
      </c>
      <c r="F2371">
        <f t="shared" si="184"/>
        <v>0.11627562</v>
      </c>
      <c r="G2371">
        <f t="shared" si="185"/>
        <v>0.11953645541142227</v>
      </c>
      <c r="H2371">
        <f t="shared" si="186"/>
        <v>-3.2608354114222748E-3</v>
      </c>
      <c r="I2371">
        <v>2369</v>
      </c>
    </row>
    <row r="2372" spans="1:9" x14ac:dyDescent="0.25">
      <c r="A2372" t="s">
        <v>2369</v>
      </c>
      <c r="B2372" t="str">
        <f t="shared" ref="B2372:B2435" si="187">LEFT(A2372,LEN(A2372)-$B$1)</f>
        <v>2022/10/27/22:19:00.36</v>
      </c>
      <c r="C2372">
        <v>-0.4612717209333777</v>
      </c>
      <c r="D2372">
        <v>-0.14671426413996008</v>
      </c>
      <c r="E2372">
        <v>0.24951342167635668</v>
      </c>
      <c r="F2372">
        <f t="shared" ref="F2372:F2435" si="188">VLOOKUP(B2372,$K$3:$L$832,2,FALSE)</f>
        <v>0.116150908</v>
      </c>
      <c r="G2372">
        <f t="shared" ref="G2372:G2435" si="189">E2372-$G$1</f>
        <v>0.11951342167635667</v>
      </c>
      <c r="H2372">
        <f t="shared" ref="H2372:H2435" si="190">F2372-G2372</f>
        <v>-3.3625136763566765E-3</v>
      </c>
      <c r="I2372">
        <v>2370</v>
      </c>
    </row>
    <row r="2373" spans="1:9" x14ac:dyDescent="0.25">
      <c r="A2373" t="s">
        <v>2370</v>
      </c>
      <c r="B2373" t="str">
        <f t="shared" si="187"/>
        <v>2022/10/27/22:19:00.36</v>
      </c>
      <c r="C2373">
        <v>-0.46127162970361613</v>
      </c>
      <c r="D2373">
        <v>-0.14670823749678219</v>
      </c>
      <c r="E2373">
        <v>0.24947531309983753</v>
      </c>
      <c r="F2373">
        <f t="shared" si="188"/>
        <v>0.116150908</v>
      </c>
      <c r="G2373">
        <f t="shared" si="189"/>
        <v>0.11947531309983753</v>
      </c>
      <c r="H2373">
        <f t="shared" si="190"/>
        <v>-3.3244050998375296E-3</v>
      </c>
      <c r="I2373">
        <v>2371</v>
      </c>
    </row>
    <row r="2374" spans="1:9" x14ac:dyDescent="0.25">
      <c r="A2374" t="s">
        <v>2371</v>
      </c>
      <c r="B2374" t="str">
        <f t="shared" si="187"/>
        <v>2022/10/27/22:19:00.36</v>
      </c>
      <c r="C2374">
        <v>-0.46127265664639816</v>
      </c>
      <c r="D2374">
        <v>-0.14671794683651454</v>
      </c>
      <c r="E2374">
        <v>0.24945087383068712</v>
      </c>
      <c r="F2374">
        <f t="shared" si="188"/>
        <v>0.116150908</v>
      </c>
      <c r="G2374">
        <f t="shared" si="189"/>
        <v>0.11945087383068712</v>
      </c>
      <c r="H2374">
        <f t="shared" si="190"/>
        <v>-3.2999658306871182E-3</v>
      </c>
      <c r="I2374">
        <v>2372</v>
      </c>
    </row>
    <row r="2375" spans="1:9" x14ac:dyDescent="0.25">
      <c r="A2375" t="s">
        <v>2372</v>
      </c>
      <c r="B2375" t="str">
        <f t="shared" si="187"/>
        <v>2022/10/27/22:19:00.36</v>
      </c>
      <c r="C2375">
        <v>-0.46127812783837058</v>
      </c>
      <c r="D2375">
        <v>-0.14672948474020761</v>
      </c>
      <c r="E2375">
        <v>0.24945325682174138</v>
      </c>
      <c r="F2375">
        <f t="shared" si="188"/>
        <v>0.116150908</v>
      </c>
      <c r="G2375">
        <f t="shared" si="189"/>
        <v>0.11945325682174138</v>
      </c>
      <c r="H2375">
        <f t="shared" si="190"/>
        <v>-3.3023488217413799E-3</v>
      </c>
      <c r="I2375">
        <v>2373</v>
      </c>
    </row>
    <row r="2376" spans="1:9" x14ac:dyDescent="0.25">
      <c r="A2376" t="s">
        <v>2373</v>
      </c>
      <c r="B2376" t="str">
        <f t="shared" si="187"/>
        <v>2022/10/27/22:19:00.36</v>
      </c>
      <c r="C2376">
        <v>-0.46127888578370191</v>
      </c>
      <c r="D2376">
        <v>-0.14669535561258465</v>
      </c>
      <c r="E2376">
        <v>0.2494118463533517</v>
      </c>
      <c r="F2376">
        <f t="shared" si="188"/>
        <v>0.116150908</v>
      </c>
      <c r="G2376">
        <f t="shared" si="189"/>
        <v>0.1194118463533517</v>
      </c>
      <c r="H2376">
        <f t="shared" si="190"/>
        <v>-3.2609383533517E-3</v>
      </c>
      <c r="I2376">
        <v>2374</v>
      </c>
    </row>
    <row r="2377" spans="1:9" x14ac:dyDescent="0.25">
      <c r="A2377" t="s">
        <v>2374</v>
      </c>
      <c r="B2377" t="str">
        <f t="shared" si="187"/>
        <v>2022/10/27/22:19:00.37</v>
      </c>
      <c r="C2377">
        <v>-0.46127585221801937</v>
      </c>
      <c r="D2377">
        <v>-0.14670164045894948</v>
      </c>
      <c r="E2377">
        <v>0.24938147703183289</v>
      </c>
      <c r="F2377">
        <f t="shared" si="188"/>
        <v>0.116026197</v>
      </c>
      <c r="G2377">
        <f t="shared" si="189"/>
        <v>0.11938147703183288</v>
      </c>
      <c r="H2377">
        <f t="shared" si="190"/>
        <v>-3.3552800318328857E-3</v>
      </c>
      <c r="I2377">
        <v>2375</v>
      </c>
    </row>
    <row r="2378" spans="1:9" x14ac:dyDescent="0.25">
      <c r="A2378" t="s">
        <v>2375</v>
      </c>
      <c r="B2378" t="str">
        <f t="shared" si="187"/>
        <v>2022/10/27/22:19:00.37</v>
      </c>
      <c r="C2378">
        <v>-0.4612802336982027</v>
      </c>
      <c r="D2378">
        <v>-0.14670714570595242</v>
      </c>
      <c r="E2378">
        <v>0.24937371628351179</v>
      </c>
      <c r="F2378">
        <f t="shared" si="188"/>
        <v>0.116026197</v>
      </c>
      <c r="G2378">
        <f t="shared" si="189"/>
        <v>0.11937371628351179</v>
      </c>
      <c r="H2378">
        <f t="shared" si="190"/>
        <v>-3.3475192835117906E-3</v>
      </c>
      <c r="I2378">
        <v>2376</v>
      </c>
    </row>
    <row r="2379" spans="1:9" x14ac:dyDescent="0.25">
      <c r="A2379" t="s">
        <v>2376</v>
      </c>
      <c r="B2379" t="str">
        <f t="shared" si="187"/>
        <v>2022/10/27/22:19:00.37</v>
      </c>
      <c r="C2379">
        <v>-0.46128706051791801</v>
      </c>
      <c r="D2379">
        <v>-0.14670368608406437</v>
      </c>
      <c r="E2379">
        <v>0.2493650308211941</v>
      </c>
      <c r="F2379">
        <f t="shared" si="188"/>
        <v>0.116026197</v>
      </c>
      <c r="G2379">
        <f t="shared" si="189"/>
        <v>0.1193650308211941</v>
      </c>
      <c r="H2379">
        <f t="shared" si="190"/>
        <v>-3.3388338211940982E-3</v>
      </c>
      <c r="I2379">
        <v>2377</v>
      </c>
    </row>
    <row r="2380" spans="1:9" x14ac:dyDescent="0.25">
      <c r="A2380" t="s">
        <v>2377</v>
      </c>
      <c r="B2380" t="str">
        <f t="shared" si="187"/>
        <v>2022/10/27/22:19:00.37</v>
      </c>
      <c r="C2380">
        <v>-0.4612759488890753</v>
      </c>
      <c r="D2380">
        <v>-0.14671850474895926</v>
      </c>
      <c r="E2380">
        <v>0.24931871786863682</v>
      </c>
      <c r="F2380">
        <f t="shared" si="188"/>
        <v>0.116026197</v>
      </c>
      <c r="G2380">
        <f t="shared" si="189"/>
        <v>0.11931871786863682</v>
      </c>
      <c r="H2380">
        <f t="shared" si="190"/>
        <v>-3.2925208686368224E-3</v>
      </c>
      <c r="I2380">
        <v>2378</v>
      </c>
    </row>
    <row r="2381" spans="1:9" x14ac:dyDescent="0.25">
      <c r="A2381" t="s">
        <v>2378</v>
      </c>
      <c r="B2381" t="str">
        <f t="shared" si="187"/>
        <v>2022/10/27/22:19:00.37</v>
      </c>
      <c r="C2381">
        <v>-0.4612805261788353</v>
      </c>
      <c r="D2381">
        <v>-0.14671389422295761</v>
      </c>
      <c r="E2381">
        <v>0.24928700867713388</v>
      </c>
      <c r="F2381">
        <f t="shared" si="188"/>
        <v>0.116026197</v>
      </c>
      <c r="G2381">
        <f t="shared" si="189"/>
        <v>0.11928700867713388</v>
      </c>
      <c r="H2381">
        <f t="shared" si="190"/>
        <v>-3.2608116771338791E-3</v>
      </c>
      <c r="I2381">
        <v>2379</v>
      </c>
    </row>
    <row r="2382" spans="1:9" x14ac:dyDescent="0.25">
      <c r="A2382" t="s">
        <v>2379</v>
      </c>
      <c r="B2382" t="str">
        <f t="shared" si="187"/>
        <v>2022/10/27/22:19:00.37</v>
      </c>
      <c r="C2382">
        <v>-0.46126952882591887</v>
      </c>
      <c r="D2382">
        <v>-0.14673711967810993</v>
      </c>
      <c r="E2382">
        <v>0.24928800839708745</v>
      </c>
      <c r="F2382">
        <f t="shared" si="188"/>
        <v>0.116026197</v>
      </c>
      <c r="G2382">
        <f t="shared" si="189"/>
        <v>0.11928800839708745</v>
      </c>
      <c r="H2382">
        <f t="shared" si="190"/>
        <v>-3.2618113970874496E-3</v>
      </c>
      <c r="I2382">
        <v>2380</v>
      </c>
    </row>
    <row r="2383" spans="1:9" x14ac:dyDescent="0.25">
      <c r="A2383" t="s">
        <v>2380</v>
      </c>
      <c r="B2383" t="str">
        <f t="shared" si="187"/>
        <v>2022/10/27/22:19:00.38</v>
      </c>
      <c r="C2383">
        <v>-0.46128529187997541</v>
      </c>
      <c r="D2383">
        <v>-0.14671225093971316</v>
      </c>
      <c r="E2383">
        <v>0.24928301064883462</v>
      </c>
      <c r="F2383">
        <f t="shared" si="188"/>
        <v>0.115901489</v>
      </c>
      <c r="G2383">
        <f t="shared" si="189"/>
        <v>0.11928301064883462</v>
      </c>
      <c r="H2383">
        <f t="shared" si="190"/>
        <v>-3.3815216488346234E-3</v>
      </c>
      <c r="I2383">
        <v>2381</v>
      </c>
    </row>
    <row r="2384" spans="1:9" x14ac:dyDescent="0.25">
      <c r="A2384" t="s">
        <v>2381</v>
      </c>
      <c r="B2384" t="str">
        <f t="shared" si="187"/>
        <v>2022/10/27/22:19:00.38</v>
      </c>
      <c r="C2384">
        <v>-0.46127568491933019</v>
      </c>
      <c r="D2384">
        <v>-0.14671929599844544</v>
      </c>
      <c r="E2384">
        <v>0.24924467771071659</v>
      </c>
      <c r="F2384">
        <f t="shared" si="188"/>
        <v>0.115901489</v>
      </c>
      <c r="G2384">
        <f t="shared" si="189"/>
        <v>0.11924467771071659</v>
      </c>
      <c r="H2384">
        <f t="shared" si="190"/>
        <v>-3.3431887107165936E-3</v>
      </c>
      <c r="I2384">
        <v>2382</v>
      </c>
    </row>
    <row r="2385" spans="1:9" x14ac:dyDescent="0.25">
      <c r="A2385" t="s">
        <v>2382</v>
      </c>
      <c r="B2385" t="str">
        <f t="shared" si="187"/>
        <v>2022/10/27/22:19:00.38</v>
      </c>
      <c r="C2385">
        <v>-0.4612875301556898</v>
      </c>
      <c r="D2385">
        <v>-0.14672332842097333</v>
      </c>
      <c r="E2385">
        <v>0.24921697061737449</v>
      </c>
      <c r="F2385">
        <f t="shared" si="188"/>
        <v>0.115901489</v>
      </c>
      <c r="G2385">
        <f t="shared" si="189"/>
        <v>0.11921697061737449</v>
      </c>
      <c r="H2385">
        <f t="shared" si="190"/>
        <v>-3.3154816173744939E-3</v>
      </c>
      <c r="I2385">
        <v>2383</v>
      </c>
    </row>
    <row r="2386" spans="1:9" x14ac:dyDescent="0.25">
      <c r="A2386" t="s">
        <v>2383</v>
      </c>
      <c r="B2386" t="str">
        <f t="shared" si="187"/>
        <v>2022/10/27/22:19:00.38</v>
      </c>
      <c r="C2386">
        <v>-0.46128577012886324</v>
      </c>
      <c r="D2386">
        <v>-0.14673240523461945</v>
      </c>
      <c r="E2386">
        <v>0.24921010066256211</v>
      </c>
      <c r="F2386">
        <f t="shared" si="188"/>
        <v>0.115901489</v>
      </c>
      <c r="G2386">
        <f t="shared" si="189"/>
        <v>0.1192101006625621</v>
      </c>
      <c r="H2386">
        <f t="shared" si="190"/>
        <v>-3.3086116625621054E-3</v>
      </c>
      <c r="I2386">
        <v>2384</v>
      </c>
    </row>
    <row r="2387" spans="1:9" x14ac:dyDescent="0.25">
      <c r="A2387" t="s">
        <v>2384</v>
      </c>
      <c r="B2387" t="str">
        <f t="shared" si="187"/>
        <v>2022/10/27/22:19:00.38</v>
      </c>
      <c r="C2387">
        <v>-0.46128321656884247</v>
      </c>
      <c r="D2387">
        <v>-0.14671730425645366</v>
      </c>
      <c r="E2387">
        <v>0.24917199763166398</v>
      </c>
      <c r="F2387">
        <f t="shared" si="188"/>
        <v>0.115901489</v>
      </c>
      <c r="G2387">
        <f t="shared" si="189"/>
        <v>0.11917199763166397</v>
      </c>
      <c r="H2387">
        <f t="shared" si="190"/>
        <v>-3.2705086316639764E-3</v>
      </c>
      <c r="I2387">
        <v>2385</v>
      </c>
    </row>
    <row r="2388" spans="1:9" x14ac:dyDescent="0.25">
      <c r="A2388" t="s">
        <v>2385</v>
      </c>
      <c r="B2388" t="str">
        <f t="shared" si="187"/>
        <v>2022/10/27/22:19:00.39</v>
      </c>
      <c r="C2388">
        <v>-0.46128973800343659</v>
      </c>
      <c r="D2388">
        <v>-0.1467055971921408</v>
      </c>
      <c r="E2388">
        <v>0.24917484329769096</v>
      </c>
      <c r="F2388">
        <f t="shared" si="188"/>
        <v>0.115776781</v>
      </c>
      <c r="G2388">
        <f t="shared" si="189"/>
        <v>0.11917484329769096</v>
      </c>
      <c r="H2388">
        <f t="shared" si="190"/>
        <v>-3.3980622976909625E-3</v>
      </c>
      <c r="I2388">
        <v>2386</v>
      </c>
    </row>
    <row r="2389" spans="1:9" x14ac:dyDescent="0.25">
      <c r="A2389" t="s">
        <v>2386</v>
      </c>
      <c r="B2389" t="str">
        <f t="shared" si="187"/>
        <v>2022/10/27/22:19:00.39</v>
      </c>
      <c r="C2389">
        <v>-0.46127154376993529</v>
      </c>
      <c r="D2389">
        <v>-0.14673428703101099</v>
      </c>
      <c r="E2389">
        <v>0.2491425726646114</v>
      </c>
      <c r="F2389">
        <f t="shared" si="188"/>
        <v>0.115776781</v>
      </c>
      <c r="G2389">
        <f t="shared" si="189"/>
        <v>0.1191425726646114</v>
      </c>
      <c r="H2389">
        <f t="shared" si="190"/>
        <v>-3.3657916646114006E-3</v>
      </c>
      <c r="I2389">
        <v>2387</v>
      </c>
    </row>
    <row r="2390" spans="1:9" x14ac:dyDescent="0.25">
      <c r="A2390" t="s">
        <v>2387</v>
      </c>
      <c r="B2390" t="str">
        <f t="shared" si="187"/>
        <v>2022/10/27/22:19:00.39</v>
      </c>
      <c r="C2390">
        <v>-0.46129823794407432</v>
      </c>
      <c r="D2390">
        <v>-0.14670740595185439</v>
      </c>
      <c r="E2390">
        <v>0.249111329549701</v>
      </c>
      <c r="F2390">
        <f t="shared" si="188"/>
        <v>0.115776781</v>
      </c>
      <c r="G2390">
        <f t="shared" si="189"/>
        <v>0.11911132954970099</v>
      </c>
      <c r="H2390">
        <f t="shared" si="190"/>
        <v>-3.3345485497009997E-3</v>
      </c>
      <c r="I2390">
        <v>2388</v>
      </c>
    </row>
    <row r="2391" spans="1:9" x14ac:dyDescent="0.25">
      <c r="A2391" t="s">
        <v>2388</v>
      </c>
      <c r="B2391" t="str">
        <f t="shared" si="187"/>
        <v>2022/10/27/22:19:00.39</v>
      </c>
      <c r="C2391">
        <v>-0.4612990094174817</v>
      </c>
      <c r="D2391">
        <v>-0.14671677614020437</v>
      </c>
      <c r="E2391">
        <v>0.24907965563072684</v>
      </c>
      <c r="F2391">
        <f t="shared" si="188"/>
        <v>0.115776781</v>
      </c>
      <c r="G2391">
        <f t="shared" si="189"/>
        <v>0.11907965563072684</v>
      </c>
      <c r="H2391">
        <f t="shared" si="190"/>
        <v>-3.3028746307268431E-3</v>
      </c>
      <c r="I2391">
        <v>2389</v>
      </c>
    </row>
    <row r="2392" spans="1:9" x14ac:dyDescent="0.25">
      <c r="A2392" t="s">
        <v>2389</v>
      </c>
      <c r="B2392" t="str">
        <f t="shared" si="187"/>
        <v>2022/10/27/22:19:00.39</v>
      </c>
      <c r="C2392">
        <v>-0.46128875793064816</v>
      </c>
      <c r="D2392">
        <v>-0.14672179717251058</v>
      </c>
      <c r="E2392">
        <v>0.24907660330702522</v>
      </c>
      <c r="F2392">
        <f t="shared" si="188"/>
        <v>0.115776781</v>
      </c>
      <c r="G2392">
        <f t="shared" si="189"/>
        <v>0.11907660330702521</v>
      </c>
      <c r="H2392">
        <f t="shared" si="190"/>
        <v>-3.2998223070252186E-3</v>
      </c>
      <c r="I2392">
        <v>2390</v>
      </c>
    </row>
    <row r="2393" spans="1:9" x14ac:dyDescent="0.25">
      <c r="A2393" t="s">
        <v>2390</v>
      </c>
      <c r="B2393" t="str">
        <f t="shared" si="187"/>
        <v>2022/10/27/22:19:00.39</v>
      </c>
      <c r="C2393">
        <v>-0.4612936806047595</v>
      </c>
      <c r="D2393">
        <v>-0.14671389868752188</v>
      </c>
      <c r="E2393">
        <v>0.2490572803301867</v>
      </c>
      <c r="F2393">
        <f t="shared" si="188"/>
        <v>0.115776781</v>
      </c>
      <c r="G2393">
        <f t="shared" si="189"/>
        <v>0.1190572803301867</v>
      </c>
      <c r="H2393">
        <f t="shared" si="190"/>
        <v>-3.2804993301867036E-3</v>
      </c>
      <c r="I2393">
        <v>2391</v>
      </c>
    </row>
    <row r="2394" spans="1:9" x14ac:dyDescent="0.25">
      <c r="A2394" t="s">
        <v>2391</v>
      </c>
      <c r="B2394" t="str">
        <f t="shared" si="187"/>
        <v>2022/10/27/22:19:00.40</v>
      </c>
      <c r="C2394">
        <v>-0.46130191581244578</v>
      </c>
      <c r="D2394">
        <v>-0.14672592363085862</v>
      </c>
      <c r="E2394">
        <v>0.24903550283355688</v>
      </c>
      <c r="F2394">
        <f t="shared" si="188"/>
        <v>0.11565207700000001</v>
      </c>
      <c r="G2394">
        <f t="shared" si="189"/>
        <v>0.11903550283355688</v>
      </c>
      <c r="H2394">
        <f t="shared" si="190"/>
        <v>-3.3834258335568718E-3</v>
      </c>
      <c r="I2394">
        <v>2392</v>
      </c>
    </row>
    <row r="2395" spans="1:9" x14ac:dyDescent="0.25">
      <c r="A2395" t="s">
        <v>2392</v>
      </c>
      <c r="B2395" t="str">
        <f t="shared" si="187"/>
        <v>2022/10/27/22:19:00.40</v>
      </c>
      <c r="C2395">
        <v>-0.46130103996605398</v>
      </c>
      <c r="D2395">
        <v>-0.14670837742671128</v>
      </c>
      <c r="E2395">
        <v>0.24900303177804592</v>
      </c>
      <c r="F2395">
        <f t="shared" si="188"/>
        <v>0.11565207700000001</v>
      </c>
      <c r="G2395">
        <f t="shared" si="189"/>
        <v>0.11900303177804591</v>
      </c>
      <c r="H2395">
        <f t="shared" si="190"/>
        <v>-3.3509547780459087E-3</v>
      </c>
      <c r="I2395">
        <v>2393</v>
      </c>
    </row>
    <row r="2396" spans="1:9" x14ac:dyDescent="0.25">
      <c r="A2396" t="s">
        <v>2393</v>
      </c>
      <c r="B2396" t="str">
        <f t="shared" si="187"/>
        <v>2022/10/27/22:19:00.40</v>
      </c>
      <c r="C2396">
        <v>-0.4612848253208699</v>
      </c>
      <c r="D2396">
        <v>-0.14672058368191934</v>
      </c>
      <c r="E2396">
        <v>0.24897580247490167</v>
      </c>
      <c r="F2396">
        <f t="shared" si="188"/>
        <v>0.11565207700000001</v>
      </c>
      <c r="G2396">
        <f t="shared" si="189"/>
        <v>0.11897580247490167</v>
      </c>
      <c r="H2396">
        <f t="shared" si="190"/>
        <v>-3.3237254749016593E-3</v>
      </c>
      <c r="I2396">
        <v>2394</v>
      </c>
    </row>
    <row r="2397" spans="1:9" x14ac:dyDescent="0.25">
      <c r="A2397" t="s">
        <v>2394</v>
      </c>
      <c r="B2397" t="str">
        <f t="shared" si="187"/>
        <v>2022/10/27/22:19:00.40</v>
      </c>
      <c r="C2397">
        <v>-0.46128106441532318</v>
      </c>
      <c r="D2397">
        <v>-0.14671856115306164</v>
      </c>
      <c r="E2397">
        <v>0.248940567209992</v>
      </c>
      <c r="F2397">
        <f t="shared" si="188"/>
        <v>0.11565207700000001</v>
      </c>
      <c r="G2397">
        <f t="shared" si="189"/>
        <v>0.11894056720999199</v>
      </c>
      <c r="H2397">
        <f t="shared" si="190"/>
        <v>-3.2884902099919872E-3</v>
      </c>
      <c r="I2397">
        <v>2395</v>
      </c>
    </row>
    <row r="2398" spans="1:9" x14ac:dyDescent="0.25">
      <c r="A2398" t="s">
        <v>2395</v>
      </c>
      <c r="B2398" t="str">
        <f t="shared" si="187"/>
        <v>2022/10/27/22:19:00.40</v>
      </c>
      <c r="C2398">
        <v>-0.46129443581735857</v>
      </c>
      <c r="D2398">
        <v>-0.14671363194257303</v>
      </c>
      <c r="E2398">
        <v>0.2489039682261745</v>
      </c>
      <c r="F2398">
        <f t="shared" si="188"/>
        <v>0.11565207700000001</v>
      </c>
      <c r="G2398">
        <f t="shared" si="189"/>
        <v>0.11890396822617449</v>
      </c>
      <c r="H2398">
        <f t="shared" si="190"/>
        <v>-3.2518912261744887E-3</v>
      </c>
      <c r="I2398">
        <v>2396</v>
      </c>
    </row>
    <row r="2399" spans="1:9" x14ac:dyDescent="0.25">
      <c r="A2399" t="s">
        <v>2396</v>
      </c>
      <c r="B2399" t="str">
        <f t="shared" si="187"/>
        <v>2022/10/27/22:19:00.41</v>
      </c>
      <c r="C2399">
        <v>-0.46128693411216171</v>
      </c>
      <c r="D2399">
        <v>-0.14671235397025559</v>
      </c>
      <c r="E2399">
        <v>0.24892303584737935</v>
      </c>
      <c r="F2399">
        <f t="shared" si="188"/>
        <v>0.115527377</v>
      </c>
      <c r="G2399">
        <f t="shared" si="189"/>
        <v>0.11892303584737934</v>
      </c>
      <c r="H2399">
        <f t="shared" si="190"/>
        <v>-3.3956588473793431E-3</v>
      </c>
      <c r="I2399">
        <v>2397</v>
      </c>
    </row>
    <row r="2400" spans="1:9" x14ac:dyDescent="0.25">
      <c r="A2400" t="s">
        <v>2397</v>
      </c>
      <c r="B2400" t="str">
        <f t="shared" si="187"/>
        <v>2022/10/27/22:19:00.41</v>
      </c>
      <c r="C2400">
        <v>-0.46129378051702113</v>
      </c>
      <c r="D2400">
        <v>-0.14669553709906807</v>
      </c>
      <c r="E2400">
        <v>0.2488608380663376</v>
      </c>
      <c r="F2400">
        <f t="shared" si="188"/>
        <v>0.115527377</v>
      </c>
      <c r="G2400">
        <f t="shared" si="189"/>
        <v>0.1188608380663376</v>
      </c>
      <c r="H2400">
        <f t="shared" si="190"/>
        <v>-3.333461066337598E-3</v>
      </c>
      <c r="I2400">
        <v>2398</v>
      </c>
    </row>
    <row r="2401" spans="1:9" x14ac:dyDescent="0.25">
      <c r="A2401" t="s">
        <v>2398</v>
      </c>
      <c r="B2401" t="str">
        <f t="shared" si="187"/>
        <v>2022/10/27/22:19:00.41</v>
      </c>
      <c r="C2401">
        <v>-0.46127867564578912</v>
      </c>
      <c r="D2401">
        <v>-0.14671614169917241</v>
      </c>
      <c r="E2401">
        <v>0.24883672077959615</v>
      </c>
      <c r="F2401">
        <f t="shared" si="188"/>
        <v>0.115527377</v>
      </c>
      <c r="G2401">
        <f t="shared" si="189"/>
        <v>0.11883672077959614</v>
      </c>
      <c r="H2401">
        <f t="shared" si="190"/>
        <v>-3.3093437795961439E-3</v>
      </c>
      <c r="I2401">
        <v>2399</v>
      </c>
    </row>
    <row r="2402" spans="1:9" x14ac:dyDescent="0.25">
      <c r="A2402" t="s">
        <v>2399</v>
      </c>
      <c r="B2402" t="str">
        <f t="shared" si="187"/>
        <v>2022/10/27/22:19:00.41</v>
      </c>
      <c r="C2402">
        <v>-0.46128239028474916</v>
      </c>
      <c r="D2402">
        <v>-0.14672058242308719</v>
      </c>
      <c r="E2402">
        <v>0.24882507716967953</v>
      </c>
      <c r="F2402">
        <f t="shared" si="188"/>
        <v>0.115527377</v>
      </c>
      <c r="G2402">
        <f t="shared" si="189"/>
        <v>0.11882507716967952</v>
      </c>
      <c r="H2402">
        <f t="shared" si="190"/>
        <v>-3.2977001696795211E-3</v>
      </c>
      <c r="I2402">
        <v>2400</v>
      </c>
    </row>
    <row r="2403" spans="1:9" x14ac:dyDescent="0.25">
      <c r="A2403" t="s">
        <v>2400</v>
      </c>
      <c r="B2403" t="str">
        <f t="shared" si="187"/>
        <v>2022/10/27/22:19:00.41</v>
      </c>
      <c r="C2403">
        <v>-0.46128067462869193</v>
      </c>
      <c r="D2403">
        <v>-0.14670198843111226</v>
      </c>
      <c r="E2403">
        <v>0.24878105524458918</v>
      </c>
      <c r="F2403">
        <f t="shared" si="188"/>
        <v>0.115527377</v>
      </c>
      <c r="G2403">
        <f t="shared" si="189"/>
        <v>0.11878105524458918</v>
      </c>
      <c r="H2403">
        <f t="shared" si="190"/>
        <v>-3.2536782445891782E-3</v>
      </c>
      <c r="I2403">
        <v>2401</v>
      </c>
    </row>
    <row r="2404" spans="1:9" x14ac:dyDescent="0.25">
      <c r="A2404" t="s">
        <v>2401</v>
      </c>
      <c r="B2404" t="str">
        <f t="shared" si="187"/>
        <v>2022/10/27/22:19:00.42</v>
      </c>
      <c r="C2404">
        <v>-0.4612769845046002</v>
      </c>
      <c r="D2404">
        <v>-0.14671486777748405</v>
      </c>
      <c r="E2404">
        <v>0.24875165436005353</v>
      </c>
      <c r="F2404">
        <f t="shared" si="188"/>
        <v>0.115402676</v>
      </c>
      <c r="G2404">
        <f t="shared" si="189"/>
        <v>0.11875165436005353</v>
      </c>
      <c r="H2404">
        <f t="shared" si="190"/>
        <v>-3.3489783600535311E-3</v>
      </c>
      <c r="I2404">
        <v>2402</v>
      </c>
    </row>
    <row r="2405" spans="1:9" x14ac:dyDescent="0.25">
      <c r="A2405" t="s">
        <v>2402</v>
      </c>
      <c r="B2405" t="str">
        <f t="shared" si="187"/>
        <v>2022/10/27/22:19:00.42</v>
      </c>
      <c r="C2405">
        <v>-0.46128773527745576</v>
      </c>
      <c r="D2405">
        <v>-0.14670300499855193</v>
      </c>
      <c r="E2405">
        <v>0.24874676652178582</v>
      </c>
      <c r="F2405">
        <f t="shared" si="188"/>
        <v>0.115402676</v>
      </c>
      <c r="G2405">
        <f t="shared" si="189"/>
        <v>0.11874676652178581</v>
      </c>
      <c r="H2405">
        <f t="shared" si="190"/>
        <v>-3.3440905217858169E-3</v>
      </c>
      <c r="I2405">
        <v>2403</v>
      </c>
    </row>
    <row r="2406" spans="1:9" x14ac:dyDescent="0.25">
      <c r="A2406" t="s">
        <v>2403</v>
      </c>
      <c r="B2406" t="str">
        <f t="shared" si="187"/>
        <v>2022/10/27/22:19:00.42</v>
      </c>
      <c r="C2406">
        <v>-0.46128474875660602</v>
      </c>
      <c r="D2406">
        <v>-0.14670808647433062</v>
      </c>
      <c r="E2406">
        <v>0.24872189616167598</v>
      </c>
      <c r="F2406">
        <f t="shared" si="188"/>
        <v>0.115402676</v>
      </c>
      <c r="G2406">
        <f t="shared" si="189"/>
        <v>0.11872189616167597</v>
      </c>
      <c r="H2406">
        <f t="shared" si="190"/>
        <v>-3.3192201616759759E-3</v>
      </c>
      <c r="I2406">
        <v>2404</v>
      </c>
    </row>
    <row r="2407" spans="1:9" x14ac:dyDescent="0.25">
      <c r="A2407" t="s">
        <v>2404</v>
      </c>
      <c r="B2407" t="str">
        <f t="shared" si="187"/>
        <v>2022/10/27/22:19:00.42</v>
      </c>
      <c r="C2407">
        <v>-0.46127820393662528</v>
      </c>
      <c r="D2407">
        <v>-0.14670606226426014</v>
      </c>
      <c r="E2407">
        <v>0.24869935231294346</v>
      </c>
      <c r="F2407">
        <f t="shared" si="188"/>
        <v>0.115402676</v>
      </c>
      <c r="G2407">
        <f t="shared" si="189"/>
        <v>0.11869935231294346</v>
      </c>
      <c r="H2407">
        <f t="shared" si="190"/>
        <v>-3.2966763129434612E-3</v>
      </c>
      <c r="I2407">
        <v>2405</v>
      </c>
    </row>
    <row r="2408" spans="1:9" x14ac:dyDescent="0.25">
      <c r="A2408" t="s">
        <v>2405</v>
      </c>
      <c r="B2408" t="str">
        <f t="shared" si="187"/>
        <v>2022/10/27/22:19:00.43</v>
      </c>
      <c r="C2408">
        <v>-0.46126045279129224</v>
      </c>
      <c r="D2408">
        <v>-0.14671620982040179</v>
      </c>
      <c r="E2408">
        <v>0.24865068487974371</v>
      </c>
      <c r="F2408">
        <f t="shared" si="188"/>
        <v>0.11527798</v>
      </c>
      <c r="G2408">
        <f t="shared" si="189"/>
        <v>0.1186506848797437</v>
      </c>
      <c r="H2408">
        <f t="shared" si="190"/>
        <v>-3.3727048797436987E-3</v>
      </c>
      <c r="I2408">
        <v>2406</v>
      </c>
    </row>
    <row r="2409" spans="1:9" x14ac:dyDescent="0.25">
      <c r="A2409" t="s">
        <v>2406</v>
      </c>
      <c r="B2409" t="str">
        <f t="shared" si="187"/>
        <v>2022/10/27/22:19:00.43</v>
      </c>
      <c r="C2409">
        <v>-0.46126360761667118</v>
      </c>
      <c r="D2409">
        <v>-0.1467064410410393</v>
      </c>
      <c r="E2409">
        <v>0.24860215127193031</v>
      </c>
      <c r="F2409">
        <f t="shared" si="188"/>
        <v>0.11527798</v>
      </c>
      <c r="G2409">
        <f t="shared" si="189"/>
        <v>0.1186021512719303</v>
      </c>
      <c r="H2409">
        <f t="shared" si="190"/>
        <v>-3.3241712719302985E-3</v>
      </c>
      <c r="I2409">
        <v>2407</v>
      </c>
    </row>
    <row r="2410" spans="1:9" x14ac:dyDescent="0.25">
      <c r="A2410" t="s">
        <v>2407</v>
      </c>
      <c r="B2410" t="str">
        <f t="shared" si="187"/>
        <v>2022/10/27/22:19:00.43</v>
      </c>
      <c r="C2410">
        <v>-0.46126361792764109</v>
      </c>
      <c r="D2410">
        <v>-0.14670989650233113</v>
      </c>
      <c r="E2410">
        <v>0.24856038479747941</v>
      </c>
      <c r="F2410">
        <f t="shared" si="188"/>
        <v>0.11527798</v>
      </c>
      <c r="G2410">
        <f t="shared" si="189"/>
        <v>0.11856038479747941</v>
      </c>
      <c r="H2410">
        <f t="shared" si="190"/>
        <v>-3.2824047974794046E-3</v>
      </c>
      <c r="I2410">
        <v>2408</v>
      </c>
    </row>
    <row r="2411" spans="1:9" x14ac:dyDescent="0.25">
      <c r="A2411" t="s">
        <v>2408</v>
      </c>
      <c r="B2411" t="str">
        <f t="shared" si="187"/>
        <v>2022/10/27/22:19:00.43</v>
      </c>
      <c r="C2411">
        <v>-0.46126201915376575</v>
      </c>
      <c r="D2411">
        <v>-0.14671966451506696</v>
      </c>
      <c r="E2411">
        <v>0.24853851939894564</v>
      </c>
      <c r="F2411">
        <f t="shared" si="188"/>
        <v>0.11527798</v>
      </c>
      <c r="G2411">
        <f t="shared" si="189"/>
        <v>0.11853851939894564</v>
      </c>
      <c r="H2411">
        <f t="shared" si="190"/>
        <v>-3.2605393989456333E-3</v>
      </c>
      <c r="I2411">
        <v>2409</v>
      </c>
    </row>
    <row r="2412" spans="1:9" x14ac:dyDescent="0.25">
      <c r="A2412" t="s">
        <v>2409</v>
      </c>
      <c r="B2412" t="str">
        <f t="shared" si="187"/>
        <v>2022/10/27/22:19:00.43</v>
      </c>
      <c r="C2412">
        <v>-0.46127029217695786</v>
      </c>
      <c r="D2412">
        <v>-0.1467274532468307</v>
      </c>
      <c r="E2412">
        <v>0.24853678381226568</v>
      </c>
      <c r="F2412">
        <f t="shared" si="188"/>
        <v>0.11527798</v>
      </c>
      <c r="G2412">
        <f t="shared" si="189"/>
        <v>0.11853678381226568</v>
      </c>
      <c r="H2412">
        <f t="shared" si="190"/>
        <v>-3.2588038122656759E-3</v>
      </c>
      <c r="I2412">
        <v>2410</v>
      </c>
    </row>
    <row r="2413" spans="1:9" x14ac:dyDescent="0.25">
      <c r="A2413" t="s">
        <v>2410</v>
      </c>
      <c r="B2413" t="str">
        <f t="shared" si="187"/>
        <v>2022/10/27/22:19:00.44</v>
      </c>
      <c r="C2413">
        <v>-0.4612683183651094</v>
      </c>
      <c r="D2413">
        <v>-0.14671007303106848</v>
      </c>
      <c r="E2413">
        <v>0.24848655194260724</v>
      </c>
      <c r="F2413">
        <f t="shared" si="188"/>
        <v>0.115153283</v>
      </c>
      <c r="G2413">
        <f t="shared" si="189"/>
        <v>0.11848655194260724</v>
      </c>
      <c r="H2413">
        <f t="shared" si="190"/>
        <v>-3.3332689426072426E-3</v>
      </c>
      <c r="I2413">
        <v>2411</v>
      </c>
    </row>
    <row r="2414" spans="1:9" x14ac:dyDescent="0.25">
      <c r="A2414" t="s">
        <v>2411</v>
      </c>
      <c r="B2414" t="str">
        <f t="shared" si="187"/>
        <v>2022/10/27/22:19:00.44</v>
      </c>
      <c r="C2414">
        <v>-0.46126129529301418</v>
      </c>
      <c r="D2414">
        <v>-0.14672123932875941</v>
      </c>
      <c r="E2414">
        <v>0.24847288833863918</v>
      </c>
      <c r="F2414">
        <f t="shared" si="188"/>
        <v>0.115153283</v>
      </c>
      <c r="G2414">
        <f t="shared" si="189"/>
        <v>0.11847288833863917</v>
      </c>
      <c r="H2414">
        <f t="shared" si="190"/>
        <v>-3.3196053386391755E-3</v>
      </c>
      <c r="I2414">
        <v>2412</v>
      </c>
    </row>
    <row r="2415" spans="1:9" x14ac:dyDescent="0.25">
      <c r="A2415" t="s">
        <v>2412</v>
      </c>
      <c r="B2415" t="str">
        <f t="shared" si="187"/>
        <v>2022/10/27/22:19:00.44</v>
      </c>
      <c r="C2415">
        <v>-0.46125389744104356</v>
      </c>
      <c r="D2415">
        <v>-0.14672077435804962</v>
      </c>
      <c r="E2415">
        <v>0.24846217184908129</v>
      </c>
      <c r="F2415">
        <f t="shared" si="188"/>
        <v>0.115153283</v>
      </c>
      <c r="G2415">
        <f t="shared" si="189"/>
        <v>0.11846217184908128</v>
      </c>
      <c r="H2415">
        <f t="shared" si="190"/>
        <v>-3.3088888490812873E-3</v>
      </c>
      <c r="I2415">
        <v>2413</v>
      </c>
    </row>
    <row r="2416" spans="1:9" x14ac:dyDescent="0.25">
      <c r="A2416" t="s">
        <v>2413</v>
      </c>
      <c r="B2416" t="str">
        <f t="shared" si="187"/>
        <v>2022/10/27/22:19:00.44</v>
      </c>
      <c r="C2416">
        <v>-0.46126330976238794</v>
      </c>
      <c r="D2416">
        <v>-0.14670541150134325</v>
      </c>
      <c r="E2416">
        <v>0.2484325009762032</v>
      </c>
      <c r="F2416">
        <f t="shared" si="188"/>
        <v>0.115153283</v>
      </c>
      <c r="G2416">
        <f t="shared" si="189"/>
        <v>0.1184325009762032</v>
      </c>
      <c r="H2416">
        <f t="shared" si="190"/>
        <v>-3.2792179762032025E-3</v>
      </c>
      <c r="I2416">
        <v>2414</v>
      </c>
    </row>
    <row r="2417" spans="1:9" x14ac:dyDescent="0.25">
      <c r="A2417" t="s">
        <v>2414</v>
      </c>
      <c r="B2417" t="str">
        <f t="shared" si="187"/>
        <v>2022/10/27/22:19:00.45</v>
      </c>
      <c r="C2417">
        <v>-0.46125093278438389</v>
      </c>
      <c r="D2417">
        <v>-0.14673157779847487</v>
      </c>
      <c r="E2417">
        <v>0.24841225518788371</v>
      </c>
      <c r="F2417">
        <f t="shared" si="188"/>
        <v>0.11502859</v>
      </c>
      <c r="G2417">
        <f t="shared" si="189"/>
        <v>0.1184122551878837</v>
      </c>
      <c r="H2417">
        <f t="shared" si="190"/>
        <v>-3.3836651878837026E-3</v>
      </c>
      <c r="I2417">
        <v>2415</v>
      </c>
    </row>
    <row r="2418" spans="1:9" x14ac:dyDescent="0.25">
      <c r="A2418" t="s">
        <v>2415</v>
      </c>
      <c r="B2418" t="str">
        <f t="shared" si="187"/>
        <v>2022/10/27/22:19:00.45</v>
      </c>
      <c r="C2418">
        <v>-0.46125110049383888</v>
      </c>
      <c r="D2418">
        <v>-0.14671270928784999</v>
      </c>
      <c r="E2418">
        <v>0.24834849424872429</v>
      </c>
      <c r="F2418">
        <f t="shared" si="188"/>
        <v>0.11502859</v>
      </c>
      <c r="G2418">
        <f t="shared" si="189"/>
        <v>0.11834849424872429</v>
      </c>
      <c r="H2418">
        <f t="shared" si="190"/>
        <v>-3.3199042487242897E-3</v>
      </c>
      <c r="I2418">
        <v>2416</v>
      </c>
    </row>
    <row r="2419" spans="1:9" x14ac:dyDescent="0.25">
      <c r="A2419" t="s">
        <v>2416</v>
      </c>
      <c r="B2419" t="str">
        <f t="shared" si="187"/>
        <v>2022/10/27/22:19:00.45</v>
      </c>
      <c r="C2419">
        <v>-0.46125414483113242</v>
      </c>
      <c r="D2419">
        <v>-0.14671633509642906</v>
      </c>
      <c r="E2419">
        <v>0.24837374360667355</v>
      </c>
      <c r="F2419">
        <f t="shared" si="188"/>
        <v>0.11502859</v>
      </c>
      <c r="G2419">
        <f t="shared" si="189"/>
        <v>0.11837374360667355</v>
      </c>
      <c r="H2419">
        <f t="shared" si="190"/>
        <v>-3.3451536066735482E-3</v>
      </c>
      <c r="I2419">
        <v>2417</v>
      </c>
    </row>
    <row r="2420" spans="1:9" x14ac:dyDescent="0.25">
      <c r="A2420" t="s">
        <v>2417</v>
      </c>
      <c r="B2420" t="str">
        <f t="shared" si="187"/>
        <v>2022/10/27/22:19:00.45</v>
      </c>
      <c r="C2420">
        <v>-0.4612483251895394</v>
      </c>
      <c r="D2420">
        <v>-0.1467236226753649</v>
      </c>
      <c r="E2420">
        <v>0.24830541037424667</v>
      </c>
      <c r="F2420">
        <f t="shared" si="188"/>
        <v>0.11502859</v>
      </c>
      <c r="G2420">
        <f t="shared" si="189"/>
        <v>0.11830541037424666</v>
      </c>
      <c r="H2420">
        <f t="shared" si="190"/>
        <v>-3.2768203742466612E-3</v>
      </c>
      <c r="I2420">
        <v>2418</v>
      </c>
    </row>
    <row r="2421" spans="1:9" x14ac:dyDescent="0.25">
      <c r="A2421" t="s">
        <v>2418</v>
      </c>
      <c r="B2421" t="str">
        <f t="shared" si="187"/>
        <v>2022/10/27/22:19:00.45</v>
      </c>
      <c r="C2421">
        <v>-0.46125295708388586</v>
      </c>
      <c r="D2421">
        <v>-0.14671996960728767</v>
      </c>
      <c r="E2421">
        <v>0.24830056643263487</v>
      </c>
      <c r="F2421">
        <f t="shared" si="188"/>
        <v>0.11502859</v>
      </c>
      <c r="G2421">
        <f t="shared" si="189"/>
        <v>0.11830056643263487</v>
      </c>
      <c r="H2421">
        <f t="shared" si="190"/>
        <v>-3.2719764326348683E-3</v>
      </c>
      <c r="I2421">
        <v>2419</v>
      </c>
    </row>
    <row r="2422" spans="1:9" x14ac:dyDescent="0.25">
      <c r="A2422" t="s">
        <v>2419</v>
      </c>
      <c r="B2422" t="str">
        <f t="shared" si="187"/>
        <v>2022/10/27/22:19:00.46</v>
      </c>
      <c r="C2422">
        <v>-0.46125922508188905</v>
      </c>
      <c r="D2422">
        <v>-0.1467126277760411</v>
      </c>
      <c r="E2422">
        <v>0.24826154116689642</v>
      </c>
      <c r="F2422">
        <f t="shared" si="188"/>
        <v>0.114903897</v>
      </c>
      <c r="G2422">
        <f t="shared" si="189"/>
        <v>0.11826154116689641</v>
      </c>
      <c r="H2422">
        <f t="shared" si="190"/>
        <v>-3.3576441668964063E-3</v>
      </c>
      <c r="I2422">
        <v>2420</v>
      </c>
    </row>
    <row r="2423" spans="1:9" x14ac:dyDescent="0.25">
      <c r="A2423" t="s">
        <v>2420</v>
      </c>
      <c r="B2423" t="str">
        <f t="shared" si="187"/>
        <v>2022/10/27/22:19:00.46</v>
      </c>
      <c r="C2423">
        <v>-0.4612534827189339</v>
      </c>
      <c r="D2423">
        <v>-0.14671221784240929</v>
      </c>
      <c r="E2423">
        <v>0.24823338984040944</v>
      </c>
      <c r="F2423">
        <f t="shared" si="188"/>
        <v>0.114903897</v>
      </c>
      <c r="G2423">
        <f t="shared" si="189"/>
        <v>0.11823338984040943</v>
      </c>
      <c r="H2423">
        <f t="shared" si="190"/>
        <v>-3.3294928404094259E-3</v>
      </c>
      <c r="I2423">
        <v>2421</v>
      </c>
    </row>
    <row r="2424" spans="1:9" x14ac:dyDescent="0.25">
      <c r="A2424" t="s">
        <v>2421</v>
      </c>
      <c r="B2424" t="str">
        <f t="shared" si="187"/>
        <v>2022/10/27/22:19:00.46</v>
      </c>
      <c r="C2424">
        <v>-0.46125538940879285</v>
      </c>
      <c r="D2424">
        <v>-0.1467035503141734</v>
      </c>
      <c r="E2424">
        <v>0.24822339183409239</v>
      </c>
      <c r="F2424">
        <f t="shared" si="188"/>
        <v>0.114903897</v>
      </c>
      <c r="G2424">
        <f t="shared" si="189"/>
        <v>0.11822339183409239</v>
      </c>
      <c r="H2424">
        <f t="shared" si="190"/>
        <v>-3.3194948340923847E-3</v>
      </c>
      <c r="I2424">
        <v>2422</v>
      </c>
    </row>
    <row r="2425" spans="1:9" x14ac:dyDescent="0.25">
      <c r="A2425" t="s">
        <v>2422</v>
      </c>
      <c r="B2425" t="str">
        <f t="shared" si="187"/>
        <v>2022/10/27/22:19:00.46</v>
      </c>
      <c r="C2425">
        <v>-0.46126675436527509</v>
      </c>
      <c r="D2425">
        <v>-0.14669517661985812</v>
      </c>
      <c r="E2425">
        <v>0.24820359469596551</v>
      </c>
      <c r="F2425">
        <f t="shared" si="188"/>
        <v>0.114903897</v>
      </c>
      <c r="G2425">
        <f t="shared" si="189"/>
        <v>0.1182035946959655</v>
      </c>
      <c r="H2425">
        <f t="shared" si="190"/>
        <v>-3.2996976959654978E-3</v>
      </c>
      <c r="I2425">
        <v>2423</v>
      </c>
    </row>
    <row r="2426" spans="1:9" x14ac:dyDescent="0.25">
      <c r="A2426" t="s">
        <v>2423</v>
      </c>
      <c r="B2426" t="str">
        <f t="shared" si="187"/>
        <v>2022/10/27/22:19:00.47</v>
      </c>
      <c r="C2426">
        <v>-0.4612526611297979</v>
      </c>
      <c r="D2426">
        <v>-0.14671134976890851</v>
      </c>
      <c r="E2426">
        <v>0.24813731460108227</v>
      </c>
      <c r="F2426">
        <f t="shared" si="188"/>
        <v>0.11477920799999999</v>
      </c>
      <c r="G2426">
        <f t="shared" si="189"/>
        <v>0.11813731460108226</v>
      </c>
      <c r="H2426">
        <f t="shared" si="190"/>
        <v>-3.3581066010822669E-3</v>
      </c>
      <c r="I2426">
        <v>2424</v>
      </c>
    </row>
    <row r="2427" spans="1:9" x14ac:dyDescent="0.25">
      <c r="A2427" t="s">
        <v>2424</v>
      </c>
      <c r="B2427" t="str">
        <f t="shared" si="187"/>
        <v>2022/10/27/22:19:00.47</v>
      </c>
      <c r="C2427">
        <v>-0.46125079326369178</v>
      </c>
      <c r="D2427">
        <v>-0.14672473406861511</v>
      </c>
      <c r="E2427">
        <v>0.24813033207394403</v>
      </c>
      <c r="F2427">
        <f t="shared" si="188"/>
        <v>0.11477920799999999</v>
      </c>
      <c r="G2427">
        <f t="shared" si="189"/>
        <v>0.11813033207394402</v>
      </c>
      <c r="H2427">
        <f t="shared" si="190"/>
        <v>-3.3511240739440284E-3</v>
      </c>
      <c r="I2427">
        <v>2425</v>
      </c>
    </row>
    <row r="2428" spans="1:9" x14ac:dyDescent="0.25">
      <c r="A2428" t="s">
        <v>2425</v>
      </c>
      <c r="B2428" t="str">
        <f t="shared" si="187"/>
        <v>2022/10/27/22:19:00.47</v>
      </c>
      <c r="C2428">
        <v>-0.4612368892759024</v>
      </c>
      <c r="D2428">
        <v>-0.14672318618209224</v>
      </c>
      <c r="E2428">
        <v>0.24811229556464295</v>
      </c>
      <c r="F2428">
        <f t="shared" si="188"/>
        <v>0.11477920799999999</v>
      </c>
      <c r="G2428">
        <f t="shared" si="189"/>
        <v>0.11811229556464295</v>
      </c>
      <c r="H2428">
        <f t="shared" si="190"/>
        <v>-3.3330875646429559E-3</v>
      </c>
      <c r="I2428">
        <v>2426</v>
      </c>
    </row>
    <row r="2429" spans="1:9" x14ac:dyDescent="0.25">
      <c r="A2429" t="s">
        <v>2426</v>
      </c>
      <c r="B2429" t="str">
        <f t="shared" si="187"/>
        <v>2022/10/27/22:19:00.47</v>
      </c>
      <c r="C2429">
        <v>-0.46125299914466367</v>
      </c>
      <c r="D2429">
        <v>-0.14670748773626213</v>
      </c>
      <c r="E2429">
        <v>0.248032823887603</v>
      </c>
      <c r="F2429">
        <f t="shared" si="188"/>
        <v>0.11477920799999999</v>
      </c>
      <c r="G2429">
        <f t="shared" si="189"/>
        <v>0.118032823887603</v>
      </c>
      <c r="H2429">
        <f t="shared" si="190"/>
        <v>-3.2536158876030064E-3</v>
      </c>
      <c r="I2429">
        <v>2427</v>
      </c>
    </row>
    <row r="2430" spans="1:9" x14ac:dyDescent="0.25">
      <c r="A2430" t="s">
        <v>2427</v>
      </c>
      <c r="B2430" t="str">
        <f t="shared" si="187"/>
        <v>2022/10/27/22:19:00.47</v>
      </c>
      <c r="C2430">
        <v>-0.46125148745428857</v>
      </c>
      <c r="D2430">
        <v>-0.14671767763084587</v>
      </c>
      <c r="E2430">
        <v>0.24801978816239509</v>
      </c>
      <c r="F2430">
        <f t="shared" si="188"/>
        <v>0.11477920799999999</v>
      </c>
      <c r="G2430">
        <f t="shared" si="189"/>
        <v>0.11801978816239508</v>
      </c>
      <c r="H2430">
        <f t="shared" si="190"/>
        <v>-3.2405801623950903E-3</v>
      </c>
      <c r="I2430">
        <v>2428</v>
      </c>
    </row>
    <row r="2431" spans="1:9" x14ac:dyDescent="0.25">
      <c r="A2431" t="s">
        <v>2428</v>
      </c>
      <c r="B2431" t="str">
        <f t="shared" si="187"/>
        <v>2022/10/27/22:19:00.48</v>
      </c>
      <c r="C2431">
        <v>-0.46124974370340838</v>
      </c>
      <c r="D2431">
        <v>-0.14671054138877263</v>
      </c>
      <c r="E2431">
        <v>0.24802227241442246</v>
      </c>
      <c r="F2431">
        <f t="shared" si="188"/>
        <v>0.11465452199999999</v>
      </c>
      <c r="G2431">
        <f t="shared" si="189"/>
        <v>0.11802227241442245</v>
      </c>
      <c r="H2431">
        <f t="shared" si="190"/>
        <v>-3.3677504144224574E-3</v>
      </c>
      <c r="I2431">
        <v>2429</v>
      </c>
    </row>
    <row r="2432" spans="1:9" x14ac:dyDescent="0.25">
      <c r="A2432" t="s">
        <v>2429</v>
      </c>
      <c r="B2432" t="str">
        <f t="shared" si="187"/>
        <v>2022/10/27/22:19:00.48</v>
      </c>
      <c r="C2432">
        <v>-0.46125403246895685</v>
      </c>
      <c r="D2432">
        <v>-0.1467199643668681</v>
      </c>
      <c r="E2432">
        <v>0.24797117615911626</v>
      </c>
      <c r="F2432">
        <f t="shared" si="188"/>
        <v>0.11465452199999999</v>
      </c>
      <c r="G2432">
        <f t="shared" si="189"/>
        <v>0.11797117615911626</v>
      </c>
      <c r="H2432">
        <f t="shared" si="190"/>
        <v>-3.316654159116264E-3</v>
      </c>
      <c r="I2432">
        <v>2430</v>
      </c>
    </row>
    <row r="2433" spans="1:9" x14ac:dyDescent="0.25">
      <c r="A2433" t="s">
        <v>2430</v>
      </c>
      <c r="B2433" t="str">
        <f t="shared" si="187"/>
        <v>2022/10/27/22:19:00.48</v>
      </c>
      <c r="C2433">
        <v>-0.46126403653281156</v>
      </c>
      <c r="D2433">
        <v>-0.14668789321616793</v>
      </c>
      <c r="E2433">
        <v>0.24796491879623306</v>
      </c>
      <c r="F2433">
        <f t="shared" si="188"/>
        <v>0.11465452199999999</v>
      </c>
      <c r="G2433">
        <f t="shared" si="189"/>
        <v>0.11796491879623305</v>
      </c>
      <c r="H2433">
        <f t="shared" si="190"/>
        <v>-3.3103967962330588E-3</v>
      </c>
      <c r="I2433">
        <v>2431</v>
      </c>
    </row>
    <row r="2434" spans="1:9" x14ac:dyDescent="0.25">
      <c r="A2434" t="s">
        <v>2431</v>
      </c>
      <c r="B2434" t="str">
        <f t="shared" si="187"/>
        <v>2022/10/27/22:19:00.48</v>
      </c>
      <c r="C2434">
        <v>-0.46125170186636805</v>
      </c>
      <c r="D2434">
        <v>-0.14670657474048396</v>
      </c>
      <c r="E2434">
        <v>0.24791488067318868</v>
      </c>
      <c r="F2434">
        <f t="shared" si="188"/>
        <v>0.11465452199999999</v>
      </c>
      <c r="G2434">
        <f t="shared" si="189"/>
        <v>0.11791488067318867</v>
      </c>
      <c r="H2434">
        <f t="shared" si="190"/>
        <v>-3.2603586731886763E-3</v>
      </c>
      <c r="I2434">
        <v>2432</v>
      </c>
    </row>
    <row r="2435" spans="1:9" x14ac:dyDescent="0.25">
      <c r="A2435" t="s">
        <v>2432</v>
      </c>
      <c r="B2435" t="str">
        <f t="shared" si="187"/>
        <v>2022/10/27/22:19:00.48</v>
      </c>
      <c r="C2435">
        <v>-0.46124277696236127</v>
      </c>
      <c r="D2435">
        <v>-0.1467307414575095</v>
      </c>
      <c r="E2435">
        <v>0.24789802281933698</v>
      </c>
      <c r="F2435">
        <f t="shared" si="188"/>
        <v>0.11465452199999999</v>
      </c>
      <c r="G2435">
        <f t="shared" si="189"/>
        <v>0.11789802281933698</v>
      </c>
      <c r="H2435">
        <f t="shared" si="190"/>
        <v>-3.2435008193369835E-3</v>
      </c>
      <c r="I2435">
        <v>2433</v>
      </c>
    </row>
    <row r="2436" spans="1:9" x14ac:dyDescent="0.25">
      <c r="A2436" t="s">
        <v>2433</v>
      </c>
      <c r="B2436" t="str">
        <f t="shared" ref="B2436:B2499" si="191">LEFT(A2436,LEN(A2436)-$B$1)</f>
        <v>2022/10/27/22:19:00.49</v>
      </c>
      <c r="C2436">
        <v>-0.46123444057023533</v>
      </c>
      <c r="D2436">
        <v>-0.14671243358257183</v>
      </c>
      <c r="E2436">
        <v>0.24787338669509024</v>
      </c>
      <c r="F2436">
        <f t="shared" ref="F2436:F2499" si="192">VLOOKUP(B2436,$K$3:$L$832,2,FALSE)</f>
        <v>0.114529837</v>
      </c>
      <c r="G2436">
        <f t="shared" ref="G2436:G2499" si="193">E2436-$G$1</f>
        <v>0.11787338669509023</v>
      </c>
      <c r="H2436">
        <f t="shared" ref="H2436:H2499" si="194">F2436-G2436</f>
        <v>-3.3435496950902366E-3</v>
      </c>
      <c r="I2436">
        <v>2434</v>
      </c>
    </row>
    <row r="2437" spans="1:9" x14ac:dyDescent="0.25">
      <c r="A2437" t="s">
        <v>2434</v>
      </c>
      <c r="B2437" t="str">
        <f t="shared" si="191"/>
        <v>2022/10/27/22:19:00.49</v>
      </c>
      <c r="C2437">
        <v>-0.4612462499379727</v>
      </c>
      <c r="D2437">
        <v>-0.14670120521092472</v>
      </c>
      <c r="E2437">
        <v>0.24783169726155049</v>
      </c>
      <c r="F2437">
        <f t="shared" si="192"/>
        <v>0.114529837</v>
      </c>
      <c r="G2437">
        <f t="shared" si="193"/>
        <v>0.11783169726155049</v>
      </c>
      <c r="H2437">
        <f t="shared" si="194"/>
        <v>-3.3018602615504933E-3</v>
      </c>
      <c r="I2437">
        <v>2435</v>
      </c>
    </row>
    <row r="2438" spans="1:9" x14ac:dyDescent="0.25">
      <c r="A2438" t="s">
        <v>2435</v>
      </c>
      <c r="B2438" t="str">
        <f t="shared" si="191"/>
        <v>2022/10/27/22:19:00.49</v>
      </c>
      <c r="C2438">
        <v>-0.46124068399868667</v>
      </c>
      <c r="D2438">
        <v>-0.14671327850476443</v>
      </c>
      <c r="E2438">
        <v>0.2478077151312133</v>
      </c>
      <c r="F2438">
        <f t="shared" si="192"/>
        <v>0.114529837</v>
      </c>
      <c r="G2438">
        <f t="shared" si="193"/>
        <v>0.1178077151312133</v>
      </c>
      <c r="H2438">
        <f t="shared" si="194"/>
        <v>-3.2778781312133021E-3</v>
      </c>
      <c r="I2438">
        <v>2436</v>
      </c>
    </row>
    <row r="2439" spans="1:9" x14ac:dyDescent="0.25">
      <c r="A2439" t="s">
        <v>2436</v>
      </c>
      <c r="B2439" t="str">
        <f t="shared" si="191"/>
        <v>2022/10/27/22:19:00.49</v>
      </c>
      <c r="C2439">
        <v>-0.46123017315329079</v>
      </c>
      <c r="D2439">
        <v>-0.14672076917239341</v>
      </c>
      <c r="E2439">
        <v>0.24777058509293573</v>
      </c>
      <c r="F2439">
        <f t="shared" si="192"/>
        <v>0.114529837</v>
      </c>
      <c r="G2439">
        <f t="shared" si="193"/>
        <v>0.11777058509293573</v>
      </c>
      <c r="H2439">
        <f t="shared" si="194"/>
        <v>-3.2407480929357302E-3</v>
      </c>
      <c r="I2439">
        <v>2437</v>
      </c>
    </row>
    <row r="2440" spans="1:9" x14ac:dyDescent="0.25">
      <c r="A2440" t="s">
        <v>2437</v>
      </c>
      <c r="B2440" t="str">
        <f t="shared" si="191"/>
        <v>2022/10/27/22:19:00.49</v>
      </c>
      <c r="C2440">
        <v>-0.4612497521394987</v>
      </c>
      <c r="D2440">
        <v>-0.14671894146960765</v>
      </c>
      <c r="E2440">
        <v>0.24777797317785352</v>
      </c>
      <c r="F2440">
        <f t="shared" si="192"/>
        <v>0.114529837</v>
      </c>
      <c r="G2440">
        <f t="shared" si="193"/>
        <v>0.11777797317785352</v>
      </c>
      <c r="H2440">
        <f t="shared" si="194"/>
        <v>-3.2481361778535223E-3</v>
      </c>
      <c r="I2440">
        <v>2438</v>
      </c>
    </row>
    <row r="2441" spans="1:9" x14ac:dyDescent="0.25">
      <c r="A2441" t="s">
        <v>2438</v>
      </c>
      <c r="B2441" t="str">
        <f t="shared" si="191"/>
        <v>2022/10/27/22:19:00.50</v>
      </c>
      <c r="C2441">
        <v>-0.46122932061608773</v>
      </c>
      <c r="D2441">
        <v>-0.14671015516543862</v>
      </c>
      <c r="E2441">
        <v>0.2477072128795087</v>
      </c>
      <c r="F2441">
        <f t="shared" si="192"/>
        <v>0.11440515499999999</v>
      </c>
      <c r="G2441">
        <f t="shared" si="193"/>
        <v>0.11770721287950869</v>
      </c>
      <c r="H2441">
        <f t="shared" si="194"/>
        <v>-3.3020578795086991E-3</v>
      </c>
      <c r="I2441">
        <v>2439</v>
      </c>
    </row>
    <row r="2442" spans="1:9" x14ac:dyDescent="0.25">
      <c r="A2442" t="s">
        <v>2439</v>
      </c>
      <c r="B2442" t="str">
        <f t="shared" si="191"/>
        <v>2022/10/27/22:19:00.50</v>
      </c>
      <c r="C2442">
        <v>-0.46122941859997157</v>
      </c>
      <c r="D2442">
        <v>-0.14673003713519542</v>
      </c>
      <c r="E2442">
        <v>0.24769976661961646</v>
      </c>
      <c r="F2442">
        <f t="shared" si="192"/>
        <v>0.11440515499999999</v>
      </c>
      <c r="G2442">
        <f t="shared" si="193"/>
        <v>0.11769976661961645</v>
      </c>
      <c r="H2442">
        <f t="shared" si="194"/>
        <v>-3.2946116196164582E-3</v>
      </c>
      <c r="I2442">
        <v>2440</v>
      </c>
    </row>
    <row r="2443" spans="1:9" x14ac:dyDescent="0.25">
      <c r="A2443" t="s">
        <v>2440</v>
      </c>
      <c r="B2443" t="str">
        <f t="shared" si="191"/>
        <v>2022/10/27/22:19:00.50</v>
      </c>
      <c r="C2443">
        <v>-0.46123180510423811</v>
      </c>
      <c r="D2443">
        <v>-0.14671810035272265</v>
      </c>
      <c r="E2443">
        <v>0.24768480841713086</v>
      </c>
      <c r="F2443">
        <f t="shared" si="192"/>
        <v>0.11440515499999999</v>
      </c>
      <c r="G2443">
        <f t="shared" si="193"/>
        <v>0.11768480841713086</v>
      </c>
      <c r="H2443">
        <f t="shared" si="194"/>
        <v>-3.279653417130865E-3</v>
      </c>
      <c r="I2443">
        <v>2441</v>
      </c>
    </row>
    <row r="2444" spans="1:9" x14ac:dyDescent="0.25">
      <c r="A2444" t="s">
        <v>2441</v>
      </c>
      <c r="B2444" t="str">
        <f t="shared" si="191"/>
        <v>2022/10/27/22:19:00.50</v>
      </c>
      <c r="C2444">
        <v>-0.46122888693942599</v>
      </c>
      <c r="D2444">
        <v>-0.14671888450746293</v>
      </c>
      <c r="E2444">
        <v>0.24763212986869701</v>
      </c>
      <c r="F2444">
        <f t="shared" si="192"/>
        <v>0.11440515499999999</v>
      </c>
      <c r="G2444">
        <f t="shared" si="193"/>
        <v>0.11763212986869701</v>
      </c>
      <c r="H2444">
        <f t="shared" si="194"/>
        <v>-3.2269748686970107E-3</v>
      </c>
      <c r="I2444">
        <v>2442</v>
      </c>
    </row>
    <row r="2445" spans="1:9" x14ac:dyDescent="0.25">
      <c r="A2445" t="s">
        <v>2442</v>
      </c>
      <c r="B2445" t="str">
        <f t="shared" si="191"/>
        <v>2022/10/27/22:19:00.51</v>
      </c>
      <c r="C2445">
        <v>-0.46122042344262942</v>
      </c>
      <c r="D2445">
        <v>-0.14670929371993377</v>
      </c>
      <c r="E2445">
        <v>0.24758830473274829</v>
      </c>
      <c r="F2445">
        <f t="shared" si="192"/>
        <v>0.11428047700000001</v>
      </c>
      <c r="G2445">
        <f t="shared" si="193"/>
        <v>0.11758830473274828</v>
      </c>
      <c r="H2445">
        <f t="shared" si="194"/>
        <v>-3.307827732748278E-3</v>
      </c>
      <c r="I2445">
        <v>2443</v>
      </c>
    </row>
    <row r="2446" spans="1:9" x14ac:dyDescent="0.25">
      <c r="A2446" t="s">
        <v>2443</v>
      </c>
      <c r="B2446" t="str">
        <f t="shared" si="191"/>
        <v>2022/10/27/22:19:00.51</v>
      </c>
      <c r="C2446">
        <v>-0.46121995671133437</v>
      </c>
      <c r="D2446">
        <v>-0.1467185606628284</v>
      </c>
      <c r="E2446">
        <v>0.24753467256036782</v>
      </c>
      <c r="F2446">
        <f t="shared" si="192"/>
        <v>0.11428047700000001</v>
      </c>
      <c r="G2446">
        <f t="shared" si="193"/>
        <v>0.11753467256036781</v>
      </c>
      <c r="H2446">
        <f t="shared" si="194"/>
        <v>-3.2541955603678091E-3</v>
      </c>
      <c r="I2446">
        <v>2444</v>
      </c>
    </row>
    <row r="2447" spans="1:9" x14ac:dyDescent="0.25">
      <c r="A2447" t="s">
        <v>2444</v>
      </c>
      <c r="B2447" t="str">
        <f t="shared" si="191"/>
        <v>2022/10/27/22:19:00.51</v>
      </c>
      <c r="C2447">
        <v>-0.46123194013944208</v>
      </c>
      <c r="D2447">
        <v>-0.14670367562599074</v>
      </c>
      <c r="E2447">
        <v>0.24754384017350767</v>
      </c>
      <c r="F2447">
        <f t="shared" si="192"/>
        <v>0.11428047700000001</v>
      </c>
      <c r="G2447">
        <f t="shared" si="193"/>
        <v>0.11754384017350766</v>
      </c>
      <c r="H2447">
        <f t="shared" si="194"/>
        <v>-3.2633631735076579E-3</v>
      </c>
      <c r="I2447">
        <v>2445</v>
      </c>
    </row>
    <row r="2448" spans="1:9" x14ac:dyDescent="0.25">
      <c r="A2448" t="s">
        <v>2445</v>
      </c>
      <c r="B2448" t="str">
        <f t="shared" si="191"/>
        <v>2022/10/27/22:19:00.51</v>
      </c>
      <c r="C2448">
        <v>-0.46121963024263124</v>
      </c>
      <c r="D2448">
        <v>-0.14671142414179753</v>
      </c>
      <c r="E2448">
        <v>0.2474951033275804</v>
      </c>
      <c r="F2448">
        <f t="shared" si="192"/>
        <v>0.11428047700000001</v>
      </c>
      <c r="G2448">
        <f t="shared" si="193"/>
        <v>0.1174951033275804</v>
      </c>
      <c r="H2448">
        <f t="shared" si="194"/>
        <v>-3.2146263275803916E-3</v>
      </c>
      <c r="I2448">
        <v>2446</v>
      </c>
    </row>
    <row r="2449" spans="1:9" x14ac:dyDescent="0.25">
      <c r="A2449" t="s">
        <v>2446</v>
      </c>
      <c r="B2449" t="str">
        <f t="shared" si="191"/>
        <v>2022/10/27/22:19:00.51</v>
      </c>
      <c r="C2449">
        <v>-0.46121283869545993</v>
      </c>
      <c r="D2449">
        <v>-0.14670668072018161</v>
      </c>
      <c r="E2449">
        <v>0.24746336898039828</v>
      </c>
      <c r="F2449">
        <f t="shared" si="192"/>
        <v>0.11428047700000001</v>
      </c>
      <c r="G2449">
        <f t="shared" si="193"/>
        <v>0.11746336898039828</v>
      </c>
      <c r="H2449">
        <f t="shared" si="194"/>
        <v>-3.1828919803982697E-3</v>
      </c>
      <c r="I2449">
        <v>2447</v>
      </c>
    </row>
    <row r="2450" spans="1:9" x14ac:dyDescent="0.25">
      <c r="A2450" t="s">
        <v>2447</v>
      </c>
      <c r="B2450" t="str">
        <f t="shared" si="191"/>
        <v>2022/10/27/22:19:00.52</v>
      </c>
      <c r="C2450">
        <v>-0.46122699123797084</v>
      </c>
      <c r="D2450">
        <v>-0.14670141272317883</v>
      </c>
      <c r="E2450">
        <v>0.24743550021387745</v>
      </c>
      <c r="F2450">
        <f t="shared" si="192"/>
        <v>0.114155799</v>
      </c>
      <c r="G2450">
        <f t="shared" si="193"/>
        <v>0.11743550021387744</v>
      </c>
      <c r="H2450">
        <f t="shared" si="194"/>
        <v>-3.2797012138774395E-3</v>
      </c>
      <c r="I2450">
        <v>2448</v>
      </c>
    </row>
    <row r="2451" spans="1:9" x14ac:dyDescent="0.25">
      <c r="A2451" t="s">
        <v>2448</v>
      </c>
      <c r="B2451" t="str">
        <f t="shared" si="191"/>
        <v>2022/10/27/22:19:00.52</v>
      </c>
      <c r="C2451">
        <v>-0.46123123431068408</v>
      </c>
      <c r="D2451">
        <v>-0.14670247952096152</v>
      </c>
      <c r="E2451">
        <v>0.24740430307223985</v>
      </c>
      <c r="F2451">
        <f t="shared" si="192"/>
        <v>0.114155799</v>
      </c>
      <c r="G2451">
        <f t="shared" si="193"/>
        <v>0.11740430307223984</v>
      </c>
      <c r="H2451">
        <f t="shared" si="194"/>
        <v>-3.2485040722398384E-3</v>
      </c>
      <c r="I2451">
        <v>2449</v>
      </c>
    </row>
    <row r="2452" spans="1:9" x14ac:dyDescent="0.25">
      <c r="A2452" t="s">
        <v>2449</v>
      </c>
      <c r="B2452" t="str">
        <f t="shared" si="191"/>
        <v>2022/10/27/22:19:00.52</v>
      </c>
      <c r="C2452">
        <v>-0.46122215265925837</v>
      </c>
      <c r="D2452">
        <v>-0.14673839535499791</v>
      </c>
      <c r="E2452">
        <v>0.2473785901055629</v>
      </c>
      <c r="F2452">
        <f t="shared" si="192"/>
        <v>0.114155799</v>
      </c>
      <c r="G2452">
        <f t="shared" si="193"/>
        <v>0.1173785901055629</v>
      </c>
      <c r="H2452">
        <f t="shared" si="194"/>
        <v>-3.2227911055628944E-3</v>
      </c>
      <c r="I2452">
        <v>2450</v>
      </c>
    </row>
    <row r="2453" spans="1:9" x14ac:dyDescent="0.25">
      <c r="A2453" t="s">
        <v>2450</v>
      </c>
      <c r="B2453" t="str">
        <f t="shared" si="191"/>
        <v>2022/10/27/22:19:00.52</v>
      </c>
      <c r="C2453">
        <v>-0.46121457408539734</v>
      </c>
      <c r="D2453">
        <v>-0.14671561872990521</v>
      </c>
      <c r="E2453">
        <v>0.24736062379911605</v>
      </c>
      <c r="F2453">
        <f t="shared" si="192"/>
        <v>0.114155799</v>
      </c>
      <c r="G2453">
        <f t="shared" si="193"/>
        <v>0.11736062379911605</v>
      </c>
      <c r="H2453">
        <f t="shared" si="194"/>
        <v>-3.2048247991160461E-3</v>
      </c>
      <c r="I2453">
        <v>2451</v>
      </c>
    </row>
    <row r="2454" spans="1:9" x14ac:dyDescent="0.25">
      <c r="A2454" t="s">
        <v>2451</v>
      </c>
      <c r="B2454" t="str">
        <f t="shared" si="191"/>
        <v>2022/10/27/22:19:00.52</v>
      </c>
      <c r="C2454">
        <v>-0.4612221337623143</v>
      </c>
      <c r="D2454">
        <v>-0.14670931199152229</v>
      </c>
      <c r="E2454">
        <v>0.24733000006303316</v>
      </c>
      <c r="F2454">
        <f t="shared" si="192"/>
        <v>0.114155799</v>
      </c>
      <c r="G2454">
        <f t="shared" si="193"/>
        <v>0.11733000006303315</v>
      </c>
      <c r="H2454">
        <f t="shared" si="194"/>
        <v>-3.1742010630331496E-3</v>
      </c>
      <c r="I2454">
        <v>2452</v>
      </c>
    </row>
    <row r="2455" spans="1:9" x14ac:dyDescent="0.25">
      <c r="A2455" t="s">
        <v>2452</v>
      </c>
      <c r="B2455" t="str">
        <f t="shared" si="191"/>
        <v>2022/10/27/22:19:00.53</v>
      </c>
      <c r="C2455">
        <v>-0.46121699675524414</v>
      </c>
      <c r="D2455">
        <v>-0.14670925907175042</v>
      </c>
      <c r="E2455">
        <v>0.24728874713123769</v>
      </c>
      <c r="F2455">
        <f t="shared" si="192"/>
        <v>0.114031121</v>
      </c>
      <c r="G2455">
        <f t="shared" si="193"/>
        <v>0.11728874713123769</v>
      </c>
      <c r="H2455">
        <f t="shared" si="194"/>
        <v>-3.257626131237687E-3</v>
      </c>
      <c r="I2455">
        <v>2453</v>
      </c>
    </row>
    <row r="2456" spans="1:9" x14ac:dyDescent="0.25">
      <c r="A2456" t="s">
        <v>2453</v>
      </c>
      <c r="B2456" t="str">
        <f t="shared" si="191"/>
        <v>2022/10/27/22:19:00.53</v>
      </c>
      <c r="C2456">
        <v>-0.46120479601747827</v>
      </c>
      <c r="D2456">
        <v>-0.14670340204462798</v>
      </c>
      <c r="E2456">
        <v>0.24725736901822146</v>
      </c>
      <c r="F2456">
        <f t="shared" si="192"/>
        <v>0.114031121</v>
      </c>
      <c r="G2456">
        <f t="shared" si="193"/>
        <v>0.11725736901822145</v>
      </c>
      <c r="H2456">
        <f t="shared" si="194"/>
        <v>-3.2262480182214531E-3</v>
      </c>
      <c r="I2456">
        <v>2454</v>
      </c>
    </row>
    <row r="2457" spans="1:9" x14ac:dyDescent="0.25">
      <c r="A2457" t="s">
        <v>2454</v>
      </c>
      <c r="B2457" t="str">
        <f t="shared" si="191"/>
        <v>2022/10/27/22:19:00.53</v>
      </c>
      <c r="C2457">
        <v>-0.46121315327901352</v>
      </c>
      <c r="D2457">
        <v>-0.14670656438893082</v>
      </c>
      <c r="E2457">
        <v>0.24723257727474249</v>
      </c>
      <c r="F2457">
        <f t="shared" si="192"/>
        <v>0.114031121</v>
      </c>
      <c r="G2457">
        <f t="shared" si="193"/>
        <v>0.11723257727474248</v>
      </c>
      <c r="H2457">
        <f t="shared" si="194"/>
        <v>-3.2014562747424841E-3</v>
      </c>
      <c r="I2457">
        <v>2455</v>
      </c>
    </row>
    <row r="2458" spans="1:9" x14ac:dyDescent="0.25">
      <c r="A2458" t="s">
        <v>2455</v>
      </c>
      <c r="B2458" t="str">
        <f t="shared" si="191"/>
        <v>2022/10/27/22:19:00.53</v>
      </c>
      <c r="C2458">
        <v>-0.46121455032321684</v>
      </c>
      <c r="D2458">
        <v>-0.14670541112024638</v>
      </c>
      <c r="E2458">
        <v>0.24720977516352283</v>
      </c>
      <c r="F2458">
        <f t="shared" si="192"/>
        <v>0.114031121</v>
      </c>
      <c r="G2458">
        <f t="shared" si="193"/>
        <v>0.11720977516352282</v>
      </c>
      <c r="H2458">
        <f t="shared" si="194"/>
        <v>-3.1786541635228233E-3</v>
      </c>
      <c r="I2458">
        <v>2456</v>
      </c>
    </row>
    <row r="2459" spans="1:9" x14ac:dyDescent="0.25">
      <c r="A2459" t="s">
        <v>2456</v>
      </c>
      <c r="B2459" t="str">
        <f t="shared" si="191"/>
        <v>2022/10/27/22:19:00.53</v>
      </c>
      <c r="C2459">
        <v>-0.46121789217738801</v>
      </c>
      <c r="D2459">
        <v>-0.14670794189020595</v>
      </c>
      <c r="E2459">
        <v>0.24720109592663192</v>
      </c>
      <c r="F2459">
        <f t="shared" si="192"/>
        <v>0.114031121</v>
      </c>
      <c r="G2459">
        <f t="shared" si="193"/>
        <v>0.11720109592663192</v>
      </c>
      <c r="H2459">
        <f t="shared" si="194"/>
        <v>-3.169974926631916E-3</v>
      </c>
      <c r="I2459">
        <v>2457</v>
      </c>
    </row>
    <row r="2460" spans="1:9" x14ac:dyDescent="0.25">
      <c r="A2460" t="s">
        <v>2457</v>
      </c>
      <c r="B2460" t="str">
        <f t="shared" si="191"/>
        <v>2022/10/27/22:19:00.54</v>
      </c>
      <c r="C2460">
        <v>-0.46121545741816716</v>
      </c>
      <c r="D2460">
        <v>-0.14671487291475188</v>
      </c>
      <c r="E2460">
        <v>0.24715767425214411</v>
      </c>
      <c r="F2460">
        <f t="shared" si="192"/>
        <v>0.11390644699999999</v>
      </c>
      <c r="G2460">
        <f t="shared" si="193"/>
        <v>0.1171576742521441</v>
      </c>
      <c r="H2460">
        <f t="shared" si="194"/>
        <v>-3.2512272521441066E-3</v>
      </c>
      <c r="I2460">
        <v>2458</v>
      </c>
    </row>
    <row r="2461" spans="1:9" x14ac:dyDescent="0.25">
      <c r="A2461" t="s">
        <v>2458</v>
      </c>
      <c r="B2461" t="str">
        <f t="shared" si="191"/>
        <v>2022/10/27/22:19:00.54</v>
      </c>
      <c r="C2461">
        <v>-0.46120972257137355</v>
      </c>
      <c r="D2461">
        <v>-0.14671476115812979</v>
      </c>
      <c r="E2461">
        <v>0.24712150768970095</v>
      </c>
      <c r="F2461">
        <f t="shared" si="192"/>
        <v>0.11390644699999999</v>
      </c>
      <c r="G2461">
        <f t="shared" si="193"/>
        <v>0.11712150768970095</v>
      </c>
      <c r="H2461">
        <f t="shared" si="194"/>
        <v>-3.2150606897009548E-3</v>
      </c>
      <c r="I2461">
        <v>2459</v>
      </c>
    </row>
    <row r="2462" spans="1:9" x14ac:dyDescent="0.25">
      <c r="A2462" t="s">
        <v>2459</v>
      </c>
      <c r="B2462" t="str">
        <f t="shared" si="191"/>
        <v>2022/10/27/22:19:00.54</v>
      </c>
      <c r="C2462">
        <v>-0.46122095265070534</v>
      </c>
      <c r="D2462">
        <v>-0.14672541051333127</v>
      </c>
      <c r="E2462">
        <v>0.24711040772331042</v>
      </c>
      <c r="F2462">
        <f t="shared" si="192"/>
        <v>0.11390644699999999</v>
      </c>
      <c r="G2462">
        <f t="shared" si="193"/>
        <v>0.11711040772331041</v>
      </c>
      <c r="H2462">
        <f t="shared" si="194"/>
        <v>-3.2039607233104173E-3</v>
      </c>
      <c r="I2462">
        <v>2460</v>
      </c>
    </row>
    <row r="2463" spans="1:9" x14ac:dyDescent="0.25">
      <c r="A2463" t="s">
        <v>2460</v>
      </c>
      <c r="B2463" t="str">
        <f t="shared" si="191"/>
        <v>2022/10/27/22:19:00.54</v>
      </c>
      <c r="C2463">
        <v>-0.46121268526265419</v>
      </c>
      <c r="D2463">
        <v>-0.14670306709596284</v>
      </c>
      <c r="E2463">
        <v>0.24706150503620211</v>
      </c>
      <c r="F2463">
        <f t="shared" si="192"/>
        <v>0.11390644699999999</v>
      </c>
      <c r="G2463">
        <f t="shared" si="193"/>
        <v>0.11706150503620211</v>
      </c>
      <c r="H2463">
        <f t="shared" si="194"/>
        <v>-3.155058036202113E-3</v>
      </c>
      <c r="I2463">
        <v>2461</v>
      </c>
    </row>
    <row r="2464" spans="1:9" x14ac:dyDescent="0.25">
      <c r="A2464" t="s">
        <v>2461</v>
      </c>
      <c r="B2464" t="str">
        <f t="shared" si="191"/>
        <v>2022/10/27/22:19:00.54</v>
      </c>
      <c r="C2464">
        <v>-0.46121245257182192</v>
      </c>
      <c r="D2464">
        <v>-0.14669475808930421</v>
      </c>
      <c r="E2464">
        <v>0.24703017114491052</v>
      </c>
      <c r="F2464">
        <f t="shared" si="192"/>
        <v>0.11390644699999999</v>
      </c>
      <c r="G2464">
        <f t="shared" si="193"/>
        <v>0.11703017114491052</v>
      </c>
      <c r="H2464">
        <f t="shared" si="194"/>
        <v>-3.1237241449105224E-3</v>
      </c>
      <c r="I2464">
        <v>2462</v>
      </c>
    </row>
    <row r="2465" spans="1:9" x14ac:dyDescent="0.25">
      <c r="A2465" t="s">
        <v>2462</v>
      </c>
      <c r="B2465" t="str">
        <f t="shared" si="191"/>
        <v>2022/10/27/22:19:00.54</v>
      </c>
      <c r="C2465">
        <v>-0.46121567941006164</v>
      </c>
      <c r="D2465">
        <v>-0.14669545965104874</v>
      </c>
      <c r="E2465">
        <v>0.24702570824035433</v>
      </c>
      <c r="F2465">
        <f t="shared" si="192"/>
        <v>0.11390644699999999</v>
      </c>
      <c r="G2465">
        <f t="shared" si="193"/>
        <v>0.11702570824035433</v>
      </c>
      <c r="H2465">
        <f t="shared" si="194"/>
        <v>-3.1192612403543318E-3</v>
      </c>
      <c r="I2465">
        <v>2463</v>
      </c>
    </row>
    <row r="2466" spans="1:9" x14ac:dyDescent="0.25">
      <c r="A2466" t="s">
        <v>2463</v>
      </c>
      <c r="B2466" t="str">
        <f t="shared" si="191"/>
        <v>2022/10/27/22:19:00.55</v>
      </c>
      <c r="C2466">
        <v>-0.46122210938081032</v>
      </c>
      <c r="D2466">
        <v>-0.1466964756992645</v>
      </c>
      <c r="E2466">
        <v>0.24700330422707265</v>
      </c>
      <c r="F2466">
        <f t="shared" si="192"/>
        <v>0.113781776</v>
      </c>
      <c r="G2466">
        <f t="shared" si="193"/>
        <v>0.11700330422707264</v>
      </c>
      <c r="H2466">
        <f t="shared" si="194"/>
        <v>-3.2215282270726397E-3</v>
      </c>
      <c r="I2466">
        <v>2464</v>
      </c>
    </row>
    <row r="2467" spans="1:9" x14ac:dyDescent="0.25">
      <c r="A2467" t="s">
        <v>2464</v>
      </c>
      <c r="B2467" t="str">
        <f t="shared" si="191"/>
        <v>2022/10/27/22:19:00.55</v>
      </c>
      <c r="C2467">
        <v>-0.46122666052039279</v>
      </c>
      <c r="D2467">
        <v>-0.1466962278820044</v>
      </c>
      <c r="E2467">
        <v>0.24698133659781862</v>
      </c>
      <c r="F2467">
        <f t="shared" si="192"/>
        <v>0.113781776</v>
      </c>
      <c r="G2467">
        <f t="shared" si="193"/>
        <v>0.11698133659781862</v>
      </c>
      <c r="H2467">
        <f t="shared" si="194"/>
        <v>-3.1995605978186181E-3</v>
      </c>
      <c r="I2467">
        <v>2465</v>
      </c>
    </row>
    <row r="2468" spans="1:9" x14ac:dyDescent="0.25">
      <c r="A2468" t="s">
        <v>2465</v>
      </c>
      <c r="B2468" t="str">
        <f t="shared" si="191"/>
        <v>2022/10/27/22:19:00.55</v>
      </c>
      <c r="C2468">
        <v>-0.46121363655347314</v>
      </c>
      <c r="D2468">
        <v>-0.14670947107836083</v>
      </c>
      <c r="E2468">
        <v>0.24695360187847892</v>
      </c>
      <c r="F2468">
        <f t="shared" si="192"/>
        <v>0.113781776</v>
      </c>
      <c r="G2468">
        <f t="shared" si="193"/>
        <v>0.11695360187847892</v>
      </c>
      <c r="H2468">
        <f t="shared" si="194"/>
        <v>-3.1718258784789177E-3</v>
      </c>
      <c r="I2468">
        <v>2466</v>
      </c>
    </row>
    <row r="2469" spans="1:9" x14ac:dyDescent="0.25">
      <c r="A2469" t="s">
        <v>2466</v>
      </c>
      <c r="B2469" t="str">
        <f t="shared" si="191"/>
        <v>2022/10/27/22:19:00.55</v>
      </c>
      <c r="C2469">
        <v>-0.46122198313915397</v>
      </c>
      <c r="D2469">
        <v>-0.14670801843695636</v>
      </c>
      <c r="E2469">
        <v>0.24692617629092278</v>
      </c>
      <c r="F2469">
        <f t="shared" si="192"/>
        <v>0.113781776</v>
      </c>
      <c r="G2469">
        <f t="shared" si="193"/>
        <v>0.11692617629092278</v>
      </c>
      <c r="H2469">
        <f t="shared" si="194"/>
        <v>-3.1444002909227775E-3</v>
      </c>
      <c r="I2469">
        <v>2467</v>
      </c>
    </row>
    <row r="2470" spans="1:9" x14ac:dyDescent="0.25">
      <c r="A2470" t="s">
        <v>2467</v>
      </c>
      <c r="B2470" t="str">
        <f t="shared" si="191"/>
        <v>2022/10/27/22:19:00.55</v>
      </c>
      <c r="C2470">
        <v>-0.461217878675723</v>
      </c>
      <c r="D2470">
        <v>-0.14671469303155862</v>
      </c>
      <c r="E2470">
        <v>0.24690858310533659</v>
      </c>
      <c r="F2470">
        <f t="shared" si="192"/>
        <v>0.113781776</v>
      </c>
      <c r="G2470">
        <f t="shared" si="193"/>
        <v>0.11690858310533658</v>
      </c>
      <c r="H2470">
        <f t="shared" si="194"/>
        <v>-3.126807105336582E-3</v>
      </c>
      <c r="I2470">
        <v>2468</v>
      </c>
    </row>
    <row r="2471" spans="1:9" x14ac:dyDescent="0.25">
      <c r="A2471" t="s">
        <v>2468</v>
      </c>
      <c r="B2471" t="str">
        <f t="shared" si="191"/>
        <v>2022/10/27/22:19:00.55</v>
      </c>
      <c r="C2471">
        <v>-0.46120844832665914</v>
      </c>
      <c r="D2471">
        <v>-0.14671123712729572</v>
      </c>
      <c r="E2471">
        <v>0.2468727603982524</v>
      </c>
      <c r="F2471">
        <f t="shared" si="192"/>
        <v>0.113781776</v>
      </c>
      <c r="G2471">
        <f t="shared" si="193"/>
        <v>0.1168727603982524</v>
      </c>
      <c r="H2471">
        <f t="shared" si="194"/>
        <v>-3.0909843982523943E-3</v>
      </c>
      <c r="I2471">
        <v>2469</v>
      </c>
    </row>
    <row r="2472" spans="1:9" x14ac:dyDescent="0.25">
      <c r="A2472" t="s">
        <v>2469</v>
      </c>
      <c r="B2472" t="str">
        <f t="shared" si="191"/>
        <v>2022/10/27/22:19:00.56</v>
      </c>
      <c r="C2472">
        <v>-0.46122635323638705</v>
      </c>
      <c r="D2472">
        <v>-0.14671196951720789</v>
      </c>
      <c r="E2472">
        <v>0.2468513411486927</v>
      </c>
      <c r="F2472">
        <f t="shared" si="192"/>
        <v>0.11365710900000001</v>
      </c>
      <c r="G2472">
        <f t="shared" si="193"/>
        <v>0.11685134114869269</v>
      </c>
      <c r="H2472">
        <f t="shared" si="194"/>
        <v>-3.1942321486926883E-3</v>
      </c>
      <c r="I2472">
        <v>2470</v>
      </c>
    </row>
    <row r="2473" spans="1:9" x14ac:dyDescent="0.25">
      <c r="A2473" t="s">
        <v>2470</v>
      </c>
      <c r="B2473" t="str">
        <f t="shared" si="191"/>
        <v>2022/10/27/22:19:00.56</v>
      </c>
      <c r="C2473">
        <v>-0.46121834018309971</v>
      </c>
      <c r="D2473">
        <v>-0.14669754362858592</v>
      </c>
      <c r="E2473">
        <v>0.24682078061621709</v>
      </c>
      <c r="F2473">
        <f t="shared" si="192"/>
        <v>0.11365710900000001</v>
      </c>
      <c r="G2473">
        <f t="shared" si="193"/>
        <v>0.11682078061621709</v>
      </c>
      <c r="H2473">
        <f t="shared" si="194"/>
        <v>-3.1636716162170841E-3</v>
      </c>
      <c r="I2473">
        <v>2471</v>
      </c>
    </row>
    <row r="2474" spans="1:9" x14ac:dyDescent="0.25">
      <c r="A2474" t="s">
        <v>2471</v>
      </c>
      <c r="B2474" t="str">
        <f t="shared" si="191"/>
        <v>2022/10/27/22:19:00.56</v>
      </c>
      <c r="C2474">
        <v>-0.46121429669816455</v>
      </c>
      <c r="D2474">
        <v>-0.14672230992211044</v>
      </c>
      <c r="E2474">
        <v>0.24680936098875766</v>
      </c>
      <c r="F2474">
        <f t="shared" si="192"/>
        <v>0.11365710900000001</v>
      </c>
      <c r="G2474">
        <f t="shared" si="193"/>
        <v>0.11680936098875766</v>
      </c>
      <c r="H2474">
        <f t="shared" si="194"/>
        <v>-3.1522519887576539E-3</v>
      </c>
      <c r="I2474">
        <v>2472</v>
      </c>
    </row>
    <row r="2475" spans="1:9" x14ac:dyDescent="0.25">
      <c r="A2475" t="s">
        <v>2472</v>
      </c>
      <c r="B2475" t="str">
        <f t="shared" si="191"/>
        <v>2022/10/27/22:19:00.56</v>
      </c>
      <c r="C2475">
        <v>-0.46123382687186509</v>
      </c>
      <c r="D2475">
        <v>-0.14671307590406496</v>
      </c>
      <c r="E2475">
        <v>0.24677923117360995</v>
      </c>
      <c r="F2475">
        <f t="shared" si="192"/>
        <v>0.11365710900000001</v>
      </c>
      <c r="G2475">
        <f t="shared" si="193"/>
        <v>0.11677923117360994</v>
      </c>
      <c r="H2475">
        <f t="shared" si="194"/>
        <v>-3.1221221736099369E-3</v>
      </c>
      <c r="I2475">
        <v>2473</v>
      </c>
    </row>
    <row r="2476" spans="1:9" x14ac:dyDescent="0.25">
      <c r="A2476" t="s">
        <v>2473</v>
      </c>
      <c r="B2476" t="str">
        <f t="shared" si="191"/>
        <v>2022/10/27/22:19:00.56</v>
      </c>
      <c r="C2476">
        <v>-0.46121632394768342</v>
      </c>
      <c r="D2476">
        <v>-0.1467202368172898</v>
      </c>
      <c r="E2476">
        <v>0.24675253258336097</v>
      </c>
      <c r="F2476">
        <f t="shared" si="192"/>
        <v>0.11365710900000001</v>
      </c>
      <c r="G2476">
        <f t="shared" si="193"/>
        <v>0.11675253258336096</v>
      </c>
      <c r="H2476">
        <f t="shared" si="194"/>
        <v>-3.0954235833609567E-3</v>
      </c>
      <c r="I2476">
        <v>2474</v>
      </c>
    </row>
    <row r="2477" spans="1:9" x14ac:dyDescent="0.25">
      <c r="A2477" t="s">
        <v>2474</v>
      </c>
      <c r="B2477" t="str">
        <f t="shared" si="191"/>
        <v>2022/10/27/22:19:00.57</v>
      </c>
      <c r="C2477">
        <v>-0.46122583034592496</v>
      </c>
      <c r="D2477">
        <v>-0.1467130965450297</v>
      </c>
      <c r="E2477">
        <v>0.24673789305272145</v>
      </c>
      <c r="F2477">
        <f t="shared" si="192"/>
        <v>0.113532443</v>
      </c>
      <c r="G2477">
        <f t="shared" si="193"/>
        <v>0.11673789305272145</v>
      </c>
      <c r="H2477">
        <f t="shared" si="194"/>
        <v>-3.2054500527214508E-3</v>
      </c>
      <c r="I2477">
        <v>2475</v>
      </c>
    </row>
    <row r="2478" spans="1:9" x14ac:dyDescent="0.25">
      <c r="A2478" t="s">
        <v>2475</v>
      </c>
      <c r="B2478" t="str">
        <f t="shared" si="191"/>
        <v>2022/10/27/22:19:00.57</v>
      </c>
      <c r="C2478">
        <v>-0.46123065517551576</v>
      </c>
      <c r="D2478">
        <v>-0.14672121273740132</v>
      </c>
      <c r="E2478">
        <v>0.24668297245622101</v>
      </c>
      <c r="F2478">
        <f t="shared" si="192"/>
        <v>0.113532443</v>
      </c>
      <c r="G2478">
        <f t="shared" si="193"/>
        <v>0.116682972456221</v>
      </c>
      <c r="H2478">
        <f t="shared" si="194"/>
        <v>-3.1505294562210046E-3</v>
      </c>
      <c r="I2478">
        <v>2476</v>
      </c>
    </row>
    <row r="2479" spans="1:9" x14ac:dyDescent="0.25">
      <c r="A2479" t="s">
        <v>2476</v>
      </c>
      <c r="B2479" t="str">
        <f t="shared" si="191"/>
        <v>2022/10/27/22:19:00.57</v>
      </c>
      <c r="C2479">
        <v>-0.46122984743455298</v>
      </c>
      <c r="D2479">
        <v>-0.14673579439915937</v>
      </c>
      <c r="E2479">
        <v>0.24666312425035888</v>
      </c>
      <c r="F2479">
        <f t="shared" si="192"/>
        <v>0.113532443</v>
      </c>
      <c r="G2479">
        <f t="shared" si="193"/>
        <v>0.11666312425035888</v>
      </c>
      <c r="H2479">
        <f t="shared" si="194"/>
        <v>-3.1306812503588827E-3</v>
      </c>
      <c r="I2479">
        <v>2477</v>
      </c>
    </row>
    <row r="2480" spans="1:9" x14ac:dyDescent="0.25">
      <c r="A2480" t="s">
        <v>2477</v>
      </c>
      <c r="B2480" t="str">
        <f t="shared" si="191"/>
        <v>2022/10/27/22:19:00.57</v>
      </c>
      <c r="C2480">
        <v>-0.46123102632203705</v>
      </c>
      <c r="D2480">
        <v>-0.14672493029262595</v>
      </c>
      <c r="E2480">
        <v>0.2466381491427552</v>
      </c>
      <c r="F2480">
        <f t="shared" si="192"/>
        <v>0.113532443</v>
      </c>
      <c r="G2480">
        <f t="shared" si="193"/>
        <v>0.11663814914275519</v>
      </c>
      <c r="H2480">
        <f t="shared" si="194"/>
        <v>-3.1057061427551963E-3</v>
      </c>
      <c r="I2480">
        <v>2478</v>
      </c>
    </row>
    <row r="2481" spans="1:9" x14ac:dyDescent="0.25">
      <c r="A2481" t="s">
        <v>2478</v>
      </c>
      <c r="B2481" t="str">
        <f t="shared" si="191"/>
        <v>2022/10/27/22:19:00.57</v>
      </c>
      <c r="C2481">
        <v>-0.46122210716295453</v>
      </c>
      <c r="D2481">
        <v>-0.14672931614400775</v>
      </c>
      <c r="E2481">
        <v>0.24661566121879899</v>
      </c>
      <c r="F2481">
        <f t="shared" si="192"/>
        <v>0.113532443</v>
      </c>
      <c r="G2481">
        <f t="shared" si="193"/>
        <v>0.11661566121879899</v>
      </c>
      <c r="H2481">
        <f t="shared" si="194"/>
        <v>-3.0832182187989915E-3</v>
      </c>
      <c r="I2481">
        <v>2479</v>
      </c>
    </row>
    <row r="2482" spans="1:9" x14ac:dyDescent="0.25">
      <c r="A2482" t="s">
        <v>2479</v>
      </c>
      <c r="B2482" t="str">
        <f t="shared" si="191"/>
        <v>2022/10/27/22:19:00.58</v>
      </c>
      <c r="C2482">
        <v>-0.46122433711390892</v>
      </c>
      <c r="D2482">
        <v>-0.14670738131163968</v>
      </c>
      <c r="E2482">
        <v>0.24657336969535534</v>
      </c>
      <c r="F2482">
        <f t="shared" si="192"/>
        <v>0.113407776</v>
      </c>
      <c r="G2482">
        <f t="shared" si="193"/>
        <v>0.11657336969535534</v>
      </c>
      <c r="H2482">
        <f t="shared" si="194"/>
        <v>-3.1655936953553371E-3</v>
      </c>
      <c r="I2482">
        <v>2480</v>
      </c>
    </row>
    <row r="2483" spans="1:9" x14ac:dyDescent="0.25">
      <c r="A2483" t="s">
        <v>2480</v>
      </c>
      <c r="B2483" t="str">
        <f t="shared" si="191"/>
        <v>2022/10/27/22:19:00.58</v>
      </c>
      <c r="C2483">
        <v>-0.46122681760153583</v>
      </c>
      <c r="D2483">
        <v>-0.14672950338096827</v>
      </c>
      <c r="E2483">
        <v>0.24654887690127791</v>
      </c>
      <c r="F2483">
        <f t="shared" si="192"/>
        <v>0.113407776</v>
      </c>
      <c r="G2483">
        <f t="shared" si="193"/>
        <v>0.11654887690127791</v>
      </c>
      <c r="H2483">
        <f t="shared" si="194"/>
        <v>-3.1411009012779073E-3</v>
      </c>
      <c r="I2483">
        <v>2481</v>
      </c>
    </row>
    <row r="2484" spans="1:9" x14ac:dyDescent="0.25">
      <c r="A2484" t="s">
        <v>2481</v>
      </c>
      <c r="B2484" t="str">
        <f t="shared" si="191"/>
        <v>2022/10/27/22:19:00.58</v>
      </c>
      <c r="C2484">
        <v>-0.46122086951572683</v>
      </c>
      <c r="D2484">
        <v>-0.14671647485354977</v>
      </c>
      <c r="E2484">
        <v>0.24652921852208326</v>
      </c>
      <c r="F2484">
        <f t="shared" si="192"/>
        <v>0.113407776</v>
      </c>
      <c r="G2484">
        <f t="shared" si="193"/>
        <v>0.11652921852208326</v>
      </c>
      <c r="H2484">
        <f t="shared" si="194"/>
        <v>-3.1214425220832537E-3</v>
      </c>
      <c r="I2484">
        <v>2482</v>
      </c>
    </row>
    <row r="2485" spans="1:9" x14ac:dyDescent="0.25">
      <c r="A2485" t="s">
        <v>2482</v>
      </c>
      <c r="B2485" t="str">
        <f t="shared" si="191"/>
        <v>2022/10/27/22:19:00.58</v>
      </c>
      <c r="C2485">
        <v>-0.46122220052164353</v>
      </c>
      <c r="D2485">
        <v>-0.14672878677009957</v>
      </c>
      <c r="E2485">
        <v>0.24652106027552906</v>
      </c>
      <c r="F2485">
        <f t="shared" si="192"/>
        <v>0.113407776</v>
      </c>
      <c r="G2485">
        <f t="shared" si="193"/>
        <v>0.11652106027552905</v>
      </c>
      <c r="H2485">
        <f t="shared" si="194"/>
        <v>-3.1132842755290518E-3</v>
      </c>
      <c r="I2485">
        <v>2483</v>
      </c>
    </row>
    <row r="2486" spans="1:9" x14ac:dyDescent="0.25">
      <c r="A2486" t="s">
        <v>2483</v>
      </c>
      <c r="B2486" t="str">
        <f t="shared" si="191"/>
        <v>2022/10/27/22:19:00.58</v>
      </c>
      <c r="C2486">
        <v>-0.46123413059798013</v>
      </c>
      <c r="D2486">
        <v>-0.1467209459266702</v>
      </c>
      <c r="E2486">
        <v>0.2464906613799249</v>
      </c>
      <c r="F2486">
        <f t="shared" si="192"/>
        <v>0.113407776</v>
      </c>
      <c r="G2486">
        <f t="shared" si="193"/>
        <v>0.11649066137992489</v>
      </c>
      <c r="H2486">
        <f t="shared" si="194"/>
        <v>-3.0828853799248906E-3</v>
      </c>
      <c r="I2486">
        <v>2484</v>
      </c>
    </row>
    <row r="2487" spans="1:9" x14ac:dyDescent="0.25">
      <c r="A2487" t="s">
        <v>2484</v>
      </c>
      <c r="B2487" t="str">
        <f t="shared" si="191"/>
        <v>2022/10/27/22:19:00.59</v>
      </c>
      <c r="C2487">
        <v>-0.46122698748534519</v>
      </c>
      <c r="D2487">
        <v>-0.14672246688766294</v>
      </c>
      <c r="E2487">
        <v>0.24644593560109496</v>
      </c>
      <c r="F2487">
        <f t="shared" si="192"/>
        <v>0.113283116</v>
      </c>
      <c r="G2487">
        <f t="shared" si="193"/>
        <v>0.11644593560109495</v>
      </c>
      <c r="H2487">
        <f t="shared" si="194"/>
        <v>-3.1628196010949489E-3</v>
      </c>
      <c r="I2487">
        <v>2485</v>
      </c>
    </row>
    <row r="2488" spans="1:9" x14ac:dyDescent="0.25">
      <c r="A2488" t="s">
        <v>2485</v>
      </c>
      <c r="B2488" t="str">
        <f t="shared" si="191"/>
        <v>2022/10/27/22:19:00.59</v>
      </c>
      <c r="C2488">
        <v>-0.46122195786954806</v>
      </c>
      <c r="D2488">
        <v>-0.14673176316117278</v>
      </c>
      <c r="E2488">
        <v>0.24643603981774329</v>
      </c>
      <c r="F2488">
        <f t="shared" si="192"/>
        <v>0.113283116</v>
      </c>
      <c r="G2488">
        <f t="shared" si="193"/>
        <v>0.11643603981774328</v>
      </c>
      <c r="H2488">
        <f t="shared" si="194"/>
        <v>-3.1529238177432778E-3</v>
      </c>
      <c r="I2488">
        <v>2486</v>
      </c>
    </row>
    <row r="2489" spans="1:9" x14ac:dyDescent="0.25">
      <c r="A2489" t="s">
        <v>2486</v>
      </c>
      <c r="B2489" t="str">
        <f t="shared" si="191"/>
        <v>2022/10/27/22:19:00.59</v>
      </c>
      <c r="C2489">
        <v>-0.46123520572420978</v>
      </c>
      <c r="D2489">
        <v>-0.14672368634429273</v>
      </c>
      <c r="E2489">
        <v>0.246434409443157</v>
      </c>
      <c r="F2489">
        <f t="shared" si="192"/>
        <v>0.113283116</v>
      </c>
      <c r="G2489">
        <f t="shared" si="193"/>
        <v>0.116434409443157</v>
      </c>
      <c r="H2489">
        <f t="shared" si="194"/>
        <v>-3.1512934431569967E-3</v>
      </c>
      <c r="I2489">
        <v>2487</v>
      </c>
    </row>
    <row r="2490" spans="1:9" x14ac:dyDescent="0.25">
      <c r="A2490" t="s">
        <v>2487</v>
      </c>
      <c r="B2490" t="str">
        <f t="shared" si="191"/>
        <v>2022/10/27/22:19:00.59</v>
      </c>
      <c r="C2490">
        <v>-0.4612268731886327</v>
      </c>
      <c r="D2490">
        <v>-0.14672212647618621</v>
      </c>
      <c r="E2490">
        <v>0.24638151246233217</v>
      </c>
      <c r="F2490">
        <f t="shared" si="192"/>
        <v>0.113283116</v>
      </c>
      <c r="G2490">
        <f t="shared" si="193"/>
        <v>0.11638151246233217</v>
      </c>
      <c r="H2490">
        <f t="shared" si="194"/>
        <v>-3.0983964623321619E-3</v>
      </c>
      <c r="I2490">
        <v>2488</v>
      </c>
    </row>
    <row r="2491" spans="1:9" x14ac:dyDescent="0.25">
      <c r="A2491" t="s">
        <v>2488</v>
      </c>
      <c r="B2491" t="str">
        <f t="shared" si="191"/>
        <v>2022/10/27/22:19:00.59</v>
      </c>
      <c r="C2491">
        <v>-0.46122773982425391</v>
      </c>
      <c r="D2491">
        <v>-0.14673138733445962</v>
      </c>
      <c r="E2491">
        <v>0.24636340289196282</v>
      </c>
      <c r="F2491">
        <f t="shared" si="192"/>
        <v>0.113283116</v>
      </c>
      <c r="G2491">
        <f t="shared" si="193"/>
        <v>0.11636340289196281</v>
      </c>
      <c r="H2491">
        <f t="shared" si="194"/>
        <v>-3.0802868919628107E-3</v>
      </c>
      <c r="I2491">
        <v>2489</v>
      </c>
    </row>
    <row r="2492" spans="1:9" x14ac:dyDescent="0.25">
      <c r="A2492" t="s">
        <v>2489</v>
      </c>
      <c r="B2492" t="str">
        <f t="shared" si="191"/>
        <v>2022/10/27/22:19:00.60</v>
      </c>
      <c r="C2492">
        <v>-0.46121691802657899</v>
      </c>
      <c r="D2492">
        <v>-0.14670995718288352</v>
      </c>
      <c r="E2492">
        <v>0.24630664977607286</v>
      </c>
      <c r="F2492">
        <f t="shared" si="192"/>
        <v>0.113158457</v>
      </c>
      <c r="G2492">
        <f t="shared" si="193"/>
        <v>0.11630664977607286</v>
      </c>
      <c r="H2492">
        <f t="shared" si="194"/>
        <v>-3.1481927760728529E-3</v>
      </c>
      <c r="I2492">
        <v>2490</v>
      </c>
    </row>
    <row r="2493" spans="1:9" x14ac:dyDescent="0.25">
      <c r="A2493" t="s">
        <v>2490</v>
      </c>
      <c r="B2493" t="str">
        <f t="shared" si="191"/>
        <v>2022/10/27/22:19:00.60</v>
      </c>
      <c r="C2493">
        <v>-0.4612245227465282</v>
      </c>
      <c r="D2493">
        <v>-0.14672799546053486</v>
      </c>
      <c r="E2493">
        <v>0.24630123359591372</v>
      </c>
      <c r="F2493">
        <f t="shared" si="192"/>
        <v>0.113158457</v>
      </c>
      <c r="G2493">
        <f t="shared" si="193"/>
        <v>0.11630123359591371</v>
      </c>
      <c r="H2493">
        <f t="shared" si="194"/>
        <v>-3.1427765959137072E-3</v>
      </c>
      <c r="I2493">
        <v>2491</v>
      </c>
    </row>
    <row r="2494" spans="1:9" x14ac:dyDescent="0.25">
      <c r="A2494" t="s">
        <v>2491</v>
      </c>
      <c r="B2494" t="str">
        <f t="shared" si="191"/>
        <v>2022/10/27/22:19:00.60</v>
      </c>
      <c r="C2494">
        <v>-0.461211143312732</v>
      </c>
      <c r="D2494">
        <v>-0.14671882390373542</v>
      </c>
      <c r="E2494">
        <v>0.24625915186943234</v>
      </c>
      <c r="F2494">
        <f t="shared" si="192"/>
        <v>0.113158457</v>
      </c>
      <c r="G2494">
        <f t="shared" si="193"/>
        <v>0.11625915186943234</v>
      </c>
      <c r="H2494">
        <f t="shared" si="194"/>
        <v>-3.1006948694323327E-3</v>
      </c>
      <c r="I2494">
        <v>2492</v>
      </c>
    </row>
    <row r="2495" spans="1:9" x14ac:dyDescent="0.25">
      <c r="A2495" t="s">
        <v>2492</v>
      </c>
      <c r="B2495" t="str">
        <f t="shared" si="191"/>
        <v>2022/10/27/22:19:00.60</v>
      </c>
      <c r="C2495">
        <v>-0.46120785265330433</v>
      </c>
      <c r="D2495">
        <v>-0.14673686405693132</v>
      </c>
      <c r="E2495">
        <v>0.2462608209491482</v>
      </c>
      <c r="F2495">
        <f t="shared" si="192"/>
        <v>0.113158457</v>
      </c>
      <c r="G2495">
        <f t="shared" si="193"/>
        <v>0.11626082094914819</v>
      </c>
      <c r="H2495">
        <f t="shared" si="194"/>
        <v>-3.1023639491481875E-3</v>
      </c>
      <c r="I2495">
        <v>2493</v>
      </c>
    </row>
    <row r="2496" spans="1:9" x14ac:dyDescent="0.25">
      <c r="A2496" t="s">
        <v>2493</v>
      </c>
      <c r="B2496" t="str">
        <f t="shared" si="191"/>
        <v>2022/10/27/22:19:00.60</v>
      </c>
      <c r="C2496">
        <v>-0.46121422869661138</v>
      </c>
      <c r="D2496">
        <v>-0.14672110699987737</v>
      </c>
      <c r="E2496">
        <v>0.24621227868044629</v>
      </c>
      <c r="F2496">
        <f t="shared" si="192"/>
        <v>0.113158457</v>
      </c>
      <c r="G2496">
        <f t="shared" si="193"/>
        <v>0.11621227868044628</v>
      </c>
      <c r="H2496">
        <f t="shared" si="194"/>
        <v>-3.0538216804462809E-3</v>
      </c>
      <c r="I2496">
        <v>2494</v>
      </c>
    </row>
    <row r="2497" spans="1:9" x14ac:dyDescent="0.25">
      <c r="A2497" t="s">
        <v>2494</v>
      </c>
      <c r="B2497" t="str">
        <f t="shared" si="191"/>
        <v>2022/10/27/22:19:00.61</v>
      </c>
      <c r="C2497">
        <v>-0.46121794416174583</v>
      </c>
      <c r="D2497">
        <v>-0.14673540851272426</v>
      </c>
      <c r="E2497">
        <v>0.24617332259427907</v>
      </c>
      <c r="F2497">
        <f t="shared" si="192"/>
        <v>0.113033798</v>
      </c>
      <c r="G2497">
        <f t="shared" si="193"/>
        <v>0.11617332259427907</v>
      </c>
      <c r="H2497">
        <f t="shared" si="194"/>
        <v>-3.1395245942790612E-3</v>
      </c>
      <c r="I2497">
        <v>2495</v>
      </c>
    </row>
    <row r="2498" spans="1:9" x14ac:dyDescent="0.25">
      <c r="A2498" t="s">
        <v>2495</v>
      </c>
      <c r="B2498" t="str">
        <f t="shared" si="191"/>
        <v>2022/10/27/22:19:00.61</v>
      </c>
      <c r="C2498">
        <v>-0.46121535168274602</v>
      </c>
      <c r="D2498">
        <v>-0.14672388171965525</v>
      </c>
      <c r="E2498">
        <v>0.24615159692448987</v>
      </c>
      <c r="F2498">
        <f t="shared" si="192"/>
        <v>0.113033798</v>
      </c>
      <c r="G2498">
        <f t="shared" si="193"/>
        <v>0.11615159692448987</v>
      </c>
      <c r="H2498">
        <f t="shared" si="194"/>
        <v>-3.1177989244898646E-3</v>
      </c>
      <c r="I2498">
        <v>2496</v>
      </c>
    </row>
    <row r="2499" spans="1:9" x14ac:dyDescent="0.25">
      <c r="A2499" t="s">
        <v>2496</v>
      </c>
      <c r="B2499" t="str">
        <f t="shared" si="191"/>
        <v>2022/10/27/22:19:00.61</v>
      </c>
      <c r="C2499">
        <v>-0.46122747742547004</v>
      </c>
      <c r="D2499">
        <v>-0.14673027110179543</v>
      </c>
      <c r="E2499">
        <v>0.24614554375985048</v>
      </c>
      <c r="F2499">
        <f t="shared" si="192"/>
        <v>0.113033798</v>
      </c>
      <c r="G2499">
        <f t="shared" si="193"/>
        <v>0.11614554375985048</v>
      </c>
      <c r="H2499">
        <f t="shared" si="194"/>
        <v>-3.1117457598504733E-3</v>
      </c>
      <c r="I2499">
        <v>2497</v>
      </c>
    </row>
    <row r="2500" spans="1:9" x14ac:dyDescent="0.25">
      <c r="A2500" t="s">
        <v>2497</v>
      </c>
      <c r="B2500" t="str">
        <f t="shared" ref="B2500:B2563" si="195">LEFT(A2500,LEN(A2500)-$B$1)</f>
        <v>2022/10/27/22:19:00.61</v>
      </c>
      <c r="C2500">
        <v>-0.46123582243313443</v>
      </c>
      <c r="D2500">
        <v>-0.14672359065275667</v>
      </c>
      <c r="E2500">
        <v>0.24613252062753474</v>
      </c>
      <c r="F2500">
        <f t="shared" ref="F2500:F2563" si="196">VLOOKUP(B2500,$K$3:$L$832,2,FALSE)</f>
        <v>0.113033798</v>
      </c>
      <c r="G2500">
        <f t="shared" ref="G2500:G2563" si="197">E2500-$G$1</f>
        <v>0.11613252062753474</v>
      </c>
      <c r="H2500">
        <f t="shared" ref="H2500:H2563" si="198">F2500-G2500</f>
        <v>-3.0987226275347307E-3</v>
      </c>
      <c r="I2500">
        <v>2498</v>
      </c>
    </row>
    <row r="2501" spans="1:9" x14ac:dyDescent="0.25">
      <c r="A2501" t="s">
        <v>2498</v>
      </c>
      <c r="B2501" t="str">
        <f t="shared" si="195"/>
        <v>2022/10/27/22:19:00.62</v>
      </c>
      <c r="C2501">
        <v>-0.46122329432548403</v>
      </c>
      <c r="D2501">
        <v>-0.14671877527670651</v>
      </c>
      <c r="E2501">
        <v>0.24609452213228578</v>
      </c>
      <c r="F2501">
        <f t="shared" si="196"/>
        <v>0.112909142</v>
      </c>
      <c r="G2501">
        <f t="shared" si="197"/>
        <v>0.11609452213228577</v>
      </c>
      <c r="H2501">
        <f t="shared" si="198"/>
        <v>-3.1853801322857672E-3</v>
      </c>
      <c r="I2501">
        <v>2499</v>
      </c>
    </row>
    <row r="2502" spans="1:9" x14ac:dyDescent="0.25">
      <c r="A2502" t="s">
        <v>2499</v>
      </c>
      <c r="B2502" t="str">
        <f t="shared" si="195"/>
        <v>2022/10/27/22:19:00.62</v>
      </c>
      <c r="C2502">
        <v>-0.4612176606589074</v>
      </c>
      <c r="D2502">
        <v>-0.14672853307773462</v>
      </c>
      <c r="E2502">
        <v>0.24604061007194281</v>
      </c>
      <c r="F2502">
        <f t="shared" si="196"/>
        <v>0.112909142</v>
      </c>
      <c r="G2502">
        <f t="shared" si="197"/>
        <v>0.1160406100719428</v>
      </c>
      <c r="H2502">
        <f t="shared" si="198"/>
        <v>-3.1314680719427973E-3</v>
      </c>
      <c r="I2502">
        <v>2500</v>
      </c>
    </row>
    <row r="2503" spans="1:9" x14ac:dyDescent="0.25">
      <c r="A2503" t="s">
        <v>2500</v>
      </c>
      <c r="B2503" t="str">
        <f t="shared" si="195"/>
        <v>2022/10/27/22:19:00.62</v>
      </c>
      <c r="C2503">
        <v>-0.46121683888663922</v>
      </c>
      <c r="D2503">
        <v>-0.14672774753998297</v>
      </c>
      <c r="E2503">
        <v>0.24603108157804271</v>
      </c>
      <c r="F2503">
        <f t="shared" si="196"/>
        <v>0.112909142</v>
      </c>
      <c r="G2503">
        <f t="shared" si="197"/>
        <v>0.11603108157804271</v>
      </c>
      <c r="H2503">
        <f t="shared" si="198"/>
        <v>-3.1219395780427012E-3</v>
      </c>
      <c r="I2503">
        <v>2501</v>
      </c>
    </row>
    <row r="2504" spans="1:9" x14ac:dyDescent="0.25">
      <c r="A2504" t="s">
        <v>2501</v>
      </c>
      <c r="B2504" t="str">
        <f t="shared" si="195"/>
        <v>2022/10/27/22:19:00.62</v>
      </c>
      <c r="C2504">
        <v>-0.46120459914216222</v>
      </c>
      <c r="D2504">
        <v>-0.14672885024434881</v>
      </c>
      <c r="E2504">
        <v>0.24597459102846422</v>
      </c>
      <c r="F2504">
        <f t="shared" si="196"/>
        <v>0.112909142</v>
      </c>
      <c r="G2504">
        <f t="shared" si="197"/>
        <v>0.11597459102846422</v>
      </c>
      <c r="H2504">
        <f t="shared" si="198"/>
        <v>-3.065449028464215E-3</v>
      </c>
      <c r="I2504">
        <v>2502</v>
      </c>
    </row>
    <row r="2505" spans="1:9" x14ac:dyDescent="0.25">
      <c r="A2505" t="s">
        <v>2502</v>
      </c>
      <c r="B2505" t="str">
        <f t="shared" si="195"/>
        <v>2022/10/27/22:19:00.62</v>
      </c>
      <c r="C2505">
        <v>-0.46119850646982519</v>
      </c>
      <c r="D2505">
        <v>-0.14672862696815456</v>
      </c>
      <c r="E2505">
        <v>0.24596013136800843</v>
      </c>
      <c r="F2505">
        <f t="shared" si="196"/>
        <v>0.112909142</v>
      </c>
      <c r="G2505">
        <f t="shared" si="197"/>
        <v>0.11596013136800842</v>
      </c>
      <c r="H2505">
        <f t="shared" si="198"/>
        <v>-3.0509893680084194E-3</v>
      </c>
      <c r="I2505">
        <v>2503</v>
      </c>
    </row>
    <row r="2506" spans="1:9" x14ac:dyDescent="0.25">
      <c r="A2506" t="s">
        <v>2503</v>
      </c>
      <c r="B2506" t="str">
        <f t="shared" si="195"/>
        <v>2022/10/27/22:19:00.63</v>
      </c>
      <c r="C2506">
        <v>-0.46120873118338679</v>
      </c>
      <c r="D2506">
        <v>-0.14674235094334795</v>
      </c>
      <c r="E2506">
        <v>0.24593527458073353</v>
      </c>
      <c r="F2506">
        <f t="shared" si="196"/>
        <v>0.11278449</v>
      </c>
      <c r="G2506">
        <f t="shared" si="197"/>
        <v>0.11593527458073352</v>
      </c>
      <c r="H2506">
        <f t="shared" si="198"/>
        <v>-3.1507845807335205E-3</v>
      </c>
      <c r="I2506">
        <v>2504</v>
      </c>
    </row>
    <row r="2507" spans="1:9" x14ac:dyDescent="0.25">
      <c r="A2507" t="s">
        <v>2504</v>
      </c>
      <c r="B2507" t="str">
        <f t="shared" si="195"/>
        <v>2022/10/27/22:19:00.63</v>
      </c>
      <c r="C2507">
        <v>-0.46120429239875887</v>
      </c>
      <c r="D2507">
        <v>-0.14672436277518655</v>
      </c>
      <c r="E2507">
        <v>0.24591652682418591</v>
      </c>
      <c r="F2507">
        <f t="shared" si="196"/>
        <v>0.11278449</v>
      </c>
      <c r="G2507">
        <f t="shared" si="197"/>
        <v>0.11591652682418591</v>
      </c>
      <c r="H2507">
        <f t="shared" si="198"/>
        <v>-3.1320368241859048E-3</v>
      </c>
      <c r="I2507">
        <v>2505</v>
      </c>
    </row>
    <row r="2508" spans="1:9" x14ac:dyDescent="0.25">
      <c r="A2508" t="s">
        <v>2505</v>
      </c>
      <c r="B2508" t="str">
        <f t="shared" si="195"/>
        <v>2022/10/27/22:19:00.63</v>
      </c>
      <c r="C2508">
        <v>-0.46121081759934995</v>
      </c>
      <c r="D2508">
        <v>-0.14673683907753621</v>
      </c>
      <c r="E2508">
        <v>0.24588520536601355</v>
      </c>
      <c r="F2508">
        <f t="shared" si="196"/>
        <v>0.11278449</v>
      </c>
      <c r="G2508">
        <f t="shared" si="197"/>
        <v>0.11588520536601354</v>
      </c>
      <c r="H2508">
        <f t="shared" si="198"/>
        <v>-3.1007153660135428E-3</v>
      </c>
      <c r="I2508">
        <v>2506</v>
      </c>
    </row>
    <row r="2509" spans="1:9" x14ac:dyDescent="0.25">
      <c r="A2509" t="s">
        <v>2506</v>
      </c>
      <c r="B2509" t="str">
        <f t="shared" si="195"/>
        <v>2022/10/27/22:19:00.63</v>
      </c>
      <c r="C2509">
        <v>-0.46122069207898531</v>
      </c>
      <c r="D2509">
        <v>-0.14671876249296312</v>
      </c>
      <c r="E2509">
        <v>0.24587473484931466</v>
      </c>
      <c r="F2509">
        <f t="shared" si="196"/>
        <v>0.11278449</v>
      </c>
      <c r="G2509">
        <f t="shared" si="197"/>
        <v>0.11587473484931465</v>
      </c>
      <c r="H2509">
        <f t="shared" si="198"/>
        <v>-3.0902448493146523E-3</v>
      </c>
      <c r="I2509">
        <v>2507</v>
      </c>
    </row>
    <row r="2510" spans="1:9" x14ac:dyDescent="0.25">
      <c r="A2510" t="s">
        <v>2507</v>
      </c>
      <c r="B2510" t="str">
        <f t="shared" si="195"/>
        <v>2022/10/27/22:19:00.63</v>
      </c>
      <c r="C2510">
        <v>-0.46120919059513865</v>
      </c>
      <c r="D2510">
        <v>-0.14672526476942624</v>
      </c>
      <c r="E2510">
        <v>0.24582105285161207</v>
      </c>
      <c r="F2510">
        <f t="shared" si="196"/>
        <v>0.11278449</v>
      </c>
      <c r="G2510">
        <f t="shared" si="197"/>
        <v>0.11582105285161207</v>
      </c>
      <c r="H2510">
        <f t="shared" si="198"/>
        <v>-3.0365628516120652E-3</v>
      </c>
      <c r="I2510">
        <v>2508</v>
      </c>
    </row>
    <row r="2511" spans="1:9" x14ac:dyDescent="0.25">
      <c r="A2511" t="s">
        <v>2508</v>
      </c>
      <c r="B2511" t="str">
        <f t="shared" si="195"/>
        <v>2022/10/27/22:19:00.63</v>
      </c>
      <c r="C2511">
        <v>-0.46121139754715645</v>
      </c>
      <c r="D2511">
        <v>-0.14672636402509887</v>
      </c>
      <c r="E2511">
        <v>0.24579492317309004</v>
      </c>
      <c r="F2511">
        <f t="shared" si="196"/>
        <v>0.11278449</v>
      </c>
      <c r="G2511">
        <f t="shared" si="197"/>
        <v>0.11579492317309004</v>
      </c>
      <c r="H2511">
        <f t="shared" si="198"/>
        <v>-3.0104331730900352E-3</v>
      </c>
      <c r="I2511">
        <v>2509</v>
      </c>
    </row>
    <row r="2512" spans="1:9" x14ac:dyDescent="0.25">
      <c r="A2512" t="s">
        <v>2509</v>
      </c>
      <c r="B2512" t="str">
        <f t="shared" si="195"/>
        <v>2022/10/27/22:19:00.64</v>
      </c>
      <c r="C2512">
        <v>-0.4612064404460342</v>
      </c>
      <c r="D2512">
        <v>-0.14673937230624742</v>
      </c>
      <c r="E2512">
        <v>0.24579820056796151</v>
      </c>
      <c r="F2512">
        <f t="shared" si="196"/>
        <v>0.112659838</v>
      </c>
      <c r="G2512">
        <f t="shared" si="197"/>
        <v>0.1157982005679615</v>
      </c>
      <c r="H2512">
        <f t="shared" si="198"/>
        <v>-3.1383625679615029E-3</v>
      </c>
      <c r="I2512">
        <v>2510</v>
      </c>
    </row>
    <row r="2513" spans="1:9" x14ac:dyDescent="0.25">
      <c r="A2513" t="s">
        <v>2510</v>
      </c>
      <c r="B2513" t="str">
        <f t="shared" si="195"/>
        <v>2022/10/27/22:19:00.64</v>
      </c>
      <c r="C2513">
        <v>-0.46120846226918533</v>
      </c>
      <c r="D2513">
        <v>-0.14673007411768965</v>
      </c>
      <c r="E2513">
        <v>0.2457604895464896</v>
      </c>
      <c r="F2513">
        <f t="shared" si="196"/>
        <v>0.112659838</v>
      </c>
      <c r="G2513">
        <f t="shared" si="197"/>
        <v>0.1157604895464896</v>
      </c>
      <c r="H2513">
        <f t="shared" si="198"/>
        <v>-3.1006515464895995E-3</v>
      </c>
      <c r="I2513">
        <v>2511</v>
      </c>
    </row>
    <row r="2514" spans="1:9" x14ac:dyDescent="0.25">
      <c r="A2514" t="s">
        <v>2511</v>
      </c>
      <c r="B2514" t="str">
        <f t="shared" si="195"/>
        <v>2022/10/27/22:19:00.64</v>
      </c>
      <c r="C2514">
        <v>-0.46120568213013391</v>
      </c>
      <c r="D2514">
        <v>-0.14672066613940737</v>
      </c>
      <c r="E2514">
        <v>0.24573990542335827</v>
      </c>
      <c r="F2514">
        <f t="shared" si="196"/>
        <v>0.112659838</v>
      </c>
      <c r="G2514">
        <f t="shared" si="197"/>
        <v>0.11573990542335827</v>
      </c>
      <c r="H2514">
        <f t="shared" si="198"/>
        <v>-3.0800674233582709E-3</v>
      </c>
      <c r="I2514">
        <v>2512</v>
      </c>
    </row>
    <row r="2515" spans="1:9" x14ac:dyDescent="0.25">
      <c r="A2515" t="s">
        <v>2512</v>
      </c>
      <c r="B2515" t="str">
        <f t="shared" si="195"/>
        <v>2022/10/27/22:19:00.64</v>
      </c>
      <c r="C2515">
        <v>-0.46122697456253742</v>
      </c>
      <c r="D2515">
        <v>-0.14671090515209934</v>
      </c>
      <c r="E2515">
        <v>0.24574503332878897</v>
      </c>
      <c r="F2515">
        <f t="shared" si="196"/>
        <v>0.112659838</v>
      </c>
      <c r="G2515">
        <f t="shared" si="197"/>
        <v>0.11574503332878897</v>
      </c>
      <c r="H2515">
        <f t="shared" si="198"/>
        <v>-3.0851953287889672E-3</v>
      </c>
      <c r="I2515">
        <v>2513</v>
      </c>
    </row>
    <row r="2516" spans="1:9" x14ac:dyDescent="0.25">
      <c r="A2516" t="s">
        <v>2513</v>
      </c>
      <c r="B2516" t="str">
        <f t="shared" si="195"/>
        <v>2022/10/27/22:19:00.64</v>
      </c>
      <c r="C2516">
        <v>-0.46121954344515581</v>
      </c>
      <c r="D2516">
        <v>-0.14672553219452564</v>
      </c>
      <c r="E2516">
        <v>0.24569234142476284</v>
      </c>
      <c r="F2516">
        <f t="shared" si="196"/>
        <v>0.112659838</v>
      </c>
      <c r="G2516">
        <f t="shared" si="197"/>
        <v>0.11569234142476284</v>
      </c>
      <c r="H2516">
        <f t="shared" si="198"/>
        <v>-3.0325034247628418E-3</v>
      </c>
      <c r="I2516">
        <v>2514</v>
      </c>
    </row>
    <row r="2517" spans="1:9" x14ac:dyDescent="0.25">
      <c r="A2517" t="s">
        <v>2514</v>
      </c>
      <c r="B2517" t="str">
        <f t="shared" si="195"/>
        <v>2022/10/27/22:19:00.65</v>
      </c>
      <c r="C2517">
        <v>-0.46122721751669205</v>
      </c>
      <c r="D2517">
        <v>-0.14672028268172133</v>
      </c>
      <c r="E2517">
        <v>0.24566919603513515</v>
      </c>
      <c r="F2517">
        <f t="shared" si="196"/>
        <v>0.11253519400000001</v>
      </c>
      <c r="G2517">
        <f t="shared" si="197"/>
        <v>0.11566919603513515</v>
      </c>
      <c r="H2517">
        <f t="shared" si="198"/>
        <v>-3.1340020351351416E-3</v>
      </c>
      <c r="I2517">
        <v>2515</v>
      </c>
    </row>
    <row r="2518" spans="1:9" x14ac:dyDescent="0.25">
      <c r="A2518" t="s">
        <v>2515</v>
      </c>
      <c r="B2518" t="str">
        <f t="shared" si="195"/>
        <v>2022/10/27/22:19:00.65</v>
      </c>
      <c r="C2518">
        <v>-0.46122222508575061</v>
      </c>
      <c r="D2518">
        <v>-0.1467151325058382</v>
      </c>
      <c r="E2518">
        <v>0.2456539923647573</v>
      </c>
      <c r="F2518">
        <f t="shared" si="196"/>
        <v>0.11253519400000001</v>
      </c>
      <c r="G2518">
        <f t="shared" si="197"/>
        <v>0.11565399236475729</v>
      </c>
      <c r="H2518">
        <f t="shared" si="198"/>
        <v>-3.1187983647572859E-3</v>
      </c>
      <c r="I2518">
        <v>2516</v>
      </c>
    </row>
    <row r="2519" spans="1:9" x14ac:dyDescent="0.25">
      <c r="A2519" t="s">
        <v>2516</v>
      </c>
      <c r="B2519" t="str">
        <f t="shared" si="195"/>
        <v>2022/10/27/22:19:00.65</v>
      </c>
      <c r="C2519">
        <v>-0.46121673379867378</v>
      </c>
      <c r="D2519">
        <v>-0.14672553268629895</v>
      </c>
      <c r="E2519">
        <v>0.24562874432379245</v>
      </c>
      <c r="F2519">
        <f t="shared" si="196"/>
        <v>0.11253519400000001</v>
      </c>
      <c r="G2519">
        <f t="shared" si="197"/>
        <v>0.11562874432379244</v>
      </c>
      <c r="H2519">
        <f t="shared" si="198"/>
        <v>-3.0935503237924378E-3</v>
      </c>
      <c r="I2519">
        <v>2517</v>
      </c>
    </row>
    <row r="2520" spans="1:9" x14ac:dyDescent="0.25">
      <c r="A2520" t="s">
        <v>2517</v>
      </c>
      <c r="B2520" t="str">
        <f t="shared" si="195"/>
        <v>2022/10/27/22:19:00.65</v>
      </c>
      <c r="C2520">
        <v>-0.4612327537677261</v>
      </c>
      <c r="D2520">
        <v>-0.14671437952933325</v>
      </c>
      <c r="E2520">
        <v>0.2455723109332503</v>
      </c>
      <c r="F2520">
        <f t="shared" si="196"/>
        <v>0.11253519400000001</v>
      </c>
      <c r="G2520">
        <f t="shared" si="197"/>
        <v>0.11557231093325029</v>
      </c>
      <c r="H2520">
        <f t="shared" si="198"/>
        <v>-3.037116933250289E-3</v>
      </c>
      <c r="I2520">
        <v>2518</v>
      </c>
    </row>
    <row r="2521" spans="1:9" x14ac:dyDescent="0.25">
      <c r="A2521" t="s">
        <v>2518</v>
      </c>
      <c r="B2521" t="str">
        <f t="shared" si="195"/>
        <v>2022/10/27/22:19:00.65</v>
      </c>
      <c r="C2521">
        <v>-0.46121703053721375</v>
      </c>
      <c r="D2521">
        <v>-0.14671419831290045</v>
      </c>
      <c r="E2521">
        <v>0.24555892258253587</v>
      </c>
      <c r="F2521">
        <f t="shared" si="196"/>
        <v>0.11253519400000001</v>
      </c>
      <c r="G2521">
        <f t="shared" si="197"/>
        <v>0.11555892258253586</v>
      </c>
      <c r="H2521">
        <f t="shared" si="198"/>
        <v>-3.0237285825358562E-3</v>
      </c>
      <c r="I2521">
        <v>2519</v>
      </c>
    </row>
    <row r="2522" spans="1:9" x14ac:dyDescent="0.25">
      <c r="A2522" t="s">
        <v>2519</v>
      </c>
      <c r="B2522" t="str">
        <f t="shared" si="195"/>
        <v>2022/10/27/22:19:00.66</v>
      </c>
      <c r="C2522">
        <v>-0.46123601959816868</v>
      </c>
      <c r="D2522">
        <v>-0.14672501045846126</v>
      </c>
      <c r="E2522">
        <v>0.24554310784675645</v>
      </c>
      <c r="F2522">
        <f t="shared" si="196"/>
        <v>0.112410545</v>
      </c>
      <c r="G2522">
        <f t="shared" si="197"/>
        <v>0.11554310784675645</v>
      </c>
      <c r="H2522">
        <f t="shared" si="198"/>
        <v>-3.1325628467564481E-3</v>
      </c>
      <c r="I2522">
        <v>2520</v>
      </c>
    </row>
    <row r="2523" spans="1:9" x14ac:dyDescent="0.25">
      <c r="A2523" t="s">
        <v>2520</v>
      </c>
      <c r="B2523" t="str">
        <f t="shared" si="195"/>
        <v>2022/10/27/22:19:00.66</v>
      </c>
      <c r="C2523">
        <v>-0.46122889200902778</v>
      </c>
      <c r="D2523">
        <v>-0.14671953130960178</v>
      </c>
      <c r="E2523">
        <v>0.24553760373041603</v>
      </c>
      <c r="F2523">
        <f t="shared" si="196"/>
        <v>0.112410545</v>
      </c>
      <c r="G2523">
        <f t="shared" si="197"/>
        <v>0.11553760373041602</v>
      </c>
      <c r="H2523">
        <f t="shared" si="198"/>
        <v>-3.1270587304160213E-3</v>
      </c>
      <c r="I2523">
        <v>2521</v>
      </c>
    </row>
    <row r="2524" spans="1:9" x14ac:dyDescent="0.25">
      <c r="A2524" t="s">
        <v>2521</v>
      </c>
      <c r="B2524" t="str">
        <f t="shared" si="195"/>
        <v>2022/10/27/22:19:00.66</v>
      </c>
      <c r="C2524">
        <v>-0.46121854548461094</v>
      </c>
      <c r="D2524">
        <v>-0.14673533236531042</v>
      </c>
      <c r="E2524">
        <v>0.24548979113577105</v>
      </c>
      <c r="F2524">
        <f t="shared" si="196"/>
        <v>0.112410545</v>
      </c>
      <c r="G2524">
        <f t="shared" si="197"/>
        <v>0.11548979113577104</v>
      </c>
      <c r="H2524">
        <f t="shared" si="198"/>
        <v>-3.079246135771041E-3</v>
      </c>
      <c r="I2524">
        <v>2522</v>
      </c>
    </row>
    <row r="2525" spans="1:9" x14ac:dyDescent="0.25">
      <c r="A2525" t="s">
        <v>2522</v>
      </c>
      <c r="B2525" t="str">
        <f t="shared" si="195"/>
        <v>2022/10/27/22:19:00.66</v>
      </c>
      <c r="C2525">
        <v>-0.46121184739495236</v>
      </c>
      <c r="D2525">
        <v>-0.14672696296471213</v>
      </c>
      <c r="E2525">
        <v>0.24547070740107033</v>
      </c>
      <c r="F2525">
        <f t="shared" si="196"/>
        <v>0.112410545</v>
      </c>
      <c r="G2525">
        <f t="shared" si="197"/>
        <v>0.11547070740107032</v>
      </c>
      <c r="H2525">
        <f t="shared" si="198"/>
        <v>-3.060162401070321E-3</v>
      </c>
      <c r="I2525">
        <v>2523</v>
      </c>
    </row>
    <row r="2526" spans="1:9" x14ac:dyDescent="0.25">
      <c r="A2526" t="s">
        <v>2523</v>
      </c>
      <c r="B2526" t="str">
        <f t="shared" si="195"/>
        <v>2022/10/27/22:19:00.67</v>
      </c>
      <c r="C2526">
        <v>-0.46120876638192154</v>
      </c>
      <c r="D2526">
        <v>-0.14671956730403937</v>
      </c>
      <c r="E2526">
        <v>0.24544328607527044</v>
      </c>
      <c r="F2526">
        <f t="shared" si="196"/>
        <v>0.11228590099999999</v>
      </c>
      <c r="G2526">
        <f t="shared" si="197"/>
        <v>0.11544328607527043</v>
      </c>
      <c r="H2526">
        <f t="shared" si="198"/>
        <v>-3.1573850752704413E-3</v>
      </c>
      <c r="I2526">
        <v>2524</v>
      </c>
    </row>
    <row r="2527" spans="1:9" x14ac:dyDescent="0.25">
      <c r="A2527" t="s">
        <v>2524</v>
      </c>
      <c r="B2527" t="str">
        <f t="shared" si="195"/>
        <v>2022/10/27/22:19:00.67</v>
      </c>
      <c r="C2527">
        <v>-0.46121824953136292</v>
      </c>
      <c r="D2527">
        <v>-0.14670690182126431</v>
      </c>
      <c r="E2527">
        <v>0.24541349182615829</v>
      </c>
      <c r="F2527">
        <f t="shared" si="196"/>
        <v>0.11228590099999999</v>
      </c>
      <c r="G2527">
        <f t="shared" si="197"/>
        <v>0.11541349182615829</v>
      </c>
      <c r="H2527">
        <f t="shared" si="198"/>
        <v>-3.1275908261582941E-3</v>
      </c>
      <c r="I2527">
        <v>2525</v>
      </c>
    </row>
    <row r="2528" spans="1:9" x14ac:dyDescent="0.25">
      <c r="A2528" t="s">
        <v>2525</v>
      </c>
      <c r="B2528" t="str">
        <f t="shared" si="195"/>
        <v>2022/10/27/22:19:00.67</v>
      </c>
      <c r="C2528">
        <v>-0.4612164743356475</v>
      </c>
      <c r="D2528">
        <v>-0.14673523076972075</v>
      </c>
      <c r="E2528">
        <v>0.24540571588207596</v>
      </c>
      <c r="F2528">
        <f t="shared" si="196"/>
        <v>0.11228590099999999</v>
      </c>
      <c r="G2528">
        <f t="shared" si="197"/>
        <v>0.11540571588207596</v>
      </c>
      <c r="H2528">
        <f t="shared" si="198"/>
        <v>-3.1198148820759664E-3</v>
      </c>
      <c r="I2528">
        <v>2526</v>
      </c>
    </row>
    <row r="2529" spans="1:9" x14ac:dyDescent="0.25">
      <c r="A2529" t="s">
        <v>2526</v>
      </c>
      <c r="B2529" t="str">
        <f t="shared" si="195"/>
        <v>2022/10/27/22:19:00.67</v>
      </c>
      <c r="C2529">
        <v>-0.46120384371060508</v>
      </c>
      <c r="D2529">
        <v>-0.14674069991110295</v>
      </c>
      <c r="E2529">
        <v>0.24537811269945106</v>
      </c>
      <c r="F2529">
        <f t="shared" si="196"/>
        <v>0.11228590099999999</v>
      </c>
      <c r="G2529">
        <f t="shared" si="197"/>
        <v>0.11537811269945106</v>
      </c>
      <c r="H2529">
        <f t="shared" si="198"/>
        <v>-3.092211699451064E-3</v>
      </c>
      <c r="I2529">
        <v>2527</v>
      </c>
    </row>
    <row r="2530" spans="1:9" x14ac:dyDescent="0.25">
      <c r="A2530" t="s">
        <v>2527</v>
      </c>
      <c r="B2530" t="str">
        <f t="shared" si="195"/>
        <v>2022/10/27/22:19:00.67</v>
      </c>
      <c r="C2530">
        <v>-0.46122156909307593</v>
      </c>
      <c r="D2530">
        <v>-0.14672417092598417</v>
      </c>
      <c r="E2530">
        <v>0.24533861590623129</v>
      </c>
      <c r="F2530">
        <f t="shared" si="196"/>
        <v>0.11228590099999999</v>
      </c>
      <c r="G2530">
        <f t="shared" si="197"/>
        <v>0.11533861590623129</v>
      </c>
      <c r="H2530">
        <f t="shared" si="198"/>
        <v>-3.0527149062312964E-3</v>
      </c>
      <c r="I2530">
        <v>2528</v>
      </c>
    </row>
    <row r="2531" spans="1:9" x14ac:dyDescent="0.25">
      <c r="A2531" t="s">
        <v>2528</v>
      </c>
      <c r="B2531" t="str">
        <f t="shared" si="195"/>
        <v>2022/10/27/22:19:00.67</v>
      </c>
      <c r="C2531">
        <v>-0.46120436272335014</v>
      </c>
      <c r="D2531">
        <v>-0.14672455352193681</v>
      </c>
      <c r="E2531">
        <v>0.24530204031498504</v>
      </c>
      <c r="F2531">
        <f t="shared" si="196"/>
        <v>0.11228590099999999</v>
      </c>
      <c r="G2531">
        <f t="shared" si="197"/>
        <v>0.11530204031498503</v>
      </c>
      <c r="H2531">
        <f t="shared" si="198"/>
        <v>-3.0161393149850391E-3</v>
      </c>
      <c r="I2531">
        <v>2529</v>
      </c>
    </row>
    <row r="2532" spans="1:9" x14ac:dyDescent="0.25">
      <c r="A2532" t="s">
        <v>2529</v>
      </c>
      <c r="B2532" t="str">
        <f t="shared" si="195"/>
        <v>2022/10/27/22:19:00.68</v>
      </c>
      <c r="C2532">
        <v>-0.46120713997898566</v>
      </c>
      <c r="D2532">
        <v>-0.14671812263650402</v>
      </c>
      <c r="E2532">
        <v>0.24530355862826533</v>
      </c>
      <c r="F2532">
        <f t="shared" si="196"/>
        <v>0.11216126</v>
      </c>
      <c r="G2532">
        <f t="shared" si="197"/>
        <v>0.11530355862826533</v>
      </c>
      <c r="H2532">
        <f t="shared" si="198"/>
        <v>-3.1422986282653304E-3</v>
      </c>
      <c r="I2532">
        <v>2530</v>
      </c>
    </row>
    <row r="2533" spans="1:9" x14ac:dyDescent="0.25">
      <c r="A2533" t="s">
        <v>2530</v>
      </c>
      <c r="B2533" t="str">
        <f t="shared" si="195"/>
        <v>2022/10/27/22:19:00.68</v>
      </c>
      <c r="C2533">
        <v>-0.4612159316525693</v>
      </c>
      <c r="D2533">
        <v>-0.14671819424768709</v>
      </c>
      <c r="E2533">
        <v>0.24527978259566877</v>
      </c>
      <c r="F2533">
        <f t="shared" si="196"/>
        <v>0.11216126</v>
      </c>
      <c r="G2533">
        <f t="shared" si="197"/>
        <v>0.11527978259566876</v>
      </c>
      <c r="H2533">
        <f t="shared" si="198"/>
        <v>-3.1185225956687629E-3</v>
      </c>
      <c r="I2533">
        <v>2531</v>
      </c>
    </row>
    <row r="2534" spans="1:9" x14ac:dyDescent="0.25">
      <c r="A2534" t="s">
        <v>2531</v>
      </c>
      <c r="B2534" t="str">
        <f t="shared" si="195"/>
        <v>2022/10/27/22:19:00.68</v>
      </c>
      <c r="C2534">
        <v>-0.46120129077852062</v>
      </c>
      <c r="D2534">
        <v>-0.14672882155112357</v>
      </c>
      <c r="E2534">
        <v>0.24522414613565524</v>
      </c>
      <c r="F2534">
        <f t="shared" si="196"/>
        <v>0.11216126</v>
      </c>
      <c r="G2534">
        <f t="shared" si="197"/>
        <v>0.11522414613565524</v>
      </c>
      <c r="H2534">
        <f t="shared" si="198"/>
        <v>-3.0628861356552378E-3</v>
      </c>
      <c r="I2534">
        <v>2532</v>
      </c>
    </row>
    <row r="2535" spans="1:9" x14ac:dyDescent="0.25">
      <c r="A2535" t="s">
        <v>2532</v>
      </c>
      <c r="B2535" t="str">
        <f t="shared" si="195"/>
        <v>2022/10/27/22:19:00.68</v>
      </c>
      <c r="C2535">
        <v>-0.46120818993726059</v>
      </c>
      <c r="D2535">
        <v>-0.14671989452123041</v>
      </c>
      <c r="E2535">
        <v>0.24524905519741091</v>
      </c>
      <c r="F2535">
        <f t="shared" si="196"/>
        <v>0.11216126</v>
      </c>
      <c r="G2535">
        <f t="shared" si="197"/>
        <v>0.11524905519741091</v>
      </c>
      <c r="H2535">
        <f t="shared" si="198"/>
        <v>-3.0877951974109114E-3</v>
      </c>
      <c r="I2535">
        <v>2533</v>
      </c>
    </row>
    <row r="2536" spans="1:9" x14ac:dyDescent="0.25">
      <c r="A2536" t="s">
        <v>2533</v>
      </c>
      <c r="B2536" t="str">
        <f t="shared" si="195"/>
        <v>2022/10/27/22:19:00.68</v>
      </c>
      <c r="C2536">
        <v>-0.46121741335171607</v>
      </c>
      <c r="D2536">
        <v>-0.14672142965816201</v>
      </c>
      <c r="E2536">
        <v>0.24521009195125526</v>
      </c>
      <c r="F2536">
        <f t="shared" si="196"/>
        <v>0.11216126</v>
      </c>
      <c r="G2536">
        <f t="shared" si="197"/>
        <v>0.11521009195125526</v>
      </c>
      <c r="H2536">
        <f t="shared" si="198"/>
        <v>-3.048831951255257E-3</v>
      </c>
      <c r="I2536">
        <v>2534</v>
      </c>
    </row>
    <row r="2537" spans="1:9" x14ac:dyDescent="0.25">
      <c r="A2537" t="s">
        <v>2534</v>
      </c>
      <c r="B2537" t="str">
        <f t="shared" si="195"/>
        <v>2022/10/27/22:19:00.69</v>
      </c>
      <c r="C2537">
        <v>-0.46122596913518055</v>
      </c>
      <c r="D2537">
        <v>-0.14670534915624117</v>
      </c>
      <c r="E2537">
        <v>0.24519789055695085</v>
      </c>
      <c r="F2537">
        <f t="shared" si="196"/>
        <v>0.112036623</v>
      </c>
      <c r="G2537">
        <f t="shared" si="197"/>
        <v>0.11519789055695084</v>
      </c>
      <c r="H2537">
        <f t="shared" si="198"/>
        <v>-3.1612675569508419E-3</v>
      </c>
      <c r="I2537">
        <v>2535</v>
      </c>
    </row>
    <row r="2538" spans="1:9" x14ac:dyDescent="0.25">
      <c r="A2538" t="s">
        <v>2535</v>
      </c>
      <c r="B2538" t="str">
        <f t="shared" si="195"/>
        <v>2022/10/27/22:19:00.69</v>
      </c>
      <c r="C2538">
        <v>-0.46121227476588511</v>
      </c>
      <c r="D2538">
        <v>-0.14673478099760978</v>
      </c>
      <c r="E2538">
        <v>0.24517187969042617</v>
      </c>
      <c r="F2538">
        <f t="shared" si="196"/>
        <v>0.112036623</v>
      </c>
      <c r="G2538">
        <f t="shared" si="197"/>
        <v>0.11517187969042617</v>
      </c>
      <c r="H2538">
        <f t="shared" si="198"/>
        <v>-3.1352566904261636E-3</v>
      </c>
      <c r="I2538">
        <v>2536</v>
      </c>
    </row>
    <row r="2539" spans="1:9" x14ac:dyDescent="0.25">
      <c r="A2539" t="s">
        <v>2536</v>
      </c>
      <c r="B2539" t="str">
        <f t="shared" si="195"/>
        <v>2022/10/27/22:19:00.69</v>
      </c>
      <c r="C2539">
        <v>-0.46121708596596395</v>
      </c>
      <c r="D2539">
        <v>-0.14671998121536345</v>
      </c>
      <c r="E2539">
        <v>0.24517110929355407</v>
      </c>
      <c r="F2539">
        <f t="shared" si="196"/>
        <v>0.112036623</v>
      </c>
      <c r="G2539">
        <f t="shared" si="197"/>
        <v>0.11517110929355406</v>
      </c>
      <c r="H2539">
        <f t="shared" si="198"/>
        <v>-3.1344862935540618E-3</v>
      </c>
      <c r="I2539">
        <v>2537</v>
      </c>
    </row>
    <row r="2540" spans="1:9" x14ac:dyDescent="0.25">
      <c r="A2540" t="s">
        <v>2537</v>
      </c>
      <c r="B2540" t="str">
        <f t="shared" si="195"/>
        <v>2022/10/27/22:19:00.70</v>
      </c>
      <c r="C2540">
        <v>-0.46121790723768136</v>
      </c>
      <c r="D2540">
        <v>-0.14672631512960491</v>
      </c>
      <c r="E2540">
        <v>0.24511855954837727</v>
      </c>
      <c r="F2540">
        <f t="shared" si="196"/>
        <v>0.111911986</v>
      </c>
      <c r="G2540">
        <f t="shared" si="197"/>
        <v>0.11511855954837727</v>
      </c>
      <c r="H2540">
        <f t="shared" si="198"/>
        <v>-3.2065735483772645E-3</v>
      </c>
      <c r="I2540">
        <v>2538</v>
      </c>
    </row>
    <row r="2541" spans="1:9" x14ac:dyDescent="0.25">
      <c r="A2541" t="s">
        <v>2538</v>
      </c>
      <c r="B2541" t="str">
        <f t="shared" si="195"/>
        <v>2022/10/27/22:19:00.70</v>
      </c>
      <c r="C2541">
        <v>-0.46120577352924441</v>
      </c>
      <c r="D2541">
        <v>-0.14673178576293699</v>
      </c>
      <c r="E2541">
        <v>0.24509115519141753</v>
      </c>
      <c r="F2541">
        <f t="shared" si="196"/>
        <v>0.111911986</v>
      </c>
      <c r="G2541">
        <f t="shared" si="197"/>
        <v>0.11509115519141752</v>
      </c>
      <c r="H2541">
        <f t="shared" si="198"/>
        <v>-3.1791691914175163E-3</v>
      </c>
      <c r="I2541">
        <v>2539</v>
      </c>
    </row>
    <row r="2542" spans="1:9" x14ac:dyDescent="0.25">
      <c r="A2542" t="s">
        <v>2539</v>
      </c>
      <c r="B2542" t="str">
        <f t="shared" si="195"/>
        <v>2022/10/27/22:19:00.70</v>
      </c>
      <c r="C2542">
        <v>-0.4612044705862382</v>
      </c>
      <c r="D2542">
        <v>-0.1467355281268721</v>
      </c>
      <c r="E2542">
        <v>0.24504263506786367</v>
      </c>
      <c r="F2542">
        <f t="shared" si="196"/>
        <v>0.111911986</v>
      </c>
      <c r="G2542">
        <f t="shared" si="197"/>
        <v>0.11504263506786366</v>
      </c>
      <c r="H2542">
        <f t="shared" si="198"/>
        <v>-3.1306490678636584E-3</v>
      </c>
      <c r="I2542">
        <v>2540</v>
      </c>
    </row>
    <row r="2543" spans="1:9" x14ac:dyDescent="0.25">
      <c r="A2543" t="s">
        <v>2540</v>
      </c>
      <c r="B2543" t="str">
        <f t="shared" si="195"/>
        <v>2022/10/27/22:19:00.70</v>
      </c>
      <c r="C2543">
        <v>-0.46120698402865412</v>
      </c>
      <c r="D2543">
        <v>-0.14673938145423118</v>
      </c>
      <c r="E2543">
        <v>0.24502341323866064</v>
      </c>
      <c r="F2543">
        <f t="shared" si="196"/>
        <v>0.111911986</v>
      </c>
      <c r="G2543">
        <f t="shared" si="197"/>
        <v>0.11502341323866064</v>
      </c>
      <c r="H2543">
        <f t="shared" si="198"/>
        <v>-3.1114272386606329E-3</v>
      </c>
      <c r="I2543">
        <v>2541</v>
      </c>
    </row>
    <row r="2544" spans="1:9" x14ac:dyDescent="0.25">
      <c r="A2544" t="s">
        <v>2541</v>
      </c>
      <c r="B2544" t="str">
        <f t="shared" si="195"/>
        <v>2022/10/27/22:19:00.70</v>
      </c>
      <c r="C2544">
        <v>-0.46121672384420653</v>
      </c>
      <c r="D2544">
        <v>-0.14671794255710394</v>
      </c>
      <c r="E2544">
        <v>0.24501293049213879</v>
      </c>
      <c r="F2544">
        <f t="shared" si="196"/>
        <v>0.111911986</v>
      </c>
      <c r="G2544">
        <f t="shared" si="197"/>
        <v>0.11501293049213879</v>
      </c>
      <c r="H2544">
        <f t="shared" si="198"/>
        <v>-3.1009444921387824E-3</v>
      </c>
      <c r="I2544">
        <v>2542</v>
      </c>
    </row>
    <row r="2545" spans="1:9" x14ac:dyDescent="0.25">
      <c r="A2545" t="s">
        <v>2542</v>
      </c>
      <c r="B2545" t="str">
        <f t="shared" si="195"/>
        <v>2022/10/27/22:19:00.71</v>
      </c>
      <c r="C2545">
        <v>-0.46121742633956964</v>
      </c>
      <c r="D2545">
        <v>-0.14671025994588546</v>
      </c>
      <c r="E2545">
        <v>0.24498873407475191</v>
      </c>
      <c r="F2545">
        <f t="shared" si="196"/>
        <v>0.11178735300000001</v>
      </c>
      <c r="G2545">
        <f t="shared" si="197"/>
        <v>0.11498873407475191</v>
      </c>
      <c r="H2545">
        <f t="shared" si="198"/>
        <v>-3.2013810747519023E-3</v>
      </c>
      <c r="I2545">
        <v>2543</v>
      </c>
    </row>
    <row r="2546" spans="1:9" x14ac:dyDescent="0.25">
      <c r="A2546" t="s">
        <v>2543</v>
      </c>
      <c r="B2546" t="str">
        <f t="shared" si="195"/>
        <v>2022/10/27/22:19:00.71</v>
      </c>
      <c r="C2546">
        <v>-0.46121114146327047</v>
      </c>
      <c r="D2546">
        <v>-0.14673234749816713</v>
      </c>
      <c r="E2546">
        <v>0.24497644961931669</v>
      </c>
      <c r="F2546">
        <f t="shared" si="196"/>
        <v>0.11178735300000001</v>
      </c>
      <c r="G2546">
        <f t="shared" si="197"/>
        <v>0.11497644961931669</v>
      </c>
      <c r="H2546">
        <f t="shared" si="198"/>
        <v>-3.1890966193166836E-3</v>
      </c>
      <c r="I2546">
        <v>2544</v>
      </c>
    </row>
    <row r="2547" spans="1:9" x14ac:dyDescent="0.25">
      <c r="A2547" t="s">
        <v>2544</v>
      </c>
      <c r="B2547" t="str">
        <f t="shared" si="195"/>
        <v>2022/10/27/22:19:00.71</v>
      </c>
      <c r="C2547">
        <v>-0.46121272143715331</v>
      </c>
      <c r="D2547">
        <v>-0.14673587691725271</v>
      </c>
      <c r="E2547">
        <v>0.24494330110120358</v>
      </c>
      <c r="F2547">
        <f t="shared" si="196"/>
        <v>0.11178735300000001</v>
      </c>
      <c r="G2547">
        <f t="shared" si="197"/>
        <v>0.11494330110120357</v>
      </c>
      <c r="H2547">
        <f t="shared" si="198"/>
        <v>-3.1559481012035651E-3</v>
      </c>
      <c r="I2547">
        <v>2545</v>
      </c>
    </row>
    <row r="2548" spans="1:9" x14ac:dyDescent="0.25">
      <c r="A2548" t="s">
        <v>2545</v>
      </c>
      <c r="B2548" t="str">
        <f t="shared" si="195"/>
        <v>2022/10/27/22:19:00.71</v>
      </c>
      <c r="C2548">
        <v>-0.4612100113065728</v>
      </c>
      <c r="D2548">
        <v>-0.14672549577682639</v>
      </c>
      <c r="E2548">
        <v>0.24490821859354084</v>
      </c>
      <c r="F2548">
        <f t="shared" si="196"/>
        <v>0.11178735300000001</v>
      </c>
      <c r="G2548">
        <f t="shared" si="197"/>
        <v>0.11490821859354083</v>
      </c>
      <c r="H2548">
        <f t="shared" si="198"/>
        <v>-3.120865593540828E-3</v>
      </c>
      <c r="I2548">
        <v>2546</v>
      </c>
    </row>
    <row r="2549" spans="1:9" x14ac:dyDescent="0.25">
      <c r="A2549" t="s">
        <v>2546</v>
      </c>
      <c r="B2549" t="str">
        <f t="shared" si="195"/>
        <v>2022/10/27/22:19:00.71</v>
      </c>
      <c r="C2549">
        <v>-0.46120381305770575</v>
      </c>
      <c r="D2549">
        <v>-0.14671850368358905</v>
      </c>
      <c r="E2549">
        <v>0.24490553833370451</v>
      </c>
      <c r="F2549">
        <f t="shared" si="196"/>
        <v>0.11178735300000001</v>
      </c>
      <c r="G2549">
        <f t="shared" si="197"/>
        <v>0.11490553833370451</v>
      </c>
      <c r="H2549">
        <f t="shared" si="198"/>
        <v>-3.118185333704504E-3</v>
      </c>
      <c r="I2549">
        <v>2547</v>
      </c>
    </row>
    <row r="2550" spans="1:9" x14ac:dyDescent="0.25">
      <c r="A2550" t="s">
        <v>2547</v>
      </c>
      <c r="B2550" t="str">
        <f t="shared" si="195"/>
        <v>2022/10/27/22:19:00.71</v>
      </c>
      <c r="C2550">
        <v>-0.46120666485947925</v>
      </c>
      <c r="D2550">
        <v>-0.14672521347308234</v>
      </c>
      <c r="E2550">
        <v>0.24486729455588369</v>
      </c>
      <c r="F2550">
        <f t="shared" si="196"/>
        <v>0.11178735300000001</v>
      </c>
      <c r="G2550">
        <f t="shared" si="197"/>
        <v>0.11486729455588368</v>
      </c>
      <c r="H2550">
        <f t="shared" si="198"/>
        <v>-3.0799415558836751E-3</v>
      </c>
      <c r="I2550">
        <v>2548</v>
      </c>
    </row>
    <row r="2551" spans="1:9" x14ac:dyDescent="0.25">
      <c r="A2551" t="s">
        <v>2548</v>
      </c>
      <c r="B2551" t="str">
        <f t="shared" si="195"/>
        <v>2022/10/27/22:19:00.72</v>
      </c>
      <c r="C2551">
        <v>-0.46121400051995792</v>
      </c>
      <c r="D2551">
        <v>-0.14673077540435164</v>
      </c>
      <c r="E2551">
        <v>0.24485082026137242</v>
      </c>
      <c r="F2551">
        <f t="shared" si="196"/>
        <v>0.11166271899999999</v>
      </c>
      <c r="G2551">
        <f t="shared" si="197"/>
        <v>0.11485082026137242</v>
      </c>
      <c r="H2551">
        <f t="shared" si="198"/>
        <v>-3.1881012613724224E-3</v>
      </c>
      <c r="I2551">
        <v>2549</v>
      </c>
    </row>
    <row r="2552" spans="1:9" x14ac:dyDescent="0.25">
      <c r="A2552" t="s">
        <v>2549</v>
      </c>
      <c r="B2552" t="str">
        <f t="shared" si="195"/>
        <v>2022/10/27/22:19:00.72</v>
      </c>
      <c r="C2552">
        <v>-0.46121659031821877</v>
      </c>
      <c r="D2552">
        <v>-0.14671017192029537</v>
      </c>
      <c r="E2552">
        <v>0.24484406256791752</v>
      </c>
      <c r="F2552">
        <f t="shared" si="196"/>
        <v>0.11166271899999999</v>
      </c>
      <c r="G2552">
        <f t="shared" si="197"/>
        <v>0.11484406256791752</v>
      </c>
      <c r="H2552">
        <f t="shared" si="198"/>
        <v>-3.1813435679175217E-3</v>
      </c>
      <c r="I2552">
        <v>2550</v>
      </c>
    </row>
    <row r="2553" spans="1:9" x14ac:dyDescent="0.25">
      <c r="A2553" t="s">
        <v>2550</v>
      </c>
      <c r="B2553" t="str">
        <f t="shared" si="195"/>
        <v>2022/10/27/22:19:00.72</v>
      </c>
      <c r="C2553">
        <v>-0.46121589477623032</v>
      </c>
      <c r="D2553">
        <v>-0.14671850498554223</v>
      </c>
      <c r="E2553">
        <v>0.24480423744007759</v>
      </c>
      <c r="F2553">
        <f t="shared" si="196"/>
        <v>0.11166271899999999</v>
      </c>
      <c r="G2553">
        <f t="shared" si="197"/>
        <v>0.11480423744007759</v>
      </c>
      <c r="H2553">
        <f t="shared" si="198"/>
        <v>-3.1415184400775953E-3</v>
      </c>
      <c r="I2553">
        <v>2551</v>
      </c>
    </row>
    <row r="2554" spans="1:9" x14ac:dyDescent="0.25">
      <c r="A2554" t="s">
        <v>2551</v>
      </c>
      <c r="B2554" t="str">
        <f t="shared" si="195"/>
        <v>2022/10/27/22:19:00.72</v>
      </c>
      <c r="C2554">
        <v>-0.46120572610841182</v>
      </c>
      <c r="D2554">
        <v>-0.14672827626542942</v>
      </c>
      <c r="E2554">
        <v>0.24477313638737971</v>
      </c>
      <c r="F2554">
        <f t="shared" si="196"/>
        <v>0.11166271899999999</v>
      </c>
      <c r="G2554">
        <f t="shared" si="197"/>
        <v>0.11477313638737971</v>
      </c>
      <c r="H2554">
        <f t="shared" si="198"/>
        <v>-3.1104173873797158E-3</v>
      </c>
      <c r="I2554">
        <v>2552</v>
      </c>
    </row>
    <row r="2555" spans="1:9" x14ac:dyDescent="0.25">
      <c r="A2555" t="s">
        <v>2552</v>
      </c>
      <c r="B2555" t="str">
        <f t="shared" si="195"/>
        <v>2022/10/27/22:19:00.72</v>
      </c>
      <c r="C2555">
        <v>-0.46121127298267239</v>
      </c>
      <c r="D2555">
        <v>-0.14671959768939596</v>
      </c>
      <c r="E2555">
        <v>0.24477539387499375</v>
      </c>
      <c r="F2555">
        <f t="shared" si="196"/>
        <v>0.11166271899999999</v>
      </c>
      <c r="G2555">
        <f t="shared" si="197"/>
        <v>0.11477539387499375</v>
      </c>
      <c r="H2555">
        <f t="shared" si="198"/>
        <v>-3.1126748749937538E-3</v>
      </c>
      <c r="I2555">
        <v>2553</v>
      </c>
    </row>
    <row r="2556" spans="1:9" x14ac:dyDescent="0.25">
      <c r="A2556" t="s">
        <v>2553</v>
      </c>
      <c r="B2556" t="str">
        <f t="shared" si="195"/>
        <v>2022/10/27/22:19:00.73</v>
      </c>
      <c r="C2556">
        <v>-0.46120874734631945</v>
      </c>
      <c r="D2556">
        <v>-0.14673421962490446</v>
      </c>
      <c r="E2556">
        <v>0.24472771339147201</v>
      </c>
      <c r="F2556">
        <f t="shared" si="196"/>
        <v>0.11153809000000001</v>
      </c>
      <c r="G2556">
        <f t="shared" si="197"/>
        <v>0.114727713391472</v>
      </c>
      <c r="H2556">
        <f t="shared" si="198"/>
        <v>-3.1896233914719962E-3</v>
      </c>
      <c r="I2556">
        <v>2554</v>
      </c>
    </row>
    <row r="2557" spans="1:9" x14ac:dyDescent="0.25">
      <c r="A2557" t="s">
        <v>2554</v>
      </c>
      <c r="B2557" t="str">
        <f t="shared" si="195"/>
        <v>2022/10/27/22:19:00.73</v>
      </c>
      <c r="C2557">
        <v>-0.46120965245579482</v>
      </c>
      <c r="D2557">
        <v>-0.14671391150703711</v>
      </c>
      <c r="E2557">
        <v>0.24470061257863035</v>
      </c>
      <c r="F2557">
        <f t="shared" si="196"/>
        <v>0.11153809000000001</v>
      </c>
      <c r="G2557">
        <f t="shared" si="197"/>
        <v>0.11470061257863035</v>
      </c>
      <c r="H2557">
        <f t="shared" si="198"/>
        <v>-3.162522578630339E-3</v>
      </c>
      <c r="I2557">
        <v>2555</v>
      </c>
    </row>
    <row r="2558" spans="1:9" x14ac:dyDescent="0.25">
      <c r="A2558" t="s">
        <v>2555</v>
      </c>
      <c r="B2558" t="str">
        <f t="shared" si="195"/>
        <v>2022/10/27/22:19:00.73</v>
      </c>
      <c r="C2558">
        <v>-0.46120268569522127</v>
      </c>
      <c r="D2558">
        <v>-0.14673354062983215</v>
      </c>
      <c r="E2558">
        <v>0.24468390081396935</v>
      </c>
      <c r="F2558">
        <f t="shared" si="196"/>
        <v>0.11153809000000001</v>
      </c>
      <c r="G2558">
        <f t="shared" si="197"/>
        <v>0.11468390081396934</v>
      </c>
      <c r="H2558">
        <f t="shared" si="198"/>
        <v>-3.1458108139693353E-3</v>
      </c>
      <c r="I2558">
        <v>2556</v>
      </c>
    </row>
    <row r="2559" spans="1:9" x14ac:dyDescent="0.25">
      <c r="A2559" t="s">
        <v>2556</v>
      </c>
      <c r="B2559" t="str">
        <f t="shared" si="195"/>
        <v>2022/10/27/22:19:00.73</v>
      </c>
      <c r="C2559">
        <v>-0.46122774066440242</v>
      </c>
      <c r="D2559">
        <v>-0.1467289038858694</v>
      </c>
      <c r="E2559">
        <v>0.24466920332841963</v>
      </c>
      <c r="F2559">
        <f t="shared" si="196"/>
        <v>0.11153809000000001</v>
      </c>
      <c r="G2559">
        <f t="shared" si="197"/>
        <v>0.11466920332841962</v>
      </c>
      <c r="H2559">
        <f t="shared" si="198"/>
        <v>-3.1311133284196158E-3</v>
      </c>
      <c r="I2559">
        <v>2557</v>
      </c>
    </row>
    <row r="2560" spans="1:9" x14ac:dyDescent="0.25">
      <c r="A2560" t="s">
        <v>2557</v>
      </c>
      <c r="B2560" t="str">
        <f t="shared" si="195"/>
        <v>2022/10/27/22:19:00.73</v>
      </c>
      <c r="C2560">
        <v>-0.46121831272574215</v>
      </c>
      <c r="D2560">
        <v>-0.14673245985720862</v>
      </c>
      <c r="E2560">
        <v>0.24465095981106993</v>
      </c>
      <c r="F2560">
        <f t="shared" si="196"/>
        <v>0.11153809000000001</v>
      </c>
      <c r="G2560">
        <f t="shared" si="197"/>
        <v>0.11465095981106993</v>
      </c>
      <c r="H2560">
        <f t="shared" si="198"/>
        <v>-3.1128698110699238E-3</v>
      </c>
      <c r="I2560">
        <v>2558</v>
      </c>
    </row>
    <row r="2561" spans="1:9" x14ac:dyDescent="0.25">
      <c r="A2561" t="s">
        <v>2558</v>
      </c>
      <c r="B2561" t="str">
        <f t="shared" si="195"/>
        <v>2022/10/27/22:19:00.73</v>
      </c>
      <c r="C2561">
        <v>-0.46123450645066161</v>
      </c>
      <c r="D2561">
        <v>-0.14671128359686411</v>
      </c>
      <c r="E2561">
        <v>0.24461982104627217</v>
      </c>
      <c r="F2561">
        <f t="shared" si="196"/>
        <v>0.11153809000000001</v>
      </c>
      <c r="G2561">
        <f t="shared" si="197"/>
        <v>0.11461982104627216</v>
      </c>
      <c r="H2561">
        <f t="shared" si="198"/>
        <v>-3.081731046272157E-3</v>
      </c>
      <c r="I2561">
        <v>2559</v>
      </c>
    </row>
    <row r="2562" spans="1:9" x14ac:dyDescent="0.25">
      <c r="A2562" t="s">
        <v>2559</v>
      </c>
      <c r="B2562" t="str">
        <f t="shared" si="195"/>
        <v>2022/10/27/22:19:00.74</v>
      </c>
      <c r="C2562">
        <v>-0.46122622375595379</v>
      </c>
      <c r="D2562">
        <v>-0.14672155738055986</v>
      </c>
      <c r="E2562">
        <v>0.24458498916060473</v>
      </c>
      <c r="F2562">
        <f t="shared" si="196"/>
        <v>0.111413464</v>
      </c>
      <c r="G2562">
        <f t="shared" si="197"/>
        <v>0.11458498916060472</v>
      </c>
      <c r="H2562">
        <f t="shared" si="198"/>
        <v>-3.1715251606047185E-3</v>
      </c>
      <c r="I2562">
        <v>2560</v>
      </c>
    </row>
    <row r="2563" spans="1:9" x14ac:dyDescent="0.25">
      <c r="A2563" t="s">
        <v>2560</v>
      </c>
      <c r="B2563" t="str">
        <f t="shared" si="195"/>
        <v>2022/10/27/22:19:00.74</v>
      </c>
      <c r="C2563">
        <v>-0.46123337993659874</v>
      </c>
      <c r="D2563">
        <v>-0.14672111405069757</v>
      </c>
      <c r="E2563">
        <v>0.24459234554776646</v>
      </c>
      <c r="F2563">
        <f t="shared" si="196"/>
        <v>0.111413464</v>
      </c>
      <c r="G2563">
        <f t="shared" si="197"/>
        <v>0.11459234554776646</v>
      </c>
      <c r="H2563">
        <f t="shared" si="198"/>
        <v>-3.1788815477664517E-3</v>
      </c>
      <c r="I2563">
        <v>2561</v>
      </c>
    </row>
    <row r="2564" spans="1:9" x14ac:dyDescent="0.25">
      <c r="A2564" t="s">
        <v>2561</v>
      </c>
      <c r="B2564" t="str">
        <f t="shared" ref="B2564:B2627" si="199">LEFT(A2564,LEN(A2564)-$B$1)</f>
        <v>2022/10/27/22:19:00.74</v>
      </c>
      <c r="C2564">
        <v>-0.46121812388375533</v>
      </c>
      <c r="D2564">
        <v>-0.14674424295942831</v>
      </c>
      <c r="E2564">
        <v>0.24453388859194186</v>
      </c>
      <c r="F2564">
        <f t="shared" ref="F2564:F2627" si="200">VLOOKUP(B2564,$K$3:$L$832,2,FALSE)</f>
        <v>0.111413464</v>
      </c>
      <c r="G2564">
        <f t="shared" ref="G2564:G2627" si="201">E2564-$G$1</f>
        <v>0.11453388859194186</v>
      </c>
      <c r="H2564">
        <f t="shared" ref="H2564:H2627" si="202">F2564-G2564</f>
        <v>-3.1204245919418533E-3</v>
      </c>
      <c r="I2564">
        <v>2562</v>
      </c>
    </row>
    <row r="2565" spans="1:9" x14ac:dyDescent="0.25">
      <c r="A2565" t="s">
        <v>2562</v>
      </c>
      <c r="B2565" t="str">
        <f t="shared" si="199"/>
        <v>2022/10/27/22:19:00.74</v>
      </c>
      <c r="C2565">
        <v>-0.46123226171744858</v>
      </c>
      <c r="D2565">
        <v>-0.14672980213589729</v>
      </c>
      <c r="E2565">
        <v>0.24452894009069756</v>
      </c>
      <c r="F2565">
        <f t="shared" si="200"/>
        <v>0.111413464</v>
      </c>
      <c r="G2565">
        <f t="shared" si="201"/>
        <v>0.11452894009069756</v>
      </c>
      <c r="H2565">
        <f t="shared" si="202"/>
        <v>-3.1154760906975526E-3</v>
      </c>
      <c r="I2565">
        <v>2563</v>
      </c>
    </row>
    <row r="2566" spans="1:9" x14ac:dyDescent="0.25">
      <c r="A2566" t="s">
        <v>2563</v>
      </c>
      <c r="B2566" t="str">
        <f t="shared" si="199"/>
        <v>2022/10/27/22:19:00.74</v>
      </c>
      <c r="C2566">
        <v>-0.46122176368595252</v>
      </c>
      <c r="D2566">
        <v>-0.1467301846087761</v>
      </c>
      <c r="E2566">
        <v>0.24448051780681074</v>
      </c>
      <c r="F2566">
        <f t="shared" si="200"/>
        <v>0.111413464</v>
      </c>
      <c r="G2566">
        <f t="shared" si="201"/>
        <v>0.11448051780681073</v>
      </c>
      <c r="H2566">
        <f t="shared" si="202"/>
        <v>-3.0670538068107295E-3</v>
      </c>
      <c r="I2566">
        <v>2564</v>
      </c>
    </row>
    <row r="2567" spans="1:9" x14ac:dyDescent="0.25">
      <c r="A2567" t="s">
        <v>2564</v>
      </c>
      <c r="B2567" t="str">
        <f t="shared" si="199"/>
        <v>2022/10/27/22:19:00.75</v>
      </c>
      <c r="C2567">
        <v>-0.46122074408828573</v>
      </c>
      <c r="D2567">
        <v>-0.14672448245247841</v>
      </c>
      <c r="E2567">
        <v>0.24445753357155026</v>
      </c>
      <c r="F2567">
        <f t="shared" si="200"/>
        <v>0.111288842</v>
      </c>
      <c r="G2567">
        <f t="shared" si="201"/>
        <v>0.11445753357155025</v>
      </c>
      <c r="H2567">
        <f t="shared" si="202"/>
        <v>-3.1686915715502528E-3</v>
      </c>
      <c r="I2567">
        <v>2565</v>
      </c>
    </row>
    <row r="2568" spans="1:9" x14ac:dyDescent="0.25">
      <c r="A2568" t="s">
        <v>2565</v>
      </c>
      <c r="B2568" t="str">
        <f t="shared" si="199"/>
        <v>2022/10/27/22:19:00.75</v>
      </c>
      <c r="C2568">
        <v>-0.46122740205260521</v>
      </c>
      <c r="D2568">
        <v>-0.14672699899555777</v>
      </c>
      <c r="E2568">
        <v>0.24446396999538253</v>
      </c>
      <c r="F2568">
        <f t="shared" si="200"/>
        <v>0.111288842</v>
      </c>
      <c r="G2568">
        <f t="shared" si="201"/>
        <v>0.11446396999538253</v>
      </c>
      <c r="H2568">
        <f t="shared" si="202"/>
        <v>-3.1751279953825262E-3</v>
      </c>
      <c r="I2568">
        <v>2566</v>
      </c>
    </row>
    <row r="2569" spans="1:9" x14ac:dyDescent="0.25">
      <c r="A2569" t="s">
        <v>2566</v>
      </c>
      <c r="B2569" t="str">
        <f t="shared" si="199"/>
        <v>2022/10/27/22:19:00.75</v>
      </c>
      <c r="C2569">
        <v>-0.46123409866056181</v>
      </c>
      <c r="D2569">
        <v>-0.14671735762981281</v>
      </c>
      <c r="E2569">
        <v>0.24441193072058073</v>
      </c>
      <c r="F2569">
        <f t="shared" si="200"/>
        <v>0.111288842</v>
      </c>
      <c r="G2569">
        <f t="shared" si="201"/>
        <v>0.11441193072058073</v>
      </c>
      <c r="H2569">
        <f t="shared" si="202"/>
        <v>-3.1230887205807301E-3</v>
      </c>
      <c r="I2569">
        <v>2567</v>
      </c>
    </row>
    <row r="2570" spans="1:9" x14ac:dyDescent="0.25">
      <c r="A2570" t="s">
        <v>2567</v>
      </c>
      <c r="B2570" t="str">
        <f t="shared" si="199"/>
        <v>2022/10/27/22:19:00.75</v>
      </c>
      <c r="C2570">
        <v>-0.46122926616012228</v>
      </c>
      <c r="D2570">
        <v>-0.14672277196996422</v>
      </c>
      <c r="E2570">
        <v>0.24439896426412283</v>
      </c>
      <c r="F2570">
        <f t="shared" si="200"/>
        <v>0.111288842</v>
      </c>
      <c r="G2570">
        <f t="shared" si="201"/>
        <v>0.11439896426412283</v>
      </c>
      <c r="H2570">
        <f t="shared" si="202"/>
        <v>-3.1101222641228277E-3</v>
      </c>
      <c r="I2570">
        <v>2568</v>
      </c>
    </row>
    <row r="2571" spans="1:9" x14ac:dyDescent="0.25">
      <c r="A2571" t="s">
        <v>2568</v>
      </c>
      <c r="B2571" t="str">
        <f t="shared" si="199"/>
        <v>2022/10/27/22:19:00.75</v>
      </c>
      <c r="C2571">
        <v>-0.46122248348875561</v>
      </c>
      <c r="D2571">
        <v>-0.14672847885358636</v>
      </c>
      <c r="E2571">
        <v>0.24433795032334168</v>
      </c>
      <c r="F2571">
        <f t="shared" si="200"/>
        <v>0.111288842</v>
      </c>
      <c r="G2571">
        <f t="shared" si="201"/>
        <v>0.11433795032334168</v>
      </c>
      <c r="H2571">
        <f t="shared" si="202"/>
        <v>-3.0491083233416816E-3</v>
      </c>
      <c r="I2571">
        <v>2569</v>
      </c>
    </row>
    <row r="2572" spans="1:9" x14ac:dyDescent="0.25">
      <c r="A2572" t="s">
        <v>2569</v>
      </c>
      <c r="B2572" t="str">
        <f t="shared" si="199"/>
        <v>2022/10/27/22:19:00.76</v>
      </c>
      <c r="C2572">
        <v>-0.46122834951795338</v>
      </c>
      <c r="D2572">
        <v>-0.14672249671279317</v>
      </c>
      <c r="E2572">
        <v>0.24433489991133689</v>
      </c>
      <c r="F2572">
        <f t="shared" si="200"/>
        <v>0.11116421999999999</v>
      </c>
      <c r="G2572">
        <f t="shared" si="201"/>
        <v>0.11433489991133688</v>
      </c>
      <c r="H2572">
        <f t="shared" si="202"/>
        <v>-3.1706799113368905E-3</v>
      </c>
      <c r="I2572">
        <v>2570</v>
      </c>
    </row>
    <row r="2573" spans="1:9" x14ac:dyDescent="0.25">
      <c r="A2573" t="s">
        <v>2570</v>
      </c>
      <c r="B2573" t="str">
        <f t="shared" si="199"/>
        <v>2022/10/27/22:19:00.76</v>
      </c>
      <c r="C2573">
        <v>-0.46123556773307628</v>
      </c>
      <c r="D2573">
        <v>-0.14672449119205122</v>
      </c>
      <c r="E2573">
        <v>0.2443141494717164</v>
      </c>
      <c r="F2573">
        <f t="shared" si="200"/>
        <v>0.11116421999999999</v>
      </c>
      <c r="G2573">
        <f t="shared" si="201"/>
        <v>0.11431414947171639</v>
      </c>
      <c r="H2573">
        <f t="shared" si="202"/>
        <v>-3.1499294717163978E-3</v>
      </c>
      <c r="I2573">
        <v>2571</v>
      </c>
    </row>
    <row r="2574" spans="1:9" x14ac:dyDescent="0.25">
      <c r="A2574" t="s">
        <v>2571</v>
      </c>
      <c r="B2574" t="str">
        <f t="shared" si="199"/>
        <v>2022/10/27/22:19:00.76</v>
      </c>
      <c r="C2574">
        <v>-0.46122410015179233</v>
      </c>
      <c r="D2574">
        <v>-0.14674186638990949</v>
      </c>
      <c r="E2574">
        <v>0.24426455614349771</v>
      </c>
      <c r="F2574">
        <f t="shared" si="200"/>
        <v>0.11116421999999999</v>
      </c>
      <c r="G2574">
        <f t="shared" si="201"/>
        <v>0.1142645561434977</v>
      </c>
      <c r="H2574">
        <f t="shared" si="202"/>
        <v>-3.1003361434977089E-3</v>
      </c>
      <c r="I2574">
        <v>2572</v>
      </c>
    </row>
    <row r="2575" spans="1:9" x14ac:dyDescent="0.25">
      <c r="A2575" t="s">
        <v>2572</v>
      </c>
      <c r="B2575" t="str">
        <f t="shared" si="199"/>
        <v>2022/10/27/22:19:00.76</v>
      </c>
      <c r="C2575">
        <v>-0.46122034870657136</v>
      </c>
      <c r="D2575">
        <v>-0.14671995010505803</v>
      </c>
      <c r="E2575">
        <v>0.24425262452780735</v>
      </c>
      <c r="F2575">
        <f t="shared" si="200"/>
        <v>0.11116421999999999</v>
      </c>
      <c r="G2575">
        <f t="shared" si="201"/>
        <v>0.11425262452780735</v>
      </c>
      <c r="H2575">
        <f t="shared" si="202"/>
        <v>-3.0884045278073563E-3</v>
      </c>
      <c r="I2575">
        <v>2573</v>
      </c>
    </row>
    <row r="2576" spans="1:9" x14ac:dyDescent="0.25">
      <c r="A2576" t="s">
        <v>2573</v>
      </c>
      <c r="B2576" t="str">
        <f t="shared" si="199"/>
        <v>2022/10/27/22:19:00.76</v>
      </c>
      <c r="C2576">
        <v>-0.46122310707962205</v>
      </c>
      <c r="D2576">
        <v>-0.14672707604984597</v>
      </c>
      <c r="E2576">
        <v>0.24420211283842314</v>
      </c>
      <c r="F2576">
        <f t="shared" si="200"/>
        <v>0.11116421999999999</v>
      </c>
      <c r="G2576">
        <f t="shared" si="201"/>
        <v>0.11420211283842313</v>
      </c>
      <c r="H2576">
        <f t="shared" si="202"/>
        <v>-3.0378928384231368E-3</v>
      </c>
      <c r="I2576">
        <v>2574</v>
      </c>
    </row>
    <row r="2577" spans="1:9" x14ac:dyDescent="0.25">
      <c r="A2577" t="s">
        <v>2574</v>
      </c>
      <c r="B2577" t="str">
        <f t="shared" si="199"/>
        <v>2022/10/27/22:19:00.77</v>
      </c>
      <c r="C2577">
        <v>-0.46122542517827919</v>
      </c>
      <c r="D2577">
        <v>-0.1467254694453011</v>
      </c>
      <c r="E2577">
        <v>0.24416723850017075</v>
      </c>
      <c r="F2577">
        <f t="shared" si="200"/>
        <v>0.111039598</v>
      </c>
      <c r="G2577">
        <f t="shared" si="201"/>
        <v>0.11416723850017074</v>
      </c>
      <c r="H2577">
        <f t="shared" si="202"/>
        <v>-3.1276405001707391E-3</v>
      </c>
      <c r="I2577">
        <v>2575</v>
      </c>
    </row>
    <row r="2578" spans="1:9" x14ac:dyDescent="0.25">
      <c r="A2578" t="s">
        <v>2575</v>
      </c>
      <c r="B2578" t="str">
        <f t="shared" si="199"/>
        <v>2022/10/27/22:19:00.77</v>
      </c>
      <c r="C2578">
        <v>-0.46121808154178395</v>
      </c>
      <c r="D2578">
        <v>-0.14672022848519889</v>
      </c>
      <c r="E2578">
        <v>0.24415734655198981</v>
      </c>
      <c r="F2578">
        <f t="shared" si="200"/>
        <v>0.111039598</v>
      </c>
      <c r="G2578">
        <f t="shared" si="201"/>
        <v>0.11415734655198981</v>
      </c>
      <c r="H2578">
        <f t="shared" si="202"/>
        <v>-3.1177485519898046E-3</v>
      </c>
      <c r="I2578">
        <v>2576</v>
      </c>
    </row>
    <row r="2579" spans="1:9" x14ac:dyDescent="0.25">
      <c r="A2579" t="s">
        <v>2576</v>
      </c>
      <c r="B2579" t="str">
        <f t="shared" si="199"/>
        <v>2022/10/27/22:19:00.77</v>
      </c>
      <c r="C2579">
        <v>-0.46121479990927944</v>
      </c>
      <c r="D2579">
        <v>-0.14672567151850302</v>
      </c>
      <c r="E2579">
        <v>0.24412088189861775</v>
      </c>
      <c r="F2579">
        <f t="shared" si="200"/>
        <v>0.111039598</v>
      </c>
      <c r="G2579">
        <f t="shared" si="201"/>
        <v>0.11412088189861774</v>
      </c>
      <c r="H2579">
        <f t="shared" si="202"/>
        <v>-3.0812838986177399E-3</v>
      </c>
      <c r="I2579">
        <v>2577</v>
      </c>
    </row>
    <row r="2580" spans="1:9" x14ac:dyDescent="0.25">
      <c r="A2580" t="s">
        <v>2577</v>
      </c>
      <c r="B2580" t="str">
        <f t="shared" si="199"/>
        <v>2022/10/27/22:19:00.77</v>
      </c>
      <c r="C2580">
        <v>-0.46122394680151269</v>
      </c>
      <c r="D2580">
        <v>-0.14671482292377575</v>
      </c>
      <c r="E2580">
        <v>0.24408396450467409</v>
      </c>
      <c r="F2580">
        <f t="shared" si="200"/>
        <v>0.111039598</v>
      </c>
      <c r="G2580">
        <f t="shared" si="201"/>
        <v>0.11408396450467409</v>
      </c>
      <c r="H2580">
        <f t="shared" si="202"/>
        <v>-3.044366504674087E-3</v>
      </c>
      <c r="I2580">
        <v>2578</v>
      </c>
    </row>
    <row r="2581" spans="1:9" x14ac:dyDescent="0.25">
      <c r="A2581" t="s">
        <v>2578</v>
      </c>
      <c r="B2581" t="str">
        <f t="shared" si="199"/>
        <v>2022/10/27/22:19:00.78</v>
      </c>
      <c r="C2581">
        <v>-0.46121281473135711</v>
      </c>
      <c r="D2581">
        <v>-0.14671970184666339</v>
      </c>
      <c r="E2581">
        <v>0.24407416375075605</v>
      </c>
      <c r="F2581">
        <f t="shared" si="200"/>
        <v>0.11091498299999999</v>
      </c>
      <c r="G2581">
        <f t="shared" si="201"/>
        <v>0.11407416375075605</v>
      </c>
      <c r="H2581">
        <f t="shared" si="202"/>
        <v>-3.1591807507560521E-3</v>
      </c>
      <c r="I2581">
        <v>2579</v>
      </c>
    </row>
    <row r="2582" spans="1:9" x14ac:dyDescent="0.25">
      <c r="A2582" t="s">
        <v>2579</v>
      </c>
      <c r="B2582" t="str">
        <f t="shared" si="199"/>
        <v>2022/10/27/22:19:00.78</v>
      </c>
      <c r="C2582">
        <v>-0.461227229147122</v>
      </c>
      <c r="D2582">
        <v>-0.14671357156967393</v>
      </c>
      <c r="E2582">
        <v>0.24403742309824589</v>
      </c>
      <c r="F2582">
        <f t="shared" si="200"/>
        <v>0.11091498299999999</v>
      </c>
      <c r="G2582">
        <f t="shared" si="201"/>
        <v>0.11403742309824588</v>
      </c>
      <c r="H2582">
        <f t="shared" si="202"/>
        <v>-3.1224400982458878E-3</v>
      </c>
      <c r="I2582">
        <v>2580</v>
      </c>
    </row>
    <row r="2583" spans="1:9" x14ac:dyDescent="0.25">
      <c r="A2583" t="s">
        <v>2580</v>
      </c>
      <c r="B2583" t="str">
        <f t="shared" si="199"/>
        <v>2022/10/27/22:19:00.78</v>
      </c>
      <c r="C2583">
        <v>-0.46121168470226614</v>
      </c>
      <c r="D2583">
        <v>-0.14673273163942682</v>
      </c>
      <c r="E2583">
        <v>0.24401298325210202</v>
      </c>
      <c r="F2583">
        <f t="shared" si="200"/>
        <v>0.11091498299999999</v>
      </c>
      <c r="G2583">
        <f t="shared" si="201"/>
        <v>0.11401298325210202</v>
      </c>
      <c r="H2583">
        <f t="shared" si="202"/>
        <v>-3.0980002521020233E-3</v>
      </c>
      <c r="I2583">
        <v>2581</v>
      </c>
    </row>
    <row r="2584" spans="1:9" x14ac:dyDescent="0.25">
      <c r="A2584" t="s">
        <v>2581</v>
      </c>
      <c r="B2584" t="str">
        <f t="shared" si="199"/>
        <v>2022/10/27/22:19:00.78</v>
      </c>
      <c r="C2584">
        <v>-0.46122289600949462</v>
      </c>
      <c r="D2584">
        <v>-0.14671833434102921</v>
      </c>
      <c r="E2584">
        <v>0.24399883219436455</v>
      </c>
      <c r="F2584">
        <f t="shared" si="200"/>
        <v>0.11091498299999999</v>
      </c>
      <c r="G2584">
        <f t="shared" si="201"/>
        <v>0.11399883219436455</v>
      </c>
      <c r="H2584">
        <f t="shared" si="202"/>
        <v>-3.0838491943645518E-3</v>
      </c>
      <c r="I2584">
        <v>2582</v>
      </c>
    </row>
    <row r="2585" spans="1:9" x14ac:dyDescent="0.25">
      <c r="A2585" t="s">
        <v>2582</v>
      </c>
      <c r="B2585" t="str">
        <f t="shared" si="199"/>
        <v>2022/10/27/22:19:00.78</v>
      </c>
      <c r="C2585">
        <v>-0.46120266907006546</v>
      </c>
      <c r="D2585">
        <v>-0.14671931426771878</v>
      </c>
      <c r="E2585">
        <v>0.24394162660468235</v>
      </c>
      <c r="F2585">
        <f t="shared" si="200"/>
        <v>0.11091498299999999</v>
      </c>
      <c r="G2585">
        <f t="shared" si="201"/>
        <v>0.11394162660468235</v>
      </c>
      <c r="H2585">
        <f t="shared" si="202"/>
        <v>-3.0266436046823553E-3</v>
      </c>
      <c r="I2585">
        <v>2583</v>
      </c>
    </row>
    <row r="2586" spans="1:9" x14ac:dyDescent="0.25">
      <c r="A2586" t="s">
        <v>2583</v>
      </c>
      <c r="B2586" t="str">
        <f t="shared" si="199"/>
        <v>2022/10/27/22:19:00.79</v>
      </c>
      <c r="C2586">
        <v>-0.46120732929343122</v>
      </c>
      <c r="D2586">
        <v>-0.14672100721090678</v>
      </c>
      <c r="E2586">
        <v>0.24394767936126882</v>
      </c>
      <c r="F2586">
        <f t="shared" si="200"/>
        <v>0.110790368</v>
      </c>
      <c r="G2586">
        <f t="shared" si="201"/>
        <v>0.11394767936126882</v>
      </c>
      <c r="H2586">
        <f t="shared" si="202"/>
        <v>-3.1573113612688164E-3</v>
      </c>
      <c r="I2586">
        <v>2584</v>
      </c>
    </row>
    <row r="2587" spans="1:9" x14ac:dyDescent="0.25">
      <c r="A2587" t="s">
        <v>2584</v>
      </c>
      <c r="B2587" t="str">
        <f t="shared" si="199"/>
        <v>2022/10/27/22:19:00.79</v>
      </c>
      <c r="C2587">
        <v>-0.46120182176495039</v>
      </c>
      <c r="D2587">
        <v>-0.14673594016298594</v>
      </c>
      <c r="E2587">
        <v>0.24390957857757525</v>
      </c>
      <c r="F2587">
        <f t="shared" si="200"/>
        <v>0.110790368</v>
      </c>
      <c r="G2587">
        <f t="shared" si="201"/>
        <v>0.11390957857757525</v>
      </c>
      <c r="H2587">
        <f t="shared" si="202"/>
        <v>-3.1192105775752488E-3</v>
      </c>
      <c r="I2587">
        <v>2585</v>
      </c>
    </row>
    <row r="2588" spans="1:9" x14ac:dyDescent="0.25">
      <c r="A2588" t="s">
        <v>2585</v>
      </c>
      <c r="B2588" t="str">
        <f t="shared" si="199"/>
        <v>2022/10/27/22:19:00.79</v>
      </c>
      <c r="C2588">
        <v>-0.46120883627842102</v>
      </c>
      <c r="D2588">
        <v>-0.14671260281927911</v>
      </c>
      <c r="E2588">
        <v>0.24387456193680584</v>
      </c>
      <c r="F2588">
        <f t="shared" si="200"/>
        <v>0.110790368</v>
      </c>
      <c r="G2588">
        <f t="shared" si="201"/>
        <v>0.11387456193680584</v>
      </c>
      <c r="H2588">
        <f t="shared" si="202"/>
        <v>-3.0841939368058402E-3</v>
      </c>
      <c r="I2588">
        <v>2586</v>
      </c>
    </row>
    <row r="2589" spans="1:9" x14ac:dyDescent="0.25">
      <c r="A2589" t="s">
        <v>2586</v>
      </c>
      <c r="B2589" t="str">
        <f t="shared" si="199"/>
        <v>2022/10/27/22:19:00.79</v>
      </c>
      <c r="C2589">
        <v>-0.46119484418286516</v>
      </c>
      <c r="D2589">
        <v>-0.14672615375141246</v>
      </c>
      <c r="E2589">
        <v>0.24384806155419203</v>
      </c>
      <c r="F2589">
        <f t="shared" si="200"/>
        <v>0.110790368</v>
      </c>
      <c r="G2589">
        <f t="shared" si="201"/>
        <v>0.11384806155419203</v>
      </c>
      <c r="H2589">
        <f t="shared" si="202"/>
        <v>-3.0576935541920258E-3</v>
      </c>
      <c r="I2589">
        <v>2587</v>
      </c>
    </row>
    <row r="2590" spans="1:9" x14ac:dyDescent="0.25">
      <c r="A2590" t="s">
        <v>2587</v>
      </c>
      <c r="B2590" t="str">
        <f t="shared" si="199"/>
        <v>2022/10/27/22:19:00.80</v>
      </c>
      <c r="C2590">
        <v>-0.46120497593346599</v>
      </c>
      <c r="D2590">
        <v>-0.14672222246964789</v>
      </c>
      <c r="E2590">
        <v>0.24382196094889336</v>
      </c>
      <c r="F2590">
        <f t="shared" si="200"/>
        <v>0.11066575300000001</v>
      </c>
      <c r="G2590">
        <f t="shared" si="201"/>
        <v>0.11382196094889335</v>
      </c>
      <c r="H2590">
        <f t="shared" si="202"/>
        <v>-3.156207948893347E-3</v>
      </c>
      <c r="I2590">
        <v>2588</v>
      </c>
    </row>
    <row r="2591" spans="1:9" x14ac:dyDescent="0.25">
      <c r="A2591" t="s">
        <v>2588</v>
      </c>
      <c r="B2591" t="str">
        <f t="shared" si="199"/>
        <v>2022/10/27/22:19:00.80</v>
      </c>
      <c r="C2591">
        <v>-0.46119246461820679</v>
      </c>
      <c r="D2591">
        <v>-0.14673493510495847</v>
      </c>
      <c r="E2591">
        <v>0.24377758406745517</v>
      </c>
      <c r="F2591">
        <f t="shared" si="200"/>
        <v>0.11066575300000001</v>
      </c>
      <c r="G2591">
        <f t="shared" si="201"/>
        <v>0.11377758406745517</v>
      </c>
      <c r="H2591">
        <f t="shared" si="202"/>
        <v>-3.1118310674551619E-3</v>
      </c>
      <c r="I2591">
        <v>2589</v>
      </c>
    </row>
    <row r="2592" spans="1:9" x14ac:dyDescent="0.25">
      <c r="A2592" t="s">
        <v>2589</v>
      </c>
      <c r="B2592" t="str">
        <f t="shared" si="199"/>
        <v>2022/10/27/22:19:00.80</v>
      </c>
      <c r="C2592">
        <v>-0.46119715735098704</v>
      </c>
      <c r="D2592">
        <v>-0.14671677222589005</v>
      </c>
      <c r="E2592">
        <v>0.24374097212655549</v>
      </c>
      <c r="F2592">
        <f t="shared" si="200"/>
        <v>0.11066575300000001</v>
      </c>
      <c r="G2592">
        <f t="shared" si="201"/>
        <v>0.11374097212655548</v>
      </c>
      <c r="H2592">
        <f t="shared" si="202"/>
        <v>-3.0752191265554785E-3</v>
      </c>
      <c r="I2592">
        <v>2590</v>
      </c>
    </row>
    <row r="2593" spans="1:9" x14ac:dyDescent="0.25">
      <c r="A2593" t="s">
        <v>2590</v>
      </c>
      <c r="B2593" t="str">
        <f t="shared" si="199"/>
        <v>2022/10/27/22:19:00.80</v>
      </c>
      <c r="C2593">
        <v>-0.46118494247421987</v>
      </c>
      <c r="D2593">
        <v>-0.14672645382930793</v>
      </c>
      <c r="E2593">
        <v>0.24373021046569499</v>
      </c>
      <c r="F2593">
        <f t="shared" si="200"/>
        <v>0.11066575300000001</v>
      </c>
      <c r="G2593">
        <f t="shared" si="201"/>
        <v>0.11373021046569498</v>
      </c>
      <c r="H2593">
        <f t="shared" si="202"/>
        <v>-3.0644574656949752E-3</v>
      </c>
      <c r="I2593">
        <v>2591</v>
      </c>
    </row>
    <row r="2594" spans="1:9" x14ac:dyDescent="0.25">
      <c r="A2594" t="s">
        <v>2591</v>
      </c>
      <c r="B2594" t="str">
        <f t="shared" si="199"/>
        <v>2022/10/27/22:19:00.80</v>
      </c>
      <c r="C2594">
        <v>-0.46119322539299168</v>
      </c>
      <c r="D2594">
        <v>-0.14673486243355185</v>
      </c>
      <c r="E2594">
        <v>0.24370755807241395</v>
      </c>
      <c r="F2594">
        <f t="shared" si="200"/>
        <v>0.11066575300000001</v>
      </c>
      <c r="G2594">
        <f t="shared" si="201"/>
        <v>0.11370755807241395</v>
      </c>
      <c r="H2594">
        <f t="shared" si="202"/>
        <v>-3.0418050724139445E-3</v>
      </c>
      <c r="I2594">
        <v>2592</v>
      </c>
    </row>
    <row r="2595" spans="1:9" x14ac:dyDescent="0.25">
      <c r="A2595" t="s">
        <v>2592</v>
      </c>
      <c r="B2595" t="str">
        <f t="shared" si="199"/>
        <v>2022/10/27/22:19:00.81</v>
      </c>
      <c r="C2595">
        <v>-0.46118295945175125</v>
      </c>
      <c r="D2595">
        <v>-0.14673259236023656</v>
      </c>
      <c r="E2595">
        <v>0.24367255464774895</v>
      </c>
      <c r="F2595">
        <f t="shared" si="200"/>
        <v>0.11054114600000001</v>
      </c>
      <c r="G2595">
        <f t="shared" si="201"/>
        <v>0.11367255464774895</v>
      </c>
      <c r="H2595">
        <f t="shared" si="202"/>
        <v>-3.13140864774894E-3</v>
      </c>
      <c r="I2595">
        <v>2593</v>
      </c>
    </row>
    <row r="2596" spans="1:9" x14ac:dyDescent="0.25">
      <c r="A2596" t="s">
        <v>2593</v>
      </c>
      <c r="B2596" t="str">
        <f t="shared" si="199"/>
        <v>2022/10/27/22:19:00.81</v>
      </c>
      <c r="C2596">
        <v>-0.46118239178743592</v>
      </c>
      <c r="D2596">
        <v>-0.14671606444009541</v>
      </c>
      <c r="E2596">
        <v>0.2436235070997983</v>
      </c>
      <c r="F2596">
        <f t="shared" si="200"/>
        <v>0.11054114600000001</v>
      </c>
      <c r="G2596">
        <f t="shared" si="201"/>
        <v>0.11362350709979829</v>
      </c>
      <c r="H2596">
        <f t="shared" si="202"/>
        <v>-3.0823610997982864E-3</v>
      </c>
      <c r="I2596">
        <v>2594</v>
      </c>
    </row>
    <row r="2597" spans="1:9" x14ac:dyDescent="0.25">
      <c r="A2597" t="s">
        <v>2594</v>
      </c>
      <c r="B2597" t="str">
        <f t="shared" si="199"/>
        <v>2022/10/27/22:19:00.81</v>
      </c>
      <c r="C2597">
        <v>-0.46118226829270415</v>
      </c>
      <c r="D2597">
        <v>-0.14672019061362557</v>
      </c>
      <c r="E2597">
        <v>0.24362476109848025</v>
      </c>
      <c r="F2597">
        <f t="shared" si="200"/>
        <v>0.11054114600000001</v>
      </c>
      <c r="G2597">
        <f t="shared" si="201"/>
        <v>0.11362476109848024</v>
      </c>
      <c r="H2597">
        <f t="shared" si="202"/>
        <v>-3.0836150984802357E-3</v>
      </c>
      <c r="I2597">
        <v>2595</v>
      </c>
    </row>
    <row r="2598" spans="1:9" x14ac:dyDescent="0.25">
      <c r="A2598" t="s">
        <v>2595</v>
      </c>
      <c r="B2598" t="str">
        <f t="shared" si="199"/>
        <v>2022/10/27/22:19:00.81</v>
      </c>
      <c r="C2598">
        <v>-0.46117004708309461</v>
      </c>
      <c r="D2598">
        <v>-0.14671982369871409</v>
      </c>
      <c r="E2598">
        <v>0.24356818910409886</v>
      </c>
      <c r="F2598">
        <f t="shared" si="200"/>
        <v>0.11054114600000001</v>
      </c>
      <c r="G2598">
        <f t="shared" si="201"/>
        <v>0.11356818910409885</v>
      </c>
      <c r="H2598">
        <f t="shared" si="202"/>
        <v>-3.0270431040988477E-3</v>
      </c>
      <c r="I2598">
        <v>2596</v>
      </c>
    </row>
    <row r="2599" spans="1:9" x14ac:dyDescent="0.25">
      <c r="A2599" t="s">
        <v>2596</v>
      </c>
      <c r="B2599" t="str">
        <f t="shared" si="199"/>
        <v>2022/10/27/22:19:00.81</v>
      </c>
      <c r="C2599">
        <v>-0.46118619737014188</v>
      </c>
      <c r="D2599">
        <v>-0.14670210976820233</v>
      </c>
      <c r="E2599">
        <v>0.24358667909407117</v>
      </c>
      <c r="F2599">
        <f t="shared" si="200"/>
        <v>0.11054114600000001</v>
      </c>
      <c r="G2599">
        <f t="shared" si="201"/>
        <v>0.11358667909407116</v>
      </c>
      <c r="H2599">
        <f t="shared" si="202"/>
        <v>-3.0455330940711567E-3</v>
      </c>
      <c r="I2599">
        <v>2597</v>
      </c>
    </row>
    <row r="2600" spans="1:9" x14ac:dyDescent="0.25">
      <c r="A2600" t="s">
        <v>2597</v>
      </c>
      <c r="B2600" t="str">
        <f t="shared" si="199"/>
        <v>2022/10/27/22:19:00.82</v>
      </c>
      <c r="C2600">
        <v>-0.46118148091307148</v>
      </c>
      <c r="D2600">
        <v>-0.14670609337479909</v>
      </c>
      <c r="E2600">
        <v>0.24354616403031654</v>
      </c>
      <c r="F2600">
        <f t="shared" si="200"/>
        <v>0.11041653899999999</v>
      </c>
      <c r="G2600">
        <f t="shared" si="201"/>
        <v>0.11354616403031653</v>
      </c>
      <c r="H2600">
        <f t="shared" si="202"/>
        <v>-3.1296250303165379E-3</v>
      </c>
      <c r="I2600">
        <v>2598</v>
      </c>
    </row>
    <row r="2601" spans="1:9" x14ac:dyDescent="0.25">
      <c r="A2601" t="s">
        <v>2598</v>
      </c>
      <c r="B2601" t="str">
        <f t="shared" si="199"/>
        <v>2022/10/27/22:19:00.82</v>
      </c>
      <c r="C2601">
        <v>-0.46116774728643023</v>
      </c>
      <c r="D2601">
        <v>-0.14672562533657971</v>
      </c>
      <c r="E2601">
        <v>0.24348740067749214</v>
      </c>
      <c r="F2601">
        <f t="shared" si="200"/>
        <v>0.11041653899999999</v>
      </c>
      <c r="G2601">
        <f t="shared" si="201"/>
        <v>0.11348740067749213</v>
      </c>
      <c r="H2601">
        <f t="shared" si="202"/>
        <v>-3.0708616774921399E-3</v>
      </c>
      <c r="I2601">
        <v>2599</v>
      </c>
    </row>
    <row r="2602" spans="1:9" x14ac:dyDescent="0.25">
      <c r="A2602" t="s">
        <v>2599</v>
      </c>
      <c r="B2602" t="str">
        <f t="shared" si="199"/>
        <v>2022/10/27/22:19:00.82</v>
      </c>
      <c r="C2602">
        <v>-0.46117496943827113</v>
      </c>
      <c r="D2602">
        <v>-0.14672948751916823</v>
      </c>
      <c r="E2602">
        <v>0.2434754680103392</v>
      </c>
      <c r="F2602">
        <f t="shared" si="200"/>
        <v>0.11041653899999999</v>
      </c>
      <c r="G2602">
        <f t="shared" si="201"/>
        <v>0.1134754680103392</v>
      </c>
      <c r="H2602">
        <f t="shared" si="202"/>
        <v>-3.0589290103392036E-3</v>
      </c>
      <c r="I2602">
        <v>2600</v>
      </c>
    </row>
    <row r="2603" spans="1:9" x14ac:dyDescent="0.25">
      <c r="A2603" t="s">
        <v>2600</v>
      </c>
      <c r="B2603" t="str">
        <f t="shared" si="199"/>
        <v>2022/10/27/22:19:00.82</v>
      </c>
      <c r="C2603">
        <v>-0.46117222617125336</v>
      </c>
      <c r="D2603">
        <v>-0.14671915309967787</v>
      </c>
      <c r="E2603">
        <v>0.24343842812149244</v>
      </c>
      <c r="F2603">
        <f t="shared" si="200"/>
        <v>0.11041653899999999</v>
      </c>
      <c r="G2603">
        <f t="shared" si="201"/>
        <v>0.11343842812149244</v>
      </c>
      <c r="H2603">
        <f t="shared" si="202"/>
        <v>-3.0218891214924409E-3</v>
      </c>
      <c r="I2603">
        <v>2601</v>
      </c>
    </row>
    <row r="2604" spans="1:9" x14ac:dyDescent="0.25">
      <c r="A2604" t="s">
        <v>2601</v>
      </c>
      <c r="B2604" t="str">
        <f t="shared" si="199"/>
        <v>2022/10/27/22:19:00.82</v>
      </c>
      <c r="C2604">
        <v>-0.46117174885345236</v>
      </c>
      <c r="D2604">
        <v>-0.14672964207148709</v>
      </c>
      <c r="E2604">
        <v>0.24340083157010331</v>
      </c>
      <c r="F2604">
        <f t="shared" si="200"/>
        <v>0.11041653899999999</v>
      </c>
      <c r="G2604">
        <f t="shared" si="201"/>
        <v>0.11340083157010331</v>
      </c>
      <c r="H2604">
        <f t="shared" si="202"/>
        <v>-2.9842925701033113E-3</v>
      </c>
      <c r="I2604">
        <v>2602</v>
      </c>
    </row>
    <row r="2605" spans="1:9" x14ac:dyDescent="0.25">
      <c r="A2605" t="s">
        <v>2602</v>
      </c>
      <c r="B2605" t="str">
        <f t="shared" si="199"/>
        <v>2022/10/27/22:19:00.82</v>
      </c>
      <c r="C2605">
        <v>-0.46117939616939502</v>
      </c>
      <c r="D2605">
        <v>-0.14672855620098887</v>
      </c>
      <c r="E2605">
        <v>0.24340887652859486</v>
      </c>
      <c r="F2605">
        <f t="shared" si="200"/>
        <v>0.11041653899999999</v>
      </c>
      <c r="G2605">
        <f t="shared" si="201"/>
        <v>0.11340887652859485</v>
      </c>
      <c r="H2605">
        <f t="shared" si="202"/>
        <v>-2.99233752859486E-3</v>
      </c>
      <c r="I2605">
        <v>2603</v>
      </c>
    </row>
    <row r="2606" spans="1:9" x14ac:dyDescent="0.25">
      <c r="A2606" t="s">
        <v>2603</v>
      </c>
      <c r="B2606" t="str">
        <f t="shared" si="199"/>
        <v>2022/10/27/22:19:00.83</v>
      </c>
      <c r="C2606">
        <v>-0.46117431443458662</v>
      </c>
      <c r="D2606">
        <v>-0.14671125387994652</v>
      </c>
      <c r="E2606">
        <v>0.24337398670730545</v>
      </c>
      <c r="F2606">
        <f t="shared" si="200"/>
        <v>0.110291932</v>
      </c>
      <c r="G2606">
        <f t="shared" si="201"/>
        <v>0.11337398670730545</v>
      </c>
      <c r="H2606">
        <f t="shared" si="202"/>
        <v>-3.0820547073054511E-3</v>
      </c>
      <c r="I2606">
        <v>2604</v>
      </c>
    </row>
    <row r="2607" spans="1:9" x14ac:dyDescent="0.25">
      <c r="A2607" t="s">
        <v>2604</v>
      </c>
      <c r="B2607" t="str">
        <f t="shared" si="199"/>
        <v>2022/10/27/22:19:00.83</v>
      </c>
      <c r="C2607">
        <v>-0.46118733343525337</v>
      </c>
      <c r="D2607">
        <v>-0.14671297255814877</v>
      </c>
      <c r="E2607">
        <v>0.24336084620303886</v>
      </c>
      <c r="F2607">
        <f t="shared" si="200"/>
        <v>0.110291932</v>
      </c>
      <c r="G2607">
        <f t="shared" si="201"/>
        <v>0.11336084620303885</v>
      </c>
      <c r="H2607">
        <f t="shared" si="202"/>
        <v>-3.0689142030388555E-3</v>
      </c>
      <c r="I2607">
        <v>2605</v>
      </c>
    </row>
    <row r="2608" spans="1:9" x14ac:dyDescent="0.25">
      <c r="A2608" t="s">
        <v>2605</v>
      </c>
      <c r="B2608" t="str">
        <f t="shared" si="199"/>
        <v>2022/10/27/22:19:00.83</v>
      </c>
      <c r="C2608">
        <v>-0.46118905462651416</v>
      </c>
      <c r="D2608">
        <v>-0.14670066675060195</v>
      </c>
      <c r="E2608">
        <v>0.24333609353748034</v>
      </c>
      <c r="F2608">
        <f t="shared" si="200"/>
        <v>0.110291932</v>
      </c>
      <c r="G2608">
        <f t="shared" si="201"/>
        <v>0.11333609353748034</v>
      </c>
      <c r="H2608">
        <f t="shared" si="202"/>
        <v>-3.0441615374803416E-3</v>
      </c>
      <c r="I2608">
        <v>2606</v>
      </c>
    </row>
    <row r="2609" spans="1:9" x14ac:dyDescent="0.25">
      <c r="A2609" t="s">
        <v>2606</v>
      </c>
      <c r="B2609" t="str">
        <f t="shared" si="199"/>
        <v>2022/10/27/22:19:00.83</v>
      </c>
      <c r="C2609">
        <v>-0.4611866110113475</v>
      </c>
      <c r="D2609">
        <v>-0.14672454281990849</v>
      </c>
      <c r="E2609">
        <v>0.24330700262302901</v>
      </c>
      <c r="F2609">
        <f t="shared" si="200"/>
        <v>0.110291932</v>
      </c>
      <c r="G2609">
        <f t="shared" si="201"/>
        <v>0.11330700262302901</v>
      </c>
      <c r="H2609">
        <f t="shared" si="202"/>
        <v>-3.015070623029012E-3</v>
      </c>
      <c r="I2609">
        <v>2607</v>
      </c>
    </row>
    <row r="2610" spans="1:9" x14ac:dyDescent="0.25">
      <c r="A2610" t="s">
        <v>2607</v>
      </c>
      <c r="B2610" t="str">
        <f t="shared" si="199"/>
        <v>2022/10/27/22:19:00.83</v>
      </c>
      <c r="C2610">
        <v>-0.46117997597430072</v>
      </c>
      <c r="D2610">
        <v>-0.14672631988692894</v>
      </c>
      <c r="E2610">
        <v>0.24326871904614361</v>
      </c>
      <c r="F2610">
        <f t="shared" si="200"/>
        <v>0.110291932</v>
      </c>
      <c r="G2610">
        <f t="shared" si="201"/>
        <v>0.11326871904614361</v>
      </c>
      <c r="H2610">
        <f t="shared" si="202"/>
        <v>-2.9767870461436113E-3</v>
      </c>
      <c r="I2610">
        <v>2608</v>
      </c>
    </row>
    <row r="2611" spans="1:9" x14ac:dyDescent="0.25">
      <c r="A2611" t="s">
        <v>2608</v>
      </c>
      <c r="B2611" t="str">
        <f t="shared" si="199"/>
        <v>2022/10/27/22:19:00.84</v>
      </c>
      <c r="C2611">
        <v>-0.46118232748026461</v>
      </c>
      <c r="D2611">
        <v>-0.14672424737475356</v>
      </c>
      <c r="E2611">
        <v>0.24321440769092623</v>
      </c>
      <c r="F2611">
        <f t="shared" si="200"/>
        <v>0.11016733200000001</v>
      </c>
      <c r="G2611">
        <f t="shared" si="201"/>
        <v>0.11321440769092622</v>
      </c>
      <c r="H2611">
        <f t="shared" si="202"/>
        <v>-3.0470756909262153E-3</v>
      </c>
      <c r="I2611">
        <v>2609</v>
      </c>
    </row>
    <row r="2612" spans="1:9" x14ac:dyDescent="0.25">
      <c r="A2612" t="s">
        <v>2609</v>
      </c>
      <c r="B2612" t="str">
        <f t="shared" si="199"/>
        <v>2022/10/27/22:19:00.84</v>
      </c>
      <c r="C2612">
        <v>-0.46118038021610736</v>
      </c>
      <c r="D2612">
        <v>-0.14672684458144858</v>
      </c>
      <c r="E2612">
        <v>0.24320032676496403</v>
      </c>
      <c r="F2612">
        <f t="shared" si="200"/>
        <v>0.11016733200000001</v>
      </c>
      <c r="G2612">
        <f t="shared" si="201"/>
        <v>0.11320032676496403</v>
      </c>
      <c r="H2612">
        <f t="shared" si="202"/>
        <v>-3.0329947649640199E-3</v>
      </c>
      <c r="I2612">
        <v>2610</v>
      </c>
    </row>
    <row r="2613" spans="1:9" x14ac:dyDescent="0.25">
      <c r="A2613" t="s">
        <v>2610</v>
      </c>
      <c r="B2613" t="str">
        <f t="shared" si="199"/>
        <v>2022/10/27/22:19:00.84</v>
      </c>
      <c r="C2613">
        <v>-0.46117363798268485</v>
      </c>
      <c r="D2613">
        <v>-0.14673030386989006</v>
      </c>
      <c r="E2613">
        <v>0.24317625421635133</v>
      </c>
      <c r="F2613">
        <f t="shared" si="200"/>
        <v>0.11016733200000001</v>
      </c>
      <c r="G2613">
        <f t="shared" si="201"/>
        <v>0.11317625421635133</v>
      </c>
      <c r="H2613">
        <f t="shared" si="202"/>
        <v>-3.008922216351323E-3</v>
      </c>
      <c r="I2613">
        <v>2611</v>
      </c>
    </row>
    <row r="2614" spans="1:9" x14ac:dyDescent="0.25">
      <c r="A2614" t="s">
        <v>2611</v>
      </c>
      <c r="B2614" t="str">
        <f t="shared" si="199"/>
        <v>2022/10/27/22:19:00.84</v>
      </c>
      <c r="C2614">
        <v>-0.46116576820475391</v>
      </c>
      <c r="D2614">
        <v>-0.14673040233581844</v>
      </c>
      <c r="E2614">
        <v>0.24314603466385459</v>
      </c>
      <c r="F2614">
        <f t="shared" si="200"/>
        <v>0.11016733200000001</v>
      </c>
      <c r="G2614">
        <f t="shared" si="201"/>
        <v>0.11314603466385459</v>
      </c>
      <c r="H2614">
        <f t="shared" si="202"/>
        <v>-2.9787026638545822E-3</v>
      </c>
      <c r="I2614">
        <v>2612</v>
      </c>
    </row>
    <row r="2615" spans="1:9" x14ac:dyDescent="0.25">
      <c r="A2615" t="s">
        <v>2612</v>
      </c>
      <c r="B2615" t="str">
        <f t="shared" si="199"/>
        <v>2022/10/27/22:19:00.84</v>
      </c>
      <c r="C2615">
        <v>-0.46117696577253758</v>
      </c>
      <c r="D2615">
        <v>-0.14673008944519619</v>
      </c>
      <c r="E2615">
        <v>0.24313635659556501</v>
      </c>
      <c r="F2615">
        <f t="shared" si="200"/>
        <v>0.11016733200000001</v>
      </c>
      <c r="G2615">
        <f t="shared" si="201"/>
        <v>0.11313635659556501</v>
      </c>
      <c r="H2615">
        <f t="shared" si="202"/>
        <v>-2.9690245955650008E-3</v>
      </c>
      <c r="I2615">
        <v>2613</v>
      </c>
    </row>
    <row r="2616" spans="1:9" x14ac:dyDescent="0.25">
      <c r="A2616" t="s">
        <v>2613</v>
      </c>
      <c r="B2616" t="str">
        <f t="shared" si="199"/>
        <v>2022/10/27/22:19:00.85</v>
      </c>
      <c r="C2616">
        <v>-0.46118054486244486</v>
      </c>
      <c r="D2616">
        <v>-0.14674123661508243</v>
      </c>
      <c r="E2616">
        <v>0.24309531230673481</v>
      </c>
      <c r="F2616">
        <f t="shared" si="200"/>
        <v>0.110042732</v>
      </c>
      <c r="G2616">
        <f t="shared" si="201"/>
        <v>0.11309531230673481</v>
      </c>
      <c r="H2616">
        <f t="shared" si="202"/>
        <v>-3.0525803067348034E-3</v>
      </c>
      <c r="I2616">
        <v>2614</v>
      </c>
    </row>
    <row r="2617" spans="1:9" x14ac:dyDescent="0.25">
      <c r="A2617" t="s">
        <v>2614</v>
      </c>
      <c r="B2617" t="str">
        <f t="shared" si="199"/>
        <v>2022/10/27/22:19:00.85</v>
      </c>
      <c r="C2617">
        <v>-0.46119683107858422</v>
      </c>
      <c r="D2617">
        <v>-0.14672983904849812</v>
      </c>
      <c r="E2617">
        <v>0.24309530094640469</v>
      </c>
      <c r="F2617">
        <f t="shared" si="200"/>
        <v>0.110042732</v>
      </c>
      <c r="G2617">
        <f t="shared" si="201"/>
        <v>0.11309530094640469</v>
      </c>
      <c r="H2617">
        <f t="shared" si="202"/>
        <v>-3.0525689464046823E-3</v>
      </c>
      <c r="I2617">
        <v>2615</v>
      </c>
    </row>
    <row r="2618" spans="1:9" x14ac:dyDescent="0.25">
      <c r="A2618" t="s">
        <v>2615</v>
      </c>
      <c r="B2618" t="str">
        <f t="shared" si="199"/>
        <v>2022/10/27/22:19:00.85</v>
      </c>
      <c r="C2618">
        <v>-0.46120174157145905</v>
      </c>
      <c r="D2618">
        <v>-0.14671376972040664</v>
      </c>
      <c r="E2618">
        <v>0.24305319875259071</v>
      </c>
      <c r="F2618">
        <f t="shared" si="200"/>
        <v>0.110042732</v>
      </c>
      <c r="G2618">
        <f t="shared" si="201"/>
        <v>0.11305319875259071</v>
      </c>
      <c r="H2618">
        <f t="shared" si="202"/>
        <v>-3.0104667525907014E-3</v>
      </c>
      <c r="I2618">
        <v>2616</v>
      </c>
    </row>
    <row r="2619" spans="1:9" x14ac:dyDescent="0.25">
      <c r="A2619" t="s">
        <v>2616</v>
      </c>
      <c r="B2619" t="str">
        <f t="shared" si="199"/>
        <v>2022/10/27/22:19:00.85</v>
      </c>
      <c r="C2619">
        <v>-0.46118556724634446</v>
      </c>
      <c r="D2619">
        <v>-0.14672622507958138</v>
      </c>
      <c r="E2619">
        <v>0.24301624355756221</v>
      </c>
      <c r="F2619">
        <f t="shared" si="200"/>
        <v>0.110042732</v>
      </c>
      <c r="G2619">
        <f t="shared" si="201"/>
        <v>0.11301624355756221</v>
      </c>
      <c r="H2619">
        <f t="shared" si="202"/>
        <v>-2.9735115575622029E-3</v>
      </c>
      <c r="I2619">
        <v>2617</v>
      </c>
    </row>
    <row r="2620" spans="1:9" x14ac:dyDescent="0.25">
      <c r="A2620" t="s">
        <v>2617</v>
      </c>
      <c r="B2620" t="str">
        <f t="shared" si="199"/>
        <v>2022/10/27/22:19:00.85</v>
      </c>
      <c r="C2620">
        <v>-0.46117900829383457</v>
      </c>
      <c r="D2620">
        <v>-0.14673032007120834</v>
      </c>
      <c r="E2620">
        <v>0.24297441101999614</v>
      </c>
      <c r="F2620">
        <f t="shared" si="200"/>
        <v>0.110042732</v>
      </c>
      <c r="G2620">
        <f t="shared" si="201"/>
        <v>0.11297441101999614</v>
      </c>
      <c r="H2620">
        <f t="shared" si="202"/>
        <v>-2.9316790199961362E-3</v>
      </c>
      <c r="I2620">
        <v>2618</v>
      </c>
    </row>
    <row r="2621" spans="1:9" x14ac:dyDescent="0.25">
      <c r="A2621" t="s">
        <v>2618</v>
      </c>
      <c r="B2621" t="str">
        <f t="shared" si="199"/>
        <v>2022/10/27/22:19:00.85</v>
      </c>
      <c r="C2621">
        <v>-0.46119046215772053</v>
      </c>
      <c r="D2621">
        <v>-0.14672554862486922</v>
      </c>
      <c r="E2621">
        <v>0.24295118563312132</v>
      </c>
      <c r="F2621">
        <f t="shared" si="200"/>
        <v>0.110042732</v>
      </c>
      <c r="G2621">
        <f t="shared" si="201"/>
        <v>0.11295118563312131</v>
      </c>
      <c r="H2621">
        <f t="shared" si="202"/>
        <v>-2.9084536331213107E-3</v>
      </c>
      <c r="I2621">
        <v>2619</v>
      </c>
    </row>
    <row r="2622" spans="1:9" x14ac:dyDescent="0.25">
      <c r="A2622" t="s">
        <v>2619</v>
      </c>
      <c r="B2622" t="str">
        <f t="shared" si="199"/>
        <v>2022/10/27/22:19:00.86</v>
      </c>
      <c r="C2622">
        <v>-0.46118486134951975</v>
      </c>
      <c r="D2622">
        <v>-0.1467400632612994</v>
      </c>
      <c r="E2622">
        <v>0.24294210405058128</v>
      </c>
      <c r="F2622">
        <f t="shared" si="200"/>
        <v>0.109918132</v>
      </c>
      <c r="G2622">
        <f t="shared" si="201"/>
        <v>0.11294210405058128</v>
      </c>
      <c r="H2622">
        <f t="shared" si="202"/>
        <v>-3.0239720505812751E-3</v>
      </c>
      <c r="I2622">
        <v>2620</v>
      </c>
    </row>
    <row r="2623" spans="1:9" x14ac:dyDescent="0.25">
      <c r="A2623" t="s">
        <v>2620</v>
      </c>
      <c r="B2623" t="str">
        <f t="shared" si="199"/>
        <v>2022/10/27/22:19:00.86</v>
      </c>
      <c r="C2623">
        <v>-0.46118137858274932</v>
      </c>
      <c r="D2623">
        <v>-0.146725326554352</v>
      </c>
      <c r="E2623">
        <v>0.24291237275175592</v>
      </c>
      <c r="F2623">
        <f t="shared" si="200"/>
        <v>0.109918132</v>
      </c>
      <c r="G2623">
        <f t="shared" si="201"/>
        <v>0.11291237275175592</v>
      </c>
      <c r="H2623">
        <f t="shared" si="202"/>
        <v>-2.9942407517559166E-3</v>
      </c>
      <c r="I2623">
        <v>2621</v>
      </c>
    </row>
    <row r="2624" spans="1:9" x14ac:dyDescent="0.25">
      <c r="A2624" t="s">
        <v>2621</v>
      </c>
      <c r="B2624" t="str">
        <f t="shared" si="199"/>
        <v>2022/10/27/22:19:00.86</v>
      </c>
      <c r="C2624">
        <v>-0.46118827709414922</v>
      </c>
      <c r="D2624">
        <v>-0.14672425092246011</v>
      </c>
      <c r="E2624">
        <v>0.24286421464506516</v>
      </c>
      <c r="F2624">
        <f t="shared" si="200"/>
        <v>0.109918132</v>
      </c>
      <c r="G2624">
        <f t="shared" si="201"/>
        <v>0.11286421464506516</v>
      </c>
      <c r="H2624">
        <f t="shared" si="202"/>
        <v>-2.9460826450651567E-3</v>
      </c>
      <c r="I2624">
        <v>2622</v>
      </c>
    </row>
    <row r="2625" spans="1:9" x14ac:dyDescent="0.25">
      <c r="A2625" t="s">
        <v>2622</v>
      </c>
      <c r="B2625" t="str">
        <f t="shared" si="199"/>
        <v>2022/10/27/22:19:00.86</v>
      </c>
      <c r="C2625">
        <v>-0.46119570366527213</v>
      </c>
      <c r="D2625">
        <v>-0.14672581988427971</v>
      </c>
      <c r="E2625">
        <v>0.24284478019457201</v>
      </c>
      <c r="F2625">
        <f t="shared" si="200"/>
        <v>0.109918132</v>
      </c>
      <c r="G2625">
        <f t="shared" si="201"/>
        <v>0.112844780194572</v>
      </c>
      <c r="H2625">
        <f t="shared" si="202"/>
        <v>-2.9266481945720013E-3</v>
      </c>
      <c r="I2625">
        <v>2623</v>
      </c>
    </row>
    <row r="2626" spans="1:9" x14ac:dyDescent="0.25">
      <c r="A2626" t="s">
        <v>2623</v>
      </c>
      <c r="B2626" t="str">
        <f t="shared" si="199"/>
        <v>2022/10/27/22:19:00.86</v>
      </c>
      <c r="C2626">
        <v>-0.46118505494550766</v>
      </c>
      <c r="D2626">
        <v>-0.14673210205404563</v>
      </c>
      <c r="E2626">
        <v>0.24280013871360656</v>
      </c>
      <c r="F2626">
        <f t="shared" si="200"/>
        <v>0.109918132</v>
      </c>
      <c r="G2626">
        <f t="shared" si="201"/>
        <v>0.11280013871360656</v>
      </c>
      <c r="H2626">
        <f t="shared" si="202"/>
        <v>-2.8820067136065552E-3</v>
      </c>
      <c r="I2626">
        <v>2624</v>
      </c>
    </row>
    <row r="2627" spans="1:9" x14ac:dyDescent="0.25">
      <c r="A2627" t="s">
        <v>2624</v>
      </c>
      <c r="B2627" t="str">
        <f t="shared" si="199"/>
        <v>2022/10/27/22:19:00.87</v>
      </c>
      <c r="C2627">
        <v>-0.46120525902001919</v>
      </c>
      <c r="D2627">
        <v>-0.14670588462200748</v>
      </c>
      <c r="E2627">
        <v>0.24282201110883828</v>
      </c>
      <c r="F2627">
        <f t="shared" si="200"/>
        <v>0.109793536</v>
      </c>
      <c r="G2627">
        <f t="shared" si="201"/>
        <v>0.11282201110883827</v>
      </c>
      <c r="H2627">
        <f t="shared" si="202"/>
        <v>-3.0284751088382744E-3</v>
      </c>
      <c r="I2627">
        <v>2625</v>
      </c>
    </row>
    <row r="2628" spans="1:9" x14ac:dyDescent="0.25">
      <c r="A2628" t="s">
        <v>2625</v>
      </c>
      <c r="B2628" t="str">
        <f t="shared" ref="B2628:B2691" si="203">LEFT(A2628,LEN(A2628)-$B$1)</f>
        <v>2022/10/27/22:19:00.87</v>
      </c>
      <c r="C2628">
        <v>-0.46119319305284112</v>
      </c>
      <c r="D2628">
        <v>-0.14672627392549339</v>
      </c>
      <c r="E2628">
        <v>0.24275805342405835</v>
      </c>
      <c r="F2628">
        <f t="shared" ref="F2628:F2691" si="204">VLOOKUP(B2628,$K$3:$L$832,2,FALSE)</f>
        <v>0.109793536</v>
      </c>
      <c r="G2628">
        <f t="shared" ref="G2628:G2691" si="205">E2628-$G$1</f>
        <v>0.11275805342405834</v>
      </c>
      <c r="H2628">
        <f t="shared" ref="H2628:H2691" si="206">F2628-G2628</f>
        <v>-2.9645174240583438E-3</v>
      </c>
      <c r="I2628">
        <v>2626</v>
      </c>
    </row>
    <row r="2629" spans="1:9" x14ac:dyDescent="0.25">
      <c r="A2629" t="s">
        <v>2626</v>
      </c>
      <c r="B2629" t="str">
        <f t="shared" si="203"/>
        <v>2022/10/27/22:19:00.87</v>
      </c>
      <c r="C2629">
        <v>-0.46116939264891632</v>
      </c>
      <c r="D2629">
        <v>-0.14674356088854476</v>
      </c>
      <c r="E2629">
        <v>0.24273606549525123</v>
      </c>
      <c r="F2629">
        <f t="shared" si="204"/>
        <v>0.109793536</v>
      </c>
      <c r="G2629">
        <f t="shared" si="205"/>
        <v>0.11273606549525123</v>
      </c>
      <c r="H2629">
        <f t="shared" si="206"/>
        <v>-2.9425294952512282E-3</v>
      </c>
      <c r="I2629">
        <v>2627</v>
      </c>
    </row>
    <row r="2630" spans="1:9" x14ac:dyDescent="0.25">
      <c r="A2630" t="s">
        <v>2627</v>
      </c>
      <c r="B2630" t="str">
        <f t="shared" si="203"/>
        <v>2022/10/27/22:19:00.87</v>
      </c>
      <c r="C2630">
        <v>-0.46118106942142367</v>
      </c>
      <c r="D2630">
        <v>-0.14672916692622082</v>
      </c>
      <c r="E2630">
        <v>0.24268821200835425</v>
      </c>
      <c r="F2630">
        <f t="shared" si="204"/>
        <v>0.109793536</v>
      </c>
      <c r="G2630">
        <f t="shared" si="205"/>
        <v>0.11268821200835424</v>
      </c>
      <c r="H2630">
        <f t="shared" si="206"/>
        <v>-2.8946760083542467E-3</v>
      </c>
      <c r="I2630">
        <v>2628</v>
      </c>
    </row>
    <row r="2631" spans="1:9" x14ac:dyDescent="0.25">
      <c r="A2631" t="s">
        <v>2628</v>
      </c>
      <c r="B2631" t="str">
        <f t="shared" si="203"/>
        <v>2022/10/27/22:19:00.88</v>
      </c>
      <c r="C2631">
        <v>-0.46118925316948167</v>
      </c>
      <c r="D2631">
        <v>-0.14670793928131912</v>
      </c>
      <c r="E2631">
        <v>0.24266153155005973</v>
      </c>
      <c r="F2631">
        <f t="shared" si="204"/>
        <v>0.109668944</v>
      </c>
      <c r="G2631">
        <f t="shared" si="205"/>
        <v>0.11266153155005973</v>
      </c>
      <c r="H2631">
        <f t="shared" si="206"/>
        <v>-2.9925875500597249E-3</v>
      </c>
      <c r="I2631">
        <v>2629</v>
      </c>
    </row>
    <row r="2632" spans="1:9" x14ac:dyDescent="0.25">
      <c r="A2632" t="s">
        <v>2629</v>
      </c>
      <c r="B2632" t="str">
        <f t="shared" si="203"/>
        <v>2022/10/27/22:19:00.88</v>
      </c>
      <c r="C2632">
        <v>-0.46119669416608045</v>
      </c>
      <c r="D2632">
        <v>-0.14671701873465667</v>
      </c>
      <c r="E2632">
        <v>0.24264507655293066</v>
      </c>
      <c r="F2632">
        <f t="shared" si="204"/>
        <v>0.109668944</v>
      </c>
      <c r="G2632">
        <f t="shared" si="205"/>
        <v>0.11264507655293066</v>
      </c>
      <c r="H2632">
        <f t="shared" si="206"/>
        <v>-2.976132552930652E-3</v>
      </c>
      <c r="I2632">
        <v>2630</v>
      </c>
    </row>
    <row r="2633" spans="1:9" x14ac:dyDescent="0.25">
      <c r="A2633" t="s">
        <v>2630</v>
      </c>
      <c r="B2633" t="str">
        <f t="shared" si="203"/>
        <v>2022/10/27/22:19:00.88</v>
      </c>
      <c r="C2633">
        <v>-0.46118624125340835</v>
      </c>
      <c r="D2633">
        <v>-0.14672526001071537</v>
      </c>
      <c r="E2633">
        <v>0.24262313915238173</v>
      </c>
      <c r="F2633">
        <f t="shared" si="204"/>
        <v>0.109668944</v>
      </c>
      <c r="G2633">
        <f t="shared" si="205"/>
        <v>0.11262313915238173</v>
      </c>
      <c r="H2633">
        <f t="shared" si="206"/>
        <v>-2.954195152381725E-3</v>
      </c>
      <c r="I2633">
        <v>2631</v>
      </c>
    </row>
    <row r="2634" spans="1:9" x14ac:dyDescent="0.25">
      <c r="A2634" t="s">
        <v>2631</v>
      </c>
      <c r="B2634" t="str">
        <f t="shared" si="203"/>
        <v>2022/10/27/22:19:00.88</v>
      </c>
      <c r="C2634">
        <v>-0.4611987517671054</v>
      </c>
      <c r="D2634">
        <v>-0.14671202958433194</v>
      </c>
      <c r="E2634">
        <v>0.2425901186980001</v>
      </c>
      <c r="F2634">
        <f t="shared" si="204"/>
        <v>0.109668944</v>
      </c>
      <c r="G2634">
        <f t="shared" si="205"/>
        <v>0.11259011869800009</v>
      </c>
      <c r="H2634">
        <f t="shared" si="206"/>
        <v>-2.9211746980000869E-3</v>
      </c>
      <c r="I2634">
        <v>2632</v>
      </c>
    </row>
    <row r="2635" spans="1:9" x14ac:dyDescent="0.25">
      <c r="A2635" t="s">
        <v>2632</v>
      </c>
      <c r="B2635" t="str">
        <f t="shared" si="203"/>
        <v>2022/10/27/22:19:00.88</v>
      </c>
      <c r="C2635">
        <v>-0.46119260704778098</v>
      </c>
      <c r="D2635">
        <v>-0.14672312058072781</v>
      </c>
      <c r="E2635">
        <v>0.24254278402191035</v>
      </c>
      <c r="F2635">
        <f t="shared" si="204"/>
        <v>0.109668944</v>
      </c>
      <c r="G2635">
        <f t="shared" si="205"/>
        <v>0.11254278402191034</v>
      </c>
      <c r="H2635">
        <f t="shared" si="206"/>
        <v>-2.8738400219103372E-3</v>
      </c>
      <c r="I2635">
        <v>2633</v>
      </c>
    </row>
    <row r="2636" spans="1:9" x14ac:dyDescent="0.25">
      <c r="A2636" t="s">
        <v>2633</v>
      </c>
      <c r="B2636" t="str">
        <f t="shared" si="203"/>
        <v>2022/10/27/22:19:00.89</v>
      </c>
      <c r="C2636">
        <v>-0.4612047473166373</v>
      </c>
      <c r="D2636">
        <v>-0.14670272792096289</v>
      </c>
      <c r="E2636">
        <v>0.24254960905387549</v>
      </c>
      <c r="F2636">
        <f t="shared" si="204"/>
        <v>0.109544355</v>
      </c>
      <c r="G2636">
        <f t="shared" si="205"/>
        <v>0.11254960905387548</v>
      </c>
      <c r="H2636">
        <f t="shared" si="206"/>
        <v>-3.0052540538754863E-3</v>
      </c>
      <c r="I2636">
        <v>2634</v>
      </c>
    </row>
    <row r="2637" spans="1:9" x14ac:dyDescent="0.25">
      <c r="A2637" t="s">
        <v>2634</v>
      </c>
      <c r="B2637" t="str">
        <f t="shared" si="203"/>
        <v>2022/10/27/22:19:00.89</v>
      </c>
      <c r="C2637">
        <v>-0.46119506492191353</v>
      </c>
      <c r="D2637">
        <v>-0.14674103314373413</v>
      </c>
      <c r="E2637">
        <v>0.24252231545174149</v>
      </c>
      <c r="F2637">
        <f t="shared" si="204"/>
        <v>0.109544355</v>
      </c>
      <c r="G2637">
        <f t="shared" si="205"/>
        <v>0.11252231545174149</v>
      </c>
      <c r="H2637">
        <f t="shared" si="206"/>
        <v>-2.9779604517414932E-3</v>
      </c>
      <c r="I2637">
        <v>2635</v>
      </c>
    </row>
    <row r="2638" spans="1:9" x14ac:dyDescent="0.25">
      <c r="A2638" t="s">
        <v>2635</v>
      </c>
      <c r="B2638" t="str">
        <f t="shared" si="203"/>
        <v>2022/10/27/22:19:00.89</v>
      </c>
      <c r="C2638">
        <v>-0.46120777448979705</v>
      </c>
      <c r="D2638">
        <v>-0.14671561400863303</v>
      </c>
      <c r="E2638">
        <v>0.24251408402468813</v>
      </c>
      <c r="F2638">
        <f t="shared" si="204"/>
        <v>0.109544355</v>
      </c>
      <c r="G2638">
        <f t="shared" si="205"/>
        <v>0.11251408402468813</v>
      </c>
      <c r="H2638">
        <f t="shared" si="206"/>
        <v>-2.9697290246881308E-3</v>
      </c>
      <c r="I2638">
        <v>2636</v>
      </c>
    </row>
    <row r="2639" spans="1:9" x14ac:dyDescent="0.25">
      <c r="A2639" t="s">
        <v>2636</v>
      </c>
      <c r="B2639" t="str">
        <f t="shared" si="203"/>
        <v>2022/10/27/22:19:00.89</v>
      </c>
      <c r="C2639">
        <v>-0.46120006687270904</v>
      </c>
      <c r="D2639">
        <v>-0.14672244343950391</v>
      </c>
      <c r="E2639">
        <v>0.24246449861637645</v>
      </c>
      <c r="F2639">
        <f t="shared" si="204"/>
        <v>0.109544355</v>
      </c>
      <c r="G2639">
        <f t="shared" si="205"/>
        <v>0.11246449861637645</v>
      </c>
      <c r="H2639">
        <f t="shared" si="206"/>
        <v>-2.9201436163764499E-3</v>
      </c>
      <c r="I2639">
        <v>2637</v>
      </c>
    </row>
    <row r="2640" spans="1:9" x14ac:dyDescent="0.25">
      <c r="A2640" t="s">
        <v>2637</v>
      </c>
      <c r="B2640" t="str">
        <f t="shared" si="203"/>
        <v>2022/10/27/22:19:00.89</v>
      </c>
      <c r="C2640">
        <v>-0.46119563806020203</v>
      </c>
      <c r="D2640">
        <v>-0.14671490530910977</v>
      </c>
      <c r="E2640">
        <v>0.24242936638603094</v>
      </c>
      <c r="F2640">
        <f t="shared" si="204"/>
        <v>0.109544355</v>
      </c>
      <c r="G2640">
        <f t="shared" si="205"/>
        <v>0.11242936638603093</v>
      </c>
      <c r="H2640">
        <f t="shared" si="206"/>
        <v>-2.8850113860309362E-3</v>
      </c>
      <c r="I2640">
        <v>2638</v>
      </c>
    </row>
    <row r="2641" spans="1:9" x14ac:dyDescent="0.25">
      <c r="A2641" t="s">
        <v>2638</v>
      </c>
      <c r="B2641" t="str">
        <f t="shared" si="203"/>
        <v>2022/10/27/22:19:00.90</v>
      </c>
      <c r="C2641">
        <v>-0.46118101951361928</v>
      </c>
      <c r="D2641">
        <v>-0.14670937852818014</v>
      </c>
      <c r="E2641">
        <v>0.24240917867975556</v>
      </c>
      <c r="F2641">
        <f t="shared" si="204"/>
        <v>0.109419771</v>
      </c>
      <c r="G2641">
        <f t="shared" si="205"/>
        <v>0.11240917867975556</v>
      </c>
      <c r="H2641">
        <f t="shared" si="206"/>
        <v>-2.9894076797555569E-3</v>
      </c>
      <c r="I2641">
        <v>2639</v>
      </c>
    </row>
    <row r="2642" spans="1:9" x14ac:dyDescent="0.25">
      <c r="A2642" t="s">
        <v>2639</v>
      </c>
      <c r="B2642" t="str">
        <f t="shared" si="203"/>
        <v>2022/10/27/22:19:00.90</v>
      </c>
      <c r="C2642">
        <v>-0.46118392633832617</v>
      </c>
      <c r="D2642">
        <v>-0.14672307659144854</v>
      </c>
      <c r="E2642">
        <v>0.24239108825913408</v>
      </c>
      <c r="F2642">
        <f t="shared" si="204"/>
        <v>0.109419771</v>
      </c>
      <c r="G2642">
        <f t="shared" si="205"/>
        <v>0.11239108825913408</v>
      </c>
      <c r="H2642">
        <f t="shared" si="206"/>
        <v>-2.9713172591340764E-3</v>
      </c>
      <c r="I2642">
        <v>2640</v>
      </c>
    </row>
    <row r="2643" spans="1:9" x14ac:dyDescent="0.25">
      <c r="A2643" t="s">
        <v>2640</v>
      </c>
      <c r="B2643" t="str">
        <f t="shared" si="203"/>
        <v>2022/10/27/22:19:00.90</v>
      </c>
      <c r="C2643">
        <v>-0.46118144797393412</v>
      </c>
      <c r="D2643">
        <v>-0.14670796829890992</v>
      </c>
      <c r="E2643">
        <v>0.24233130153501609</v>
      </c>
      <c r="F2643">
        <f t="shared" si="204"/>
        <v>0.109419771</v>
      </c>
      <c r="G2643">
        <f t="shared" si="205"/>
        <v>0.11233130153501608</v>
      </c>
      <c r="H2643">
        <f t="shared" si="206"/>
        <v>-2.9115305350160825E-3</v>
      </c>
      <c r="I2643">
        <v>2641</v>
      </c>
    </row>
    <row r="2644" spans="1:9" x14ac:dyDescent="0.25">
      <c r="A2644" t="s">
        <v>2641</v>
      </c>
      <c r="B2644" t="str">
        <f t="shared" si="203"/>
        <v>2022/10/27/22:19:00.90</v>
      </c>
      <c r="C2644">
        <v>-0.46119542846024464</v>
      </c>
      <c r="D2644">
        <v>-0.14673408995237888</v>
      </c>
      <c r="E2644">
        <v>0.24233617926019832</v>
      </c>
      <c r="F2644">
        <f t="shared" si="204"/>
        <v>0.109419771</v>
      </c>
      <c r="G2644">
        <f t="shared" si="205"/>
        <v>0.11233617926019832</v>
      </c>
      <c r="H2644">
        <f t="shared" si="206"/>
        <v>-2.9164082601983166E-3</v>
      </c>
      <c r="I2644">
        <v>2642</v>
      </c>
    </row>
    <row r="2645" spans="1:9" x14ac:dyDescent="0.25">
      <c r="A2645" t="s">
        <v>2642</v>
      </c>
      <c r="B2645" t="str">
        <f t="shared" si="203"/>
        <v>2022/10/27/22:19:00.90</v>
      </c>
      <c r="C2645">
        <v>-0.46119357792660093</v>
      </c>
      <c r="D2645">
        <v>-0.14671224561153326</v>
      </c>
      <c r="E2645">
        <v>0.24229189737444468</v>
      </c>
      <c r="F2645">
        <f t="shared" si="204"/>
        <v>0.109419771</v>
      </c>
      <c r="G2645">
        <f t="shared" si="205"/>
        <v>0.11229189737444467</v>
      </c>
      <c r="H2645">
        <f t="shared" si="206"/>
        <v>-2.8721263744446723E-3</v>
      </c>
      <c r="I2645">
        <v>2643</v>
      </c>
    </row>
    <row r="2646" spans="1:9" x14ac:dyDescent="0.25">
      <c r="A2646" t="s">
        <v>2643</v>
      </c>
      <c r="B2646" t="str">
        <f t="shared" si="203"/>
        <v>2022/10/27/22:19:00.91</v>
      </c>
      <c r="C2646">
        <v>-0.4611835976253752</v>
      </c>
      <c r="D2646">
        <v>-0.14673126809663403</v>
      </c>
      <c r="E2646">
        <v>0.24227768717132606</v>
      </c>
      <c r="F2646">
        <f t="shared" si="204"/>
        <v>0.109295186</v>
      </c>
      <c r="G2646">
        <f t="shared" si="205"/>
        <v>0.11227768717132605</v>
      </c>
      <c r="H2646">
        <f t="shared" si="206"/>
        <v>-2.9825011713260491E-3</v>
      </c>
      <c r="I2646">
        <v>2644</v>
      </c>
    </row>
    <row r="2647" spans="1:9" x14ac:dyDescent="0.25">
      <c r="A2647" t="s">
        <v>2644</v>
      </c>
      <c r="B2647" t="str">
        <f t="shared" si="203"/>
        <v>2022/10/27/22:19:00.91</v>
      </c>
      <c r="C2647">
        <v>-0.46119463562958229</v>
      </c>
      <c r="D2647">
        <v>-0.14672894095942471</v>
      </c>
      <c r="E2647">
        <v>0.24226762318782977</v>
      </c>
      <c r="F2647">
        <f t="shared" si="204"/>
        <v>0.109295186</v>
      </c>
      <c r="G2647">
        <f t="shared" si="205"/>
        <v>0.11226762318782976</v>
      </c>
      <c r="H2647">
        <f t="shared" si="206"/>
        <v>-2.9724371878297601E-3</v>
      </c>
      <c r="I2647">
        <v>2645</v>
      </c>
    </row>
    <row r="2648" spans="1:9" x14ac:dyDescent="0.25">
      <c r="A2648" t="s">
        <v>2645</v>
      </c>
      <c r="B2648" t="str">
        <f t="shared" si="203"/>
        <v>2022/10/27/22:19:00.91</v>
      </c>
      <c r="C2648">
        <v>-0.4612058412499862</v>
      </c>
      <c r="D2648">
        <v>-0.14672269339160582</v>
      </c>
      <c r="E2648">
        <v>0.24223682829574256</v>
      </c>
      <c r="F2648">
        <f t="shared" si="204"/>
        <v>0.109295186</v>
      </c>
      <c r="G2648">
        <f t="shared" si="205"/>
        <v>0.11223682829574255</v>
      </c>
      <c r="H2648">
        <f t="shared" si="206"/>
        <v>-2.9416422957425498E-3</v>
      </c>
      <c r="I2648">
        <v>2646</v>
      </c>
    </row>
    <row r="2649" spans="1:9" x14ac:dyDescent="0.25">
      <c r="A2649" t="s">
        <v>2646</v>
      </c>
      <c r="B2649" t="str">
        <f t="shared" si="203"/>
        <v>2022/10/27/22:19:00.91</v>
      </c>
      <c r="C2649">
        <v>-0.46119911938935032</v>
      </c>
      <c r="D2649">
        <v>-0.14673138340034644</v>
      </c>
      <c r="E2649">
        <v>0.24221593662588611</v>
      </c>
      <c r="F2649">
        <f t="shared" si="204"/>
        <v>0.109295186</v>
      </c>
      <c r="G2649">
        <f t="shared" si="205"/>
        <v>0.11221593662588611</v>
      </c>
      <c r="H2649">
        <f t="shared" si="206"/>
        <v>-2.9207506258861066E-3</v>
      </c>
      <c r="I2649">
        <v>2647</v>
      </c>
    </row>
    <row r="2650" spans="1:9" x14ac:dyDescent="0.25">
      <c r="A2650" t="s">
        <v>2647</v>
      </c>
      <c r="B2650" t="str">
        <f t="shared" si="203"/>
        <v>2022/10/27/22:19:00.91</v>
      </c>
      <c r="C2650">
        <v>-0.46119959792109205</v>
      </c>
      <c r="D2650">
        <v>-0.14672334411492091</v>
      </c>
      <c r="E2650">
        <v>0.24220617904081096</v>
      </c>
      <c r="F2650">
        <f t="shared" si="204"/>
        <v>0.109295186</v>
      </c>
      <c r="G2650">
        <f t="shared" si="205"/>
        <v>0.11220617904081095</v>
      </c>
      <c r="H2650">
        <f t="shared" si="206"/>
        <v>-2.9109930408109524E-3</v>
      </c>
      <c r="I2650">
        <v>2648</v>
      </c>
    </row>
    <row r="2651" spans="1:9" x14ac:dyDescent="0.25">
      <c r="A2651" t="s">
        <v>2648</v>
      </c>
      <c r="B2651" t="str">
        <f t="shared" si="203"/>
        <v>2022/10/27/22:19:00.91</v>
      </c>
      <c r="C2651">
        <v>-0.46119690993456253</v>
      </c>
      <c r="D2651">
        <v>-0.14672134269798265</v>
      </c>
      <c r="E2651">
        <v>0.24217296700646773</v>
      </c>
      <c r="F2651">
        <f t="shared" si="204"/>
        <v>0.109295186</v>
      </c>
      <c r="G2651">
        <f t="shared" si="205"/>
        <v>0.11217296700646773</v>
      </c>
      <c r="H2651">
        <f t="shared" si="206"/>
        <v>-2.8777810064677251E-3</v>
      </c>
      <c r="I2651">
        <v>2649</v>
      </c>
    </row>
    <row r="2652" spans="1:9" x14ac:dyDescent="0.25">
      <c r="A2652" t="s">
        <v>2649</v>
      </c>
      <c r="B2652" t="str">
        <f t="shared" si="203"/>
        <v>2022/10/27/22:19:00.92</v>
      </c>
      <c r="C2652">
        <v>-0.46120943598776226</v>
      </c>
      <c r="D2652">
        <v>-0.14671340636536809</v>
      </c>
      <c r="E2652">
        <v>0.24214919979021404</v>
      </c>
      <c r="F2652" t="e">
        <f t="shared" si="204"/>
        <v>#N/A</v>
      </c>
      <c r="G2652">
        <f t="shared" si="205"/>
        <v>0.11214919979021404</v>
      </c>
      <c r="H2652" t="e">
        <f t="shared" si="206"/>
        <v>#N/A</v>
      </c>
      <c r="I2652">
        <v>2650</v>
      </c>
    </row>
    <row r="2653" spans="1:9" x14ac:dyDescent="0.25">
      <c r="A2653" t="s">
        <v>2650</v>
      </c>
      <c r="B2653" t="str">
        <f t="shared" si="203"/>
        <v>2022/10/27/22:19:00.92</v>
      </c>
      <c r="C2653">
        <v>-0.4612194175252457</v>
      </c>
      <c r="D2653">
        <v>-0.14670844555830312</v>
      </c>
      <c r="E2653">
        <v>0.24212871271549313</v>
      </c>
      <c r="F2653" t="e">
        <f t="shared" si="204"/>
        <v>#N/A</v>
      </c>
      <c r="G2653">
        <f t="shared" si="205"/>
        <v>0.11212871271549313</v>
      </c>
      <c r="H2653" t="e">
        <f t="shared" si="206"/>
        <v>#N/A</v>
      </c>
      <c r="I2653">
        <v>2651</v>
      </c>
    </row>
    <row r="2654" spans="1:9" x14ac:dyDescent="0.25">
      <c r="A2654" t="s">
        <v>2651</v>
      </c>
      <c r="B2654" t="str">
        <f t="shared" si="203"/>
        <v>2022/10/27/22:19:00.92</v>
      </c>
      <c r="C2654">
        <v>-0.46121481293275851</v>
      </c>
      <c r="D2654">
        <v>-0.14672665446835567</v>
      </c>
      <c r="E2654">
        <v>0.24210268617229566</v>
      </c>
      <c r="F2654" t="e">
        <f t="shared" si="204"/>
        <v>#N/A</v>
      </c>
      <c r="G2654">
        <f t="shared" si="205"/>
        <v>0.11210268617229566</v>
      </c>
      <c r="H2654" t="e">
        <f t="shared" si="206"/>
        <v>#N/A</v>
      </c>
      <c r="I2654">
        <v>2652</v>
      </c>
    </row>
    <row r="2655" spans="1:9" x14ac:dyDescent="0.25">
      <c r="A2655" t="s">
        <v>2652</v>
      </c>
      <c r="B2655" t="str">
        <f t="shared" si="203"/>
        <v>2022/10/27/22:19:00.92</v>
      </c>
      <c r="C2655">
        <v>-0.46121238467586967</v>
      </c>
      <c r="D2655">
        <v>-0.14672964367897454</v>
      </c>
      <c r="E2655">
        <v>0.24208984659197338</v>
      </c>
      <c r="F2655" t="e">
        <f t="shared" si="204"/>
        <v>#N/A</v>
      </c>
      <c r="G2655">
        <f t="shared" si="205"/>
        <v>0.11208984659197338</v>
      </c>
      <c r="H2655" t="e">
        <f t="shared" si="206"/>
        <v>#N/A</v>
      </c>
      <c r="I2655">
        <v>2653</v>
      </c>
    </row>
    <row r="2656" spans="1:9" x14ac:dyDescent="0.25">
      <c r="A2656" t="s">
        <v>2653</v>
      </c>
      <c r="B2656" t="str">
        <f t="shared" si="203"/>
        <v>2022/10/27/22:19:00.93</v>
      </c>
      <c r="C2656">
        <v>-0.46121339680810969</v>
      </c>
      <c r="D2656">
        <v>-0.14672685120682011</v>
      </c>
      <c r="E2656">
        <v>0.24207071010950962</v>
      </c>
      <c r="F2656">
        <f t="shared" si="204"/>
        <v>0.10917060100000001</v>
      </c>
      <c r="G2656">
        <f t="shared" si="205"/>
        <v>0.11207071010950961</v>
      </c>
      <c r="H2656">
        <f t="shared" si="206"/>
        <v>-2.9001091095096077E-3</v>
      </c>
      <c r="I2656">
        <v>2654</v>
      </c>
    </row>
    <row r="2657" spans="1:9" x14ac:dyDescent="0.25">
      <c r="A2657" t="s">
        <v>2654</v>
      </c>
      <c r="B2657" t="str">
        <f t="shared" si="203"/>
        <v>2022/10/27/22:19:00.93</v>
      </c>
      <c r="C2657">
        <v>-0.46120670054908264</v>
      </c>
      <c r="D2657">
        <v>-0.14673638517393953</v>
      </c>
      <c r="E2657">
        <v>0.24203584629080588</v>
      </c>
      <c r="F2657">
        <f t="shared" si="204"/>
        <v>0.10917060100000001</v>
      </c>
      <c r="G2657">
        <f t="shared" si="205"/>
        <v>0.11203584629080587</v>
      </c>
      <c r="H2657">
        <f t="shared" si="206"/>
        <v>-2.8652452908058679E-3</v>
      </c>
      <c r="I2657">
        <v>2655</v>
      </c>
    </row>
    <row r="2658" spans="1:9" x14ac:dyDescent="0.25">
      <c r="A2658" t="s">
        <v>2655</v>
      </c>
      <c r="B2658" t="str">
        <f t="shared" si="203"/>
        <v>2022/10/27/22:19:00.93</v>
      </c>
      <c r="C2658">
        <v>-0.46121082561009952</v>
      </c>
      <c r="D2658">
        <v>-0.14673073988983562</v>
      </c>
      <c r="E2658">
        <v>0.24202382594058541</v>
      </c>
      <c r="F2658">
        <f t="shared" si="204"/>
        <v>0.10917060100000001</v>
      </c>
      <c r="G2658">
        <f t="shared" si="205"/>
        <v>0.11202382594058541</v>
      </c>
      <c r="H2658">
        <f t="shared" si="206"/>
        <v>-2.8532249405854027E-3</v>
      </c>
      <c r="I2658">
        <v>2656</v>
      </c>
    </row>
    <row r="2659" spans="1:9" x14ac:dyDescent="0.25">
      <c r="A2659" t="s">
        <v>2656</v>
      </c>
      <c r="B2659" t="str">
        <f t="shared" si="203"/>
        <v>2022/10/27/22:19:00.93</v>
      </c>
      <c r="C2659">
        <v>-0.4612159744678308</v>
      </c>
      <c r="D2659">
        <v>-0.14675015938156111</v>
      </c>
      <c r="E2659">
        <v>0.24202221570209922</v>
      </c>
      <c r="F2659">
        <f t="shared" si="204"/>
        <v>0.10917060100000001</v>
      </c>
      <c r="G2659">
        <f t="shared" si="205"/>
        <v>0.11202221570209922</v>
      </c>
      <c r="H2659">
        <f t="shared" si="206"/>
        <v>-2.8516147020992144E-3</v>
      </c>
      <c r="I2659">
        <v>2657</v>
      </c>
    </row>
    <row r="2660" spans="1:9" x14ac:dyDescent="0.25">
      <c r="A2660" t="s">
        <v>2657</v>
      </c>
      <c r="B2660" t="str">
        <f t="shared" si="203"/>
        <v>2022/10/27/22:19:00.93</v>
      </c>
      <c r="C2660">
        <v>-0.46121191694401859</v>
      </c>
      <c r="D2660">
        <v>-0.14674749976668872</v>
      </c>
      <c r="E2660">
        <v>0.2419665480938076</v>
      </c>
      <c r="F2660">
        <f t="shared" si="204"/>
        <v>0.10917060100000001</v>
      </c>
      <c r="G2660">
        <f t="shared" si="205"/>
        <v>0.1119665480938076</v>
      </c>
      <c r="H2660">
        <f t="shared" si="206"/>
        <v>-2.7959470938075937E-3</v>
      </c>
      <c r="I2660">
        <v>2658</v>
      </c>
    </row>
    <row r="2661" spans="1:9" x14ac:dyDescent="0.25">
      <c r="A2661" t="s">
        <v>2658</v>
      </c>
      <c r="B2661" t="str">
        <f t="shared" si="203"/>
        <v>2022/10/27/22:19:00.94</v>
      </c>
      <c r="C2661">
        <v>-0.46122893748489741</v>
      </c>
      <c r="D2661">
        <v>-0.14673965132872968</v>
      </c>
      <c r="E2661">
        <v>0.2419687450353788</v>
      </c>
      <c r="F2661">
        <f t="shared" si="204"/>
        <v>0.10904602300000001</v>
      </c>
      <c r="G2661">
        <f t="shared" si="205"/>
        <v>0.11196874503537879</v>
      </c>
      <c r="H2661">
        <f t="shared" si="206"/>
        <v>-2.9227220353787858E-3</v>
      </c>
      <c r="I2661">
        <v>2659</v>
      </c>
    </row>
    <row r="2662" spans="1:9" x14ac:dyDescent="0.25">
      <c r="A2662" t="s">
        <v>2659</v>
      </c>
      <c r="B2662" t="str">
        <f t="shared" si="203"/>
        <v>2022/10/27/22:19:00.94</v>
      </c>
      <c r="C2662">
        <v>-0.46121903657296515</v>
      </c>
      <c r="D2662">
        <v>-0.14674375208631929</v>
      </c>
      <c r="E2662">
        <v>0.24193765990571048</v>
      </c>
      <c r="F2662">
        <f t="shared" si="204"/>
        <v>0.10904602300000001</v>
      </c>
      <c r="G2662">
        <f t="shared" si="205"/>
        <v>0.11193765990571047</v>
      </c>
      <c r="H2662">
        <f t="shared" si="206"/>
        <v>-2.8916369057104679E-3</v>
      </c>
      <c r="I2662">
        <v>2660</v>
      </c>
    </row>
    <row r="2663" spans="1:9" x14ac:dyDescent="0.25">
      <c r="A2663" t="s">
        <v>2660</v>
      </c>
      <c r="B2663" t="str">
        <f t="shared" si="203"/>
        <v>2022/10/27/22:19:00.94</v>
      </c>
      <c r="C2663">
        <v>-0.4612129660697995</v>
      </c>
      <c r="D2663">
        <v>-0.14674212928828748</v>
      </c>
      <c r="E2663">
        <v>0.24191568043794798</v>
      </c>
      <c r="F2663">
        <f t="shared" si="204"/>
        <v>0.10904602300000001</v>
      </c>
      <c r="G2663">
        <f t="shared" si="205"/>
        <v>0.11191568043794797</v>
      </c>
      <c r="H2663">
        <f t="shared" si="206"/>
        <v>-2.8696574379479672E-3</v>
      </c>
      <c r="I2663">
        <v>2661</v>
      </c>
    </row>
    <row r="2664" spans="1:9" x14ac:dyDescent="0.25">
      <c r="A2664" t="s">
        <v>2661</v>
      </c>
      <c r="B2664" t="str">
        <f t="shared" si="203"/>
        <v>2022/10/27/22:19:00.94</v>
      </c>
      <c r="C2664">
        <v>-0.46123465542337205</v>
      </c>
      <c r="D2664">
        <v>-0.1467284332632022</v>
      </c>
      <c r="E2664">
        <v>0.24190062910493101</v>
      </c>
      <c r="F2664">
        <f t="shared" si="204"/>
        <v>0.10904602300000001</v>
      </c>
      <c r="G2664">
        <f t="shared" si="205"/>
        <v>0.11190062910493101</v>
      </c>
      <c r="H2664">
        <f t="shared" si="206"/>
        <v>-2.854606104931004E-3</v>
      </c>
      <c r="I2664">
        <v>2662</v>
      </c>
    </row>
    <row r="2665" spans="1:9" x14ac:dyDescent="0.25">
      <c r="A2665" t="s">
        <v>2662</v>
      </c>
      <c r="B2665" t="str">
        <f t="shared" si="203"/>
        <v>2022/10/27/22:19:00.95</v>
      </c>
      <c r="C2665">
        <v>-0.46123839847252235</v>
      </c>
      <c r="D2665">
        <v>-0.14674377246137232</v>
      </c>
      <c r="E2665">
        <v>0.24190325389810316</v>
      </c>
      <c r="F2665">
        <f t="shared" si="204"/>
        <v>0.108796872</v>
      </c>
      <c r="G2665">
        <f t="shared" si="205"/>
        <v>0.11190325389810316</v>
      </c>
      <c r="H2665">
        <f t="shared" si="206"/>
        <v>-3.1063818981031527E-3</v>
      </c>
      <c r="I2665">
        <v>2663</v>
      </c>
    </row>
    <row r="2666" spans="1:9" x14ac:dyDescent="0.25">
      <c r="A2666" t="s">
        <v>2663</v>
      </c>
      <c r="B2666" t="str">
        <f t="shared" si="203"/>
        <v>2022/10/27/22:19:00.95</v>
      </c>
      <c r="C2666">
        <v>-0.4612393155916964</v>
      </c>
      <c r="D2666">
        <v>-0.1467363753728082</v>
      </c>
      <c r="E2666">
        <v>0.24187964525924951</v>
      </c>
      <c r="F2666">
        <f t="shared" si="204"/>
        <v>0.108796872</v>
      </c>
      <c r="G2666">
        <f t="shared" si="205"/>
        <v>0.11187964525924951</v>
      </c>
      <c r="H2666">
        <f t="shared" si="206"/>
        <v>-3.0827732592495077E-3</v>
      </c>
      <c r="I2666">
        <v>2664</v>
      </c>
    </row>
    <row r="2667" spans="1:9" x14ac:dyDescent="0.25">
      <c r="A2667" t="s">
        <v>2664</v>
      </c>
      <c r="B2667" t="str">
        <f t="shared" si="203"/>
        <v>2022/10/27/22:19:00.95</v>
      </c>
      <c r="C2667">
        <v>-0.4612352773174882</v>
      </c>
      <c r="D2667">
        <v>-0.14673963704487231</v>
      </c>
      <c r="E2667">
        <v>0.24184878646641444</v>
      </c>
      <c r="F2667">
        <f t="shared" si="204"/>
        <v>0.108796872</v>
      </c>
      <c r="G2667">
        <f t="shared" si="205"/>
        <v>0.11184878646641444</v>
      </c>
      <c r="H2667">
        <f t="shared" si="206"/>
        <v>-3.0519144664144376E-3</v>
      </c>
      <c r="I2667">
        <v>2665</v>
      </c>
    </row>
    <row r="2668" spans="1:9" x14ac:dyDescent="0.25">
      <c r="A2668" t="s">
        <v>2665</v>
      </c>
      <c r="B2668" t="str">
        <f t="shared" si="203"/>
        <v>2022/10/27/22:19:00.95</v>
      </c>
      <c r="C2668">
        <v>-0.46123019528756037</v>
      </c>
      <c r="D2668">
        <v>-0.14673617108082521</v>
      </c>
      <c r="E2668">
        <v>0.24182583005068456</v>
      </c>
      <c r="F2668">
        <f t="shared" si="204"/>
        <v>0.108796872</v>
      </c>
      <c r="G2668">
        <f t="shared" si="205"/>
        <v>0.11182583005068455</v>
      </c>
      <c r="H2668">
        <f t="shared" si="206"/>
        <v>-3.028958050684552E-3</v>
      </c>
      <c r="I2668">
        <v>2666</v>
      </c>
    </row>
    <row r="2669" spans="1:9" x14ac:dyDescent="0.25">
      <c r="A2669" t="s">
        <v>2666</v>
      </c>
      <c r="B2669" t="str">
        <f t="shared" si="203"/>
        <v>2022/10/27/22:19:00.95</v>
      </c>
      <c r="C2669">
        <v>-0.46123101845686193</v>
      </c>
      <c r="D2669">
        <v>-0.14673406457552488</v>
      </c>
      <c r="E2669">
        <v>0.2417981384884462</v>
      </c>
      <c r="F2669">
        <f t="shared" si="204"/>
        <v>0.108796872</v>
      </c>
      <c r="G2669">
        <f t="shared" si="205"/>
        <v>0.11179813848844619</v>
      </c>
      <c r="H2669">
        <f t="shared" si="206"/>
        <v>-3.0012664884461887E-3</v>
      </c>
      <c r="I2669">
        <v>2667</v>
      </c>
    </row>
    <row r="2670" spans="1:9" x14ac:dyDescent="0.25">
      <c r="A2670" t="s">
        <v>2667</v>
      </c>
      <c r="B2670" t="str">
        <f t="shared" si="203"/>
        <v>2022/10/27/22:19:00.95</v>
      </c>
      <c r="C2670">
        <v>-0.46122908112961242</v>
      </c>
      <c r="D2670">
        <v>-0.14673727023298888</v>
      </c>
      <c r="E2670">
        <v>0.24179660195411729</v>
      </c>
      <c r="F2670">
        <f t="shared" si="204"/>
        <v>0.108796872</v>
      </c>
      <c r="G2670">
        <f t="shared" si="205"/>
        <v>0.11179660195411728</v>
      </c>
      <c r="H2670">
        <f t="shared" si="206"/>
        <v>-2.9997299541172778E-3</v>
      </c>
      <c r="I2670">
        <v>2668</v>
      </c>
    </row>
    <row r="2671" spans="1:9" x14ac:dyDescent="0.25">
      <c r="A2671" t="s">
        <v>2668</v>
      </c>
      <c r="B2671" t="str">
        <f t="shared" si="203"/>
        <v>2022/10/27/22:19:00.95</v>
      </c>
      <c r="C2671">
        <v>-0.46124095685138</v>
      </c>
      <c r="D2671">
        <v>-0.14674484552593531</v>
      </c>
      <c r="E2671">
        <v>0.24176329217444092</v>
      </c>
      <c r="F2671">
        <f t="shared" si="204"/>
        <v>0.108796872</v>
      </c>
      <c r="G2671">
        <f t="shared" si="205"/>
        <v>0.11176329217444092</v>
      </c>
      <c r="H2671">
        <f t="shared" si="206"/>
        <v>-2.9664201744409174E-3</v>
      </c>
      <c r="I2671">
        <v>2669</v>
      </c>
    </row>
    <row r="2672" spans="1:9" x14ac:dyDescent="0.25">
      <c r="A2672" t="s">
        <v>2669</v>
      </c>
      <c r="B2672" t="str">
        <f t="shared" si="203"/>
        <v>2022/10/27/22:19:00.96</v>
      </c>
      <c r="C2672">
        <v>-0.46123364946716416</v>
      </c>
      <c r="D2672">
        <v>-0.14673333635172589</v>
      </c>
      <c r="E2672">
        <v>0.24172427692589563</v>
      </c>
      <c r="F2672">
        <f t="shared" si="204"/>
        <v>0.108672298</v>
      </c>
      <c r="G2672">
        <f t="shared" si="205"/>
        <v>0.11172427692589562</v>
      </c>
      <c r="H2672">
        <f t="shared" si="206"/>
        <v>-3.0519789258956209E-3</v>
      </c>
      <c r="I2672">
        <v>2670</v>
      </c>
    </row>
    <row r="2673" spans="1:9" x14ac:dyDescent="0.25">
      <c r="A2673" t="s">
        <v>2670</v>
      </c>
      <c r="B2673" t="str">
        <f t="shared" si="203"/>
        <v>2022/10/27/22:19:00.96</v>
      </c>
      <c r="C2673">
        <v>-0.46123278442033289</v>
      </c>
      <c r="D2673">
        <v>-0.14672965252046485</v>
      </c>
      <c r="E2673">
        <v>0.24170076020002276</v>
      </c>
      <c r="F2673">
        <f t="shared" si="204"/>
        <v>0.108672298</v>
      </c>
      <c r="G2673">
        <f t="shared" si="205"/>
        <v>0.11170076020002276</v>
      </c>
      <c r="H2673">
        <f t="shared" si="206"/>
        <v>-3.0284622000227579E-3</v>
      </c>
      <c r="I2673">
        <v>2671</v>
      </c>
    </row>
    <row r="2674" spans="1:9" x14ac:dyDescent="0.25">
      <c r="A2674" t="s">
        <v>2671</v>
      </c>
      <c r="B2674" t="str">
        <f t="shared" si="203"/>
        <v>2022/10/27/22:19:00.96</v>
      </c>
      <c r="C2674">
        <v>-0.4612287685573242</v>
      </c>
      <c r="D2674">
        <v>-0.14674733527614248</v>
      </c>
      <c r="E2674">
        <v>0.24170934303510602</v>
      </c>
      <c r="F2674">
        <f t="shared" si="204"/>
        <v>0.108672298</v>
      </c>
      <c r="G2674">
        <f t="shared" si="205"/>
        <v>0.11170934303510602</v>
      </c>
      <c r="H2674">
        <f t="shared" si="206"/>
        <v>-3.0370450351060174E-3</v>
      </c>
      <c r="I2674">
        <v>2672</v>
      </c>
    </row>
    <row r="2675" spans="1:9" x14ac:dyDescent="0.25">
      <c r="A2675" t="s">
        <v>2672</v>
      </c>
      <c r="B2675" t="str">
        <f t="shared" si="203"/>
        <v>2022/10/27/22:19:00.96</v>
      </c>
      <c r="C2675">
        <v>-0.46123978258233778</v>
      </c>
      <c r="D2675">
        <v>-0.14673396809981376</v>
      </c>
      <c r="E2675">
        <v>0.2416884364120449</v>
      </c>
      <c r="F2675">
        <f t="shared" si="204"/>
        <v>0.108672298</v>
      </c>
      <c r="G2675">
        <f t="shared" si="205"/>
        <v>0.1116884364120449</v>
      </c>
      <c r="H2675">
        <f t="shared" si="206"/>
        <v>-3.0161384120448997E-3</v>
      </c>
      <c r="I2675">
        <v>2673</v>
      </c>
    </row>
    <row r="2676" spans="1:9" x14ac:dyDescent="0.25">
      <c r="A2676" t="s">
        <v>2673</v>
      </c>
      <c r="B2676" t="str">
        <f t="shared" si="203"/>
        <v>2022/10/27/22:19:00.96</v>
      </c>
      <c r="C2676">
        <v>-0.46124116593541548</v>
      </c>
      <c r="D2676">
        <v>-0.14673465092423588</v>
      </c>
      <c r="E2676">
        <v>0.24167594050617644</v>
      </c>
      <c r="F2676">
        <f t="shared" si="204"/>
        <v>0.108672298</v>
      </c>
      <c r="G2676">
        <f t="shared" si="205"/>
        <v>0.11167594050617644</v>
      </c>
      <c r="H2676">
        <f t="shared" si="206"/>
        <v>-3.0036425061764349E-3</v>
      </c>
      <c r="I2676">
        <v>2674</v>
      </c>
    </row>
    <row r="2677" spans="1:9" x14ac:dyDescent="0.25">
      <c r="A2677" t="s">
        <v>2674</v>
      </c>
      <c r="B2677" t="str">
        <f t="shared" si="203"/>
        <v>2022/10/27/22:19:00.97</v>
      </c>
      <c r="C2677">
        <v>-0.46124761164142192</v>
      </c>
      <c r="D2677">
        <v>-0.14672480364930965</v>
      </c>
      <c r="E2677">
        <v>0.24162316701401532</v>
      </c>
      <c r="F2677">
        <f t="shared" si="204"/>
        <v>0.108547729</v>
      </c>
      <c r="G2677">
        <f t="shared" si="205"/>
        <v>0.11162316701401531</v>
      </c>
      <c r="H2677">
        <f t="shared" si="206"/>
        <v>-3.0754380140153165E-3</v>
      </c>
      <c r="I2677">
        <v>2675</v>
      </c>
    </row>
    <row r="2678" spans="1:9" x14ac:dyDescent="0.25">
      <c r="A2678" t="s">
        <v>2675</v>
      </c>
      <c r="B2678" t="str">
        <f t="shared" si="203"/>
        <v>2022/10/27/22:19:00.97</v>
      </c>
      <c r="C2678">
        <v>-0.46123979313334007</v>
      </c>
      <c r="D2678">
        <v>-0.14673273320656685</v>
      </c>
      <c r="E2678">
        <v>0.24160384892167272</v>
      </c>
      <c r="F2678">
        <f t="shared" si="204"/>
        <v>0.108547729</v>
      </c>
      <c r="G2678">
        <f t="shared" si="205"/>
        <v>0.11160384892167272</v>
      </c>
      <c r="H2678">
        <f t="shared" si="206"/>
        <v>-3.0561199216727203E-3</v>
      </c>
      <c r="I2678">
        <v>2676</v>
      </c>
    </row>
    <row r="2679" spans="1:9" x14ac:dyDescent="0.25">
      <c r="A2679" t="s">
        <v>2676</v>
      </c>
      <c r="B2679" t="str">
        <f t="shared" si="203"/>
        <v>2022/10/27/22:19:00.97</v>
      </c>
      <c r="C2679">
        <v>-0.46123888711316474</v>
      </c>
      <c r="D2679">
        <v>-0.1467566320687782</v>
      </c>
      <c r="E2679">
        <v>0.24158876995230305</v>
      </c>
      <c r="F2679">
        <f t="shared" si="204"/>
        <v>0.108547729</v>
      </c>
      <c r="G2679">
        <f t="shared" si="205"/>
        <v>0.11158876995230305</v>
      </c>
      <c r="H2679">
        <f t="shared" si="206"/>
        <v>-3.0410409523030507E-3</v>
      </c>
      <c r="I2679">
        <v>2677</v>
      </c>
    </row>
    <row r="2680" spans="1:9" x14ac:dyDescent="0.25">
      <c r="A2680" t="s">
        <v>2677</v>
      </c>
      <c r="B2680" t="str">
        <f t="shared" si="203"/>
        <v>2022/10/27/22:19:00.97</v>
      </c>
      <c r="C2680">
        <v>-0.46123301524805743</v>
      </c>
      <c r="D2680">
        <v>-0.14674272492390833</v>
      </c>
      <c r="E2680">
        <v>0.24155684522474513</v>
      </c>
      <c r="F2680">
        <f t="shared" si="204"/>
        <v>0.108547729</v>
      </c>
      <c r="G2680">
        <f t="shared" si="205"/>
        <v>0.11155684522474513</v>
      </c>
      <c r="H2680">
        <f t="shared" si="206"/>
        <v>-3.0091162247451314E-3</v>
      </c>
      <c r="I2680">
        <v>2678</v>
      </c>
    </row>
    <row r="2681" spans="1:9" x14ac:dyDescent="0.25">
      <c r="A2681" t="s">
        <v>2678</v>
      </c>
      <c r="B2681" t="str">
        <f t="shared" si="203"/>
        <v>2022/10/27/22:19:00.98</v>
      </c>
      <c r="C2681">
        <v>-0.46127768763525068</v>
      </c>
      <c r="D2681">
        <v>-0.14672730356159241</v>
      </c>
      <c r="E2681">
        <v>0.24158318528972961</v>
      </c>
      <c r="F2681">
        <f t="shared" si="204"/>
        <v>0.108423162</v>
      </c>
      <c r="G2681">
        <f t="shared" si="205"/>
        <v>0.1115831852897296</v>
      </c>
      <c r="H2681">
        <f t="shared" si="206"/>
        <v>-3.1600232897295993E-3</v>
      </c>
      <c r="I2681">
        <v>2679</v>
      </c>
    </row>
    <row r="2682" spans="1:9" x14ac:dyDescent="0.25">
      <c r="A2682" t="s">
        <v>2679</v>
      </c>
      <c r="B2682" t="str">
        <f t="shared" si="203"/>
        <v>2022/10/27/22:19:00.98</v>
      </c>
      <c r="C2682">
        <v>-0.46124192822588667</v>
      </c>
      <c r="D2682">
        <v>-0.14674612728341205</v>
      </c>
      <c r="E2682">
        <v>0.24153407344935332</v>
      </c>
      <c r="F2682">
        <f t="shared" si="204"/>
        <v>0.108423162</v>
      </c>
      <c r="G2682">
        <f t="shared" si="205"/>
        <v>0.11153407344935332</v>
      </c>
      <c r="H2682">
        <f t="shared" si="206"/>
        <v>-3.1109114493533124E-3</v>
      </c>
      <c r="I2682">
        <v>2680</v>
      </c>
    </row>
    <row r="2683" spans="1:9" x14ac:dyDescent="0.25">
      <c r="A2683" t="s">
        <v>2680</v>
      </c>
      <c r="B2683" t="str">
        <f t="shared" si="203"/>
        <v>2022/10/27/22:19:00.98</v>
      </c>
      <c r="C2683">
        <v>-0.46125330515732693</v>
      </c>
      <c r="D2683">
        <v>-0.14673247812796222</v>
      </c>
      <c r="E2683">
        <v>0.24151934814315376</v>
      </c>
      <c r="F2683">
        <f t="shared" si="204"/>
        <v>0.108423162</v>
      </c>
      <c r="G2683">
        <f t="shared" si="205"/>
        <v>0.11151934814315376</v>
      </c>
      <c r="H2683">
        <f t="shared" si="206"/>
        <v>-3.0961861431537535E-3</v>
      </c>
      <c r="I2683">
        <v>2681</v>
      </c>
    </row>
    <row r="2684" spans="1:9" x14ac:dyDescent="0.25">
      <c r="A2684" t="s">
        <v>2681</v>
      </c>
      <c r="B2684" t="str">
        <f t="shared" si="203"/>
        <v>2022/10/27/22:19:00.98</v>
      </c>
      <c r="C2684">
        <v>-0.46124679763275384</v>
      </c>
      <c r="D2684">
        <v>-0.14673405606926457</v>
      </c>
      <c r="E2684">
        <v>0.24148510421425684</v>
      </c>
      <c r="F2684">
        <f t="shared" si="204"/>
        <v>0.108423162</v>
      </c>
      <c r="G2684">
        <f t="shared" si="205"/>
        <v>0.11148510421425684</v>
      </c>
      <c r="H2684">
        <f t="shared" si="206"/>
        <v>-3.0619422142568326E-3</v>
      </c>
      <c r="I2684">
        <v>2682</v>
      </c>
    </row>
    <row r="2685" spans="1:9" x14ac:dyDescent="0.25">
      <c r="A2685" t="s">
        <v>2682</v>
      </c>
      <c r="B2685" t="str">
        <f t="shared" si="203"/>
        <v>2022/10/27/22:19:00.98</v>
      </c>
      <c r="C2685">
        <v>-0.46123755940129973</v>
      </c>
      <c r="D2685">
        <v>-0.14675404796286948</v>
      </c>
      <c r="E2685">
        <v>0.24147425137908804</v>
      </c>
      <c r="F2685">
        <f t="shared" si="204"/>
        <v>0.108423162</v>
      </c>
      <c r="G2685">
        <f t="shared" si="205"/>
        <v>0.11147425137908804</v>
      </c>
      <c r="H2685">
        <f t="shared" si="206"/>
        <v>-3.0510893790880317E-3</v>
      </c>
      <c r="I2685">
        <v>2683</v>
      </c>
    </row>
    <row r="2686" spans="1:9" x14ac:dyDescent="0.25">
      <c r="A2686" t="s">
        <v>2683</v>
      </c>
      <c r="B2686" t="str">
        <f t="shared" si="203"/>
        <v>2022/10/27/22:19:00.98</v>
      </c>
      <c r="C2686">
        <v>-0.4612508995990815</v>
      </c>
      <c r="D2686">
        <v>-0.14674930579198692</v>
      </c>
      <c r="E2686">
        <v>0.24143152081995709</v>
      </c>
      <c r="F2686">
        <f t="shared" si="204"/>
        <v>0.108423162</v>
      </c>
      <c r="G2686">
        <f t="shared" si="205"/>
        <v>0.11143152081995708</v>
      </c>
      <c r="H2686">
        <f t="shared" si="206"/>
        <v>-3.0083588199570771E-3</v>
      </c>
      <c r="I2686">
        <v>2684</v>
      </c>
    </row>
    <row r="2687" spans="1:9" x14ac:dyDescent="0.25">
      <c r="A2687" t="s">
        <v>2684</v>
      </c>
      <c r="B2687" t="str">
        <f t="shared" si="203"/>
        <v>2022/10/27/22:19:00.99</v>
      </c>
      <c r="C2687">
        <v>-0.46126294423680347</v>
      </c>
      <c r="D2687">
        <v>-0.14674236728124895</v>
      </c>
      <c r="E2687">
        <v>0.24144985920809353</v>
      </c>
      <c r="F2687">
        <f t="shared" si="204"/>
        <v>0.10829859999999999</v>
      </c>
      <c r="G2687">
        <f t="shared" si="205"/>
        <v>0.11144985920809353</v>
      </c>
      <c r="H2687">
        <f t="shared" si="206"/>
        <v>-3.151259208093532E-3</v>
      </c>
      <c r="I2687">
        <v>2685</v>
      </c>
    </row>
    <row r="2688" spans="1:9" x14ac:dyDescent="0.25">
      <c r="A2688" t="s">
        <v>2685</v>
      </c>
      <c r="B2688" t="str">
        <f t="shared" si="203"/>
        <v>2022/10/27/22:19:00.99</v>
      </c>
      <c r="C2688">
        <v>-0.46124372313739292</v>
      </c>
      <c r="D2688">
        <v>-0.14676034670994828</v>
      </c>
      <c r="E2688">
        <v>0.2413924499349939</v>
      </c>
      <c r="F2688">
        <f t="shared" si="204"/>
        <v>0.10829859999999999</v>
      </c>
      <c r="G2688">
        <f t="shared" si="205"/>
        <v>0.11139244993499389</v>
      </c>
      <c r="H2688">
        <f t="shared" si="206"/>
        <v>-3.0938499349938975E-3</v>
      </c>
      <c r="I2688">
        <v>2686</v>
      </c>
    </row>
    <row r="2689" spans="1:9" x14ac:dyDescent="0.25">
      <c r="A2689" t="s">
        <v>2686</v>
      </c>
      <c r="B2689" t="str">
        <f t="shared" si="203"/>
        <v>2022/10/27/22:19:00.99</v>
      </c>
      <c r="C2689">
        <v>-0.46126927096360865</v>
      </c>
      <c r="D2689">
        <v>-0.14672972598968159</v>
      </c>
      <c r="E2689">
        <v>0.24140460216391632</v>
      </c>
      <c r="F2689">
        <f t="shared" si="204"/>
        <v>0.10829859999999999</v>
      </c>
      <c r="G2689">
        <f t="shared" si="205"/>
        <v>0.11140460216391632</v>
      </c>
      <c r="H2689">
        <f t="shared" si="206"/>
        <v>-3.1060021639163216E-3</v>
      </c>
      <c r="I2689">
        <v>2687</v>
      </c>
    </row>
    <row r="2690" spans="1:9" x14ac:dyDescent="0.25">
      <c r="A2690" t="s">
        <v>2687</v>
      </c>
      <c r="B2690" t="str">
        <f t="shared" si="203"/>
        <v>2022/10/27/22:19:00.99</v>
      </c>
      <c r="C2690">
        <v>-0.46126737157438868</v>
      </c>
      <c r="D2690">
        <v>-0.14673344397330443</v>
      </c>
      <c r="E2690">
        <v>0.24136677574965473</v>
      </c>
      <c r="F2690">
        <f t="shared" si="204"/>
        <v>0.10829859999999999</v>
      </c>
      <c r="G2690">
        <f t="shared" si="205"/>
        <v>0.11136677574965473</v>
      </c>
      <c r="H2690">
        <f t="shared" si="206"/>
        <v>-3.0681757496547335E-3</v>
      </c>
      <c r="I2690">
        <v>2688</v>
      </c>
    </row>
    <row r="2691" spans="1:9" x14ac:dyDescent="0.25">
      <c r="A2691" t="s">
        <v>2688</v>
      </c>
      <c r="B2691" t="str">
        <f t="shared" si="203"/>
        <v>2022/10/27/22:19:00.99</v>
      </c>
      <c r="C2691">
        <v>-0.46125048297084109</v>
      </c>
      <c r="D2691">
        <v>-0.14674956285801555</v>
      </c>
      <c r="E2691">
        <v>0.24133890347211737</v>
      </c>
      <c r="F2691">
        <f t="shared" si="204"/>
        <v>0.10829859999999999</v>
      </c>
      <c r="G2691">
        <f t="shared" si="205"/>
        <v>0.11133890347211736</v>
      </c>
      <c r="H2691">
        <f t="shared" si="206"/>
        <v>-3.0403034721173672E-3</v>
      </c>
      <c r="I2691">
        <v>2689</v>
      </c>
    </row>
    <row r="2692" spans="1:9" x14ac:dyDescent="0.25">
      <c r="A2692" t="s">
        <v>2689</v>
      </c>
      <c r="B2692" t="str">
        <f t="shared" ref="B2692:B2755" si="207">LEFT(A2692,LEN(A2692)-$B$1)</f>
        <v>2022/10/27/22:19:01.00</v>
      </c>
      <c r="C2692">
        <v>-0.46126647778408369</v>
      </c>
      <c r="D2692">
        <v>-0.1467498052540171</v>
      </c>
      <c r="E2692">
        <v>0.24131462571108139</v>
      </c>
      <c r="F2692">
        <f t="shared" ref="F2692:F2755" si="208">VLOOKUP(B2692,$K$3:$L$832,2,FALSE)</f>
        <v>0.108174037</v>
      </c>
      <c r="G2692">
        <f t="shared" ref="G2692:G2755" si="209">E2692-$G$1</f>
        <v>0.11131462571108139</v>
      </c>
      <c r="H2692">
        <f t="shared" ref="H2692:H2755" si="210">F2692-G2692</f>
        <v>-3.1405887110813879E-3</v>
      </c>
      <c r="I2692">
        <v>2690</v>
      </c>
    </row>
    <row r="2693" spans="1:9" x14ac:dyDescent="0.25">
      <c r="A2693" t="s">
        <v>2690</v>
      </c>
      <c r="B2693" t="str">
        <f t="shared" si="207"/>
        <v>2022/10/27/22:19:01.00</v>
      </c>
      <c r="C2693">
        <v>-0.46126801575052928</v>
      </c>
      <c r="D2693">
        <v>-0.14672388510003184</v>
      </c>
      <c r="E2693">
        <v>0.24130058982110397</v>
      </c>
      <c r="F2693">
        <f t="shared" si="208"/>
        <v>0.108174037</v>
      </c>
      <c r="G2693">
        <f t="shared" si="209"/>
        <v>0.11130058982110397</v>
      </c>
      <c r="H2693">
        <f t="shared" si="210"/>
        <v>-3.1265528211039673E-3</v>
      </c>
      <c r="I2693">
        <v>2691</v>
      </c>
    </row>
    <row r="2694" spans="1:9" x14ac:dyDescent="0.25">
      <c r="A2694" t="s">
        <v>2691</v>
      </c>
      <c r="B2694" t="str">
        <f t="shared" si="207"/>
        <v>2022/10/27/22:19:01.00</v>
      </c>
      <c r="C2694">
        <v>-0.46126694201191054</v>
      </c>
      <c r="D2694">
        <v>-0.14673224867621193</v>
      </c>
      <c r="E2694">
        <v>0.24127445560741387</v>
      </c>
      <c r="F2694">
        <f t="shared" si="208"/>
        <v>0.108174037</v>
      </c>
      <c r="G2694">
        <f t="shared" si="209"/>
        <v>0.11127445560741386</v>
      </c>
      <c r="H2694">
        <f t="shared" si="210"/>
        <v>-3.1004186074138629E-3</v>
      </c>
      <c r="I2694">
        <v>2692</v>
      </c>
    </row>
    <row r="2695" spans="1:9" x14ac:dyDescent="0.25">
      <c r="A2695" t="s">
        <v>2692</v>
      </c>
      <c r="B2695" t="str">
        <f t="shared" si="207"/>
        <v>2022/10/27/22:19:01.00</v>
      </c>
      <c r="C2695">
        <v>-0.46127979996260532</v>
      </c>
      <c r="D2695">
        <v>-0.1467361663042428</v>
      </c>
      <c r="E2695">
        <v>0.24126242559483188</v>
      </c>
      <c r="F2695">
        <f t="shared" si="208"/>
        <v>0.108174037</v>
      </c>
      <c r="G2695">
        <f t="shared" si="209"/>
        <v>0.11126242559483188</v>
      </c>
      <c r="H2695">
        <f t="shared" si="210"/>
        <v>-3.0883885948318757E-3</v>
      </c>
      <c r="I2695">
        <v>2693</v>
      </c>
    </row>
    <row r="2696" spans="1:9" x14ac:dyDescent="0.25">
      <c r="A2696" t="s">
        <v>2693</v>
      </c>
      <c r="B2696" t="str">
        <f t="shared" si="207"/>
        <v>2022/10/27/22:19:01.00</v>
      </c>
      <c r="C2696">
        <v>-0.46126455263284094</v>
      </c>
      <c r="D2696">
        <v>-0.1467486365095706</v>
      </c>
      <c r="E2696">
        <v>0.24122855940197338</v>
      </c>
      <c r="F2696">
        <f t="shared" si="208"/>
        <v>0.108174037</v>
      </c>
      <c r="G2696">
        <f t="shared" si="209"/>
        <v>0.11122855940197338</v>
      </c>
      <c r="H2696">
        <f t="shared" si="210"/>
        <v>-3.0545224019733752E-3</v>
      </c>
      <c r="I2696">
        <v>2694</v>
      </c>
    </row>
    <row r="2697" spans="1:9" x14ac:dyDescent="0.25">
      <c r="A2697" t="s">
        <v>2694</v>
      </c>
      <c r="B2697" t="str">
        <f t="shared" si="207"/>
        <v>2022/10/27/22:19:01.01</v>
      </c>
      <c r="C2697">
        <v>-0.46128497116513445</v>
      </c>
      <c r="D2697">
        <v>-0.14674092842433706</v>
      </c>
      <c r="E2697">
        <v>0.24123320167237355</v>
      </c>
      <c r="F2697">
        <f t="shared" si="208"/>
        <v>0.108049478</v>
      </c>
      <c r="G2697">
        <f t="shared" si="209"/>
        <v>0.11123320167237355</v>
      </c>
      <c r="H2697">
        <f t="shared" si="210"/>
        <v>-3.1837236723735451E-3</v>
      </c>
      <c r="I2697">
        <v>2695</v>
      </c>
    </row>
    <row r="2698" spans="1:9" x14ac:dyDescent="0.25">
      <c r="A2698" t="s">
        <v>2695</v>
      </c>
      <c r="B2698" t="str">
        <f t="shared" si="207"/>
        <v>2022/10/27/22:19:01.01</v>
      </c>
      <c r="C2698">
        <v>-0.46127072791623419</v>
      </c>
      <c r="D2698">
        <v>-0.14671745689112703</v>
      </c>
      <c r="E2698">
        <v>0.24118187679133068</v>
      </c>
      <c r="F2698">
        <f t="shared" si="208"/>
        <v>0.108049478</v>
      </c>
      <c r="G2698">
        <f t="shared" si="209"/>
        <v>0.11118187679133068</v>
      </c>
      <c r="H2698">
        <f t="shared" si="210"/>
        <v>-3.1323987913306761E-3</v>
      </c>
      <c r="I2698">
        <v>2696</v>
      </c>
    </row>
    <row r="2699" spans="1:9" x14ac:dyDescent="0.25">
      <c r="A2699" t="s">
        <v>2696</v>
      </c>
      <c r="B2699" t="str">
        <f t="shared" si="207"/>
        <v>2022/10/27/22:19:01.01</v>
      </c>
      <c r="C2699">
        <v>-0.46126466216081546</v>
      </c>
      <c r="D2699">
        <v>-0.1467358200297354</v>
      </c>
      <c r="E2699">
        <v>0.24117393240196147</v>
      </c>
      <c r="F2699">
        <f t="shared" si="208"/>
        <v>0.108049478</v>
      </c>
      <c r="G2699">
        <f t="shared" si="209"/>
        <v>0.11117393240196147</v>
      </c>
      <c r="H2699">
        <f t="shared" si="210"/>
        <v>-3.1244544019614628E-3</v>
      </c>
      <c r="I2699">
        <v>2697</v>
      </c>
    </row>
    <row r="2700" spans="1:9" x14ac:dyDescent="0.25">
      <c r="A2700" t="s">
        <v>2697</v>
      </c>
      <c r="B2700" t="str">
        <f t="shared" si="207"/>
        <v>2022/10/27/22:19:01.01</v>
      </c>
      <c r="C2700">
        <v>-0.46127288200484412</v>
      </c>
      <c r="D2700">
        <v>-0.14674132615749785</v>
      </c>
      <c r="E2700">
        <v>0.24118211592498057</v>
      </c>
      <c r="F2700">
        <f t="shared" si="208"/>
        <v>0.108049478</v>
      </c>
      <c r="G2700">
        <f t="shared" si="209"/>
        <v>0.11118211592498056</v>
      </c>
      <c r="H2700">
        <f t="shared" si="210"/>
        <v>-3.132637924980558E-3</v>
      </c>
      <c r="I2700">
        <v>2698</v>
      </c>
    </row>
    <row r="2701" spans="1:9" x14ac:dyDescent="0.25">
      <c r="A2701" t="s">
        <v>2698</v>
      </c>
      <c r="B2701" t="str">
        <f t="shared" si="207"/>
        <v>2022/10/27/22:19:01.01</v>
      </c>
      <c r="C2701">
        <v>-0.46126783043158925</v>
      </c>
      <c r="D2701">
        <v>-0.14674120142422661</v>
      </c>
      <c r="E2701">
        <v>0.24112895746039748</v>
      </c>
      <c r="F2701">
        <f t="shared" si="208"/>
        <v>0.108049478</v>
      </c>
      <c r="G2701">
        <f t="shared" si="209"/>
        <v>0.11112895746039747</v>
      </c>
      <c r="H2701">
        <f t="shared" si="210"/>
        <v>-3.0794794603974662E-3</v>
      </c>
      <c r="I2701">
        <v>2699</v>
      </c>
    </row>
    <row r="2702" spans="1:9" x14ac:dyDescent="0.25">
      <c r="A2702" t="s">
        <v>2699</v>
      </c>
      <c r="B2702" t="str">
        <f t="shared" si="207"/>
        <v>2022/10/27/22:19:01.02</v>
      </c>
      <c r="C2702">
        <v>-0.46129744896498104</v>
      </c>
      <c r="D2702">
        <v>-0.14673472535055712</v>
      </c>
      <c r="E2702">
        <v>0.24112662356690187</v>
      </c>
      <c r="F2702">
        <f t="shared" si="208"/>
        <v>0.10792491999999999</v>
      </c>
      <c r="G2702">
        <f t="shared" si="209"/>
        <v>0.11112662356690187</v>
      </c>
      <c r="H2702">
        <f t="shared" si="210"/>
        <v>-3.2017035669018729E-3</v>
      </c>
      <c r="I2702">
        <v>2700</v>
      </c>
    </row>
    <row r="2703" spans="1:9" x14ac:dyDescent="0.25">
      <c r="A2703" t="s">
        <v>2700</v>
      </c>
      <c r="B2703" t="str">
        <f t="shared" si="207"/>
        <v>2022/10/27/22:19:01.02</v>
      </c>
      <c r="C2703">
        <v>-0.46128664647582179</v>
      </c>
      <c r="D2703">
        <v>-0.14673908701777</v>
      </c>
      <c r="E2703">
        <v>0.24109990640581097</v>
      </c>
      <c r="F2703">
        <f t="shared" si="208"/>
        <v>0.10792491999999999</v>
      </c>
      <c r="G2703">
        <f t="shared" si="209"/>
        <v>0.11109990640581097</v>
      </c>
      <c r="H2703">
        <f t="shared" si="210"/>
        <v>-3.1749864058109728E-3</v>
      </c>
      <c r="I2703">
        <v>2701</v>
      </c>
    </row>
    <row r="2704" spans="1:9" x14ac:dyDescent="0.25">
      <c r="A2704" t="s">
        <v>2701</v>
      </c>
      <c r="B2704" t="str">
        <f t="shared" si="207"/>
        <v>2022/10/27/22:19:01.02</v>
      </c>
      <c r="C2704">
        <v>-0.46129448612384477</v>
      </c>
      <c r="D2704">
        <v>-0.14673349957193815</v>
      </c>
      <c r="E2704">
        <v>0.24106446335633142</v>
      </c>
      <c r="F2704">
        <f t="shared" si="208"/>
        <v>0.10792491999999999</v>
      </c>
      <c r="G2704">
        <f t="shared" si="209"/>
        <v>0.11106446335633141</v>
      </c>
      <c r="H2704">
        <f t="shared" si="210"/>
        <v>-3.1395433563314173E-3</v>
      </c>
      <c r="I2704">
        <v>2702</v>
      </c>
    </row>
    <row r="2705" spans="1:9" x14ac:dyDescent="0.25">
      <c r="A2705" t="s">
        <v>2702</v>
      </c>
      <c r="B2705" t="str">
        <f t="shared" si="207"/>
        <v>2022/10/27/22:19:01.02</v>
      </c>
      <c r="C2705">
        <v>-0.46129004683751129</v>
      </c>
      <c r="D2705">
        <v>-0.14674600683378913</v>
      </c>
      <c r="E2705">
        <v>0.24105007201053236</v>
      </c>
      <c r="F2705">
        <f t="shared" si="208"/>
        <v>0.10792491999999999</v>
      </c>
      <c r="G2705">
        <f t="shared" si="209"/>
        <v>0.11105007201053235</v>
      </c>
      <c r="H2705">
        <f t="shared" si="210"/>
        <v>-3.1251520105323588E-3</v>
      </c>
      <c r="I2705">
        <v>2703</v>
      </c>
    </row>
    <row r="2706" spans="1:9" x14ac:dyDescent="0.25">
      <c r="A2706" t="s">
        <v>2703</v>
      </c>
      <c r="B2706" t="str">
        <f t="shared" si="207"/>
        <v>2022/10/27/22:19:01.02</v>
      </c>
      <c r="C2706">
        <v>-0.46128339330722401</v>
      </c>
      <c r="D2706">
        <v>-0.14674174078077029</v>
      </c>
      <c r="E2706">
        <v>0.24101756135976724</v>
      </c>
      <c r="F2706">
        <f t="shared" si="208"/>
        <v>0.10792491999999999</v>
      </c>
      <c r="G2706">
        <f t="shared" si="209"/>
        <v>0.11101756135976723</v>
      </c>
      <c r="H2706">
        <f t="shared" si="210"/>
        <v>-3.092641359767237E-3</v>
      </c>
      <c r="I2706">
        <v>2704</v>
      </c>
    </row>
    <row r="2707" spans="1:9" x14ac:dyDescent="0.25">
      <c r="A2707" t="s">
        <v>2704</v>
      </c>
      <c r="B2707" t="str">
        <f t="shared" si="207"/>
        <v>2022/10/27/22:19:01.03</v>
      </c>
      <c r="C2707">
        <v>-0.46129530893332249</v>
      </c>
      <c r="D2707">
        <v>-0.14673412180745204</v>
      </c>
      <c r="E2707">
        <v>0.24100761708988538</v>
      </c>
      <c r="F2707">
        <f t="shared" si="208"/>
        <v>0.10780036799999999</v>
      </c>
      <c r="G2707">
        <f t="shared" si="209"/>
        <v>0.11100761708988538</v>
      </c>
      <c r="H2707">
        <f t="shared" si="210"/>
        <v>-3.2072490898853862E-3</v>
      </c>
      <c r="I2707">
        <v>2705</v>
      </c>
    </row>
    <row r="2708" spans="1:9" x14ac:dyDescent="0.25">
      <c r="A2708" t="s">
        <v>2705</v>
      </c>
      <c r="B2708" t="str">
        <f t="shared" si="207"/>
        <v>2022/10/27/22:19:01.03</v>
      </c>
      <c r="C2708">
        <v>-0.46131388671177481</v>
      </c>
      <c r="D2708">
        <v>-0.14672217744343732</v>
      </c>
      <c r="E2708">
        <v>0.24099070700782688</v>
      </c>
      <c r="F2708">
        <f t="shared" si="208"/>
        <v>0.10780036799999999</v>
      </c>
      <c r="G2708">
        <f t="shared" si="209"/>
        <v>0.11099070700782687</v>
      </c>
      <c r="H2708">
        <f t="shared" si="210"/>
        <v>-3.1903390078268784E-3</v>
      </c>
      <c r="I2708">
        <v>2706</v>
      </c>
    </row>
    <row r="2709" spans="1:9" x14ac:dyDescent="0.25">
      <c r="A2709" t="s">
        <v>2706</v>
      </c>
      <c r="B2709" t="str">
        <f t="shared" si="207"/>
        <v>2022/10/27/22:19:01.03</v>
      </c>
      <c r="C2709">
        <v>-0.46130048703135795</v>
      </c>
      <c r="D2709">
        <v>-0.1467379443047851</v>
      </c>
      <c r="E2709">
        <v>0.24095332810453091</v>
      </c>
      <c r="F2709">
        <f t="shared" si="208"/>
        <v>0.10780036799999999</v>
      </c>
      <c r="G2709">
        <f t="shared" si="209"/>
        <v>0.1109533281045309</v>
      </c>
      <c r="H2709">
        <f t="shared" si="210"/>
        <v>-3.152960104530908E-3</v>
      </c>
      <c r="I2709">
        <v>2707</v>
      </c>
    </row>
    <row r="2710" spans="1:9" x14ac:dyDescent="0.25">
      <c r="A2710" t="s">
        <v>2707</v>
      </c>
      <c r="B2710" t="str">
        <f t="shared" si="207"/>
        <v>2022/10/27/22:19:01.03</v>
      </c>
      <c r="C2710">
        <v>-0.46130584262940227</v>
      </c>
      <c r="D2710">
        <v>-0.14674387233009484</v>
      </c>
      <c r="E2710">
        <v>0.24096743188419539</v>
      </c>
      <c r="F2710">
        <f t="shared" si="208"/>
        <v>0.10780036799999999</v>
      </c>
      <c r="G2710">
        <f t="shared" si="209"/>
        <v>0.11096743188419539</v>
      </c>
      <c r="H2710">
        <f t="shared" si="210"/>
        <v>-3.1670638841953952E-3</v>
      </c>
      <c r="I2710">
        <v>2708</v>
      </c>
    </row>
    <row r="2711" spans="1:9" x14ac:dyDescent="0.25">
      <c r="A2711" t="s">
        <v>2708</v>
      </c>
      <c r="B2711" t="str">
        <f t="shared" si="207"/>
        <v>2022/10/27/22:19:01.04</v>
      </c>
      <c r="C2711">
        <v>-0.4613149491628149</v>
      </c>
      <c r="D2711">
        <v>-0.14671916494336976</v>
      </c>
      <c r="E2711">
        <v>0.24094237704081428</v>
      </c>
      <c r="F2711">
        <f t="shared" si="208"/>
        <v>0.10767581699999999</v>
      </c>
      <c r="G2711">
        <f t="shared" si="209"/>
        <v>0.11094237704081428</v>
      </c>
      <c r="H2711">
        <f t="shared" si="210"/>
        <v>-3.2665600408142842E-3</v>
      </c>
      <c r="I2711">
        <v>2709</v>
      </c>
    </row>
    <row r="2712" spans="1:9" x14ac:dyDescent="0.25">
      <c r="A2712" t="s">
        <v>2709</v>
      </c>
      <c r="B2712" t="str">
        <f t="shared" si="207"/>
        <v>2022/10/27/22:19:01.04</v>
      </c>
      <c r="C2712">
        <v>-0.46131778730320311</v>
      </c>
      <c r="D2712">
        <v>-0.14674529974808209</v>
      </c>
      <c r="E2712">
        <v>0.24091901374716426</v>
      </c>
      <c r="F2712">
        <f t="shared" si="208"/>
        <v>0.10767581699999999</v>
      </c>
      <c r="G2712">
        <f t="shared" si="209"/>
        <v>0.11091901374716426</v>
      </c>
      <c r="H2712">
        <f t="shared" si="210"/>
        <v>-3.2431967471642648E-3</v>
      </c>
      <c r="I2712">
        <v>2710</v>
      </c>
    </row>
    <row r="2713" spans="1:9" x14ac:dyDescent="0.25">
      <c r="A2713" t="s">
        <v>2710</v>
      </c>
      <c r="B2713" t="str">
        <f t="shared" si="207"/>
        <v>2022/10/27/22:19:01.04</v>
      </c>
      <c r="C2713">
        <v>-0.46130168652567027</v>
      </c>
      <c r="D2713">
        <v>-0.14673418647026151</v>
      </c>
      <c r="E2713">
        <v>0.24088754320814021</v>
      </c>
      <c r="F2713">
        <f t="shared" si="208"/>
        <v>0.10767581699999999</v>
      </c>
      <c r="G2713">
        <f t="shared" si="209"/>
        <v>0.1108875432081402</v>
      </c>
      <c r="H2713">
        <f t="shared" si="210"/>
        <v>-3.2117262081402115E-3</v>
      </c>
      <c r="I2713">
        <v>2711</v>
      </c>
    </row>
    <row r="2714" spans="1:9" x14ac:dyDescent="0.25">
      <c r="A2714" t="s">
        <v>2711</v>
      </c>
      <c r="B2714" t="str">
        <f t="shared" si="207"/>
        <v>2022/10/27/22:19:01.04</v>
      </c>
      <c r="C2714">
        <v>-0.46131772461038811</v>
      </c>
      <c r="D2714">
        <v>-0.14673939005138251</v>
      </c>
      <c r="E2714">
        <v>0.24087407985304596</v>
      </c>
      <c r="F2714">
        <f t="shared" si="208"/>
        <v>0.10767581699999999</v>
      </c>
      <c r="G2714">
        <f t="shared" si="209"/>
        <v>0.11087407985304595</v>
      </c>
      <c r="H2714">
        <f t="shared" si="210"/>
        <v>-3.1982628530459606E-3</v>
      </c>
      <c r="I2714">
        <v>2712</v>
      </c>
    </row>
    <row r="2715" spans="1:9" x14ac:dyDescent="0.25">
      <c r="A2715" t="s">
        <v>2712</v>
      </c>
      <c r="B2715" t="str">
        <f t="shared" si="207"/>
        <v>2022/10/27/22:19:01.04</v>
      </c>
      <c r="C2715">
        <v>-0.46130392609031112</v>
      </c>
      <c r="D2715">
        <v>-0.14673770480414836</v>
      </c>
      <c r="E2715">
        <v>0.24084956946198241</v>
      </c>
      <c r="F2715">
        <f t="shared" si="208"/>
        <v>0.10767581699999999</v>
      </c>
      <c r="G2715">
        <f t="shared" si="209"/>
        <v>0.11084956946198241</v>
      </c>
      <c r="H2715">
        <f t="shared" si="210"/>
        <v>-3.1737524619824126E-3</v>
      </c>
      <c r="I2715">
        <v>2713</v>
      </c>
    </row>
    <row r="2716" spans="1:9" x14ac:dyDescent="0.25">
      <c r="A2716" t="s">
        <v>2713</v>
      </c>
      <c r="B2716" t="str">
        <f t="shared" si="207"/>
        <v>2022/10/27/22:19:01.05</v>
      </c>
      <c r="C2716">
        <v>-0.46130233238313689</v>
      </c>
      <c r="D2716">
        <v>-0.14675750830045264</v>
      </c>
      <c r="E2716">
        <v>0.24083325864279961</v>
      </c>
      <c r="F2716">
        <f t="shared" si="208"/>
        <v>0.107551269</v>
      </c>
      <c r="G2716">
        <f t="shared" si="209"/>
        <v>0.11083325864279961</v>
      </c>
      <c r="H2716">
        <f t="shared" si="210"/>
        <v>-3.2819896427996043E-3</v>
      </c>
      <c r="I2716">
        <v>2714</v>
      </c>
    </row>
    <row r="2717" spans="1:9" x14ac:dyDescent="0.25">
      <c r="A2717" t="s">
        <v>2714</v>
      </c>
      <c r="B2717" t="str">
        <f t="shared" si="207"/>
        <v>2022/10/27/22:19:01.05</v>
      </c>
      <c r="C2717">
        <v>-0.46130302537900053</v>
      </c>
      <c r="D2717">
        <v>-0.14674685757435413</v>
      </c>
      <c r="E2717">
        <v>0.24080899745183801</v>
      </c>
      <c r="F2717">
        <f t="shared" si="208"/>
        <v>0.107551269</v>
      </c>
      <c r="G2717">
        <f t="shared" si="209"/>
        <v>0.110808997451838</v>
      </c>
      <c r="H2717">
        <f t="shared" si="210"/>
        <v>-3.257728451837999E-3</v>
      </c>
      <c r="I2717">
        <v>2715</v>
      </c>
    </row>
    <row r="2718" spans="1:9" x14ac:dyDescent="0.25">
      <c r="A2718" t="s">
        <v>2715</v>
      </c>
      <c r="B2718" t="str">
        <f t="shared" si="207"/>
        <v>2022/10/27/22:19:01.05</v>
      </c>
      <c r="C2718">
        <v>-0.46130711722552753</v>
      </c>
      <c r="D2718">
        <v>-0.14673356732272855</v>
      </c>
      <c r="E2718">
        <v>0.24076852199668958</v>
      </c>
      <c r="F2718">
        <f t="shared" si="208"/>
        <v>0.107551269</v>
      </c>
      <c r="G2718">
        <f t="shared" si="209"/>
        <v>0.11076852199668957</v>
      </c>
      <c r="H2718">
        <f t="shared" si="210"/>
        <v>-3.217252996689568E-3</v>
      </c>
      <c r="I2718">
        <v>2716</v>
      </c>
    </row>
    <row r="2719" spans="1:9" x14ac:dyDescent="0.25">
      <c r="A2719" t="s">
        <v>2716</v>
      </c>
      <c r="B2719" t="str">
        <f t="shared" si="207"/>
        <v>2022/10/27/22:19:01.05</v>
      </c>
      <c r="C2719">
        <v>-0.46131287945137328</v>
      </c>
      <c r="D2719">
        <v>-0.14673964693073188</v>
      </c>
      <c r="E2719">
        <v>0.24074149022963415</v>
      </c>
      <c r="F2719">
        <f t="shared" si="208"/>
        <v>0.107551269</v>
      </c>
      <c r="G2719">
        <f t="shared" si="209"/>
        <v>0.11074149022963414</v>
      </c>
      <c r="H2719">
        <f t="shared" si="210"/>
        <v>-3.1902212296341381E-3</v>
      </c>
      <c r="I2719">
        <v>2717</v>
      </c>
    </row>
    <row r="2720" spans="1:9" x14ac:dyDescent="0.25">
      <c r="A2720" t="s">
        <v>2717</v>
      </c>
      <c r="B2720" t="str">
        <f t="shared" si="207"/>
        <v>2022/10/27/22:19:01.05</v>
      </c>
      <c r="C2720">
        <v>-0.46130902820345598</v>
      </c>
      <c r="D2720">
        <v>-0.14671904775764308</v>
      </c>
      <c r="E2720">
        <v>0.24072336510100523</v>
      </c>
      <c r="F2720">
        <f t="shared" si="208"/>
        <v>0.107551269</v>
      </c>
      <c r="G2720">
        <f t="shared" si="209"/>
        <v>0.11072336510100522</v>
      </c>
      <c r="H2720">
        <f t="shared" si="210"/>
        <v>-3.1720961010052173E-3</v>
      </c>
      <c r="I2720">
        <v>2718</v>
      </c>
    </row>
    <row r="2721" spans="1:9" x14ac:dyDescent="0.25">
      <c r="A2721" t="s">
        <v>2718</v>
      </c>
      <c r="B2721" t="str">
        <f t="shared" si="207"/>
        <v>2022/10/27/22:19:01.06</v>
      </c>
      <c r="C2721">
        <v>-0.46129429303392955</v>
      </c>
      <c r="D2721">
        <v>-0.14673588758126913</v>
      </c>
      <c r="E2721">
        <v>0.24066335920288612</v>
      </c>
      <c r="F2721">
        <f t="shared" si="208"/>
        <v>0.107426722</v>
      </c>
      <c r="G2721">
        <f t="shared" si="209"/>
        <v>0.11066335920288611</v>
      </c>
      <c r="H2721">
        <f t="shared" si="210"/>
        <v>-3.2366372028861112E-3</v>
      </c>
      <c r="I2721">
        <v>2719</v>
      </c>
    </row>
    <row r="2722" spans="1:9" x14ac:dyDescent="0.25">
      <c r="A2722" t="s">
        <v>2719</v>
      </c>
      <c r="B2722" t="str">
        <f t="shared" si="207"/>
        <v>2022/10/27/22:19:01.06</v>
      </c>
      <c r="C2722">
        <v>-0.46130342747652364</v>
      </c>
      <c r="D2722">
        <v>-0.14674452794529586</v>
      </c>
      <c r="E2722">
        <v>0.24066925755011773</v>
      </c>
      <c r="F2722">
        <f t="shared" si="208"/>
        <v>0.107426722</v>
      </c>
      <c r="G2722">
        <f t="shared" si="209"/>
        <v>0.11066925755011772</v>
      </c>
      <c r="H2722">
        <f t="shared" si="210"/>
        <v>-3.24253555011772E-3</v>
      </c>
      <c r="I2722">
        <v>2720</v>
      </c>
    </row>
    <row r="2723" spans="1:9" x14ac:dyDescent="0.25">
      <c r="A2723" t="s">
        <v>2720</v>
      </c>
      <c r="B2723" t="str">
        <f t="shared" si="207"/>
        <v>2022/10/27/22:19:01.06</v>
      </c>
      <c r="C2723">
        <v>-0.46130429558772545</v>
      </c>
      <c r="D2723">
        <v>-0.14674166390478155</v>
      </c>
      <c r="E2723">
        <v>0.24063412772033127</v>
      </c>
      <c r="F2723">
        <f t="shared" si="208"/>
        <v>0.107426722</v>
      </c>
      <c r="G2723">
        <f t="shared" si="209"/>
        <v>0.11063412772033127</v>
      </c>
      <c r="H2723">
        <f t="shared" si="210"/>
        <v>-3.2074057203312634E-3</v>
      </c>
      <c r="I2723">
        <v>2721</v>
      </c>
    </row>
    <row r="2724" spans="1:9" x14ac:dyDescent="0.25">
      <c r="A2724" t="s">
        <v>2721</v>
      </c>
      <c r="B2724" t="str">
        <f t="shared" si="207"/>
        <v>2022/10/27/22:19:01.06</v>
      </c>
      <c r="C2724">
        <v>-0.46130881797296969</v>
      </c>
      <c r="D2724">
        <v>-0.14674200727084447</v>
      </c>
      <c r="E2724">
        <v>0.2406185315266228</v>
      </c>
      <c r="F2724">
        <f t="shared" si="208"/>
        <v>0.107426722</v>
      </c>
      <c r="G2724">
        <f t="shared" si="209"/>
        <v>0.11061853152662279</v>
      </c>
      <c r="H2724">
        <f t="shared" si="210"/>
        <v>-3.1918095266227908E-3</v>
      </c>
      <c r="I2724">
        <v>2722</v>
      </c>
    </row>
    <row r="2725" spans="1:9" x14ac:dyDescent="0.25">
      <c r="A2725" t="s">
        <v>2722</v>
      </c>
      <c r="B2725" t="str">
        <f t="shared" si="207"/>
        <v>2022/10/27/22:19:01.06</v>
      </c>
      <c r="C2725">
        <v>-0.46129444198011688</v>
      </c>
      <c r="D2725">
        <v>-0.14673771940308328</v>
      </c>
      <c r="E2725">
        <v>0.24057380471552975</v>
      </c>
      <c r="F2725">
        <f t="shared" si="208"/>
        <v>0.107426722</v>
      </c>
      <c r="G2725">
        <f t="shared" si="209"/>
        <v>0.11057380471552974</v>
      </c>
      <c r="H2725">
        <f t="shared" si="210"/>
        <v>-3.1470827155297421E-3</v>
      </c>
      <c r="I2725">
        <v>2723</v>
      </c>
    </row>
    <row r="2726" spans="1:9" x14ac:dyDescent="0.25">
      <c r="A2726" t="s">
        <v>2723</v>
      </c>
      <c r="B2726" t="str">
        <f t="shared" si="207"/>
        <v>2022/10/27/22:19:01.07</v>
      </c>
      <c r="C2726">
        <v>-0.4612943530457122</v>
      </c>
      <c r="D2726">
        <v>-0.14673871874617478</v>
      </c>
      <c r="E2726">
        <v>0.24055926570127711</v>
      </c>
      <c r="F2726">
        <f t="shared" si="208"/>
        <v>0.107302178</v>
      </c>
      <c r="G2726">
        <f t="shared" si="209"/>
        <v>0.11055926570127711</v>
      </c>
      <c r="H2726">
        <f t="shared" si="210"/>
        <v>-3.2570877012771116E-3</v>
      </c>
      <c r="I2726">
        <v>2724</v>
      </c>
    </row>
    <row r="2727" spans="1:9" x14ac:dyDescent="0.25">
      <c r="A2727" t="s">
        <v>2724</v>
      </c>
      <c r="B2727" t="str">
        <f t="shared" si="207"/>
        <v>2022/10/27/22:19:01.07</v>
      </c>
      <c r="C2727">
        <v>-0.46131069437468802</v>
      </c>
      <c r="D2727">
        <v>-0.14673565479106496</v>
      </c>
      <c r="E2727">
        <v>0.24056189208669113</v>
      </c>
      <c r="F2727">
        <f t="shared" si="208"/>
        <v>0.107302178</v>
      </c>
      <c r="G2727">
        <f t="shared" si="209"/>
        <v>0.11056189208669112</v>
      </c>
      <c r="H2727">
        <f t="shared" si="210"/>
        <v>-3.2597140866911234E-3</v>
      </c>
      <c r="I2727">
        <v>2725</v>
      </c>
    </row>
    <row r="2728" spans="1:9" x14ac:dyDescent="0.25">
      <c r="A2728" t="s">
        <v>2725</v>
      </c>
      <c r="B2728" t="str">
        <f t="shared" si="207"/>
        <v>2022/10/27/22:19:01.07</v>
      </c>
      <c r="C2728">
        <v>-0.46129958374602209</v>
      </c>
      <c r="D2728">
        <v>-0.14673244456014617</v>
      </c>
      <c r="E2728">
        <v>0.24052153393203371</v>
      </c>
      <c r="F2728">
        <f t="shared" si="208"/>
        <v>0.107302178</v>
      </c>
      <c r="G2728">
        <f t="shared" si="209"/>
        <v>0.11052153393203371</v>
      </c>
      <c r="H2728">
        <f t="shared" si="210"/>
        <v>-3.2193559320337073E-3</v>
      </c>
      <c r="I2728">
        <v>2726</v>
      </c>
    </row>
    <row r="2729" spans="1:9" x14ac:dyDescent="0.25">
      <c r="A2729" t="s">
        <v>2726</v>
      </c>
      <c r="B2729" t="str">
        <f t="shared" si="207"/>
        <v>2022/10/27/22:19:01.07</v>
      </c>
      <c r="C2729">
        <v>-0.46129421238633678</v>
      </c>
      <c r="D2729">
        <v>-0.1467386649476215</v>
      </c>
      <c r="E2729">
        <v>0.24049505399733639</v>
      </c>
      <c r="F2729">
        <f t="shared" si="208"/>
        <v>0.107302178</v>
      </c>
      <c r="G2729">
        <f t="shared" si="209"/>
        <v>0.11049505399733639</v>
      </c>
      <c r="H2729">
        <f t="shared" si="210"/>
        <v>-3.1928759973363918E-3</v>
      </c>
      <c r="I2729">
        <v>2727</v>
      </c>
    </row>
    <row r="2730" spans="1:9" x14ac:dyDescent="0.25">
      <c r="A2730" t="s">
        <v>2727</v>
      </c>
      <c r="B2730" t="str">
        <f t="shared" si="207"/>
        <v>2022/10/27/22:19:01.07</v>
      </c>
      <c r="C2730">
        <v>-0.46130960501782881</v>
      </c>
      <c r="D2730">
        <v>-0.14675329561612369</v>
      </c>
      <c r="E2730">
        <v>0.24048278180209745</v>
      </c>
      <c r="F2730">
        <f t="shared" si="208"/>
        <v>0.107302178</v>
      </c>
      <c r="G2730">
        <f t="shared" si="209"/>
        <v>0.11048278180209745</v>
      </c>
      <c r="H2730">
        <f t="shared" si="210"/>
        <v>-3.1806038020974481E-3</v>
      </c>
      <c r="I2730">
        <v>2728</v>
      </c>
    </row>
    <row r="2731" spans="1:9" x14ac:dyDescent="0.25">
      <c r="A2731" t="s">
        <v>2728</v>
      </c>
      <c r="B2731" t="str">
        <f t="shared" si="207"/>
        <v>2022/10/27/22:19:01.08</v>
      </c>
      <c r="C2731">
        <v>-0.46129901329906042</v>
      </c>
      <c r="D2731">
        <v>-0.14673447393578387</v>
      </c>
      <c r="E2731">
        <v>0.2404226167933467</v>
      </c>
      <c r="F2731">
        <f t="shared" si="208"/>
        <v>0.10717763800000001</v>
      </c>
      <c r="G2731">
        <f t="shared" si="209"/>
        <v>0.1104226167933467</v>
      </c>
      <c r="H2731">
        <f t="shared" si="210"/>
        <v>-3.2449787933466895E-3</v>
      </c>
      <c r="I2731">
        <v>2729</v>
      </c>
    </row>
    <row r="2732" spans="1:9" x14ac:dyDescent="0.25">
      <c r="A2732" t="s">
        <v>2729</v>
      </c>
      <c r="B2732" t="str">
        <f t="shared" si="207"/>
        <v>2022/10/27/22:19:01.08</v>
      </c>
      <c r="C2732">
        <v>-0.46130989800165073</v>
      </c>
      <c r="D2732">
        <v>-0.14671968838561694</v>
      </c>
      <c r="E2732">
        <v>0.24044354805543314</v>
      </c>
      <c r="F2732">
        <f t="shared" si="208"/>
        <v>0.10717763800000001</v>
      </c>
      <c r="G2732">
        <f t="shared" si="209"/>
        <v>0.11044354805543313</v>
      </c>
      <c r="H2732">
        <f t="shared" si="210"/>
        <v>-3.2659100554331272E-3</v>
      </c>
      <c r="I2732">
        <v>2730</v>
      </c>
    </row>
    <row r="2733" spans="1:9" x14ac:dyDescent="0.25">
      <c r="A2733" t="s">
        <v>2730</v>
      </c>
      <c r="B2733" t="str">
        <f t="shared" si="207"/>
        <v>2022/10/27/22:19:01.08</v>
      </c>
      <c r="C2733">
        <v>-0.46129536948668187</v>
      </c>
      <c r="D2733">
        <v>-0.14674831786318171</v>
      </c>
      <c r="E2733">
        <v>0.24037313869604829</v>
      </c>
      <c r="F2733">
        <f t="shared" si="208"/>
        <v>0.10717763800000001</v>
      </c>
      <c r="G2733">
        <f t="shared" si="209"/>
        <v>0.11037313869604828</v>
      </c>
      <c r="H2733">
        <f t="shared" si="210"/>
        <v>-3.1955006960482785E-3</v>
      </c>
      <c r="I2733">
        <v>2731</v>
      </c>
    </row>
    <row r="2734" spans="1:9" x14ac:dyDescent="0.25">
      <c r="A2734" t="s">
        <v>2731</v>
      </c>
      <c r="B2734" t="str">
        <f t="shared" si="207"/>
        <v>2022/10/27/22:19:01.08</v>
      </c>
      <c r="C2734">
        <v>-0.46130942526108082</v>
      </c>
      <c r="D2734">
        <v>-0.14673357278510243</v>
      </c>
      <c r="E2734">
        <v>0.24036391796211359</v>
      </c>
      <c r="F2734">
        <f t="shared" si="208"/>
        <v>0.10717763800000001</v>
      </c>
      <c r="G2734">
        <f t="shared" si="209"/>
        <v>0.11036391796211359</v>
      </c>
      <c r="H2734">
        <f t="shared" si="210"/>
        <v>-3.1862799621135834E-3</v>
      </c>
      <c r="I2734">
        <v>2732</v>
      </c>
    </row>
    <row r="2735" spans="1:9" x14ac:dyDescent="0.25">
      <c r="A2735" t="s">
        <v>2732</v>
      </c>
      <c r="B2735" t="str">
        <f t="shared" si="207"/>
        <v>2022/10/27/22:19:01.08</v>
      </c>
      <c r="C2735">
        <v>-0.46130180415969274</v>
      </c>
      <c r="D2735">
        <v>-0.14675045162631203</v>
      </c>
      <c r="E2735">
        <v>0.24033243416114769</v>
      </c>
      <c r="F2735">
        <f t="shared" si="208"/>
        <v>0.10717763800000001</v>
      </c>
      <c r="G2735">
        <f t="shared" si="209"/>
        <v>0.11033243416114769</v>
      </c>
      <c r="H2735">
        <f t="shared" si="210"/>
        <v>-3.1547961611476799E-3</v>
      </c>
      <c r="I2735">
        <v>2733</v>
      </c>
    </row>
    <row r="2736" spans="1:9" x14ac:dyDescent="0.25">
      <c r="A2736" t="s">
        <v>2733</v>
      </c>
      <c r="B2736" t="str">
        <f t="shared" si="207"/>
        <v>2022/10/27/22:19:01.08</v>
      </c>
      <c r="C2736">
        <v>-0.46130682764528791</v>
      </c>
      <c r="D2736">
        <v>-0.14675505524249299</v>
      </c>
      <c r="E2736">
        <v>0.24027924078424395</v>
      </c>
      <c r="F2736">
        <f t="shared" si="208"/>
        <v>0.10717763800000001</v>
      </c>
      <c r="G2736">
        <f t="shared" si="209"/>
        <v>0.11027924078424395</v>
      </c>
      <c r="H2736">
        <f t="shared" si="210"/>
        <v>-3.1016027842439425E-3</v>
      </c>
      <c r="I2736">
        <v>2734</v>
      </c>
    </row>
    <row r="2737" spans="1:9" x14ac:dyDescent="0.25">
      <c r="A2737" t="s">
        <v>2734</v>
      </c>
      <c r="B2737" t="str">
        <f t="shared" si="207"/>
        <v>2022/10/27/22:19:01.09</v>
      </c>
      <c r="C2737">
        <v>-0.46128963020459285</v>
      </c>
      <c r="D2737">
        <v>-0.14673908679222042</v>
      </c>
      <c r="E2737">
        <v>0.24028719524547026</v>
      </c>
      <c r="F2737">
        <f t="shared" si="208"/>
        <v>0.107053101</v>
      </c>
      <c r="G2737">
        <f t="shared" si="209"/>
        <v>0.11028719524547026</v>
      </c>
      <c r="H2737">
        <f t="shared" si="210"/>
        <v>-3.234094245470262E-3</v>
      </c>
      <c r="I2737">
        <v>2735</v>
      </c>
    </row>
    <row r="2738" spans="1:9" x14ac:dyDescent="0.25">
      <c r="A2738" t="s">
        <v>2735</v>
      </c>
      <c r="B2738" t="str">
        <f t="shared" si="207"/>
        <v>2022/10/27/22:19:01.09</v>
      </c>
      <c r="C2738">
        <v>-0.46129759785580821</v>
      </c>
      <c r="D2738">
        <v>-0.14675126876094208</v>
      </c>
      <c r="E2738">
        <v>0.24025831676605997</v>
      </c>
      <c r="F2738">
        <f t="shared" si="208"/>
        <v>0.107053101</v>
      </c>
      <c r="G2738">
        <f t="shared" si="209"/>
        <v>0.11025831676605996</v>
      </c>
      <c r="H2738">
        <f t="shared" si="210"/>
        <v>-3.2052157660599628E-3</v>
      </c>
      <c r="I2738">
        <v>2736</v>
      </c>
    </row>
    <row r="2739" spans="1:9" x14ac:dyDescent="0.25">
      <c r="A2739" t="s">
        <v>2736</v>
      </c>
      <c r="B2739" t="str">
        <f t="shared" si="207"/>
        <v>2022/10/27/22:19:01.09</v>
      </c>
      <c r="C2739">
        <v>-0.46128754832562635</v>
      </c>
      <c r="D2739">
        <v>-0.14674561731728186</v>
      </c>
      <c r="E2739">
        <v>0.24019490526725942</v>
      </c>
      <c r="F2739">
        <f t="shared" si="208"/>
        <v>0.107053101</v>
      </c>
      <c r="G2739">
        <f t="shared" si="209"/>
        <v>0.11019490526725942</v>
      </c>
      <c r="H2739">
        <f t="shared" si="210"/>
        <v>-3.141804267259421E-3</v>
      </c>
      <c r="I2739">
        <v>2737</v>
      </c>
    </row>
    <row r="2740" spans="1:9" x14ac:dyDescent="0.25">
      <c r="A2740" t="s">
        <v>2737</v>
      </c>
      <c r="B2740" t="str">
        <f t="shared" si="207"/>
        <v>2022/10/27/22:19:01.10</v>
      </c>
      <c r="C2740">
        <v>-0.46128883887442201</v>
      </c>
      <c r="D2740">
        <v>-0.14675406729130505</v>
      </c>
      <c r="E2740">
        <v>0.24016440251112242</v>
      </c>
      <c r="F2740">
        <f t="shared" si="208"/>
        <v>0.106928565</v>
      </c>
      <c r="G2740">
        <f t="shared" si="209"/>
        <v>0.11016440251112242</v>
      </c>
      <c r="H2740">
        <f t="shared" si="210"/>
        <v>-3.2358375111224136E-3</v>
      </c>
      <c r="I2740">
        <v>2738</v>
      </c>
    </row>
    <row r="2741" spans="1:9" x14ac:dyDescent="0.25">
      <c r="A2741" t="s">
        <v>2738</v>
      </c>
      <c r="B2741" t="str">
        <f t="shared" si="207"/>
        <v>2022/10/27/22:19:01.10</v>
      </c>
      <c r="C2741">
        <v>-0.46129459460936906</v>
      </c>
      <c r="D2741">
        <v>-0.14674368089474052</v>
      </c>
      <c r="E2741">
        <v>0.24014103965379702</v>
      </c>
      <c r="F2741">
        <f t="shared" si="208"/>
        <v>0.106928565</v>
      </c>
      <c r="G2741">
        <f t="shared" si="209"/>
        <v>0.11014103965379701</v>
      </c>
      <c r="H2741">
        <f t="shared" si="210"/>
        <v>-3.2124746537970095E-3</v>
      </c>
      <c r="I2741">
        <v>2739</v>
      </c>
    </row>
    <row r="2742" spans="1:9" x14ac:dyDescent="0.25">
      <c r="A2742" t="s">
        <v>2739</v>
      </c>
      <c r="B2742" t="str">
        <f t="shared" si="207"/>
        <v>2022/10/27/22:19:01.10</v>
      </c>
      <c r="C2742">
        <v>-0.46130475567614643</v>
      </c>
      <c r="D2742">
        <v>-0.1467444665196363</v>
      </c>
      <c r="E2742">
        <v>0.24013175482696825</v>
      </c>
      <c r="F2742">
        <f t="shared" si="208"/>
        <v>0.106928565</v>
      </c>
      <c r="G2742">
        <f t="shared" si="209"/>
        <v>0.11013175482696824</v>
      </c>
      <c r="H2742">
        <f t="shared" si="210"/>
        <v>-3.2031898269682391E-3</v>
      </c>
      <c r="I2742">
        <v>2740</v>
      </c>
    </row>
    <row r="2743" spans="1:9" x14ac:dyDescent="0.25">
      <c r="A2743" t="s">
        <v>2740</v>
      </c>
      <c r="B2743" t="str">
        <f t="shared" si="207"/>
        <v>2022/10/27/22:19:01.10</v>
      </c>
      <c r="C2743">
        <v>-0.4612903244476807</v>
      </c>
      <c r="D2743">
        <v>-0.1467489806941441</v>
      </c>
      <c r="E2743">
        <v>0.24006799062562278</v>
      </c>
      <c r="F2743">
        <f t="shared" si="208"/>
        <v>0.106928565</v>
      </c>
      <c r="G2743">
        <f t="shared" si="209"/>
        <v>0.11006799062562278</v>
      </c>
      <c r="H2743">
        <f t="shared" si="210"/>
        <v>-3.139425625622777E-3</v>
      </c>
      <c r="I2743">
        <v>2741</v>
      </c>
    </row>
    <row r="2744" spans="1:9" x14ac:dyDescent="0.25">
      <c r="A2744" t="s">
        <v>2741</v>
      </c>
      <c r="B2744" t="str">
        <f t="shared" si="207"/>
        <v>2022/10/27/22:19:01.10</v>
      </c>
      <c r="C2744">
        <v>-0.46129939504804451</v>
      </c>
      <c r="D2744">
        <v>-0.14672837108673231</v>
      </c>
      <c r="E2744">
        <v>0.2400487537571396</v>
      </c>
      <c r="F2744">
        <f t="shared" si="208"/>
        <v>0.106928565</v>
      </c>
      <c r="G2744">
        <f t="shared" si="209"/>
        <v>0.1100487537571396</v>
      </c>
      <c r="H2744">
        <f t="shared" si="210"/>
        <v>-3.120188757139597E-3</v>
      </c>
      <c r="I2744">
        <v>2742</v>
      </c>
    </row>
    <row r="2745" spans="1:9" x14ac:dyDescent="0.25">
      <c r="A2745" t="s">
        <v>2742</v>
      </c>
      <c r="B2745" t="str">
        <f t="shared" si="207"/>
        <v>2022/10/27/22:19:01.11</v>
      </c>
      <c r="C2745">
        <v>-0.46130386381360322</v>
      </c>
      <c r="D2745">
        <v>-0.14672580512302094</v>
      </c>
      <c r="E2745">
        <v>0.24001325869146106</v>
      </c>
      <c r="F2745">
        <f t="shared" si="208"/>
        <v>0.10680403199999999</v>
      </c>
      <c r="G2745">
        <f t="shared" si="209"/>
        <v>0.11001325869146106</v>
      </c>
      <c r="H2745">
        <f t="shared" si="210"/>
        <v>-3.2092266914610645E-3</v>
      </c>
      <c r="I2745">
        <v>2743</v>
      </c>
    </row>
    <row r="2746" spans="1:9" x14ac:dyDescent="0.25">
      <c r="A2746" t="s">
        <v>2743</v>
      </c>
      <c r="B2746" t="str">
        <f t="shared" si="207"/>
        <v>2022/10/27/22:19:01.11</v>
      </c>
      <c r="C2746">
        <v>-0.4613059621031288</v>
      </c>
      <c r="D2746">
        <v>-0.14673789971226509</v>
      </c>
      <c r="E2746">
        <v>0.23999886043817253</v>
      </c>
      <c r="F2746">
        <f t="shared" si="208"/>
        <v>0.10680403199999999</v>
      </c>
      <c r="G2746">
        <f t="shared" si="209"/>
        <v>0.10999886043817253</v>
      </c>
      <c r="H2746">
        <f t="shared" si="210"/>
        <v>-3.1948284381725367E-3</v>
      </c>
      <c r="I2746">
        <v>2744</v>
      </c>
    </row>
    <row r="2747" spans="1:9" x14ac:dyDescent="0.25">
      <c r="A2747" t="s">
        <v>2744</v>
      </c>
      <c r="B2747" t="str">
        <f t="shared" si="207"/>
        <v>2022/10/27/22:19:01.11</v>
      </c>
      <c r="C2747">
        <v>-0.46129704517531162</v>
      </c>
      <c r="D2747">
        <v>-0.14673900069911419</v>
      </c>
      <c r="E2747">
        <v>0.23995951686418085</v>
      </c>
      <c r="F2747">
        <f t="shared" si="208"/>
        <v>0.10680403199999999</v>
      </c>
      <c r="G2747">
        <f t="shared" si="209"/>
        <v>0.10995951686418085</v>
      </c>
      <c r="H2747">
        <f t="shared" si="210"/>
        <v>-3.1554848641808519E-3</v>
      </c>
      <c r="I2747">
        <v>2745</v>
      </c>
    </row>
    <row r="2748" spans="1:9" x14ac:dyDescent="0.25">
      <c r="A2748" t="s">
        <v>2745</v>
      </c>
      <c r="B2748" t="str">
        <f t="shared" si="207"/>
        <v>2022/10/27/22:19:01.11</v>
      </c>
      <c r="C2748">
        <v>-0.46128768651102708</v>
      </c>
      <c r="D2748">
        <v>-0.14675255633764694</v>
      </c>
      <c r="E2748">
        <v>0.2399328412699421</v>
      </c>
      <c r="F2748">
        <f t="shared" si="208"/>
        <v>0.10680403199999999</v>
      </c>
      <c r="G2748">
        <f t="shared" si="209"/>
        <v>0.1099328412699421</v>
      </c>
      <c r="H2748">
        <f t="shared" si="210"/>
        <v>-3.1288092699421066E-3</v>
      </c>
      <c r="I2748">
        <v>2746</v>
      </c>
    </row>
    <row r="2749" spans="1:9" x14ac:dyDescent="0.25">
      <c r="A2749" t="s">
        <v>2746</v>
      </c>
      <c r="B2749" t="str">
        <f t="shared" si="207"/>
        <v>2022/10/27/22:19:01.11</v>
      </c>
      <c r="C2749">
        <v>-0.46129526087621464</v>
      </c>
      <c r="D2749">
        <v>-0.14673670799486854</v>
      </c>
      <c r="E2749">
        <v>0.23988820457175658</v>
      </c>
      <c r="F2749">
        <f t="shared" si="208"/>
        <v>0.10680403199999999</v>
      </c>
      <c r="G2749">
        <f t="shared" si="209"/>
        <v>0.10988820457175658</v>
      </c>
      <c r="H2749">
        <f t="shared" si="210"/>
        <v>-3.0841725717565827E-3</v>
      </c>
      <c r="I2749">
        <v>2747</v>
      </c>
    </row>
    <row r="2750" spans="1:9" x14ac:dyDescent="0.25">
      <c r="A2750" t="s">
        <v>2747</v>
      </c>
      <c r="B2750" t="str">
        <f t="shared" si="207"/>
        <v>2022/10/27/22:19:01.12</v>
      </c>
      <c r="C2750">
        <v>-0.46129673128372134</v>
      </c>
      <c r="D2750">
        <v>-0.14674459733133197</v>
      </c>
      <c r="E2750">
        <v>0.23986413468559667</v>
      </c>
      <c r="F2750">
        <f t="shared" si="208"/>
        <v>0.10667950299999999</v>
      </c>
      <c r="G2750">
        <f t="shared" si="209"/>
        <v>0.10986413468559666</v>
      </c>
      <c r="H2750">
        <f t="shared" si="210"/>
        <v>-3.18463168559667E-3</v>
      </c>
      <c r="I2750">
        <v>2748</v>
      </c>
    </row>
    <row r="2751" spans="1:9" x14ac:dyDescent="0.25">
      <c r="A2751" t="s">
        <v>2748</v>
      </c>
      <c r="B2751" t="str">
        <f t="shared" si="207"/>
        <v>2022/10/27/22:19:01.12</v>
      </c>
      <c r="C2751">
        <v>-0.46129174520156602</v>
      </c>
      <c r="D2751">
        <v>-0.14674037349273325</v>
      </c>
      <c r="E2751">
        <v>0.23983452382762832</v>
      </c>
      <c r="F2751">
        <f t="shared" si="208"/>
        <v>0.10667950299999999</v>
      </c>
      <c r="G2751">
        <f t="shared" si="209"/>
        <v>0.10983452382762832</v>
      </c>
      <c r="H2751">
        <f t="shared" si="210"/>
        <v>-3.1550208276283215E-3</v>
      </c>
      <c r="I2751">
        <v>2749</v>
      </c>
    </row>
    <row r="2752" spans="1:9" x14ac:dyDescent="0.25">
      <c r="A2752" t="s">
        <v>2749</v>
      </c>
      <c r="B2752" t="str">
        <f t="shared" si="207"/>
        <v>2022/10/27/22:19:01.12</v>
      </c>
      <c r="C2752">
        <v>-0.46128636926443339</v>
      </c>
      <c r="D2752">
        <v>-0.14674755393272781</v>
      </c>
      <c r="E2752">
        <v>0.23979716145878677</v>
      </c>
      <c r="F2752">
        <f t="shared" si="208"/>
        <v>0.10667950299999999</v>
      </c>
      <c r="G2752">
        <f t="shared" si="209"/>
        <v>0.10979716145878676</v>
      </c>
      <c r="H2752">
        <f t="shared" si="210"/>
        <v>-3.1176584587867678E-3</v>
      </c>
      <c r="I2752">
        <v>2750</v>
      </c>
    </row>
    <row r="2753" spans="1:9" x14ac:dyDescent="0.25">
      <c r="A2753" t="s">
        <v>2750</v>
      </c>
      <c r="B2753" t="str">
        <f t="shared" si="207"/>
        <v>2022/10/27/22:19:01.12</v>
      </c>
      <c r="C2753">
        <v>-0.46129738258183872</v>
      </c>
      <c r="D2753">
        <v>-0.14673737514163213</v>
      </c>
      <c r="E2753">
        <v>0.23977790281282749</v>
      </c>
      <c r="F2753">
        <f t="shared" si="208"/>
        <v>0.10667950299999999</v>
      </c>
      <c r="G2753">
        <f t="shared" si="209"/>
        <v>0.10977790281282748</v>
      </c>
      <c r="H2753">
        <f t="shared" si="210"/>
        <v>-3.0983998128274876E-3</v>
      </c>
      <c r="I2753">
        <v>2751</v>
      </c>
    </row>
    <row r="2754" spans="1:9" x14ac:dyDescent="0.25">
      <c r="A2754" t="s">
        <v>2751</v>
      </c>
      <c r="B2754" t="str">
        <f t="shared" si="207"/>
        <v>2022/10/27/22:19:01.13</v>
      </c>
      <c r="C2754">
        <v>-0.46129581540717529</v>
      </c>
      <c r="D2754">
        <v>-0.14672844618799821</v>
      </c>
      <c r="E2754">
        <v>0.23973768335289569</v>
      </c>
      <c r="F2754">
        <f t="shared" si="208"/>
        <v>0.10655497799999999</v>
      </c>
      <c r="G2754">
        <f t="shared" si="209"/>
        <v>0.10973768335289569</v>
      </c>
      <c r="H2754">
        <f t="shared" si="210"/>
        <v>-3.1827053528956928E-3</v>
      </c>
      <c r="I2754">
        <v>2752</v>
      </c>
    </row>
    <row r="2755" spans="1:9" x14ac:dyDescent="0.25">
      <c r="A2755" t="s">
        <v>2752</v>
      </c>
      <c r="B2755" t="str">
        <f t="shared" si="207"/>
        <v>2022/10/27/22:19:01.13</v>
      </c>
      <c r="C2755">
        <v>-0.46130262444815961</v>
      </c>
      <c r="D2755">
        <v>-0.14672960156071735</v>
      </c>
      <c r="E2755">
        <v>0.23972648531582616</v>
      </c>
      <c r="F2755">
        <f t="shared" si="208"/>
        <v>0.10655497799999999</v>
      </c>
      <c r="G2755">
        <f t="shared" si="209"/>
        <v>0.10972648531582616</v>
      </c>
      <c r="H2755">
        <f t="shared" si="210"/>
        <v>-3.1715073158261609E-3</v>
      </c>
      <c r="I2755">
        <v>2753</v>
      </c>
    </row>
    <row r="2756" spans="1:9" x14ac:dyDescent="0.25">
      <c r="A2756" t="s">
        <v>2753</v>
      </c>
      <c r="B2756" t="str">
        <f t="shared" ref="B2756:B2819" si="211">LEFT(A2756,LEN(A2756)-$B$1)</f>
        <v>2022/10/27/22:19:01.13</v>
      </c>
      <c r="C2756">
        <v>-0.4612851085464002</v>
      </c>
      <c r="D2756">
        <v>-0.14674325471432295</v>
      </c>
      <c r="E2756">
        <v>0.23965408295407586</v>
      </c>
      <c r="F2756">
        <f t="shared" ref="F2756:F2819" si="212">VLOOKUP(B2756,$K$3:$L$832,2,FALSE)</f>
        <v>0.10655497799999999</v>
      </c>
      <c r="G2756">
        <f t="shared" ref="G2756:G2819" si="213">E2756-$G$1</f>
        <v>0.10965408295407586</v>
      </c>
      <c r="H2756">
        <f t="shared" ref="H2756:H2819" si="214">F2756-G2756</f>
        <v>-3.0991049540758653E-3</v>
      </c>
      <c r="I2756">
        <v>2754</v>
      </c>
    </row>
    <row r="2757" spans="1:9" x14ac:dyDescent="0.25">
      <c r="A2757" t="s">
        <v>2754</v>
      </c>
      <c r="B2757" t="str">
        <f t="shared" si="211"/>
        <v>2022/10/27/22:19:01.14</v>
      </c>
      <c r="C2757">
        <v>-0.46129338433031675</v>
      </c>
      <c r="D2757">
        <v>-0.14674008224592597</v>
      </c>
      <c r="E2757">
        <v>0.23965390292352629</v>
      </c>
      <c r="F2757">
        <f t="shared" si="212"/>
        <v>0.10643045199999999</v>
      </c>
      <c r="G2757">
        <f t="shared" si="213"/>
        <v>0.10965390292352628</v>
      </c>
      <c r="H2757">
        <f t="shared" si="214"/>
        <v>-3.2234509235262859E-3</v>
      </c>
      <c r="I2757">
        <v>2755</v>
      </c>
    </row>
    <row r="2758" spans="1:9" x14ac:dyDescent="0.25">
      <c r="A2758" t="s">
        <v>2755</v>
      </c>
      <c r="B2758" t="str">
        <f t="shared" si="211"/>
        <v>2022/10/27/22:19:01.14</v>
      </c>
      <c r="C2758">
        <v>-0.46130385230664867</v>
      </c>
      <c r="D2758">
        <v>-0.14676091183745341</v>
      </c>
      <c r="E2758">
        <v>0.23956861964166992</v>
      </c>
      <c r="F2758">
        <f t="shared" si="212"/>
        <v>0.10643045199999999</v>
      </c>
      <c r="G2758">
        <f t="shared" si="213"/>
        <v>0.10956861964166992</v>
      </c>
      <c r="H2758">
        <f t="shared" si="214"/>
        <v>-3.1381676416699228E-3</v>
      </c>
      <c r="I2758">
        <v>2756</v>
      </c>
    </row>
    <row r="2759" spans="1:9" x14ac:dyDescent="0.25">
      <c r="A2759" t="s">
        <v>2756</v>
      </c>
      <c r="B2759" t="str">
        <f t="shared" si="211"/>
        <v>2022/10/27/22:19:01.14</v>
      </c>
      <c r="C2759">
        <v>-0.4612893362253932</v>
      </c>
      <c r="D2759">
        <v>-0.14673834284057427</v>
      </c>
      <c r="E2759">
        <v>0.23955121640855226</v>
      </c>
      <c r="F2759">
        <f t="shared" si="212"/>
        <v>0.10643045199999999</v>
      </c>
      <c r="G2759">
        <f t="shared" si="213"/>
        <v>0.10955121640855225</v>
      </c>
      <c r="H2759">
        <f t="shared" si="214"/>
        <v>-3.1207644085522596E-3</v>
      </c>
      <c r="I2759">
        <v>2757</v>
      </c>
    </row>
    <row r="2760" spans="1:9" x14ac:dyDescent="0.25">
      <c r="A2760" t="s">
        <v>2757</v>
      </c>
      <c r="B2760" t="str">
        <f t="shared" si="211"/>
        <v>2022/10/27/22:19:01.14</v>
      </c>
      <c r="C2760">
        <v>-0.46129433048339941</v>
      </c>
      <c r="D2760">
        <v>-0.14673644285086387</v>
      </c>
      <c r="E2760">
        <v>0.23952293724279006</v>
      </c>
      <c r="F2760">
        <f t="shared" si="212"/>
        <v>0.10643045199999999</v>
      </c>
      <c r="G2760">
        <f t="shared" si="213"/>
        <v>0.10952293724279005</v>
      </c>
      <c r="H2760">
        <f t="shared" si="214"/>
        <v>-3.0924852427900579E-3</v>
      </c>
      <c r="I2760">
        <v>2758</v>
      </c>
    </row>
    <row r="2761" spans="1:9" x14ac:dyDescent="0.25">
      <c r="A2761" t="s">
        <v>2758</v>
      </c>
      <c r="B2761" t="str">
        <f t="shared" si="211"/>
        <v>2022/10/27/22:19:01.14</v>
      </c>
      <c r="C2761">
        <v>-0.46128439461873683</v>
      </c>
      <c r="D2761">
        <v>-0.14675422689074763</v>
      </c>
      <c r="E2761">
        <v>0.23950234020092562</v>
      </c>
      <c r="F2761">
        <f t="shared" si="212"/>
        <v>0.10643045199999999</v>
      </c>
      <c r="G2761">
        <f t="shared" si="213"/>
        <v>0.10950234020092561</v>
      </c>
      <c r="H2761">
        <f t="shared" si="214"/>
        <v>-3.0718882009256182E-3</v>
      </c>
      <c r="I2761">
        <v>2759</v>
      </c>
    </row>
    <row r="2762" spans="1:9" x14ac:dyDescent="0.25">
      <c r="A2762" t="s">
        <v>2759</v>
      </c>
      <c r="B2762" t="str">
        <f t="shared" si="211"/>
        <v>2022/10/27/22:19:01.14</v>
      </c>
      <c r="C2762">
        <v>-0.46129281384065135</v>
      </c>
      <c r="D2762">
        <v>-0.14673882746749176</v>
      </c>
      <c r="E2762">
        <v>0.23947142400081711</v>
      </c>
      <c r="F2762">
        <f t="shared" si="212"/>
        <v>0.10643045199999999</v>
      </c>
      <c r="G2762">
        <f t="shared" si="213"/>
        <v>0.10947142400081711</v>
      </c>
      <c r="H2762">
        <f t="shared" si="214"/>
        <v>-3.0409720008171132E-3</v>
      </c>
      <c r="I2762">
        <v>2760</v>
      </c>
    </row>
    <row r="2763" spans="1:9" x14ac:dyDescent="0.25">
      <c r="A2763" t="s">
        <v>2760</v>
      </c>
      <c r="B2763" t="str">
        <f t="shared" si="211"/>
        <v>2022/10/27/22:19:01.15</v>
      </c>
      <c r="C2763">
        <v>-0.46129655160723371</v>
      </c>
      <c r="D2763">
        <v>-0.14674150808579153</v>
      </c>
      <c r="E2763">
        <v>0.23944220152316881</v>
      </c>
      <c r="F2763">
        <f t="shared" si="212"/>
        <v>0.10630593100000001</v>
      </c>
      <c r="G2763">
        <f t="shared" si="213"/>
        <v>0.1094422015231688</v>
      </c>
      <c r="H2763">
        <f t="shared" si="214"/>
        <v>-3.1362705231687965E-3</v>
      </c>
      <c r="I2763">
        <v>2761</v>
      </c>
    </row>
    <row r="2764" spans="1:9" x14ac:dyDescent="0.25">
      <c r="A2764" t="s">
        <v>2761</v>
      </c>
      <c r="B2764" t="str">
        <f t="shared" si="211"/>
        <v>2022/10/27/22:19:01.15</v>
      </c>
      <c r="C2764">
        <v>-0.46127761307242898</v>
      </c>
      <c r="D2764">
        <v>-0.14674547767348664</v>
      </c>
      <c r="E2764">
        <v>0.23940088495290468</v>
      </c>
      <c r="F2764">
        <f t="shared" si="212"/>
        <v>0.10630593100000001</v>
      </c>
      <c r="G2764">
        <f t="shared" si="213"/>
        <v>0.10940088495290468</v>
      </c>
      <c r="H2764">
        <f t="shared" si="214"/>
        <v>-3.0949539529046693E-3</v>
      </c>
      <c r="I2764">
        <v>2762</v>
      </c>
    </row>
    <row r="2765" spans="1:9" x14ac:dyDescent="0.25">
      <c r="A2765" t="s">
        <v>2762</v>
      </c>
      <c r="B2765" t="str">
        <f t="shared" si="211"/>
        <v>2022/10/27/22:19:01.15</v>
      </c>
      <c r="C2765">
        <v>-0.46128393355921427</v>
      </c>
      <c r="D2765">
        <v>-0.14674001215519109</v>
      </c>
      <c r="E2765">
        <v>0.23937134120654122</v>
      </c>
      <c r="F2765">
        <f t="shared" si="212"/>
        <v>0.10630593100000001</v>
      </c>
      <c r="G2765">
        <f t="shared" si="213"/>
        <v>0.10937134120654121</v>
      </c>
      <c r="H2765">
        <f t="shared" si="214"/>
        <v>-3.0654102065412053E-3</v>
      </c>
      <c r="I2765">
        <v>2763</v>
      </c>
    </row>
    <row r="2766" spans="1:9" x14ac:dyDescent="0.25">
      <c r="A2766" t="s">
        <v>2763</v>
      </c>
      <c r="B2766" t="str">
        <f t="shared" si="211"/>
        <v>2022/10/27/22:19:01.15</v>
      </c>
      <c r="C2766">
        <v>-0.46126663593346939</v>
      </c>
      <c r="D2766">
        <v>-0.146751877018264</v>
      </c>
      <c r="E2766">
        <v>0.23931511113099821</v>
      </c>
      <c r="F2766">
        <f t="shared" si="212"/>
        <v>0.10630593100000001</v>
      </c>
      <c r="G2766">
        <f t="shared" si="213"/>
        <v>0.1093151111309982</v>
      </c>
      <c r="H2766">
        <f t="shared" si="214"/>
        <v>-3.0091801309981986E-3</v>
      </c>
      <c r="I2766">
        <v>2764</v>
      </c>
    </row>
    <row r="2767" spans="1:9" x14ac:dyDescent="0.25">
      <c r="A2767" t="s">
        <v>2764</v>
      </c>
      <c r="B2767" t="str">
        <f t="shared" si="211"/>
        <v>2022/10/27/22:19:01.15</v>
      </c>
      <c r="C2767">
        <v>-0.46127630634827238</v>
      </c>
      <c r="D2767">
        <v>-0.14674985317035066</v>
      </c>
      <c r="E2767">
        <v>0.23930557446015668</v>
      </c>
      <c r="F2767">
        <f t="shared" si="212"/>
        <v>0.10630593100000001</v>
      </c>
      <c r="G2767">
        <f t="shared" si="213"/>
        <v>0.10930557446015668</v>
      </c>
      <c r="H2767">
        <f t="shared" si="214"/>
        <v>-2.9996434601566729E-3</v>
      </c>
      <c r="I2767">
        <v>2765</v>
      </c>
    </row>
    <row r="2768" spans="1:9" x14ac:dyDescent="0.25">
      <c r="A2768" t="s">
        <v>2765</v>
      </c>
      <c r="B2768" t="str">
        <f t="shared" si="211"/>
        <v>2022/10/27/22:19:01.16</v>
      </c>
      <c r="C2768">
        <v>-0.46128563764046926</v>
      </c>
      <c r="D2768">
        <v>-0.14674108587047421</v>
      </c>
      <c r="E2768">
        <v>0.23927010508049792</v>
      </c>
      <c r="F2768">
        <f t="shared" si="212"/>
        <v>0.106181413</v>
      </c>
      <c r="G2768">
        <f t="shared" si="213"/>
        <v>0.10927010508049792</v>
      </c>
      <c r="H2768">
        <f t="shared" si="214"/>
        <v>-3.0886920804979179E-3</v>
      </c>
      <c r="I2768">
        <v>2766</v>
      </c>
    </row>
    <row r="2769" spans="1:9" x14ac:dyDescent="0.25">
      <c r="A2769" t="s">
        <v>2766</v>
      </c>
      <c r="B2769" t="str">
        <f t="shared" si="211"/>
        <v>2022/10/27/22:19:01.16</v>
      </c>
      <c r="C2769">
        <v>-0.46127821723736295</v>
      </c>
      <c r="D2769">
        <v>-0.14673027349270404</v>
      </c>
      <c r="E2769">
        <v>0.23924207856751761</v>
      </c>
      <c r="F2769">
        <f t="shared" si="212"/>
        <v>0.106181413</v>
      </c>
      <c r="G2769">
        <f t="shared" si="213"/>
        <v>0.10924207856751761</v>
      </c>
      <c r="H2769">
        <f t="shared" si="214"/>
        <v>-3.0606655675176064E-3</v>
      </c>
      <c r="I2769">
        <v>2767</v>
      </c>
    </row>
    <row r="2770" spans="1:9" x14ac:dyDescent="0.25">
      <c r="A2770" t="s">
        <v>2767</v>
      </c>
      <c r="B2770" t="str">
        <f t="shared" si="211"/>
        <v>2022/10/27/22:19:01.16</v>
      </c>
      <c r="C2770">
        <v>-0.4612734016882834</v>
      </c>
      <c r="D2770">
        <v>-0.14672577144027521</v>
      </c>
      <c r="E2770">
        <v>0.23922418902478804</v>
      </c>
      <c r="F2770">
        <f t="shared" si="212"/>
        <v>0.106181413</v>
      </c>
      <c r="G2770">
        <f t="shared" si="213"/>
        <v>0.10922418902478803</v>
      </c>
      <c r="H2770">
        <f t="shared" si="214"/>
        <v>-3.0427760247880298E-3</v>
      </c>
      <c r="I2770">
        <v>2768</v>
      </c>
    </row>
    <row r="2771" spans="1:9" x14ac:dyDescent="0.25">
      <c r="A2771" t="s">
        <v>2768</v>
      </c>
      <c r="B2771" t="str">
        <f t="shared" si="211"/>
        <v>2022/10/27/22:19:01.16</v>
      </c>
      <c r="C2771">
        <v>-0.46126093133778595</v>
      </c>
      <c r="D2771">
        <v>-0.14674455184104704</v>
      </c>
      <c r="E2771">
        <v>0.23916690476918476</v>
      </c>
      <c r="F2771">
        <f t="shared" si="212"/>
        <v>0.106181413</v>
      </c>
      <c r="G2771">
        <f t="shared" si="213"/>
        <v>0.10916690476918475</v>
      </c>
      <c r="H2771">
        <f t="shared" si="214"/>
        <v>-2.9854917691847505E-3</v>
      </c>
      <c r="I2771">
        <v>2769</v>
      </c>
    </row>
    <row r="2772" spans="1:9" x14ac:dyDescent="0.25">
      <c r="A2772" t="s">
        <v>2769</v>
      </c>
      <c r="B2772" t="str">
        <f t="shared" si="211"/>
        <v>2022/10/27/22:19:01.16</v>
      </c>
      <c r="C2772">
        <v>-0.4612542444250759</v>
      </c>
      <c r="D2772">
        <v>-0.14674946377213424</v>
      </c>
      <c r="E2772">
        <v>0.23914776025143675</v>
      </c>
      <c r="F2772">
        <f t="shared" si="212"/>
        <v>0.106181413</v>
      </c>
      <c r="G2772">
        <f t="shared" si="213"/>
        <v>0.10914776025143674</v>
      </c>
      <c r="H2772">
        <f t="shared" si="214"/>
        <v>-2.9663472514367406E-3</v>
      </c>
      <c r="I2772">
        <v>2770</v>
      </c>
    </row>
    <row r="2773" spans="1:9" x14ac:dyDescent="0.25">
      <c r="A2773" t="s">
        <v>2770</v>
      </c>
      <c r="B2773" t="str">
        <f t="shared" si="211"/>
        <v>2022/10/27/22:19:01.17</v>
      </c>
      <c r="C2773">
        <v>-0.46125267574444639</v>
      </c>
      <c r="D2773">
        <v>-0.14673803038539526</v>
      </c>
      <c r="E2773">
        <v>0.23911969483072862</v>
      </c>
      <c r="F2773">
        <f t="shared" si="212"/>
        <v>0.106056895</v>
      </c>
      <c r="G2773">
        <f t="shared" si="213"/>
        <v>0.10911969483072861</v>
      </c>
      <c r="H2773">
        <f t="shared" si="214"/>
        <v>-3.0627998307286158E-3</v>
      </c>
      <c r="I2773">
        <v>2771</v>
      </c>
    </row>
    <row r="2774" spans="1:9" x14ac:dyDescent="0.25">
      <c r="A2774" t="s">
        <v>2771</v>
      </c>
      <c r="B2774" t="str">
        <f t="shared" si="211"/>
        <v>2022/10/27/22:19:01.17</v>
      </c>
      <c r="C2774">
        <v>-0.46125224336312504</v>
      </c>
      <c r="D2774">
        <v>-0.14673972425846832</v>
      </c>
      <c r="E2774">
        <v>0.23911884937875788</v>
      </c>
      <c r="F2774">
        <f t="shared" si="212"/>
        <v>0.106056895</v>
      </c>
      <c r="G2774">
        <f t="shared" si="213"/>
        <v>0.10911884937875788</v>
      </c>
      <c r="H2774">
        <f t="shared" si="214"/>
        <v>-3.0619543787578779E-3</v>
      </c>
      <c r="I2774">
        <v>2772</v>
      </c>
    </row>
    <row r="2775" spans="1:9" x14ac:dyDescent="0.25">
      <c r="A2775" t="s">
        <v>2772</v>
      </c>
      <c r="B2775" t="str">
        <f t="shared" si="211"/>
        <v>2022/10/27/22:19:01.17</v>
      </c>
      <c r="C2775">
        <v>-0.46125449387721229</v>
      </c>
      <c r="D2775">
        <v>-0.14673786433314651</v>
      </c>
      <c r="E2775">
        <v>0.23907983102669922</v>
      </c>
      <c r="F2775">
        <f t="shared" si="212"/>
        <v>0.106056895</v>
      </c>
      <c r="G2775">
        <f t="shared" si="213"/>
        <v>0.10907983102669921</v>
      </c>
      <c r="H2775">
        <f t="shared" si="214"/>
        <v>-3.0229360266992161E-3</v>
      </c>
      <c r="I2775">
        <v>2773</v>
      </c>
    </row>
    <row r="2776" spans="1:9" x14ac:dyDescent="0.25">
      <c r="A2776" t="s">
        <v>2773</v>
      </c>
      <c r="B2776" t="str">
        <f t="shared" si="211"/>
        <v>2022/10/27/22:19:01.17</v>
      </c>
      <c r="C2776">
        <v>-0.46124816077585684</v>
      </c>
      <c r="D2776">
        <v>-0.14672210935756891</v>
      </c>
      <c r="E2776">
        <v>0.2390259533640415</v>
      </c>
      <c r="F2776">
        <f t="shared" si="212"/>
        <v>0.106056895</v>
      </c>
      <c r="G2776">
        <f t="shared" si="213"/>
        <v>0.1090259533640415</v>
      </c>
      <c r="H2776">
        <f t="shared" si="214"/>
        <v>-2.9690583640415019E-3</v>
      </c>
      <c r="I2776">
        <v>2774</v>
      </c>
    </row>
    <row r="2777" spans="1:9" x14ac:dyDescent="0.25">
      <c r="A2777" t="s">
        <v>2774</v>
      </c>
      <c r="B2777" t="str">
        <f t="shared" si="211"/>
        <v>2022/10/27/22:19:01.17</v>
      </c>
      <c r="C2777">
        <v>-0.46123019863346054</v>
      </c>
      <c r="D2777">
        <v>-0.14675263575394762</v>
      </c>
      <c r="E2777">
        <v>0.23899936212607809</v>
      </c>
      <c r="F2777">
        <f t="shared" si="212"/>
        <v>0.106056895</v>
      </c>
      <c r="G2777">
        <f t="shared" si="213"/>
        <v>0.10899936212607808</v>
      </c>
      <c r="H2777">
        <f t="shared" si="214"/>
        <v>-2.9424671260780827E-3</v>
      </c>
      <c r="I2777">
        <v>2775</v>
      </c>
    </row>
    <row r="2778" spans="1:9" x14ac:dyDescent="0.25">
      <c r="A2778" t="s">
        <v>2775</v>
      </c>
      <c r="B2778" t="str">
        <f t="shared" si="211"/>
        <v>2022/10/27/22:19:01.18</v>
      </c>
      <c r="C2778">
        <v>-0.46123807132371997</v>
      </c>
      <c r="D2778">
        <v>-0.14674951153241855</v>
      </c>
      <c r="E2778">
        <v>0.23897399198234362</v>
      </c>
      <c r="F2778">
        <f t="shared" si="212"/>
        <v>0.10593238100000001</v>
      </c>
      <c r="G2778">
        <f t="shared" si="213"/>
        <v>0.10897399198234362</v>
      </c>
      <c r="H2778">
        <f t="shared" si="214"/>
        <v>-3.0416109823436094E-3</v>
      </c>
      <c r="I2778">
        <v>2776</v>
      </c>
    </row>
    <row r="2779" spans="1:9" x14ac:dyDescent="0.25">
      <c r="A2779" t="s">
        <v>2776</v>
      </c>
      <c r="B2779" t="str">
        <f t="shared" si="211"/>
        <v>2022/10/27/22:19:01.18</v>
      </c>
      <c r="C2779">
        <v>-0.46124145859459442</v>
      </c>
      <c r="D2779">
        <v>-0.14672766997415002</v>
      </c>
      <c r="E2779">
        <v>0.23896949615739682</v>
      </c>
      <c r="F2779">
        <f t="shared" si="212"/>
        <v>0.10593238100000001</v>
      </c>
      <c r="G2779">
        <f t="shared" si="213"/>
        <v>0.10896949615739682</v>
      </c>
      <c r="H2779">
        <f t="shared" si="214"/>
        <v>-3.0371151573968108E-3</v>
      </c>
      <c r="I2779">
        <v>2777</v>
      </c>
    </row>
    <row r="2780" spans="1:9" x14ac:dyDescent="0.25">
      <c r="A2780" t="s">
        <v>2777</v>
      </c>
      <c r="B2780" t="str">
        <f t="shared" si="211"/>
        <v>2022/10/27/22:19:01.18</v>
      </c>
      <c r="C2780">
        <v>-0.46124133393985667</v>
      </c>
      <c r="D2780">
        <v>-0.146743059530593</v>
      </c>
      <c r="E2780">
        <v>0.23896698994007767</v>
      </c>
      <c r="F2780">
        <f t="shared" si="212"/>
        <v>0.10593238100000001</v>
      </c>
      <c r="G2780">
        <f t="shared" si="213"/>
        <v>0.10896698994007767</v>
      </c>
      <c r="H2780">
        <f t="shared" si="214"/>
        <v>-3.0346089400776627E-3</v>
      </c>
      <c r="I2780">
        <v>2778</v>
      </c>
    </row>
    <row r="2781" spans="1:9" x14ac:dyDescent="0.25">
      <c r="A2781" t="s">
        <v>2778</v>
      </c>
      <c r="B2781" t="str">
        <f t="shared" si="211"/>
        <v>2022/10/27/22:19:01.18</v>
      </c>
      <c r="C2781">
        <v>-0.46123482460339205</v>
      </c>
      <c r="D2781">
        <v>-0.14675281357303074</v>
      </c>
      <c r="E2781">
        <v>0.23889184475101147</v>
      </c>
      <c r="F2781">
        <f t="shared" si="212"/>
        <v>0.10593238100000001</v>
      </c>
      <c r="G2781">
        <f t="shared" si="213"/>
        <v>0.10889184475101146</v>
      </c>
      <c r="H2781">
        <f t="shared" si="214"/>
        <v>-2.9594637510114569E-3</v>
      </c>
      <c r="I2781">
        <v>2779</v>
      </c>
    </row>
    <row r="2782" spans="1:9" x14ac:dyDescent="0.25">
      <c r="A2782" t="s">
        <v>2779</v>
      </c>
      <c r="B2782" t="str">
        <f t="shared" si="211"/>
        <v>2022/10/27/22:19:01.18</v>
      </c>
      <c r="C2782">
        <v>-0.46123145146251754</v>
      </c>
      <c r="D2782">
        <v>-0.14674121519358793</v>
      </c>
      <c r="E2782">
        <v>0.23890425165056581</v>
      </c>
      <c r="F2782">
        <f t="shared" si="212"/>
        <v>0.10593238100000001</v>
      </c>
      <c r="G2782">
        <f t="shared" si="213"/>
        <v>0.1089042516505658</v>
      </c>
      <c r="H2782">
        <f t="shared" si="214"/>
        <v>-2.9718706505657971E-3</v>
      </c>
      <c r="I2782">
        <v>2780</v>
      </c>
    </row>
    <row r="2783" spans="1:9" x14ac:dyDescent="0.25">
      <c r="A2783" t="s">
        <v>2780</v>
      </c>
      <c r="B2783" t="str">
        <f t="shared" si="211"/>
        <v>2022/10/27/22:19:01.19</v>
      </c>
      <c r="C2783">
        <v>-0.46123556088485795</v>
      </c>
      <c r="D2783">
        <v>-0.14673539328134466</v>
      </c>
      <c r="E2783">
        <v>0.23885348583090324</v>
      </c>
      <c r="F2783">
        <f t="shared" si="212"/>
        <v>0.105807871</v>
      </c>
      <c r="G2783">
        <f t="shared" si="213"/>
        <v>0.10885348583090323</v>
      </c>
      <c r="H2783">
        <f t="shared" si="214"/>
        <v>-3.0456148309032371E-3</v>
      </c>
      <c r="I2783">
        <v>2781</v>
      </c>
    </row>
    <row r="2784" spans="1:9" x14ac:dyDescent="0.25">
      <c r="A2784" t="s">
        <v>2781</v>
      </c>
      <c r="B2784" t="str">
        <f t="shared" si="211"/>
        <v>2022/10/27/22:19:01.19</v>
      </c>
      <c r="C2784">
        <v>-0.46122554130155674</v>
      </c>
      <c r="D2784">
        <v>-0.14673980238984721</v>
      </c>
      <c r="E2784">
        <v>0.23883445841700773</v>
      </c>
      <c r="F2784">
        <f t="shared" si="212"/>
        <v>0.105807871</v>
      </c>
      <c r="G2784">
        <f t="shared" si="213"/>
        <v>0.10883445841700773</v>
      </c>
      <c r="H2784">
        <f t="shared" si="214"/>
        <v>-3.0265874170077312E-3</v>
      </c>
      <c r="I2784">
        <v>2782</v>
      </c>
    </row>
    <row r="2785" spans="1:9" x14ac:dyDescent="0.25">
      <c r="A2785" t="s">
        <v>2782</v>
      </c>
      <c r="B2785" t="str">
        <f t="shared" si="211"/>
        <v>2022/10/27/22:19:01.19</v>
      </c>
      <c r="C2785">
        <v>-0.46121809474734932</v>
      </c>
      <c r="D2785">
        <v>-0.1467372518396492</v>
      </c>
      <c r="E2785">
        <v>0.23880411199102664</v>
      </c>
      <c r="F2785">
        <f t="shared" si="212"/>
        <v>0.105807871</v>
      </c>
      <c r="G2785">
        <f t="shared" si="213"/>
        <v>0.10880411199102663</v>
      </c>
      <c r="H2785">
        <f t="shared" si="214"/>
        <v>-2.996240991026633E-3</v>
      </c>
      <c r="I2785">
        <v>2783</v>
      </c>
    </row>
    <row r="2786" spans="1:9" x14ac:dyDescent="0.25">
      <c r="A2786" t="s">
        <v>2783</v>
      </c>
      <c r="B2786" t="str">
        <f t="shared" si="211"/>
        <v>2022/10/27/22:19:01.19</v>
      </c>
      <c r="C2786">
        <v>-0.46122003448560622</v>
      </c>
      <c r="D2786">
        <v>-0.14673457171886894</v>
      </c>
      <c r="E2786">
        <v>0.23877184266653032</v>
      </c>
      <c r="F2786">
        <f t="shared" si="212"/>
        <v>0.105807871</v>
      </c>
      <c r="G2786">
        <f t="shared" si="213"/>
        <v>0.10877184266653031</v>
      </c>
      <c r="H2786">
        <f t="shared" si="214"/>
        <v>-2.9639716665303129E-3</v>
      </c>
      <c r="I2786">
        <v>2784</v>
      </c>
    </row>
    <row r="2787" spans="1:9" x14ac:dyDescent="0.25">
      <c r="A2787" t="s">
        <v>2784</v>
      </c>
      <c r="B2787" t="str">
        <f t="shared" si="211"/>
        <v>2022/10/27/22:19:01.19</v>
      </c>
      <c r="C2787">
        <v>-0.46120543630263156</v>
      </c>
      <c r="D2787">
        <v>-0.14672831959832103</v>
      </c>
      <c r="E2787">
        <v>0.23872989015333951</v>
      </c>
      <c r="F2787">
        <f t="shared" si="212"/>
        <v>0.105807871</v>
      </c>
      <c r="G2787">
        <f t="shared" si="213"/>
        <v>0.1087298901533395</v>
      </c>
      <c r="H2787">
        <f t="shared" si="214"/>
        <v>-2.9220191533395057E-3</v>
      </c>
      <c r="I2787">
        <v>2785</v>
      </c>
    </row>
    <row r="2788" spans="1:9" x14ac:dyDescent="0.25">
      <c r="A2788" t="s">
        <v>2785</v>
      </c>
      <c r="B2788" t="str">
        <f t="shared" si="211"/>
        <v>2022/10/27/22:19:01.20</v>
      </c>
      <c r="C2788">
        <v>-0.46120018807684643</v>
      </c>
      <c r="D2788">
        <v>-0.14672069372973762</v>
      </c>
      <c r="E2788">
        <v>0.23873408690294085</v>
      </c>
      <c r="F2788">
        <f t="shared" si="212"/>
        <v>0.105683364</v>
      </c>
      <c r="G2788">
        <f t="shared" si="213"/>
        <v>0.10873408690294084</v>
      </c>
      <c r="H2788">
        <f t="shared" si="214"/>
        <v>-3.0507229029408389E-3</v>
      </c>
      <c r="I2788">
        <v>2786</v>
      </c>
    </row>
    <row r="2789" spans="1:9" x14ac:dyDescent="0.25">
      <c r="A2789" t="s">
        <v>2786</v>
      </c>
      <c r="B2789" t="str">
        <f t="shared" si="211"/>
        <v>2022/10/27/22:19:01.20</v>
      </c>
      <c r="C2789">
        <v>-0.46119517931548976</v>
      </c>
      <c r="D2789">
        <v>-0.14673985748220189</v>
      </c>
      <c r="E2789">
        <v>0.238719312449273</v>
      </c>
      <c r="F2789">
        <f t="shared" si="212"/>
        <v>0.105683364</v>
      </c>
      <c r="G2789">
        <f t="shared" si="213"/>
        <v>0.10871931244927299</v>
      </c>
      <c r="H2789">
        <f t="shared" si="214"/>
        <v>-3.0359484492729905E-3</v>
      </c>
      <c r="I2789">
        <v>2787</v>
      </c>
    </row>
    <row r="2790" spans="1:9" x14ac:dyDescent="0.25">
      <c r="A2790" t="s">
        <v>2787</v>
      </c>
      <c r="B2790" t="str">
        <f t="shared" si="211"/>
        <v>2022/10/27/22:19:01.20</v>
      </c>
      <c r="C2790">
        <v>-0.46120033760913981</v>
      </c>
      <c r="D2790">
        <v>-0.14675530532690664</v>
      </c>
      <c r="E2790">
        <v>0.23868966503410652</v>
      </c>
      <c r="F2790">
        <f t="shared" si="212"/>
        <v>0.105683364</v>
      </c>
      <c r="G2790">
        <f t="shared" si="213"/>
        <v>0.10868966503410651</v>
      </c>
      <c r="H2790">
        <f t="shared" si="214"/>
        <v>-3.0063010341065122E-3</v>
      </c>
      <c r="I2790">
        <v>2788</v>
      </c>
    </row>
    <row r="2791" spans="1:9" x14ac:dyDescent="0.25">
      <c r="A2791" t="s">
        <v>2788</v>
      </c>
      <c r="B2791" t="str">
        <f t="shared" si="211"/>
        <v>2022/10/27/22:19:01.20</v>
      </c>
      <c r="C2791">
        <v>-0.46119221461972193</v>
      </c>
      <c r="D2791">
        <v>-0.14673926677585908</v>
      </c>
      <c r="E2791">
        <v>0.23865945310489206</v>
      </c>
      <c r="F2791">
        <f t="shared" si="212"/>
        <v>0.105683364</v>
      </c>
      <c r="G2791">
        <f t="shared" si="213"/>
        <v>0.10865945310489206</v>
      </c>
      <c r="H2791">
        <f t="shared" si="214"/>
        <v>-2.9760891048920546E-3</v>
      </c>
      <c r="I2791">
        <v>2789</v>
      </c>
    </row>
    <row r="2792" spans="1:9" x14ac:dyDescent="0.25">
      <c r="A2792" t="s">
        <v>2789</v>
      </c>
      <c r="B2792" t="str">
        <f t="shared" si="211"/>
        <v>2022/10/27/22:19:01.20</v>
      </c>
      <c r="C2792">
        <v>-0.46118552841540084</v>
      </c>
      <c r="D2792">
        <v>-0.14673903033715649</v>
      </c>
      <c r="E2792">
        <v>0.23862999774603438</v>
      </c>
      <c r="F2792">
        <f t="shared" si="212"/>
        <v>0.105683364</v>
      </c>
      <c r="G2792">
        <f t="shared" si="213"/>
        <v>0.10862999774603438</v>
      </c>
      <c r="H2792">
        <f t="shared" si="214"/>
        <v>-2.9466337460343772E-3</v>
      </c>
      <c r="I2792">
        <v>2790</v>
      </c>
    </row>
    <row r="2793" spans="1:9" x14ac:dyDescent="0.25">
      <c r="A2793" t="s">
        <v>2790</v>
      </c>
      <c r="B2793" t="str">
        <f t="shared" si="211"/>
        <v>2022/10/27/22:19:01.20</v>
      </c>
      <c r="C2793">
        <v>-0.4611846226408759</v>
      </c>
      <c r="D2793">
        <v>-0.1467351970092946</v>
      </c>
      <c r="E2793">
        <v>0.23860047562295772</v>
      </c>
      <c r="F2793">
        <f t="shared" si="212"/>
        <v>0.105683364</v>
      </c>
      <c r="G2793">
        <f t="shared" si="213"/>
        <v>0.10860047562295772</v>
      </c>
      <c r="H2793">
        <f t="shared" si="214"/>
        <v>-2.9171116229577132E-3</v>
      </c>
      <c r="I2793">
        <v>2791</v>
      </c>
    </row>
    <row r="2794" spans="1:9" x14ac:dyDescent="0.25">
      <c r="A2794" t="s">
        <v>2791</v>
      </c>
      <c r="B2794" t="str">
        <f t="shared" si="211"/>
        <v>2022/10/27/22:19:01.21</v>
      </c>
      <c r="C2794">
        <v>-0.46118105173910873</v>
      </c>
      <c r="D2794">
        <v>-0.14673178222324126</v>
      </c>
      <c r="E2794">
        <v>0.23857949402577139</v>
      </c>
      <c r="F2794">
        <f t="shared" si="212"/>
        <v>0.105558861</v>
      </c>
      <c r="G2794">
        <f t="shared" si="213"/>
        <v>0.10857949402577138</v>
      </c>
      <c r="H2794">
        <f t="shared" si="214"/>
        <v>-3.0206330257713798E-3</v>
      </c>
      <c r="I2794">
        <v>2792</v>
      </c>
    </row>
    <row r="2795" spans="1:9" x14ac:dyDescent="0.25">
      <c r="A2795" t="s">
        <v>2792</v>
      </c>
      <c r="B2795" t="str">
        <f t="shared" si="211"/>
        <v>2022/10/27/22:19:01.21</v>
      </c>
      <c r="C2795">
        <v>-0.46118845848431167</v>
      </c>
      <c r="D2795">
        <v>-0.14674512747984442</v>
      </c>
      <c r="E2795">
        <v>0.23855668256743462</v>
      </c>
      <c r="F2795">
        <f t="shared" si="212"/>
        <v>0.105558861</v>
      </c>
      <c r="G2795">
        <f t="shared" si="213"/>
        <v>0.10855668256743461</v>
      </c>
      <c r="H2795">
        <f t="shared" si="214"/>
        <v>-2.9978215674346109E-3</v>
      </c>
      <c r="I2795">
        <v>2793</v>
      </c>
    </row>
    <row r="2796" spans="1:9" x14ac:dyDescent="0.25">
      <c r="A2796" t="s">
        <v>2793</v>
      </c>
      <c r="B2796" t="str">
        <f t="shared" si="211"/>
        <v>2022/10/27/22:19:01.21</v>
      </c>
      <c r="C2796">
        <v>-0.46119544440634264</v>
      </c>
      <c r="D2796">
        <v>-0.14672978247628377</v>
      </c>
      <c r="E2796">
        <v>0.23854635746949149</v>
      </c>
      <c r="F2796">
        <f t="shared" si="212"/>
        <v>0.105558861</v>
      </c>
      <c r="G2796">
        <f t="shared" si="213"/>
        <v>0.10854635746949148</v>
      </c>
      <c r="H2796">
        <f t="shared" si="214"/>
        <v>-2.9874964694914796E-3</v>
      </c>
      <c r="I2796">
        <v>2794</v>
      </c>
    </row>
    <row r="2797" spans="1:9" x14ac:dyDescent="0.25">
      <c r="A2797" t="s">
        <v>2794</v>
      </c>
      <c r="B2797" t="str">
        <f t="shared" si="211"/>
        <v>2022/10/27/22:19:01.21</v>
      </c>
      <c r="C2797">
        <v>-0.46118916384917807</v>
      </c>
      <c r="D2797">
        <v>-0.146726646777109</v>
      </c>
      <c r="E2797">
        <v>0.23852769027399279</v>
      </c>
      <c r="F2797">
        <f t="shared" si="212"/>
        <v>0.105558861</v>
      </c>
      <c r="G2797">
        <f t="shared" si="213"/>
        <v>0.10852769027399278</v>
      </c>
      <c r="H2797">
        <f t="shared" si="214"/>
        <v>-2.9688292739927791E-3</v>
      </c>
      <c r="I2797">
        <v>2795</v>
      </c>
    </row>
    <row r="2798" spans="1:9" x14ac:dyDescent="0.25">
      <c r="A2798" t="s">
        <v>2795</v>
      </c>
      <c r="B2798" t="str">
        <f t="shared" si="211"/>
        <v>2022/10/27/22:19:01.21</v>
      </c>
      <c r="C2798">
        <v>-0.46119454783630187</v>
      </c>
      <c r="D2798">
        <v>-0.14672488265867406</v>
      </c>
      <c r="E2798">
        <v>0.2385057246800705</v>
      </c>
      <c r="F2798">
        <f t="shared" si="212"/>
        <v>0.105558861</v>
      </c>
      <c r="G2798">
        <f t="shared" si="213"/>
        <v>0.1085057246800705</v>
      </c>
      <c r="H2798">
        <f t="shared" si="214"/>
        <v>-2.9468636800704939E-3</v>
      </c>
      <c r="I2798">
        <v>2796</v>
      </c>
    </row>
    <row r="2799" spans="1:9" x14ac:dyDescent="0.25">
      <c r="A2799" t="s">
        <v>2796</v>
      </c>
      <c r="B2799" t="str">
        <f t="shared" si="211"/>
        <v>2022/10/27/22:19:01.22</v>
      </c>
      <c r="C2799">
        <v>-0.4611892750870944</v>
      </c>
      <c r="D2799">
        <v>-0.14673321053186633</v>
      </c>
      <c r="E2799">
        <v>0.23847965317361161</v>
      </c>
      <c r="F2799">
        <f t="shared" si="212"/>
        <v>0.10543435800000001</v>
      </c>
      <c r="G2799">
        <f t="shared" si="213"/>
        <v>0.10847965317361161</v>
      </c>
      <c r="H2799">
        <f t="shared" si="214"/>
        <v>-3.0452951736116007E-3</v>
      </c>
      <c r="I2799">
        <v>2797</v>
      </c>
    </row>
    <row r="2800" spans="1:9" x14ac:dyDescent="0.25">
      <c r="A2800" t="s">
        <v>2797</v>
      </c>
      <c r="B2800" t="str">
        <f t="shared" si="211"/>
        <v>2022/10/27/22:19:01.22</v>
      </c>
      <c r="C2800">
        <v>-0.46118734488054774</v>
      </c>
      <c r="D2800">
        <v>-0.14672525426095717</v>
      </c>
      <c r="E2800">
        <v>0.238460949657195</v>
      </c>
      <c r="F2800">
        <f t="shared" si="212"/>
        <v>0.10543435800000001</v>
      </c>
      <c r="G2800">
        <f t="shared" si="213"/>
        <v>0.10846094965719499</v>
      </c>
      <c r="H2800">
        <f t="shared" si="214"/>
        <v>-3.026591657194988E-3</v>
      </c>
      <c r="I2800">
        <v>2798</v>
      </c>
    </row>
    <row r="2801" spans="1:9" x14ac:dyDescent="0.25">
      <c r="A2801" t="s">
        <v>2798</v>
      </c>
      <c r="B2801" t="str">
        <f t="shared" si="211"/>
        <v>2022/10/27/22:19:01.22</v>
      </c>
      <c r="C2801">
        <v>-0.46119174346294856</v>
      </c>
      <c r="D2801">
        <v>-0.14672757812757869</v>
      </c>
      <c r="E2801">
        <v>0.2384438675682054</v>
      </c>
      <c r="F2801">
        <f t="shared" si="212"/>
        <v>0.10543435800000001</v>
      </c>
      <c r="G2801">
        <f t="shared" si="213"/>
        <v>0.1084438675682054</v>
      </c>
      <c r="H2801">
        <f t="shared" si="214"/>
        <v>-3.0095095682053929E-3</v>
      </c>
      <c r="I2801">
        <v>2799</v>
      </c>
    </row>
    <row r="2802" spans="1:9" x14ac:dyDescent="0.25">
      <c r="A2802" t="s">
        <v>2799</v>
      </c>
      <c r="B2802" t="str">
        <f t="shared" si="211"/>
        <v>2022/10/27/22:19:01.22</v>
      </c>
      <c r="C2802">
        <v>-0.46118520221990011</v>
      </c>
      <c r="D2802">
        <v>-0.14673970767396005</v>
      </c>
      <c r="E2802">
        <v>0.23840585284000701</v>
      </c>
      <c r="F2802">
        <f t="shared" si="212"/>
        <v>0.10543435800000001</v>
      </c>
      <c r="G2802">
        <f t="shared" si="213"/>
        <v>0.10840585284000701</v>
      </c>
      <c r="H2802">
        <f t="shared" si="214"/>
        <v>-2.9714948400069996E-3</v>
      </c>
      <c r="I2802">
        <v>2800</v>
      </c>
    </row>
    <row r="2803" spans="1:9" x14ac:dyDescent="0.25">
      <c r="A2803" t="s">
        <v>2800</v>
      </c>
      <c r="B2803" t="str">
        <f t="shared" si="211"/>
        <v>2022/10/27/22:19:01.22</v>
      </c>
      <c r="C2803">
        <v>-0.46118382782846223</v>
      </c>
      <c r="D2803">
        <v>-0.146751288422618</v>
      </c>
      <c r="E2803">
        <v>0.23837187128912132</v>
      </c>
      <c r="F2803">
        <f t="shared" si="212"/>
        <v>0.10543435800000001</v>
      </c>
      <c r="G2803">
        <f t="shared" si="213"/>
        <v>0.10837187128912132</v>
      </c>
      <c r="H2803">
        <f t="shared" si="214"/>
        <v>-2.9375132891213129E-3</v>
      </c>
      <c r="I2803">
        <v>2801</v>
      </c>
    </row>
    <row r="2804" spans="1:9" x14ac:dyDescent="0.25">
      <c r="A2804" t="s">
        <v>2801</v>
      </c>
      <c r="B2804" t="str">
        <f t="shared" si="211"/>
        <v>2022/10/27/22:19:01.23</v>
      </c>
      <c r="C2804">
        <v>-0.46118432051859293</v>
      </c>
      <c r="D2804">
        <v>-0.14671997108112336</v>
      </c>
      <c r="E2804">
        <v>0.23836151811390882</v>
      </c>
      <c r="F2804">
        <f t="shared" si="212"/>
        <v>0.10530985900000001</v>
      </c>
      <c r="G2804">
        <f t="shared" si="213"/>
        <v>0.10836151811390882</v>
      </c>
      <c r="H2804">
        <f t="shared" si="214"/>
        <v>-3.0516591139088112E-3</v>
      </c>
      <c r="I2804">
        <v>2802</v>
      </c>
    </row>
    <row r="2805" spans="1:9" x14ac:dyDescent="0.25">
      <c r="A2805" t="s">
        <v>2802</v>
      </c>
      <c r="B2805" t="str">
        <f t="shared" si="211"/>
        <v>2022/10/27/22:19:01.23</v>
      </c>
      <c r="C2805">
        <v>-0.4611731933392057</v>
      </c>
      <c r="D2805">
        <v>-0.14674294979807165</v>
      </c>
      <c r="E2805">
        <v>0.23834204105871365</v>
      </c>
      <c r="F2805">
        <f t="shared" si="212"/>
        <v>0.10530985900000001</v>
      </c>
      <c r="G2805">
        <f t="shared" si="213"/>
        <v>0.10834204105871365</v>
      </c>
      <c r="H2805">
        <f t="shared" si="214"/>
        <v>-3.0321820587136394E-3</v>
      </c>
      <c r="I2805">
        <v>2803</v>
      </c>
    </row>
    <row r="2806" spans="1:9" x14ac:dyDescent="0.25">
      <c r="A2806" t="s">
        <v>2803</v>
      </c>
      <c r="B2806" t="str">
        <f t="shared" si="211"/>
        <v>2022/10/27/22:19:01.23</v>
      </c>
      <c r="C2806">
        <v>-0.46117531148360136</v>
      </c>
      <c r="D2806">
        <v>-0.14672918252357847</v>
      </c>
      <c r="E2806">
        <v>0.23830640746760873</v>
      </c>
      <c r="F2806">
        <f t="shared" si="212"/>
        <v>0.10530985900000001</v>
      </c>
      <c r="G2806">
        <f t="shared" si="213"/>
        <v>0.10830640746760872</v>
      </c>
      <c r="H2806">
        <f t="shared" si="214"/>
        <v>-2.9965484676087173E-3</v>
      </c>
      <c r="I2806">
        <v>2804</v>
      </c>
    </row>
    <row r="2807" spans="1:9" x14ac:dyDescent="0.25">
      <c r="A2807" t="s">
        <v>2804</v>
      </c>
      <c r="B2807" t="str">
        <f t="shared" si="211"/>
        <v>2022/10/27/22:19:01.23</v>
      </c>
      <c r="C2807">
        <v>-0.46117273977451279</v>
      </c>
      <c r="D2807">
        <v>-0.14672851331901615</v>
      </c>
      <c r="E2807">
        <v>0.23829364034881295</v>
      </c>
      <c r="F2807">
        <f t="shared" si="212"/>
        <v>0.10530985900000001</v>
      </c>
      <c r="G2807">
        <f t="shared" si="213"/>
        <v>0.10829364034881295</v>
      </c>
      <c r="H2807">
        <f t="shared" si="214"/>
        <v>-2.9837813488129417E-3</v>
      </c>
      <c r="I2807">
        <v>2805</v>
      </c>
    </row>
    <row r="2808" spans="1:9" x14ac:dyDescent="0.25">
      <c r="A2808" t="s">
        <v>2805</v>
      </c>
      <c r="B2808" t="str">
        <f t="shared" si="211"/>
        <v>2022/10/27/22:19:01.23</v>
      </c>
      <c r="C2808">
        <v>-0.46117228670298893</v>
      </c>
      <c r="D2808">
        <v>-0.14672756894586225</v>
      </c>
      <c r="E2808">
        <v>0.23825087643212758</v>
      </c>
      <c r="F2808">
        <f t="shared" si="212"/>
        <v>0.10530985900000001</v>
      </c>
      <c r="G2808">
        <f t="shared" si="213"/>
        <v>0.10825087643212758</v>
      </c>
      <c r="H2808">
        <f t="shared" si="214"/>
        <v>-2.9410174321275739E-3</v>
      </c>
      <c r="I2808">
        <v>2806</v>
      </c>
    </row>
    <row r="2809" spans="1:9" x14ac:dyDescent="0.25">
      <c r="A2809" t="s">
        <v>2806</v>
      </c>
      <c r="B2809" t="str">
        <f t="shared" si="211"/>
        <v>2022/10/27/22:19:01.24</v>
      </c>
      <c r="C2809">
        <v>-0.46117035811140111</v>
      </c>
      <c r="D2809">
        <v>-0.14674467673289182</v>
      </c>
      <c r="E2809">
        <v>0.23823475343349712</v>
      </c>
      <c r="F2809">
        <f t="shared" si="212"/>
        <v>0.10518536000000001</v>
      </c>
      <c r="G2809">
        <f t="shared" si="213"/>
        <v>0.10823475343349712</v>
      </c>
      <c r="H2809">
        <f t="shared" si="214"/>
        <v>-3.0493934334971107E-3</v>
      </c>
      <c r="I2809">
        <v>2807</v>
      </c>
    </row>
    <row r="2810" spans="1:9" x14ac:dyDescent="0.25">
      <c r="A2810" t="s">
        <v>2807</v>
      </c>
      <c r="B2810" t="str">
        <f t="shared" si="211"/>
        <v>2022/10/27/22:19:01.24</v>
      </c>
      <c r="C2810">
        <v>-0.46117560169532634</v>
      </c>
      <c r="D2810">
        <v>-0.14671973241793954</v>
      </c>
      <c r="E2810">
        <v>0.2382320652331146</v>
      </c>
      <c r="F2810">
        <f t="shared" si="212"/>
        <v>0.10518536000000001</v>
      </c>
      <c r="G2810">
        <f t="shared" si="213"/>
        <v>0.1082320652331146</v>
      </c>
      <c r="H2810">
        <f t="shared" si="214"/>
        <v>-3.0467052331145938E-3</v>
      </c>
      <c r="I2810">
        <v>2808</v>
      </c>
    </row>
    <row r="2811" spans="1:9" x14ac:dyDescent="0.25">
      <c r="A2811" t="s">
        <v>2808</v>
      </c>
      <c r="B2811" t="str">
        <f t="shared" si="211"/>
        <v>2022/10/27/22:19:01.24</v>
      </c>
      <c r="C2811">
        <v>-0.46117249810019978</v>
      </c>
      <c r="D2811">
        <v>-0.14672057159138382</v>
      </c>
      <c r="E2811">
        <v>0.23820034503030849</v>
      </c>
      <c r="F2811">
        <f t="shared" si="212"/>
        <v>0.10518536000000001</v>
      </c>
      <c r="G2811">
        <f t="shared" si="213"/>
        <v>0.10820034503030848</v>
      </c>
      <c r="H2811">
        <f t="shared" si="214"/>
        <v>-3.0149850303084758E-3</v>
      </c>
      <c r="I2811">
        <v>2809</v>
      </c>
    </row>
    <row r="2812" spans="1:9" x14ac:dyDescent="0.25">
      <c r="A2812" t="s">
        <v>2809</v>
      </c>
      <c r="B2812" t="str">
        <f t="shared" si="211"/>
        <v>2022/10/27/22:19:01.24</v>
      </c>
      <c r="C2812">
        <v>-0.46115929749452256</v>
      </c>
      <c r="D2812">
        <v>-0.14672009062633057</v>
      </c>
      <c r="E2812">
        <v>0.23815733359010194</v>
      </c>
      <c r="F2812">
        <f t="shared" si="212"/>
        <v>0.10518536000000001</v>
      </c>
      <c r="G2812">
        <f t="shared" si="213"/>
        <v>0.10815733359010193</v>
      </c>
      <c r="H2812">
        <f t="shared" si="214"/>
        <v>-2.9719735901019284E-3</v>
      </c>
      <c r="I2812">
        <v>2810</v>
      </c>
    </row>
    <row r="2813" spans="1:9" x14ac:dyDescent="0.25">
      <c r="A2813" t="s">
        <v>2810</v>
      </c>
      <c r="B2813" t="str">
        <f t="shared" si="211"/>
        <v>2022/10/27/22:19:01.24</v>
      </c>
      <c r="C2813">
        <v>-0.46115777356997462</v>
      </c>
      <c r="D2813">
        <v>-0.14675024994960861</v>
      </c>
      <c r="E2813">
        <v>0.23817384604203812</v>
      </c>
      <c r="F2813">
        <f t="shared" si="212"/>
        <v>0.10518536000000001</v>
      </c>
      <c r="G2813">
        <f t="shared" si="213"/>
        <v>0.10817384604203811</v>
      </c>
      <c r="H2813">
        <f t="shared" si="214"/>
        <v>-2.9884860420381076E-3</v>
      </c>
      <c r="I2813">
        <v>2811</v>
      </c>
    </row>
    <row r="2814" spans="1:9" x14ac:dyDescent="0.25">
      <c r="A2814" t="s">
        <v>2811</v>
      </c>
      <c r="B2814" t="str">
        <f t="shared" si="211"/>
        <v>2022/10/27/22:19:01.25</v>
      </c>
      <c r="C2814">
        <v>-0.46116500954737893</v>
      </c>
      <c r="D2814">
        <v>-0.14672826476812217</v>
      </c>
      <c r="E2814">
        <v>0.23810360663215729</v>
      </c>
      <c r="F2814">
        <f t="shared" si="212"/>
        <v>0.105060868</v>
      </c>
      <c r="G2814">
        <f t="shared" si="213"/>
        <v>0.10810360663215729</v>
      </c>
      <c r="H2814">
        <f t="shared" si="214"/>
        <v>-3.042738632157288E-3</v>
      </c>
      <c r="I2814">
        <v>2812</v>
      </c>
    </row>
    <row r="2815" spans="1:9" x14ac:dyDescent="0.25">
      <c r="A2815" t="s">
        <v>2812</v>
      </c>
      <c r="B2815" t="str">
        <f t="shared" si="211"/>
        <v>2022/10/27/22:19:01.25</v>
      </c>
      <c r="C2815">
        <v>-0.46116323360540673</v>
      </c>
      <c r="D2815">
        <v>-0.14673897297835362</v>
      </c>
      <c r="E2815">
        <v>0.2381056689166034</v>
      </c>
      <c r="F2815">
        <f t="shared" si="212"/>
        <v>0.105060868</v>
      </c>
      <c r="G2815">
        <f t="shared" si="213"/>
        <v>0.10810566891660339</v>
      </c>
      <c r="H2815">
        <f t="shared" si="214"/>
        <v>-3.0448009166033907E-3</v>
      </c>
      <c r="I2815">
        <v>2813</v>
      </c>
    </row>
    <row r="2816" spans="1:9" x14ac:dyDescent="0.25">
      <c r="A2816" t="s">
        <v>2813</v>
      </c>
      <c r="B2816" t="str">
        <f t="shared" si="211"/>
        <v>2022/10/27/22:19:01.25</v>
      </c>
      <c r="C2816">
        <v>-0.46116470037409008</v>
      </c>
      <c r="D2816">
        <v>-0.14673840915778544</v>
      </c>
      <c r="E2816">
        <v>0.23807242947008583</v>
      </c>
      <c r="F2816">
        <f t="shared" si="212"/>
        <v>0.105060868</v>
      </c>
      <c r="G2816">
        <f t="shared" si="213"/>
        <v>0.10807242947008583</v>
      </c>
      <c r="H2816">
        <f t="shared" si="214"/>
        <v>-3.0115614700858273E-3</v>
      </c>
      <c r="I2816">
        <v>2814</v>
      </c>
    </row>
    <row r="2817" spans="1:9" x14ac:dyDescent="0.25">
      <c r="A2817" t="s">
        <v>2814</v>
      </c>
      <c r="B2817" t="str">
        <f t="shared" si="211"/>
        <v>2022/10/27/22:19:01.25</v>
      </c>
      <c r="C2817">
        <v>-0.46115044605864763</v>
      </c>
      <c r="D2817">
        <v>-0.14672997782858591</v>
      </c>
      <c r="E2817">
        <v>0.23802624456417504</v>
      </c>
      <c r="F2817">
        <f t="shared" si="212"/>
        <v>0.105060868</v>
      </c>
      <c r="G2817">
        <f t="shared" si="213"/>
        <v>0.10802624456417503</v>
      </c>
      <c r="H2817">
        <f t="shared" si="214"/>
        <v>-2.9653765641750318E-3</v>
      </c>
      <c r="I2817">
        <v>2815</v>
      </c>
    </row>
    <row r="2818" spans="1:9" x14ac:dyDescent="0.25">
      <c r="A2818" t="s">
        <v>2815</v>
      </c>
      <c r="B2818" t="str">
        <f t="shared" si="211"/>
        <v>2022/10/27/22:19:01.25</v>
      </c>
      <c r="C2818">
        <v>-0.46114903242353678</v>
      </c>
      <c r="D2818">
        <v>-0.14673107018265305</v>
      </c>
      <c r="E2818">
        <v>0.2380111211754514</v>
      </c>
      <c r="F2818">
        <f t="shared" si="212"/>
        <v>0.105060868</v>
      </c>
      <c r="G2818">
        <f t="shared" si="213"/>
        <v>0.10801112117545139</v>
      </c>
      <c r="H2818">
        <f t="shared" si="214"/>
        <v>-2.9502531754513894E-3</v>
      </c>
      <c r="I2818">
        <v>2816</v>
      </c>
    </row>
    <row r="2819" spans="1:9" x14ac:dyDescent="0.25">
      <c r="A2819" t="s">
        <v>2816</v>
      </c>
      <c r="B2819" t="str">
        <f t="shared" si="211"/>
        <v>2022/10/27/22:19:01.26</v>
      </c>
      <c r="C2819">
        <v>-0.46115331301595391</v>
      </c>
      <c r="D2819">
        <v>-0.14673112530027416</v>
      </c>
      <c r="E2819">
        <v>0.23800053181903685</v>
      </c>
      <c r="F2819">
        <f t="shared" si="212"/>
        <v>0.104936376</v>
      </c>
      <c r="G2819">
        <f t="shared" si="213"/>
        <v>0.10800053181903685</v>
      </c>
      <c r="H2819">
        <f t="shared" si="214"/>
        <v>-3.0641558190368512E-3</v>
      </c>
      <c r="I2819">
        <v>2817</v>
      </c>
    </row>
    <row r="2820" spans="1:9" x14ac:dyDescent="0.25">
      <c r="A2820" t="s">
        <v>2817</v>
      </c>
      <c r="B2820" t="str">
        <f t="shared" ref="B2820:B2883" si="215">LEFT(A2820,LEN(A2820)-$B$1)</f>
        <v>2022/10/27/22:19:01.26</v>
      </c>
      <c r="C2820">
        <v>-0.4611644622884552</v>
      </c>
      <c r="D2820">
        <v>-0.1467425506734443</v>
      </c>
      <c r="E2820">
        <v>0.2379948773016666</v>
      </c>
      <c r="F2820">
        <f t="shared" ref="F2820:F2883" si="216">VLOOKUP(B2820,$K$3:$L$832,2,FALSE)</f>
        <v>0.104936376</v>
      </c>
      <c r="G2820">
        <f t="shared" ref="G2820:G2883" si="217">E2820-$G$1</f>
        <v>0.1079948773016666</v>
      </c>
      <c r="H2820">
        <f t="shared" ref="H2820:H2883" si="218">F2820-G2820</f>
        <v>-3.0585013016665996E-3</v>
      </c>
      <c r="I2820">
        <v>2818</v>
      </c>
    </row>
    <row r="2821" spans="1:9" x14ac:dyDescent="0.25">
      <c r="A2821" t="s">
        <v>2818</v>
      </c>
      <c r="B2821" t="str">
        <f t="shared" si="215"/>
        <v>2022/10/27/22:19:01.26</v>
      </c>
      <c r="C2821">
        <v>-0.46116189278193936</v>
      </c>
      <c r="D2821">
        <v>-0.14672254253136652</v>
      </c>
      <c r="E2821">
        <v>0.2379849395593068</v>
      </c>
      <c r="F2821">
        <f t="shared" si="216"/>
        <v>0.104936376</v>
      </c>
      <c r="G2821">
        <f t="shared" si="217"/>
        <v>0.1079849395593068</v>
      </c>
      <c r="H2821">
        <f t="shared" si="218"/>
        <v>-3.0485635593067995E-3</v>
      </c>
      <c r="I2821">
        <v>2819</v>
      </c>
    </row>
    <row r="2822" spans="1:9" x14ac:dyDescent="0.25">
      <c r="A2822" t="s">
        <v>2819</v>
      </c>
      <c r="B2822" t="str">
        <f t="shared" si="215"/>
        <v>2022/10/27/22:19:01.26</v>
      </c>
      <c r="C2822">
        <v>-0.46114521951845922</v>
      </c>
      <c r="D2822">
        <v>-0.14673096867968752</v>
      </c>
      <c r="E2822">
        <v>0.23792831679676163</v>
      </c>
      <c r="F2822">
        <f t="shared" si="216"/>
        <v>0.104936376</v>
      </c>
      <c r="G2822">
        <f t="shared" si="217"/>
        <v>0.10792831679676163</v>
      </c>
      <c r="H2822">
        <f t="shared" si="218"/>
        <v>-2.9919407967616274E-3</v>
      </c>
      <c r="I2822">
        <v>2820</v>
      </c>
    </row>
    <row r="2823" spans="1:9" x14ac:dyDescent="0.25">
      <c r="A2823" t="s">
        <v>2820</v>
      </c>
      <c r="B2823" t="str">
        <f t="shared" si="215"/>
        <v>2022/10/27/22:19:01.26</v>
      </c>
      <c r="C2823">
        <v>-0.46115431743800428</v>
      </c>
      <c r="D2823">
        <v>-0.14672444939265802</v>
      </c>
      <c r="E2823">
        <v>0.23789924149788097</v>
      </c>
      <c r="F2823">
        <f t="shared" si="216"/>
        <v>0.104936376</v>
      </c>
      <c r="G2823">
        <f t="shared" si="217"/>
        <v>0.10789924149788097</v>
      </c>
      <c r="H2823">
        <f t="shared" si="218"/>
        <v>-2.9628654978809676E-3</v>
      </c>
      <c r="I2823">
        <v>2821</v>
      </c>
    </row>
    <row r="2824" spans="1:9" x14ac:dyDescent="0.25">
      <c r="A2824" t="s">
        <v>2821</v>
      </c>
      <c r="B2824" t="str">
        <f t="shared" si="215"/>
        <v>2022/10/27/22:19:01.27</v>
      </c>
      <c r="C2824">
        <v>-0.4611498643987762</v>
      </c>
      <c r="D2824">
        <v>-0.14673523505578509</v>
      </c>
      <c r="E2824">
        <v>0.23789791185595799</v>
      </c>
      <c r="F2824">
        <f t="shared" si="216"/>
        <v>0.10481188800000001</v>
      </c>
      <c r="G2824">
        <f t="shared" si="217"/>
        <v>0.10789791185595798</v>
      </c>
      <c r="H2824">
        <f t="shared" si="218"/>
        <v>-3.0860238559579783E-3</v>
      </c>
      <c r="I2824">
        <v>2822</v>
      </c>
    </row>
    <row r="2825" spans="1:9" x14ac:dyDescent="0.25">
      <c r="A2825" t="s">
        <v>2822</v>
      </c>
      <c r="B2825" t="str">
        <f t="shared" si="215"/>
        <v>2022/10/27/22:19:01.27</v>
      </c>
      <c r="C2825">
        <v>-0.46114109152202643</v>
      </c>
      <c r="D2825">
        <v>-0.14674057054880624</v>
      </c>
      <c r="E2825">
        <v>0.2378685254542679</v>
      </c>
      <c r="F2825">
        <f t="shared" si="216"/>
        <v>0.10481188800000001</v>
      </c>
      <c r="G2825">
        <f t="shared" si="217"/>
        <v>0.10786852545426789</v>
      </c>
      <c r="H2825">
        <f t="shared" si="218"/>
        <v>-3.0566374542678881E-3</v>
      </c>
      <c r="I2825">
        <v>2823</v>
      </c>
    </row>
    <row r="2826" spans="1:9" x14ac:dyDescent="0.25">
      <c r="A2826" t="s">
        <v>2823</v>
      </c>
      <c r="B2826" t="str">
        <f t="shared" si="215"/>
        <v>2022/10/27/22:19:01.27</v>
      </c>
      <c r="C2826">
        <v>-0.46114073327072347</v>
      </c>
      <c r="D2826">
        <v>-0.14674694286186832</v>
      </c>
      <c r="E2826">
        <v>0.23783683744850831</v>
      </c>
      <c r="F2826">
        <f t="shared" si="216"/>
        <v>0.10481188800000001</v>
      </c>
      <c r="G2826">
        <f t="shared" si="217"/>
        <v>0.1078368374485083</v>
      </c>
      <c r="H2826">
        <f t="shared" si="218"/>
        <v>-3.0249494485082989E-3</v>
      </c>
      <c r="I2826">
        <v>2824</v>
      </c>
    </row>
    <row r="2827" spans="1:9" x14ac:dyDescent="0.25">
      <c r="A2827" t="s">
        <v>2824</v>
      </c>
      <c r="B2827" t="str">
        <f t="shared" si="215"/>
        <v>2022/10/27/22:19:01.27</v>
      </c>
      <c r="C2827">
        <v>-0.46115171616323714</v>
      </c>
      <c r="D2827">
        <v>-0.14673270238256275</v>
      </c>
      <c r="E2827">
        <v>0.23782275155862886</v>
      </c>
      <c r="F2827">
        <f t="shared" si="216"/>
        <v>0.10481188800000001</v>
      </c>
      <c r="G2827">
        <f t="shared" si="217"/>
        <v>0.10782275155862886</v>
      </c>
      <c r="H2827">
        <f t="shared" si="218"/>
        <v>-3.010863558628854E-3</v>
      </c>
      <c r="I2827">
        <v>2825</v>
      </c>
    </row>
    <row r="2828" spans="1:9" x14ac:dyDescent="0.25">
      <c r="A2828" t="s">
        <v>2825</v>
      </c>
      <c r="B2828" t="str">
        <f t="shared" si="215"/>
        <v>2022/10/27/22:19:01.27</v>
      </c>
      <c r="C2828">
        <v>-0.46114582949591643</v>
      </c>
      <c r="D2828">
        <v>-0.1467230979452353</v>
      </c>
      <c r="E2828">
        <v>0.23778353331063709</v>
      </c>
      <c r="F2828">
        <f t="shared" si="216"/>
        <v>0.10481188800000001</v>
      </c>
      <c r="G2828">
        <f t="shared" si="217"/>
        <v>0.10778353331063709</v>
      </c>
      <c r="H2828">
        <f t="shared" si="218"/>
        <v>-2.9716453106370805E-3</v>
      </c>
      <c r="I2828">
        <v>2826</v>
      </c>
    </row>
    <row r="2829" spans="1:9" x14ac:dyDescent="0.25">
      <c r="A2829" t="s">
        <v>2826</v>
      </c>
      <c r="B2829" t="str">
        <f t="shared" si="215"/>
        <v>2022/10/27/22:19:01.27</v>
      </c>
      <c r="C2829">
        <v>-0.46115232285047658</v>
      </c>
      <c r="D2829">
        <v>-0.14673293877908822</v>
      </c>
      <c r="E2829">
        <v>0.23779548766527331</v>
      </c>
      <c r="F2829">
        <f t="shared" si="216"/>
        <v>0.10481188800000001</v>
      </c>
      <c r="G2829">
        <f t="shared" si="217"/>
        <v>0.1077954876652733</v>
      </c>
      <c r="H2829">
        <f t="shared" si="218"/>
        <v>-2.9835996652732982E-3</v>
      </c>
      <c r="I2829">
        <v>2827</v>
      </c>
    </row>
    <row r="2830" spans="1:9" x14ac:dyDescent="0.25">
      <c r="A2830" t="s">
        <v>2827</v>
      </c>
      <c r="B2830" t="str">
        <f t="shared" si="215"/>
        <v>2022/10/27/22:19:01.28</v>
      </c>
      <c r="C2830">
        <v>-0.46115241322458789</v>
      </c>
      <c r="D2830">
        <v>-0.1467187005689056</v>
      </c>
      <c r="E2830">
        <v>0.23775559564818918</v>
      </c>
      <c r="F2830">
        <f t="shared" si="216"/>
        <v>0.104687404</v>
      </c>
      <c r="G2830">
        <f t="shared" si="217"/>
        <v>0.10775559564818918</v>
      </c>
      <c r="H2830">
        <f t="shared" si="218"/>
        <v>-3.0681916481891808E-3</v>
      </c>
      <c r="I2830">
        <v>2828</v>
      </c>
    </row>
    <row r="2831" spans="1:9" x14ac:dyDescent="0.25">
      <c r="A2831" t="s">
        <v>2828</v>
      </c>
      <c r="B2831" t="str">
        <f t="shared" si="215"/>
        <v>2022/10/27/22:19:01.28</v>
      </c>
      <c r="C2831">
        <v>-0.46114749049218429</v>
      </c>
      <c r="D2831">
        <v>-0.14673400503331216</v>
      </c>
      <c r="E2831">
        <v>0.23776168740328224</v>
      </c>
      <c r="F2831">
        <f t="shared" si="216"/>
        <v>0.104687404</v>
      </c>
      <c r="G2831">
        <f t="shared" si="217"/>
        <v>0.10776168740328224</v>
      </c>
      <c r="H2831">
        <f t="shared" si="218"/>
        <v>-3.074283403282238E-3</v>
      </c>
      <c r="I2831">
        <v>2829</v>
      </c>
    </row>
    <row r="2832" spans="1:9" x14ac:dyDescent="0.25">
      <c r="A2832" t="s">
        <v>2829</v>
      </c>
      <c r="B2832" t="str">
        <f t="shared" si="215"/>
        <v>2022/10/27/22:19:01.28</v>
      </c>
      <c r="C2832">
        <v>-0.461144012323221</v>
      </c>
      <c r="D2832">
        <v>-0.14673034989630049</v>
      </c>
      <c r="E2832">
        <v>0.23771304592264081</v>
      </c>
      <c r="F2832">
        <f t="shared" si="216"/>
        <v>0.104687404</v>
      </c>
      <c r="G2832">
        <f t="shared" si="217"/>
        <v>0.1077130459226408</v>
      </c>
      <c r="H2832">
        <f t="shared" si="218"/>
        <v>-3.0256419226408066E-3</v>
      </c>
      <c r="I2832">
        <v>2830</v>
      </c>
    </row>
    <row r="2833" spans="1:9" x14ac:dyDescent="0.25">
      <c r="A2833" t="s">
        <v>2830</v>
      </c>
      <c r="B2833" t="str">
        <f t="shared" si="215"/>
        <v>2022/10/27/22:19:01.28</v>
      </c>
      <c r="C2833">
        <v>-0.46115400692040143</v>
      </c>
      <c r="D2833">
        <v>-0.14673956873466679</v>
      </c>
      <c r="E2833">
        <v>0.23770079593933424</v>
      </c>
      <c r="F2833">
        <f t="shared" si="216"/>
        <v>0.104687404</v>
      </c>
      <c r="G2833">
        <f t="shared" si="217"/>
        <v>0.10770079593933424</v>
      </c>
      <c r="H2833">
        <f t="shared" si="218"/>
        <v>-3.0133919393342395E-3</v>
      </c>
      <c r="I2833">
        <v>2831</v>
      </c>
    </row>
    <row r="2834" spans="1:9" x14ac:dyDescent="0.25">
      <c r="A2834" t="s">
        <v>2831</v>
      </c>
      <c r="B2834" t="str">
        <f t="shared" si="215"/>
        <v>2022/10/27/22:19:01.29</v>
      </c>
      <c r="C2834">
        <v>-0.46114478299852929</v>
      </c>
      <c r="D2834">
        <v>-0.14673696013373921</v>
      </c>
      <c r="E2834">
        <v>0.23768271728181217</v>
      </c>
      <c r="F2834">
        <f t="shared" si="216"/>
        <v>0.10456292</v>
      </c>
      <c r="G2834">
        <f t="shared" si="217"/>
        <v>0.10768271728181217</v>
      </c>
      <c r="H2834">
        <f t="shared" si="218"/>
        <v>-3.1197972818121644E-3</v>
      </c>
      <c r="I2834">
        <v>2832</v>
      </c>
    </row>
    <row r="2835" spans="1:9" x14ac:dyDescent="0.25">
      <c r="A2835" t="s">
        <v>2832</v>
      </c>
      <c r="B2835" t="str">
        <f t="shared" si="215"/>
        <v>2022/10/27/22:19:01.29</v>
      </c>
      <c r="C2835">
        <v>-0.46115918501509934</v>
      </c>
      <c r="D2835">
        <v>-0.14674835197055436</v>
      </c>
      <c r="E2835">
        <v>0.23765482174454128</v>
      </c>
      <c r="F2835">
        <f t="shared" si="216"/>
        <v>0.10456292</v>
      </c>
      <c r="G2835">
        <f t="shared" si="217"/>
        <v>0.10765482174454127</v>
      </c>
      <c r="H2835">
        <f t="shared" si="218"/>
        <v>-3.09190174454127E-3</v>
      </c>
      <c r="I2835">
        <v>2833</v>
      </c>
    </row>
    <row r="2836" spans="1:9" x14ac:dyDescent="0.25">
      <c r="A2836" t="s">
        <v>2833</v>
      </c>
      <c r="B2836" t="str">
        <f t="shared" si="215"/>
        <v>2022/10/27/22:19:01.29</v>
      </c>
      <c r="C2836">
        <v>-0.46115768488674957</v>
      </c>
      <c r="D2836">
        <v>-0.14673709560751047</v>
      </c>
      <c r="E2836">
        <v>0.23762085837134911</v>
      </c>
      <c r="F2836">
        <f t="shared" si="216"/>
        <v>0.10456292</v>
      </c>
      <c r="G2836">
        <f t="shared" si="217"/>
        <v>0.1076208583713491</v>
      </c>
      <c r="H2836">
        <f t="shared" si="218"/>
        <v>-3.0579383713491004E-3</v>
      </c>
      <c r="I2836">
        <v>2834</v>
      </c>
    </row>
    <row r="2837" spans="1:9" x14ac:dyDescent="0.25">
      <c r="A2837" t="s">
        <v>2834</v>
      </c>
      <c r="B2837" t="str">
        <f t="shared" si="215"/>
        <v>2022/10/27/22:19:01.29</v>
      </c>
      <c r="C2837">
        <v>-0.46115910467589949</v>
      </c>
      <c r="D2837">
        <v>-0.14674210532624951</v>
      </c>
      <c r="E2837">
        <v>0.23760998795254473</v>
      </c>
      <c r="F2837">
        <f t="shared" si="216"/>
        <v>0.10456292</v>
      </c>
      <c r="G2837">
        <f t="shared" si="217"/>
        <v>0.10760998795254473</v>
      </c>
      <c r="H2837">
        <f t="shared" si="218"/>
        <v>-3.0470679525447242E-3</v>
      </c>
      <c r="I2837">
        <v>2835</v>
      </c>
    </row>
    <row r="2838" spans="1:9" x14ac:dyDescent="0.25">
      <c r="A2838" t="s">
        <v>2835</v>
      </c>
      <c r="B2838" t="str">
        <f t="shared" si="215"/>
        <v>2022/10/27/22:19:01.29</v>
      </c>
      <c r="C2838">
        <v>-0.46116798377007451</v>
      </c>
      <c r="D2838">
        <v>-0.14674024465273328</v>
      </c>
      <c r="E2838">
        <v>0.23759711136613859</v>
      </c>
      <c r="F2838">
        <f t="shared" si="216"/>
        <v>0.10456292</v>
      </c>
      <c r="G2838">
        <f t="shared" si="217"/>
        <v>0.10759711136613859</v>
      </c>
      <c r="H2838">
        <f t="shared" si="218"/>
        <v>-3.0341913661385833E-3</v>
      </c>
      <c r="I2838">
        <v>2836</v>
      </c>
    </row>
    <row r="2839" spans="1:9" x14ac:dyDescent="0.25">
      <c r="A2839" t="s">
        <v>2836</v>
      </c>
      <c r="B2839" t="str">
        <f t="shared" si="215"/>
        <v>2022/10/27/22:19:01.30</v>
      </c>
      <c r="C2839">
        <v>-0.46116845563500686</v>
      </c>
      <c r="D2839">
        <v>-0.14672569541645031</v>
      </c>
      <c r="E2839">
        <v>0.23756515900063471</v>
      </c>
      <c r="F2839">
        <f t="shared" si="216"/>
        <v>0.10443843899999999</v>
      </c>
      <c r="G2839">
        <f t="shared" si="217"/>
        <v>0.10756515900063471</v>
      </c>
      <c r="H2839">
        <f t="shared" si="218"/>
        <v>-3.126720000634714E-3</v>
      </c>
      <c r="I2839">
        <v>2837</v>
      </c>
    </row>
    <row r="2840" spans="1:9" x14ac:dyDescent="0.25">
      <c r="A2840" t="s">
        <v>2837</v>
      </c>
      <c r="B2840" t="str">
        <f t="shared" si="215"/>
        <v>2022/10/27/22:19:01.30</v>
      </c>
      <c r="C2840">
        <v>-0.46116401170694532</v>
      </c>
      <c r="D2840">
        <v>-0.14674433908506349</v>
      </c>
      <c r="E2840">
        <v>0.23756591742656469</v>
      </c>
      <c r="F2840">
        <f t="shared" si="216"/>
        <v>0.10443843899999999</v>
      </c>
      <c r="G2840">
        <f t="shared" si="217"/>
        <v>0.10756591742656468</v>
      </c>
      <c r="H2840">
        <f t="shared" si="218"/>
        <v>-3.1274784265646893E-3</v>
      </c>
      <c r="I2840">
        <v>2838</v>
      </c>
    </row>
    <row r="2841" spans="1:9" x14ac:dyDescent="0.25">
      <c r="A2841" t="s">
        <v>2838</v>
      </c>
      <c r="B2841" t="str">
        <f t="shared" si="215"/>
        <v>2022/10/27/22:19:01.30</v>
      </c>
      <c r="C2841">
        <v>-0.46117474019439808</v>
      </c>
      <c r="D2841">
        <v>-0.14674175178139676</v>
      </c>
      <c r="E2841">
        <v>0.23753042128944921</v>
      </c>
      <c r="F2841">
        <f t="shared" si="216"/>
        <v>0.10443843899999999</v>
      </c>
      <c r="G2841">
        <f t="shared" si="217"/>
        <v>0.1075304212894492</v>
      </c>
      <c r="H2841">
        <f t="shared" si="218"/>
        <v>-3.0919822894492077E-3</v>
      </c>
      <c r="I2841">
        <v>2839</v>
      </c>
    </row>
    <row r="2842" spans="1:9" x14ac:dyDescent="0.25">
      <c r="A2842" t="s">
        <v>2839</v>
      </c>
      <c r="B2842" t="str">
        <f t="shared" si="215"/>
        <v>2022/10/27/22:19:01.30</v>
      </c>
      <c r="C2842">
        <v>-0.46117074682169767</v>
      </c>
      <c r="D2842">
        <v>-0.1467539268801841</v>
      </c>
      <c r="E2842">
        <v>0.23751396281301576</v>
      </c>
      <c r="F2842">
        <f t="shared" si="216"/>
        <v>0.10443843899999999</v>
      </c>
      <c r="G2842">
        <f t="shared" si="217"/>
        <v>0.10751396281301576</v>
      </c>
      <c r="H2842">
        <f t="shared" si="218"/>
        <v>-3.0755238130157625E-3</v>
      </c>
      <c r="I2842">
        <v>2840</v>
      </c>
    </row>
    <row r="2843" spans="1:9" x14ac:dyDescent="0.25">
      <c r="A2843" t="s">
        <v>2840</v>
      </c>
      <c r="B2843" t="str">
        <f t="shared" si="215"/>
        <v>2022/10/27/22:19:01.30</v>
      </c>
      <c r="C2843">
        <v>-0.46116130820024148</v>
      </c>
      <c r="D2843">
        <v>-0.14674292182340271</v>
      </c>
      <c r="E2843">
        <v>0.2374861978444836</v>
      </c>
      <c r="F2843">
        <f t="shared" si="216"/>
        <v>0.10443843899999999</v>
      </c>
      <c r="G2843">
        <f t="shared" si="217"/>
        <v>0.1074861978444836</v>
      </c>
      <c r="H2843">
        <f t="shared" si="218"/>
        <v>-3.0477588444836057E-3</v>
      </c>
      <c r="I2843">
        <v>2841</v>
      </c>
    </row>
    <row r="2844" spans="1:9" x14ac:dyDescent="0.25">
      <c r="A2844" t="s">
        <v>2841</v>
      </c>
      <c r="B2844" t="str">
        <f t="shared" si="215"/>
        <v>2022/10/27/22:19:01.30</v>
      </c>
      <c r="C2844">
        <v>-0.46117213460341833</v>
      </c>
      <c r="D2844">
        <v>-0.14673512513709203</v>
      </c>
      <c r="E2844">
        <v>0.23746781513107421</v>
      </c>
      <c r="F2844">
        <f t="shared" si="216"/>
        <v>0.10443843899999999</v>
      </c>
      <c r="G2844">
        <f t="shared" si="217"/>
        <v>0.1074678151310742</v>
      </c>
      <c r="H2844">
        <f t="shared" si="218"/>
        <v>-3.0293761310742073E-3</v>
      </c>
      <c r="I2844">
        <v>2842</v>
      </c>
    </row>
    <row r="2845" spans="1:9" x14ac:dyDescent="0.25">
      <c r="A2845" t="s">
        <v>2842</v>
      </c>
      <c r="B2845" t="str">
        <f t="shared" si="215"/>
        <v>2022/10/27/22:19:01.31</v>
      </c>
      <c r="C2845">
        <v>-0.46116640567266309</v>
      </c>
      <c r="D2845">
        <v>-0.14673996085231647</v>
      </c>
      <c r="E2845">
        <v>0.23746734056834726</v>
      </c>
      <c r="F2845">
        <f t="shared" si="216"/>
        <v>0.104313962</v>
      </c>
      <c r="G2845">
        <f t="shared" si="217"/>
        <v>0.10746734056834725</v>
      </c>
      <c r="H2845">
        <f t="shared" si="218"/>
        <v>-3.1533785683472565E-3</v>
      </c>
      <c r="I2845">
        <v>2843</v>
      </c>
    </row>
    <row r="2846" spans="1:9" x14ac:dyDescent="0.25">
      <c r="A2846" t="s">
        <v>2843</v>
      </c>
      <c r="B2846" t="str">
        <f t="shared" si="215"/>
        <v>2022/10/27/22:19:01.31</v>
      </c>
      <c r="C2846">
        <v>-0.46118440544345879</v>
      </c>
      <c r="D2846">
        <v>-0.14671766343671974</v>
      </c>
      <c r="E2846">
        <v>0.23744052731861562</v>
      </c>
      <c r="F2846">
        <f t="shared" si="216"/>
        <v>0.104313962</v>
      </c>
      <c r="G2846">
        <f t="shared" si="217"/>
        <v>0.10744052731861561</v>
      </c>
      <c r="H2846">
        <f t="shared" si="218"/>
        <v>-3.1265653186156178E-3</v>
      </c>
      <c r="I2846">
        <v>2844</v>
      </c>
    </row>
    <row r="2847" spans="1:9" x14ac:dyDescent="0.25">
      <c r="A2847" t="s">
        <v>2844</v>
      </c>
      <c r="B2847" t="str">
        <f t="shared" si="215"/>
        <v>2022/10/27/22:19:01.31</v>
      </c>
      <c r="C2847">
        <v>-0.4611844032191682</v>
      </c>
      <c r="D2847">
        <v>-0.14675898893086428</v>
      </c>
      <c r="E2847">
        <v>0.23741250141410372</v>
      </c>
      <c r="F2847">
        <f t="shared" si="216"/>
        <v>0.104313962</v>
      </c>
      <c r="G2847">
        <f t="shared" si="217"/>
        <v>0.10741250141410372</v>
      </c>
      <c r="H2847">
        <f t="shared" si="218"/>
        <v>-3.0985394141037209E-3</v>
      </c>
      <c r="I2847">
        <v>2845</v>
      </c>
    </row>
    <row r="2848" spans="1:9" x14ac:dyDescent="0.25">
      <c r="A2848" t="s">
        <v>2845</v>
      </c>
      <c r="B2848" t="str">
        <f t="shared" si="215"/>
        <v>2022/10/27/22:19:01.32</v>
      </c>
      <c r="C2848">
        <v>-0.46117371977015054</v>
      </c>
      <c r="D2848">
        <v>-0.14672856548925065</v>
      </c>
      <c r="E2848">
        <v>0.23737402133501426</v>
      </c>
      <c r="F2848">
        <f t="shared" si="216"/>
        <v>0.104189489</v>
      </c>
      <c r="G2848">
        <f t="shared" si="217"/>
        <v>0.10737402133501425</v>
      </c>
      <c r="H2848">
        <f t="shared" si="218"/>
        <v>-3.1845323350142563E-3</v>
      </c>
      <c r="I2848">
        <v>2846</v>
      </c>
    </row>
    <row r="2849" spans="1:9" x14ac:dyDescent="0.25">
      <c r="A2849" t="s">
        <v>2846</v>
      </c>
      <c r="B2849" t="str">
        <f t="shared" si="215"/>
        <v>2022/10/27/22:19:01.32</v>
      </c>
      <c r="C2849">
        <v>-0.46118334847456699</v>
      </c>
      <c r="D2849">
        <v>-0.14674278385657186</v>
      </c>
      <c r="E2849">
        <v>0.23737088986160526</v>
      </c>
      <c r="F2849">
        <f t="shared" si="216"/>
        <v>0.104189489</v>
      </c>
      <c r="G2849">
        <f t="shared" si="217"/>
        <v>0.10737088986160526</v>
      </c>
      <c r="H2849">
        <f t="shared" si="218"/>
        <v>-3.1814008616052603E-3</v>
      </c>
      <c r="I2849">
        <v>2847</v>
      </c>
    </row>
    <row r="2850" spans="1:9" x14ac:dyDescent="0.25">
      <c r="A2850" t="s">
        <v>2847</v>
      </c>
      <c r="B2850" t="str">
        <f t="shared" si="215"/>
        <v>2022/10/27/22:19:01.32</v>
      </c>
      <c r="C2850">
        <v>-0.46119020594972848</v>
      </c>
      <c r="D2850">
        <v>-0.1467404325340633</v>
      </c>
      <c r="E2850">
        <v>0.23732859987277963</v>
      </c>
      <c r="F2850">
        <f t="shared" si="216"/>
        <v>0.104189489</v>
      </c>
      <c r="G2850">
        <f t="shared" si="217"/>
        <v>0.10732859987277962</v>
      </c>
      <c r="H2850">
        <f t="shared" si="218"/>
        <v>-3.1391108727796269E-3</v>
      </c>
      <c r="I2850">
        <v>2848</v>
      </c>
    </row>
    <row r="2851" spans="1:9" x14ac:dyDescent="0.25">
      <c r="A2851" t="s">
        <v>2848</v>
      </c>
      <c r="B2851" t="str">
        <f t="shared" si="215"/>
        <v>2022/10/27/22:19:01.32</v>
      </c>
      <c r="C2851">
        <v>-0.46119540006394466</v>
      </c>
      <c r="D2851">
        <v>-0.14674392170910117</v>
      </c>
      <c r="E2851">
        <v>0.23735011091702579</v>
      </c>
      <c r="F2851">
        <f t="shared" si="216"/>
        <v>0.104189489</v>
      </c>
      <c r="G2851">
        <f t="shared" si="217"/>
        <v>0.10735011091702579</v>
      </c>
      <c r="H2851">
        <f t="shared" si="218"/>
        <v>-3.160621917025791E-3</v>
      </c>
      <c r="I2851">
        <v>2849</v>
      </c>
    </row>
    <row r="2852" spans="1:9" x14ac:dyDescent="0.25">
      <c r="A2852" t="s">
        <v>2849</v>
      </c>
      <c r="B2852" t="str">
        <f t="shared" si="215"/>
        <v>2022/10/27/22:19:01.32</v>
      </c>
      <c r="C2852">
        <v>-0.46118124504446401</v>
      </c>
      <c r="D2852">
        <v>-0.14673983197852372</v>
      </c>
      <c r="E2852">
        <v>0.23728242858610704</v>
      </c>
      <c r="F2852">
        <f t="shared" si="216"/>
        <v>0.104189489</v>
      </c>
      <c r="G2852">
        <f t="shared" si="217"/>
        <v>0.10728242858610704</v>
      </c>
      <c r="H2852">
        <f t="shared" si="218"/>
        <v>-3.0929395861070408E-3</v>
      </c>
      <c r="I2852">
        <v>2850</v>
      </c>
    </row>
    <row r="2853" spans="1:9" x14ac:dyDescent="0.25">
      <c r="A2853" t="s">
        <v>2850</v>
      </c>
      <c r="B2853" t="str">
        <f t="shared" si="215"/>
        <v>2022/10/27/22:19:01.33</v>
      </c>
      <c r="C2853">
        <v>-0.4611916772303789</v>
      </c>
      <c r="D2853">
        <v>-0.14673998957872908</v>
      </c>
      <c r="E2853">
        <v>0.23726042994140031</v>
      </c>
      <c r="F2853">
        <f t="shared" si="216"/>
        <v>0.104065016</v>
      </c>
      <c r="G2853">
        <f t="shared" si="217"/>
        <v>0.10726042994140031</v>
      </c>
      <c r="H2853">
        <f t="shared" si="218"/>
        <v>-3.195413941400313E-3</v>
      </c>
      <c r="I2853">
        <v>2851</v>
      </c>
    </row>
    <row r="2854" spans="1:9" x14ac:dyDescent="0.25">
      <c r="A2854" t="s">
        <v>2851</v>
      </c>
      <c r="B2854" t="str">
        <f t="shared" si="215"/>
        <v>2022/10/27/22:19:01.33</v>
      </c>
      <c r="C2854">
        <v>-0.46119549918954117</v>
      </c>
      <c r="D2854">
        <v>-0.14674626204388638</v>
      </c>
      <c r="E2854">
        <v>0.2372606375809036</v>
      </c>
      <c r="F2854">
        <f t="shared" si="216"/>
        <v>0.104065016</v>
      </c>
      <c r="G2854">
        <f t="shared" si="217"/>
        <v>0.1072606375809036</v>
      </c>
      <c r="H2854">
        <f t="shared" si="218"/>
        <v>-3.1956215809035987E-3</v>
      </c>
      <c r="I2854">
        <v>2852</v>
      </c>
    </row>
    <row r="2855" spans="1:9" x14ac:dyDescent="0.25">
      <c r="A2855" t="s">
        <v>2852</v>
      </c>
      <c r="B2855" t="str">
        <f t="shared" si="215"/>
        <v>2022/10/27/22:19:01.33</v>
      </c>
      <c r="C2855">
        <v>-0.46119263093966695</v>
      </c>
      <c r="D2855">
        <v>-0.14672049748369217</v>
      </c>
      <c r="E2855">
        <v>0.23720835551601205</v>
      </c>
      <c r="F2855">
        <f t="shared" si="216"/>
        <v>0.104065016</v>
      </c>
      <c r="G2855">
        <f t="shared" si="217"/>
        <v>0.10720835551601204</v>
      </c>
      <c r="H2855">
        <f t="shared" si="218"/>
        <v>-3.1433395160120475E-3</v>
      </c>
      <c r="I2855">
        <v>2853</v>
      </c>
    </row>
    <row r="2856" spans="1:9" x14ac:dyDescent="0.25">
      <c r="A2856" t="s">
        <v>2853</v>
      </c>
      <c r="B2856" t="str">
        <f t="shared" si="215"/>
        <v>2022/10/27/22:19:01.33</v>
      </c>
      <c r="C2856">
        <v>-0.46122811837948802</v>
      </c>
      <c r="D2856">
        <v>-0.14671123902557628</v>
      </c>
      <c r="E2856">
        <v>0.23720986300046293</v>
      </c>
      <c r="F2856">
        <f t="shared" si="216"/>
        <v>0.104065016</v>
      </c>
      <c r="G2856">
        <f t="shared" si="217"/>
        <v>0.10720986300046292</v>
      </c>
      <c r="H2856">
        <f t="shared" si="218"/>
        <v>-3.1448470004629275E-3</v>
      </c>
      <c r="I2856">
        <v>2854</v>
      </c>
    </row>
    <row r="2857" spans="1:9" x14ac:dyDescent="0.25">
      <c r="A2857" t="s">
        <v>2854</v>
      </c>
      <c r="B2857" t="str">
        <f t="shared" si="215"/>
        <v>2022/10/27/22:19:01.33</v>
      </c>
      <c r="C2857">
        <v>-0.4611979357215239</v>
      </c>
      <c r="D2857">
        <v>-0.14673516635052508</v>
      </c>
      <c r="E2857">
        <v>0.2371906473093304</v>
      </c>
      <c r="F2857">
        <f t="shared" si="216"/>
        <v>0.104065016</v>
      </c>
      <c r="G2857">
        <f t="shared" si="217"/>
        <v>0.10719064730933039</v>
      </c>
      <c r="H2857">
        <f t="shared" si="218"/>
        <v>-3.1256313093303983E-3</v>
      </c>
      <c r="I2857">
        <v>2855</v>
      </c>
    </row>
    <row r="2858" spans="1:9" x14ac:dyDescent="0.25">
      <c r="A2858" t="s">
        <v>2855</v>
      </c>
      <c r="B2858" t="str">
        <f t="shared" si="215"/>
        <v>2022/10/27/22:19:01.34</v>
      </c>
      <c r="C2858">
        <v>-0.46120166798760154</v>
      </c>
      <c r="D2858">
        <v>-0.14674584535828639</v>
      </c>
      <c r="E2858">
        <v>0.23717809279650642</v>
      </c>
      <c r="F2858">
        <f t="shared" si="216"/>
        <v>0.10394055000000001</v>
      </c>
      <c r="G2858">
        <f t="shared" si="217"/>
        <v>0.10717809279650642</v>
      </c>
      <c r="H2858">
        <f t="shared" si="218"/>
        <v>-3.2375427965064124E-3</v>
      </c>
      <c r="I2858">
        <v>2856</v>
      </c>
    </row>
    <row r="2859" spans="1:9" x14ac:dyDescent="0.25">
      <c r="A2859" t="s">
        <v>2856</v>
      </c>
      <c r="B2859" t="str">
        <f t="shared" si="215"/>
        <v>2022/10/27/22:19:01.34</v>
      </c>
      <c r="C2859">
        <v>-0.46120994211199151</v>
      </c>
      <c r="D2859">
        <v>-0.14672458976059191</v>
      </c>
      <c r="E2859">
        <v>0.23715381538433009</v>
      </c>
      <c r="F2859">
        <f t="shared" si="216"/>
        <v>0.10394055000000001</v>
      </c>
      <c r="G2859">
        <f t="shared" si="217"/>
        <v>0.10715381538433008</v>
      </c>
      <c r="H2859">
        <f t="shared" si="218"/>
        <v>-3.2132653843300746E-3</v>
      </c>
      <c r="I2859">
        <v>2857</v>
      </c>
    </row>
    <row r="2860" spans="1:9" x14ac:dyDescent="0.25">
      <c r="A2860" t="s">
        <v>2857</v>
      </c>
      <c r="B2860" t="str">
        <f t="shared" si="215"/>
        <v>2022/10/27/22:19:01.34</v>
      </c>
      <c r="C2860">
        <v>-0.46122344178797775</v>
      </c>
      <c r="D2860">
        <v>-0.14672229878485224</v>
      </c>
      <c r="E2860">
        <v>0.23713222268162587</v>
      </c>
      <c r="F2860">
        <f t="shared" si="216"/>
        <v>0.10394055000000001</v>
      </c>
      <c r="G2860">
        <f t="shared" si="217"/>
        <v>0.10713222268162587</v>
      </c>
      <c r="H2860">
        <f t="shared" si="218"/>
        <v>-3.1916726816258595E-3</v>
      </c>
      <c r="I2860">
        <v>2858</v>
      </c>
    </row>
    <row r="2861" spans="1:9" x14ac:dyDescent="0.25">
      <c r="A2861" t="s">
        <v>2858</v>
      </c>
      <c r="B2861" t="str">
        <f t="shared" si="215"/>
        <v>2022/10/27/22:19:01.34</v>
      </c>
      <c r="C2861">
        <v>-0.46121460102130613</v>
      </c>
      <c r="D2861">
        <v>-0.14672717683715486</v>
      </c>
      <c r="E2861">
        <v>0.23707616648431162</v>
      </c>
      <c r="F2861">
        <f t="shared" si="216"/>
        <v>0.10394055000000001</v>
      </c>
      <c r="G2861">
        <f t="shared" si="217"/>
        <v>0.10707616648431162</v>
      </c>
      <c r="H2861">
        <f t="shared" si="218"/>
        <v>-3.1356164843116124E-3</v>
      </c>
      <c r="I2861">
        <v>2859</v>
      </c>
    </row>
    <row r="2862" spans="1:9" x14ac:dyDescent="0.25">
      <c r="A2862" t="s">
        <v>2859</v>
      </c>
      <c r="B2862" t="str">
        <f t="shared" si="215"/>
        <v>2022/10/27/22:19:01.34</v>
      </c>
      <c r="C2862">
        <v>-0.46121130103727881</v>
      </c>
      <c r="D2862">
        <v>-0.14674106924056213</v>
      </c>
      <c r="E2862">
        <v>0.23709676110843628</v>
      </c>
      <c r="F2862">
        <f t="shared" si="216"/>
        <v>0.10394055000000001</v>
      </c>
      <c r="G2862">
        <f t="shared" si="217"/>
        <v>0.10709676110843627</v>
      </c>
      <c r="H2862">
        <f t="shared" si="218"/>
        <v>-3.156211108436266E-3</v>
      </c>
      <c r="I2862">
        <v>2860</v>
      </c>
    </row>
    <row r="2863" spans="1:9" x14ac:dyDescent="0.25">
      <c r="A2863" t="s">
        <v>2860</v>
      </c>
      <c r="B2863" t="str">
        <f t="shared" si="215"/>
        <v>2022/10/27/22:19:01.35</v>
      </c>
      <c r="C2863">
        <v>-0.46120964557387739</v>
      </c>
      <c r="D2863">
        <v>-0.14673289431490566</v>
      </c>
      <c r="E2863">
        <v>0.23706569078040618</v>
      </c>
      <c r="F2863">
        <f t="shared" si="216"/>
        <v>0.103816085</v>
      </c>
      <c r="G2863">
        <f t="shared" si="217"/>
        <v>0.10706569078040618</v>
      </c>
      <c r="H2863">
        <f t="shared" si="218"/>
        <v>-3.2496057804061729E-3</v>
      </c>
      <c r="I2863">
        <v>2861</v>
      </c>
    </row>
    <row r="2864" spans="1:9" x14ac:dyDescent="0.25">
      <c r="A2864" t="s">
        <v>2861</v>
      </c>
      <c r="B2864" t="str">
        <f t="shared" si="215"/>
        <v>2022/10/27/22:19:01.35</v>
      </c>
      <c r="C2864">
        <v>-0.46121433104307336</v>
      </c>
      <c r="D2864">
        <v>-0.14674431405367913</v>
      </c>
      <c r="E2864">
        <v>0.23703372784675109</v>
      </c>
      <c r="F2864">
        <f t="shared" si="216"/>
        <v>0.103816085</v>
      </c>
      <c r="G2864">
        <f t="shared" si="217"/>
        <v>0.10703372784675108</v>
      </c>
      <c r="H2864">
        <f t="shared" si="218"/>
        <v>-3.2176428467510787E-3</v>
      </c>
      <c r="I2864">
        <v>2862</v>
      </c>
    </row>
    <row r="2865" spans="1:9" x14ac:dyDescent="0.25">
      <c r="A2865" t="s">
        <v>2862</v>
      </c>
      <c r="B2865" t="str">
        <f t="shared" si="215"/>
        <v>2022/10/27/22:19:01.35</v>
      </c>
      <c r="C2865">
        <v>-0.46122788175611462</v>
      </c>
      <c r="D2865">
        <v>-0.14671600698941606</v>
      </c>
      <c r="E2865">
        <v>0.23700498835650663</v>
      </c>
      <c r="F2865">
        <f t="shared" si="216"/>
        <v>0.103816085</v>
      </c>
      <c r="G2865">
        <f t="shared" si="217"/>
        <v>0.10700498835650663</v>
      </c>
      <c r="H2865">
        <f t="shared" si="218"/>
        <v>-3.1889033565066227E-3</v>
      </c>
      <c r="I2865">
        <v>2863</v>
      </c>
    </row>
    <row r="2866" spans="1:9" x14ac:dyDescent="0.25">
      <c r="A2866" t="s">
        <v>2863</v>
      </c>
      <c r="B2866" t="str">
        <f t="shared" si="215"/>
        <v>2022/10/27/22:19:01.35</v>
      </c>
      <c r="C2866">
        <v>-0.46123280578245657</v>
      </c>
      <c r="D2866">
        <v>-0.1467252514217417</v>
      </c>
      <c r="E2866">
        <v>0.23698708646449612</v>
      </c>
      <c r="F2866">
        <f t="shared" si="216"/>
        <v>0.103816085</v>
      </c>
      <c r="G2866">
        <f t="shared" si="217"/>
        <v>0.10698708646449612</v>
      </c>
      <c r="H2866">
        <f t="shared" si="218"/>
        <v>-3.1710014644961149E-3</v>
      </c>
      <c r="I2866">
        <v>2864</v>
      </c>
    </row>
    <row r="2867" spans="1:9" x14ac:dyDescent="0.25">
      <c r="A2867" t="s">
        <v>2864</v>
      </c>
      <c r="B2867" t="str">
        <f t="shared" si="215"/>
        <v>2022/10/27/22:19:01.36</v>
      </c>
      <c r="C2867">
        <v>-0.46121884308587152</v>
      </c>
      <c r="D2867">
        <v>-0.14675218629019676</v>
      </c>
      <c r="E2867">
        <v>0.23694463220035364</v>
      </c>
      <c r="F2867">
        <f t="shared" si="216"/>
        <v>0.103691623</v>
      </c>
      <c r="G2867">
        <f t="shared" si="217"/>
        <v>0.10694463220035363</v>
      </c>
      <c r="H2867">
        <f t="shared" si="218"/>
        <v>-3.2530092003536376E-3</v>
      </c>
      <c r="I2867">
        <v>2865</v>
      </c>
    </row>
    <row r="2868" spans="1:9" x14ac:dyDescent="0.25">
      <c r="A2868" t="s">
        <v>2865</v>
      </c>
      <c r="B2868" t="str">
        <f t="shared" si="215"/>
        <v>2022/10/27/22:19:01.36</v>
      </c>
      <c r="C2868">
        <v>-0.4612215216772203</v>
      </c>
      <c r="D2868">
        <v>-0.14673838173244849</v>
      </c>
      <c r="E2868">
        <v>0.23695675809920039</v>
      </c>
      <c r="F2868">
        <f t="shared" si="216"/>
        <v>0.103691623</v>
      </c>
      <c r="G2868">
        <f t="shared" si="217"/>
        <v>0.10695675809920038</v>
      </c>
      <c r="H2868">
        <f t="shared" si="218"/>
        <v>-3.2651350992003864E-3</v>
      </c>
      <c r="I2868">
        <v>2866</v>
      </c>
    </row>
    <row r="2869" spans="1:9" x14ac:dyDescent="0.25">
      <c r="A2869" t="s">
        <v>2866</v>
      </c>
      <c r="B2869" t="str">
        <f t="shared" si="215"/>
        <v>2022/10/27/22:19:01.36</v>
      </c>
      <c r="C2869">
        <v>-0.4612278708904145</v>
      </c>
      <c r="D2869">
        <v>-0.14672833276037689</v>
      </c>
      <c r="E2869">
        <v>0.23691950615620139</v>
      </c>
      <c r="F2869">
        <f t="shared" si="216"/>
        <v>0.103691623</v>
      </c>
      <c r="G2869">
        <f t="shared" si="217"/>
        <v>0.10691950615620138</v>
      </c>
      <c r="H2869">
        <f t="shared" si="218"/>
        <v>-3.227883156201386E-3</v>
      </c>
      <c r="I2869">
        <v>2867</v>
      </c>
    </row>
    <row r="2870" spans="1:9" x14ac:dyDescent="0.25">
      <c r="A2870" t="s">
        <v>2867</v>
      </c>
      <c r="B2870" t="str">
        <f t="shared" si="215"/>
        <v>2022/10/27/22:19:01.36</v>
      </c>
      <c r="C2870">
        <v>-0.46122620968360972</v>
      </c>
      <c r="D2870">
        <v>-0.14674122669117834</v>
      </c>
      <c r="E2870">
        <v>0.23688762921648521</v>
      </c>
      <c r="F2870">
        <f t="shared" si="216"/>
        <v>0.103691623</v>
      </c>
      <c r="G2870">
        <f t="shared" si="217"/>
        <v>0.1068876292164852</v>
      </c>
      <c r="H2870">
        <f t="shared" si="218"/>
        <v>-3.196006216485206E-3</v>
      </c>
      <c r="I2870">
        <v>2868</v>
      </c>
    </row>
    <row r="2871" spans="1:9" x14ac:dyDescent="0.25">
      <c r="A2871" t="s">
        <v>2868</v>
      </c>
      <c r="B2871" t="str">
        <f t="shared" si="215"/>
        <v>2022/10/27/22:19:01.36</v>
      </c>
      <c r="C2871">
        <v>-0.46122192212679247</v>
      </c>
      <c r="D2871">
        <v>-0.1467398169355553</v>
      </c>
      <c r="E2871">
        <v>0.23686798012139812</v>
      </c>
      <c r="F2871">
        <f t="shared" si="216"/>
        <v>0.103691623</v>
      </c>
      <c r="G2871">
        <f t="shared" si="217"/>
        <v>0.10686798012139812</v>
      </c>
      <c r="H2871">
        <f t="shared" si="218"/>
        <v>-3.1763571213981184E-3</v>
      </c>
      <c r="I2871">
        <v>2869</v>
      </c>
    </row>
    <row r="2872" spans="1:9" x14ac:dyDescent="0.25">
      <c r="A2872" t="s">
        <v>2869</v>
      </c>
      <c r="B2872" t="str">
        <f t="shared" si="215"/>
        <v>2022/10/27/22:19:01.36</v>
      </c>
      <c r="C2872">
        <v>-0.46123905571073098</v>
      </c>
      <c r="D2872">
        <v>-0.14674933992496103</v>
      </c>
      <c r="E2872">
        <v>0.23685175801626113</v>
      </c>
      <c r="F2872">
        <f t="shared" si="216"/>
        <v>0.103691623</v>
      </c>
      <c r="G2872">
        <f t="shared" si="217"/>
        <v>0.10685175801626112</v>
      </c>
      <c r="H2872">
        <f t="shared" si="218"/>
        <v>-3.1601350162611258E-3</v>
      </c>
      <c r="I2872">
        <v>2870</v>
      </c>
    </row>
    <row r="2873" spans="1:9" x14ac:dyDescent="0.25">
      <c r="A2873" t="s">
        <v>2870</v>
      </c>
      <c r="B2873" t="str">
        <f t="shared" si="215"/>
        <v>2022/10/27/22:19:01.37</v>
      </c>
      <c r="C2873">
        <v>-0.46123908173364125</v>
      </c>
      <c r="D2873">
        <v>-0.14674940512398074</v>
      </c>
      <c r="E2873">
        <v>0.23680095475584861</v>
      </c>
      <c r="F2873">
        <f t="shared" si="216"/>
        <v>0.103567161</v>
      </c>
      <c r="G2873">
        <f t="shared" si="217"/>
        <v>0.10680095475584861</v>
      </c>
      <c r="H2873">
        <f t="shared" si="218"/>
        <v>-3.2337937558486046E-3</v>
      </c>
      <c r="I2873">
        <v>2871</v>
      </c>
    </row>
    <row r="2874" spans="1:9" x14ac:dyDescent="0.25">
      <c r="A2874" t="s">
        <v>2871</v>
      </c>
      <c r="B2874" t="str">
        <f t="shared" si="215"/>
        <v>2022/10/27/22:19:01.37</v>
      </c>
      <c r="C2874">
        <v>-0.4612406683989021</v>
      </c>
      <c r="D2874">
        <v>-0.14674485781624269</v>
      </c>
      <c r="E2874">
        <v>0.23680352830704635</v>
      </c>
      <c r="F2874">
        <f t="shared" si="216"/>
        <v>0.103567161</v>
      </c>
      <c r="G2874">
        <f t="shared" si="217"/>
        <v>0.10680352830704634</v>
      </c>
      <c r="H2874">
        <f t="shared" si="218"/>
        <v>-3.2363673070463367E-3</v>
      </c>
      <c r="I2874">
        <v>2872</v>
      </c>
    </row>
    <row r="2875" spans="1:9" x14ac:dyDescent="0.25">
      <c r="A2875" t="s">
        <v>2872</v>
      </c>
      <c r="B2875" t="str">
        <f t="shared" si="215"/>
        <v>2022/10/27/22:19:01.37</v>
      </c>
      <c r="C2875">
        <v>-0.46124135635819719</v>
      </c>
      <c r="D2875">
        <v>-0.14672981177830091</v>
      </c>
      <c r="E2875">
        <v>0.23674968689102002</v>
      </c>
      <c r="F2875">
        <f t="shared" si="216"/>
        <v>0.103567161</v>
      </c>
      <c r="G2875">
        <f t="shared" si="217"/>
        <v>0.10674968689102002</v>
      </c>
      <c r="H2875">
        <f t="shared" si="218"/>
        <v>-3.1825258910200133E-3</v>
      </c>
      <c r="I2875">
        <v>2873</v>
      </c>
    </row>
    <row r="2876" spans="1:9" x14ac:dyDescent="0.25">
      <c r="A2876" t="s">
        <v>2873</v>
      </c>
      <c r="B2876" t="str">
        <f t="shared" si="215"/>
        <v>2022/10/27/22:19:01.37</v>
      </c>
      <c r="C2876">
        <v>-0.46125295031279923</v>
      </c>
      <c r="D2876">
        <v>-0.14674050583495638</v>
      </c>
      <c r="E2876">
        <v>0.23675417634104684</v>
      </c>
      <c r="F2876">
        <f t="shared" si="216"/>
        <v>0.103567161</v>
      </c>
      <c r="G2876">
        <f t="shared" si="217"/>
        <v>0.10675417634104684</v>
      </c>
      <c r="H2876">
        <f t="shared" si="218"/>
        <v>-3.187015341046831E-3</v>
      </c>
      <c r="I2876">
        <v>2874</v>
      </c>
    </row>
    <row r="2877" spans="1:9" x14ac:dyDescent="0.25">
      <c r="A2877" t="s">
        <v>2874</v>
      </c>
      <c r="B2877" t="str">
        <f t="shared" si="215"/>
        <v>2022/10/27/22:19:01.37</v>
      </c>
      <c r="C2877">
        <v>-0.46125144822449948</v>
      </c>
      <c r="D2877">
        <v>-0.14675379607128319</v>
      </c>
      <c r="E2877">
        <v>0.23672293284866061</v>
      </c>
      <c r="F2877">
        <f t="shared" si="216"/>
        <v>0.103567161</v>
      </c>
      <c r="G2877">
        <f t="shared" si="217"/>
        <v>0.10672293284866061</v>
      </c>
      <c r="H2877">
        <f t="shared" si="218"/>
        <v>-3.1557718486606018E-3</v>
      </c>
      <c r="I2877">
        <v>2875</v>
      </c>
    </row>
    <row r="2878" spans="1:9" x14ac:dyDescent="0.25">
      <c r="A2878" t="s">
        <v>2875</v>
      </c>
      <c r="B2878" t="str">
        <f t="shared" si="215"/>
        <v>2022/10/27/22:19:01.38</v>
      </c>
      <c r="C2878">
        <v>-0.46124838536262663</v>
      </c>
      <c r="D2878">
        <v>-0.14672432648410752</v>
      </c>
      <c r="E2878">
        <v>0.23668084765640818</v>
      </c>
      <c r="F2878">
        <f t="shared" si="216"/>
        <v>0.103442706</v>
      </c>
      <c r="G2878">
        <f t="shared" si="217"/>
        <v>0.10668084765640817</v>
      </c>
      <c r="H2878">
        <f t="shared" si="218"/>
        <v>-3.2381416564081777E-3</v>
      </c>
      <c r="I2878">
        <v>2876</v>
      </c>
    </row>
    <row r="2879" spans="1:9" x14ac:dyDescent="0.25">
      <c r="A2879" t="s">
        <v>2876</v>
      </c>
      <c r="B2879" t="str">
        <f t="shared" si="215"/>
        <v>2022/10/27/22:19:01.38</v>
      </c>
      <c r="C2879">
        <v>-0.46125053133968219</v>
      </c>
      <c r="D2879">
        <v>-0.14674052379204286</v>
      </c>
      <c r="E2879">
        <v>0.23666986346947458</v>
      </c>
      <c r="F2879">
        <f t="shared" si="216"/>
        <v>0.103442706</v>
      </c>
      <c r="G2879">
        <f t="shared" si="217"/>
        <v>0.10666986346947457</v>
      </c>
      <c r="H2879">
        <f t="shared" si="218"/>
        <v>-3.2271574694745786E-3</v>
      </c>
      <c r="I2879">
        <v>2877</v>
      </c>
    </row>
    <row r="2880" spans="1:9" x14ac:dyDescent="0.25">
      <c r="A2880" t="s">
        <v>2877</v>
      </c>
      <c r="B2880" t="str">
        <f t="shared" si="215"/>
        <v>2022/10/27/22:19:01.38</v>
      </c>
      <c r="C2880">
        <v>-0.46124061797833216</v>
      </c>
      <c r="D2880">
        <v>-0.14673837718757032</v>
      </c>
      <c r="E2880">
        <v>0.23662331981084708</v>
      </c>
      <c r="F2880">
        <f t="shared" si="216"/>
        <v>0.103442706</v>
      </c>
      <c r="G2880">
        <f t="shared" si="217"/>
        <v>0.10662331981084708</v>
      </c>
      <c r="H2880">
        <f t="shared" si="218"/>
        <v>-3.1806138108470827E-3</v>
      </c>
      <c r="I2880">
        <v>2878</v>
      </c>
    </row>
    <row r="2881" spans="1:9" x14ac:dyDescent="0.25">
      <c r="A2881" t="s">
        <v>2878</v>
      </c>
      <c r="B2881" t="str">
        <f t="shared" si="215"/>
        <v>2022/10/27/22:19:01.38</v>
      </c>
      <c r="C2881">
        <v>-0.46125290009291614</v>
      </c>
      <c r="D2881">
        <v>-0.14672885200770533</v>
      </c>
      <c r="E2881">
        <v>0.2365988810627663</v>
      </c>
      <c r="F2881">
        <f t="shared" si="216"/>
        <v>0.103442706</v>
      </c>
      <c r="G2881">
        <f t="shared" si="217"/>
        <v>0.1065988810627663</v>
      </c>
      <c r="H2881">
        <f t="shared" si="218"/>
        <v>-3.1561750627663032E-3</v>
      </c>
      <c r="I2881">
        <v>2879</v>
      </c>
    </row>
    <row r="2882" spans="1:9" x14ac:dyDescent="0.25">
      <c r="A2882" t="s">
        <v>2879</v>
      </c>
      <c r="B2882" t="str">
        <f t="shared" si="215"/>
        <v>2022/10/27/22:19:01.38</v>
      </c>
      <c r="C2882">
        <v>-0.46125377130079886</v>
      </c>
      <c r="D2882">
        <v>-0.14674518100604553</v>
      </c>
      <c r="E2882">
        <v>0.23657860339546916</v>
      </c>
      <c r="F2882">
        <f t="shared" si="216"/>
        <v>0.103442706</v>
      </c>
      <c r="G2882">
        <f t="shared" si="217"/>
        <v>0.10657860339546915</v>
      </c>
      <c r="H2882">
        <f t="shared" si="218"/>
        <v>-3.135897395469156E-3</v>
      </c>
      <c r="I2882">
        <v>2880</v>
      </c>
    </row>
    <row r="2883" spans="1:9" x14ac:dyDescent="0.25">
      <c r="A2883" t="s">
        <v>2880</v>
      </c>
      <c r="B2883" t="str">
        <f t="shared" si="215"/>
        <v>2022/10/27/22:19:01.39</v>
      </c>
      <c r="C2883">
        <v>-0.46125690074679082</v>
      </c>
      <c r="D2883">
        <v>-0.14673685379404725</v>
      </c>
      <c r="E2883">
        <v>0.23653994000363762</v>
      </c>
      <c r="F2883">
        <f t="shared" si="216"/>
        <v>0.103318252</v>
      </c>
      <c r="G2883">
        <f t="shared" si="217"/>
        <v>0.10653994000363762</v>
      </c>
      <c r="H2883">
        <f t="shared" si="218"/>
        <v>-3.2216880036376183E-3</v>
      </c>
      <c r="I2883">
        <v>2881</v>
      </c>
    </row>
    <row r="2884" spans="1:9" x14ac:dyDescent="0.25">
      <c r="A2884" t="s">
        <v>2881</v>
      </c>
      <c r="B2884" t="str">
        <f t="shared" ref="B2884:B2947" si="219">LEFT(A2884,LEN(A2884)-$B$1)</f>
        <v>2022/10/27/22:19:01.39</v>
      </c>
      <c r="C2884">
        <v>-0.46124939700613782</v>
      </c>
      <c r="D2884">
        <v>-0.1467163462084386</v>
      </c>
      <c r="E2884">
        <v>0.23651489604365972</v>
      </c>
      <c r="F2884">
        <f t="shared" ref="F2884:F2947" si="220">VLOOKUP(B2884,$K$3:$L$832,2,FALSE)</f>
        <v>0.103318252</v>
      </c>
      <c r="G2884">
        <f t="shared" ref="G2884:G2947" si="221">E2884-$G$1</f>
        <v>0.10651489604365971</v>
      </c>
      <c r="H2884">
        <f t="shared" ref="H2884:H2947" si="222">F2884-G2884</f>
        <v>-3.1966440436597132E-3</v>
      </c>
      <c r="I2884">
        <v>2882</v>
      </c>
    </row>
    <row r="2885" spans="1:9" x14ac:dyDescent="0.25">
      <c r="A2885" t="s">
        <v>2882</v>
      </c>
      <c r="B2885" t="str">
        <f t="shared" si="219"/>
        <v>2022/10/27/22:19:01.39</v>
      </c>
      <c r="C2885">
        <v>-0.4612696283336104</v>
      </c>
      <c r="D2885">
        <v>-0.1467352274728396</v>
      </c>
      <c r="E2885">
        <v>0.2365176514499972</v>
      </c>
      <c r="F2885">
        <f t="shared" si="220"/>
        <v>0.103318252</v>
      </c>
      <c r="G2885">
        <f t="shared" si="221"/>
        <v>0.1065176514499972</v>
      </c>
      <c r="H2885">
        <f t="shared" si="222"/>
        <v>-3.1993994499971978E-3</v>
      </c>
      <c r="I2885">
        <v>2883</v>
      </c>
    </row>
    <row r="2886" spans="1:9" x14ac:dyDescent="0.25">
      <c r="A2886" t="s">
        <v>2883</v>
      </c>
      <c r="B2886" t="str">
        <f t="shared" si="219"/>
        <v>2022/10/27/22:19:01.39</v>
      </c>
      <c r="C2886">
        <v>-0.46128209175377632</v>
      </c>
      <c r="D2886">
        <v>-0.1467202314019205</v>
      </c>
      <c r="E2886">
        <v>0.23648714531491996</v>
      </c>
      <c r="F2886">
        <f t="shared" si="220"/>
        <v>0.103318252</v>
      </c>
      <c r="G2886">
        <f t="shared" si="221"/>
        <v>0.10648714531491996</v>
      </c>
      <c r="H2886">
        <f t="shared" si="222"/>
        <v>-3.1688933149199572E-3</v>
      </c>
      <c r="I2886">
        <v>2884</v>
      </c>
    </row>
    <row r="2887" spans="1:9" x14ac:dyDescent="0.25">
      <c r="A2887" t="s">
        <v>2884</v>
      </c>
      <c r="B2887" t="str">
        <f t="shared" si="219"/>
        <v>2022/10/27/22:19:01.39</v>
      </c>
      <c r="C2887">
        <v>-0.46126216345489279</v>
      </c>
      <c r="D2887">
        <v>-0.14674650095721958</v>
      </c>
      <c r="E2887">
        <v>0.23646455122474155</v>
      </c>
      <c r="F2887">
        <f t="shared" si="220"/>
        <v>0.103318252</v>
      </c>
      <c r="G2887">
        <f t="shared" si="221"/>
        <v>0.10646455122474155</v>
      </c>
      <c r="H2887">
        <f t="shared" si="222"/>
        <v>-3.14629922474155E-3</v>
      </c>
      <c r="I2887">
        <v>2885</v>
      </c>
    </row>
    <row r="2888" spans="1:9" x14ac:dyDescent="0.25">
      <c r="A2888" t="s">
        <v>2885</v>
      </c>
      <c r="B2888" t="str">
        <f t="shared" si="219"/>
        <v>2022/10/27/22:19:01.40</v>
      </c>
      <c r="C2888">
        <v>-0.46125885351332863</v>
      </c>
      <c r="D2888">
        <v>-0.1467498658363664</v>
      </c>
      <c r="E2888">
        <v>0.23641594449116859</v>
      </c>
      <c r="F2888">
        <f t="shared" si="220"/>
        <v>0.103193801</v>
      </c>
      <c r="G2888">
        <f t="shared" si="221"/>
        <v>0.10641594449116859</v>
      </c>
      <c r="H2888">
        <f t="shared" si="222"/>
        <v>-3.2221434911685887E-3</v>
      </c>
      <c r="I2888">
        <v>2886</v>
      </c>
    </row>
    <row r="2889" spans="1:9" x14ac:dyDescent="0.25">
      <c r="A2889" t="s">
        <v>2886</v>
      </c>
      <c r="B2889" t="str">
        <f t="shared" si="219"/>
        <v>2022/10/27/22:19:01.40</v>
      </c>
      <c r="C2889">
        <v>-0.46128258557043367</v>
      </c>
      <c r="D2889">
        <v>-0.14673928753119778</v>
      </c>
      <c r="E2889">
        <v>0.23640196322274862</v>
      </c>
      <c r="F2889">
        <f t="shared" si="220"/>
        <v>0.103193801</v>
      </c>
      <c r="G2889">
        <f t="shared" si="221"/>
        <v>0.10640196322274861</v>
      </c>
      <c r="H2889">
        <f t="shared" si="222"/>
        <v>-3.2081622227486117E-3</v>
      </c>
      <c r="I2889">
        <v>2887</v>
      </c>
    </row>
    <row r="2890" spans="1:9" x14ac:dyDescent="0.25">
      <c r="A2890" t="s">
        <v>2887</v>
      </c>
      <c r="B2890" t="str">
        <f t="shared" si="219"/>
        <v>2022/10/27/22:19:01.40</v>
      </c>
      <c r="C2890">
        <v>-0.46127626112222969</v>
      </c>
      <c r="D2890">
        <v>-0.14674054767964587</v>
      </c>
      <c r="E2890">
        <v>0.23638876281030149</v>
      </c>
      <c r="F2890">
        <f t="shared" si="220"/>
        <v>0.103193801</v>
      </c>
      <c r="G2890">
        <f t="shared" si="221"/>
        <v>0.10638876281030149</v>
      </c>
      <c r="H2890">
        <f t="shared" si="222"/>
        <v>-3.1949618103014887E-3</v>
      </c>
      <c r="I2890">
        <v>2888</v>
      </c>
    </row>
    <row r="2891" spans="1:9" x14ac:dyDescent="0.25">
      <c r="A2891" t="s">
        <v>2888</v>
      </c>
      <c r="B2891" t="str">
        <f t="shared" si="219"/>
        <v>2022/10/27/22:19:01.40</v>
      </c>
      <c r="C2891">
        <v>-0.46128201173739003</v>
      </c>
      <c r="D2891">
        <v>-0.14675536556174182</v>
      </c>
      <c r="E2891">
        <v>0.23634598630014972</v>
      </c>
      <c r="F2891">
        <f t="shared" si="220"/>
        <v>0.103193801</v>
      </c>
      <c r="G2891">
        <f t="shared" si="221"/>
        <v>0.10634598630014971</v>
      </c>
      <c r="H2891">
        <f t="shared" si="222"/>
        <v>-3.1521853001497124E-3</v>
      </c>
      <c r="I2891">
        <v>2889</v>
      </c>
    </row>
    <row r="2892" spans="1:9" x14ac:dyDescent="0.25">
      <c r="A2892" t="s">
        <v>2889</v>
      </c>
      <c r="B2892" t="str">
        <f t="shared" si="219"/>
        <v>2022/10/27/22:19:01.40</v>
      </c>
      <c r="C2892">
        <v>-0.46129764421647557</v>
      </c>
      <c r="D2892">
        <v>-0.14674043181956933</v>
      </c>
      <c r="E2892">
        <v>0.23633850004527043</v>
      </c>
      <c r="F2892">
        <f t="shared" si="220"/>
        <v>0.103193801</v>
      </c>
      <c r="G2892">
        <f t="shared" si="221"/>
        <v>0.10633850004527043</v>
      </c>
      <c r="H2892">
        <f t="shared" si="222"/>
        <v>-3.1446990452704271E-3</v>
      </c>
      <c r="I2892">
        <v>2890</v>
      </c>
    </row>
    <row r="2893" spans="1:9" x14ac:dyDescent="0.25">
      <c r="A2893" t="s">
        <v>2890</v>
      </c>
      <c r="B2893" t="str">
        <f t="shared" si="219"/>
        <v>2022/10/27/22:19:01.40</v>
      </c>
      <c r="C2893">
        <v>-0.46129784190046047</v>
      </c>
      <c r="D2893">
        <v>-0.14673167102421378</v>
      </c>
      <c r="E2893">
        <v>0.23631550560400841</v>
      </c>
      <c r="F2893">
        <f t="shared" si="220"/>
        <v>0.103193801</v>
      </c>
      <c r="G2893">
        <f t="shared" si="221"/>
        <v>0.1063155056040084</v>
      </c>
      <c r="H2893">
        <f t="shared" si="222"/>
        <v>-3.1217046040084018E-3</v>
      </c>
      <c r="I2893">
        <v>2891</v>
      </c>
    </row>
    <row r="2894" spans="1:9" x14ac:dyDescent="0.25">
      <c r="A2894" t="s">
        <v>2891</v>
      </c>
      <c r="B2894" t="str">
        <f t="shared" si="219"/>
        <v>2022/10/27/22:19:01.41</v>
      </c>
      <c r="C2894">
        <v>-0.46129393074179925</v>
      </c>
      <c r="D2894">
        <v>-0.14674449906352147</v>
      </c>
      <c r="E2894">
        <v>0.2362995499060925</v>
      </c>
      <c r="F2894">
        <f t="shared" si="220"/>
        <v>0.10306935</v>
      </c>
      <c r="G2894">
        <f t="shared" si="221"/>
        <v>0.1062995499060925</v>
      </c>
      <c r="H2894">
        <f t="shared" si="222"/>
        <v>-3.2301999060924957E-3</v>
      </c>
      <c r="I2894">
        <v>2892</v>
      </c>
    </row>
    <row r="2895" spans="1:9" x14ac:dyDescent="0.25">
      <c r="A2895" t="s">
        <v>2892</v>
      </c>
      <c r="B2895" t="str">
        <f t="shared" si="219"/>
        <v>2022/10/27/22:19:01.41</v>
      </c>
      <c r="C2895">
        <v>-0.46129755649198489</v>
      </c>
      <c r="D2895">
        <v>-0.1467346678811341</v>
      </c>
      <c r="E2895">
        <v>0.23626713923973569</v>
      </c>
      <c r="F2895">
        <f t="shared" si="220"/>
        <v>0.10306935</v>
      </c>
      <c r="G2895">
        <f t="shared" si="221"/>
        <v>0.10626713923973569</v>
      </c>
      <c r="H2895">
        <f t="shared" si="222"/>
        <v>-3.1977892397356822E-3</v>
      </c>
      <c r="I2895">
        <v>2893</v>
      </c>
    </row>
    <row r="2896" spans="1:9" x14ac:dyDescent="0.25">
      <c r="A2896" t="s">
        <v>2893</v>
      </c>
      <c r="B2896" t="str">
        <f t="shared" si="219"/>
        <v>2022/10/27/22:19:01.41</v>
      </c>
      <c r="C2896">
        <v>-0.46129727515421642</v>
      </c>
      <c r="D2896">
        <v>-0.14674490338022822</v>
      </c>
      <c r="E2896">
        <v>0.23625010586549966</v>
      </c>
      <c r="F2896">
        <f t="shared" si="220"/>
        <v>0.10306935</v>
      </c>
      <c r="G2896">
        <f t="shared" si="221"/>
        <v>0.10625010586549966</v>
      </c>
      <c r="H2896">
        <f t="shared" si="222"/>
        <v>-3.1807558654996515E-3</v>
      </c>
      <c r="I2896">
        <v>2894</v>
      </c>
    </row>
    <row r="2897" spans="1:9" x14ac:dyDescent="0.25">
      <c r="A2897" t="s">
        <v>2894</v>
      </c>
      <c r="B2897" t="str">
        <f t="shared" si="219"/>
        <v>2022/10/27/22:19:01.41</v>
      </c>
      <c r="C2897">
        <v>-0.46131022916063158</v>
      </c>
      <c r="D2897">
        <v>-0.14674257209459207</v>
      </c>
      <c r="E2897">
        <v>0.23620699401735507</v>
      </c>
      <c r="F2897">
        <f t="shared" si="220"/>
        <v>0.10306935</v>
      </c>
      <c r="G2897">
        <f t="shared" si="221"/>
        <v>0.10620699401735506</v>
      </c>
      <c r="H2897">
        <f t="shared" si="222"/>
        <v>-3.1376440173550568E-3</v>
      </c>
      <c r="I2897">
        <v>2895</v>
      </c>
    </row>
    <row r="2898" spans="1:9" x14ac:dyDescent="0.25">
      <c r="A2898" t="s">
        <v>2895</v>
      </c>
      <c r="B2898" t="str">
        <f t="shared" si="219"/>
        <v>2022/10/27/22:19:01.41</v>
      </c>
      <c r="C2898">
        <v>-0.46131407534812924</v>
      </c>
      <c r="D2898">
        <v>-0.14674309770726154</v>
      </c>
      <c r="E2898">
        <v>0.23620726400652572</v>
      </c>
      <c r="F2898">
        <f t="shared" si="220"/>
        <v>0.10306935</v>
      </c>
      <c r="G2898">
        <f t="shared" si="221"/>
        <v>0.10620726400652572</v>
      </c>
      <c r="H2898">
        <f t="shared" si="222"/>
        <v>-3.1379140065257161E-3</v>
      </c>
      <c r="I2898">
        <v>2896</v>
      </c>
    </row>
    <row r="2899" spans="1:9" x14ac:dyDescent="0.25">
      <c r="A2899" t="s">
        <v>2896</v>
      </c>
      <c r="B2899" t="str">
        <f t="shared" si="219"/>
        <v>2022/10/27/22:19:01.42</v>
      </c>
      <c r="C2899">
        <v>-0.46131256791145725</v>
      </c>
      <c r="D2899">
        <v>-0.14672793095273565</v>
      </c>
      <c r="E2899">
        <v>0.23617928634040117</v>
      </c>
      <c r="F2899">
        <f t="shared" si="220"/>
        <v>0.102944907</v>
      </c>
      <c r="G2899">
        <f t="shared" si="221"/>
        <v>0.10617928634040116</v>
      </c>
      <c r="H2899">
        <f t="shared" si="222"/>
        <v>-3.2343793404011612E-3</v>
      </c>
      <c r="I2899">
        <v>2897</v>
      </c>
    </row>
    <row r="2900" spans="1:9" x14ac:dyDescent="0.25">
      <c r="A2900" t="s">
        <v>2897</v>
      </c>
      <c r="B2900" t="str">
        <f t="shared" si="219"/>
        <v>2022/10/27/22:19:01.42</v>
      </c>
      <c r="C2900">
        <v>-0.46132681142998277</v>
      </c>
      <c r="D2900">
        <v>-0.14673375130889621</v>
      </c>
      <c r="E2900">
        <v>0.23616232514484412</v>
      </c>
      <c r="F2900">
        <f t="shared" si="220"/>
        <v>0.102944907</v>
      </c>
      <c r="G2900">
        <f t="shared" si="221"/>
        <v>0.10616232514484411</v>
      </c>
      <c r="H2900">
        <f t="shared" si="222"/>
        <v>-3.2174181448441086E-3</v>
      </c>
      <c r="I2900">
        <v>2898</v>
      </c>
    </row>
    <row r="2901" spans="1:9" x14ac:dyDescent="0.25">
      <c r="A2901" t="s">
        <v>2898</v>
      </c>
      <c r="B2901" t="str">
        <f t="shared" si="219"/>
        <v>2022/10/27/22:19:01.42</v>
      </c>
      <c r="C2901">
        <v>-0.46131002573882579</v>
      </c>
      <c r="D2901">
        <v>-0.14674598584192422</v>
      </c>
      <c r="E2901">
        <v>0.23612630557931152</v>
      </c>
      <c r="F2901">
        <f t="shared" si="220"/>
        <v>0.102944907</v>
      </c>
      <c r="G2901">
        <f t="shared" si="221"/>
        <v>0.10612630557931152</v>
      </c>
      <c r="H2901">
        <f t="shared" si="222"/>
        <v>-3.1813985793115174E-3</v>
      </c>
      <c r="I2901">
        <v>2899</v>
      </c>
    </row>
    <row r="2902" spans="1:9" x14ac:dyDescent="0.25">
      <c r="A2902" t="s">
        <v>2899</v>
      </c>
      <c r="B2902" t="str">
        <f t="shared" si="219"/>
        <v>2022/10/27/22:19:01.42</v>
      </c>
      <c r="C2902">
        <v>-0.46132234105681608</v>
      </c>
      <c r="D2902">
        <v>-0.14672972312751925</v>
      </c>
      <c r="E2902">
        <v>0.23608046732151958</v>
      </c>
      <c r="F2902">
        <f t="shared" si="220"/>
        <v>0.102944907</v>
      </c>
      <c r="G2902">
        <f t="shared" si="221"/>
        <v>0.10608046732151957</v>
      </c>
      <c r="H2902">
        <f t="shared" si="222"/>
        <v>-3.1355603215195704E-3</v>
      </c>
      <c r="I2902">
        <v>2900</v>
      </c>
    </row>
    <row r="2903" spans="1:9" x14ac:dyDescent="0.25">
      <c r="A2903" t="s">
        <v>2900</v>
      </c>
      <c r="B2903" t="str">
        <f t="shared" si="219"/>
        <v>2022/10/27/22:19:01.42</v>
      </c>
      <c r="C2903">
        <v>-0.46131833514644488</v>
      </c>
      <c r="D2903">
        <v>-0.14674651187440749</v>
      </c>
      <c r="E2903">
        <v>0.23608017394428793</v>
      </c>
      <c r="F2903">
        <f t="shared" si="220"/>
        <v>0.102944907</v>
      </c>
      <c r="G2903">
        <f t="shared" si="221"/>
        <v>0.10608017394428793</v>
      </c>
      <c r="H2903">
        <f t="shared" si="222"/>
        <v>-3.1352669442879233E-3</v>
      </c>
      <c r="I2903">
        <v>2901</v>
      </c>
    </row>
    <row r="2904" spans="1:9" x14ac:dyDescent="0.25">
      <c r="A2904" t="s">
        <v>2901</v>
      </c>
      <c r="B2904" t="str">
        <f t="shared" si="219"/>
        <v>2022/10/27/22:19:01.43</v>
      </c>
      <c r="C2904">
        <v>-0.461324706317776</v>
      </c>
      <c r="D2904">
        <v>-0.14673537032922915</v>
      </c>
      <c r="E2904">
        <v>0.23604415961507236</v>
      </c>
      <c r="F2904">
        <f t="shared" si="220"/>
        <v>0.102820463</v>
      </c>
      <c r="G2904">
        <f t="shared" si="221"/>
        <v>0.10604415961507235</v>
      </c>
      <c r="H2904">
        <f t="shared" si="222"/>
        <v>-3.2236966150723523E-3</v>
      </c>
      <c r="I2904">
        <v>2902</v>
      </c>
    </row>
    <row r="2905" spans="1:9" x14ac:dyDescent="0.25">
      <c r="A2905" t="s">
        <v>2902</v>
      </c>
      <c r="B2905" t="str">
        <f t="shared" si="219"/>
        <v>2022/10/27/22:19:01.43</v>
      </c>
      <c r="C2905">
        <v>-0.46132550602093159</v>
      </c>
      <c r="D2905">
        <v>-0.14673913671775213</v>
      </c>
      <c r="E2905">
        <v>0.23602546025728</v>
      </c>
      <c r="F2905">
        <f t="shared" si="220"/>
        <v>0.102820463</v>
      </c>
      <c r="G2905">
        <f t="shared" si="221"/>
        <v>0.10602546025727999</v>
      </c>
      <c r="H2905">
        <f t="shared" si="222"/>
        <v>-3.2049972572799901E-3</v>
      </c>
      <c r="I2905">
        <v>2903</v>
      </c>
    </row>
    <row r="2906" spans="1:9" x14ac:dyDescent="0.25">
      <c r="A2906" t="s">
        <v>2903</v>
      </c>
      <c r="B2906" t="str">
        <f t="shared" si="219"/>
        <v>2022/10/27/22:19:01.43</v>
      </c>
      <c r="C2906">
        <v>-0.46132501809169435</v>
      </c>
      <c r="D2906">
        <v>-0.14674618053995392</v>
      </c>
      <c r="E2906">
        <v>0.23597915681110423</v>
      </c>
      <c r="F2906">
        <f t="shared" si="220"/>
        <v>0.102820463</v>
      </c>
      <c r="G2906">
        <f t="shared" si="221"/>
        <v>0.10597915681110423</v>
      </c>
      <c r="H2906">
        <f t="shared" si="222"/>
        <v>-3.1586938111042295E-3</v>
      </c>
      <c r="I2906">
        <v>2904</v>
      </c>
    </row>
    <row r="2907" spans="1:9" x14ac:dyDescent="0.25">
      <c r="A2907" t="s">
        <v>2904</v>
      </c>
      <c r="B2907" t="str">
        <f t="shared" si="219"/>
        <v>2022/10/27/22:19:01.43</v>
      </c>
      <c r="C2907">
        <v>-0.46131723719122053</v>
      </c>
      <c r="D2907">
        <v>-0.1467429644632095</v>
      </c>
      <c r="E2907">
        <v>0.23595581075780733</v>
      </c>
      <c r="F2907">
        <f t="shared" si="220"/>
        <v>0.102820463</v>
      </c>
      <c r="G2907">
        <f t="shared" si="221"/>
        <v>0.10595581075780733</v>
      </c>
      <c r="H2907">
        <f t="shared" si="222"/>
        <v>-3.1353477578073274E-3</v>
      </c>
      <c r="I2907">
        <v>2905</v>
      </c>
    </row>
    <row r="2908" spans="1:9" x14ac:dyDescent="0.25">
      <c r="A2908" t="s">
        <v>2905</v>
      </c>
      <c r="B2908" t="str">
        <f t="shared" si="219"/>
        <v>2022/10/27/22:19:01.43</v>
      </c>
      <c r="C2908">
        <v>-0.46132038769999995</v>
      </c>
      <c r="D2908">
        <v>-0.14674426976574431</v>
      </c>
      <c r="E2908">
        <v>0.23594425383879669</v>
      </c>
      <c r="F2908">
        <f t="shared" si="220"/>
        <v>0.102820463</v>
      </c>
      <c r="G2908">
        <f t="shared" si="221"/>
        <v>0.10594425383879669</v>
      </c>
      <c r="H2908">
        <f t="shared" si="222"/>
        <v>-3.1237908387966862E-3</v>
      </c>
      <c r="I2908">
        <v>2906</v>
      </c>
    </row>
    <row r="2909" spans="1:9" x14ac:dyDescent="0.25">
      <c r="A2909" t="s">
        <v>2906</v>
      </c>
      <c r="B2909" t="str">
        <f t="shared" si="219"/>
        <v>2022/10/27/22:19:01.44</v>
      </c>
      <c r="C2909">
        <v>-0.46131621908742443</v>
      </c>
      <c r="D2909">
        <v>-0.1467302037012978</v>
      </c>
      <c r="E2909">
        <v>0.23590229783878841</v>
      </c>
      <c r="F2909">
        <f t="shared" si="220"/>
        <v>0.102696024</v>
      </c>
      <c r="G2909">
        <f t="shared" si="221"/>
        <v>0.10590229783878841</v>
      </c>
      <c r="H2909">
        <f t="shared" si="222"/>
        <v>-3.2062738387884093E-3</v>
      </c>
      <c r="I2909">
        <v>2907</v>
      </c>
    </row>
    <row r="2910" spans="1:9" x14ac:dyDescent="0.25">
      <c r="A2910" t="s">
        <v>2907</v>
      </c>
      <c r="B2910" t="str">
        <f t="shared" si="219"/>
        <v>2022/10/27/22:19:01.44</v>
      </c>
      <c r="C2910">
        <v>-0.46132194922526859</v>
      </c>
      <c r="D2910">
        <v>-0.14673808591574725</v>
      </c>
      <c r="E2910">
        <v>0.2358838462920598</v>
      </c>
      <c r="F2910">
        <f t="shared" si="220"/>
        <v>0.102696024</v>
      </c>
      <c r="G2910">
        <f t="shared" si="221"/>
        <v>0.1058838462920598</v>
      </c>
      <c r="H2910">
        <f t="shared" si="222"/>
        <v>-3.1878222920597998E-3</v>
      </c>
      <c r="I2910">
        <v>2908</v>
      </c>
    </row>
    <row r="2911" spans="1:9" x14ac:dyDescent="0.25">
      <c r="A2911" t="s">
        <v>2908</v>
      </c>
      <c r="B2911" t="str">
        <f t="shared" si="219"/>
        <v>2022/10/27/22:19:01.44</v>
      </c>
      <c r="C2911">
        <v>-0.46133091864224507</v>
      </c>
      <c r="D2911">
        <v>-0.14673061776142637</v>
      </c>
      <c r="E2911">
        <v>0.23585676520787591</v>
      </c>
      <c r="F2911">
        <f t="shared" si="220"/>
        <v>0.102696024</v>
      </c>
      <c r="G2911">
        <f t="shared" si="221"/>
        <v>0.1058567652078759</v>
      </c>
      <c r="H2911">
        <f t="shared" si="222"/>
        <v>-3.1607412078759056E-3</v>
      </c>
      <c r="I2911">
        <v>2909</v>
      </c>
    </row>
    <row r="2912" spans="1:9" x14ac:dyDescent="0.25">
      <c r="A2912" t="s">
        <v>2909</v>
      </c>
      <c r="B2912" t="str">
        <f t="shared" si="219"/>
        <v>2022/10/27/22:19:01.44</v>
      </c>
      <c r="C2912">
        <v>-0.46132081240244099</v>
      </c>
      <c r="D2912">
        <v>-0.14673821280650989</v>
      </c>
      <c r="E2912">
        <v>0.2358354901103922</v>
      </c>
      <c r="F2912">
        <f t="shared" si="220"/>
        <v>0.102696024</v>
      </c>
      <c r="G2912">
        <f t="shared" si="221"/>
        <v>0.1058354901103922</v>
      </c>
      <c r="H2912">
        <f t="shared" si="222"/>
        <v>-3.1394661103922028E-3</v>
      </c>
      <c r="I2912">
        <v>2910</v>
      </c>
    </row>
    <row r="2913" spans="1:9" x14ac:dyDescent="0.25">
      <c r="A2913" t="s">
        <v>2910</v>
      </c>
      <c r="B2913" t="str">
        <f t="shared" si="219"/>
        <v>2022/10/27/22:19:01.44</v>
      </c>
      <c r="C2913">
        <v>-0.46132065251293969</v>
      </c>
      <c r="D2913">
        <v>-0.14674674659289083</v>
      </c>
      <c r="E2913">
        <v>0.2358101954646841</v>
      </c>
      <c r="F2913">
        <f t="shared" si="220"/>
        <v>0.102696024</v>
      </c>
      <c r="G2913">
        <f t="shared" si="221"/>
        <v>0.10581019546468409</v>
      </c>
      <c r="H2913">
        <f t="shared" si="222"/>
        <v>-3.1141714646840957E-3</v>
      </c>
      <c r="I2913">
        <v>2911</v>
      </c>
    </row>
    <row r="2914" spans="1:9" x14ac:dyDescent="0.25">
      <c r="A2914" t="s">
        <v>2911</v>
      </c>
      <c r="B2914" t="str">
        <f t="shared" si="219"/>
        <v>2022/10/27/22:19:01.45</v>
      </c>
      <c r="C2914">
        <v>-0.46133215436328268</v>
      </c>
      <c r="D2914">
        <v>-0.1467138314555626</v>
      </c>
      <c r="E2914">
        <v>0.23578358629321466</v>
      </c>
      <c r="F2914">
        <f t="shared" si="220"/>
        <v>0.10257158800000001</v>
      </c>
      <c r="G2914">
        <f t="shared" si="221"/>
        <v>0.10578358629321466</v>
      </c>
      <c r="H2914">
        <f t="shared" si="222"/>
        <v>-3.2119982932146546E-3</v>
      </c>
      <c r="I2914">
        <v>2912</v>
      </c>
    </row>
    <row r="2915" spans="1:9" x14ac:dyDescent="0.25">
      <c r="A2915" t="s">
        <v>2912</v>
      </c>
      <c r="B2915" t="str">
        <f t="shared" si="219"/>
        <v>2022/10/27/22:19:01.45</v>
      </c>
      <c r="C2915">
        <v>-0.4613158875196845</v>
      </c>
      <c r="D2915">
        <v>-0.1467360769945929</v>
      </c>
      <c r="E2915">
        <v>0.235732420692531</v>
      </c>
      <c r="F2915">
        <f t="shared" si="220"/>
        <v>0.10257158800000001</v>
      </c>
      <c r="G2915">
        <f t="shared" si="221"/>
        <v>0.105732420692531</v>
      </c>
      <c r="H2915">
        <f t="shared" si="222"/>
        <v>-3.1608326925309932E-3</v>
      </c>
      <c r="I2915">
        <v>2913</v>
      </c>
    </row>
    <row r="2916" spans="1:9" x14ac:dyDescent="0.25">
      <c r="A2916" t="s">
        <v>2913</v>
      </c>
      <c r="B2916" t="str">
        <f t="shared" si="219"/>
        <v>2022/10/27/22:19:01.45</v>
      </c>
      <c r="C2916">
        <v>-0.46132062959795067</v>
      </c>
      <c r="D2916">
        <v>-0.14672339045193791</v>
      </c>
      <c r="E2916">
        <v>0.23570580145415815</v>
      </c>
      <c r="F2916">
        <f t="shared" si="220"/>
        <v>0.10257158800000001</v>
      </c>
      <c r="G2916">
        <f t="shared" si="221"/>
        <v>0.10570580145415814</v>
      </c>
      <c r="H2916">
        <f t="shared" si="222"/>
        <v>-3.1342134541581385E-3</v>
      </c>
      <c r="I2916">
        <v>2914</v>
      </c>
    </row>
    <row r="2917" spans="1:9" x14ac:dyDescent="0.25">
      <c r="A2917" t="s">
        <v>2914</v>
      </c>
      <c r="B2917" t="str">
        <f t="shared" si="219"/>
        <v>2022/10/27/22:19:01.45</v>
      </c>
      <c r="C2917">
        <v>-0.46131340500329465</v>
      </c>
      <c r="D2917">
        <v>-0.14674572127836666</v>
      </c>
      <c r="E2917">
        <v>0.23567000694998394</v>
      </c>
      <c r="F2917">
        <f t="shared" si="220"/>
        <v>0.10257158800000001</v>
      </c>
      <c r="G2917">
        <f t="shared" si="221"/>
        <v>0.10567000694998394</v>
      </c>
      <c r="H2917">
        <f t="shared" si="222"/>
        <v>-3.0984189499839304E-3</v>
      </c>
      <c r="I2917">
        <v>2915</v>
      </c>
    </row>
    <row r="2918" spans="1:9" x14ac:dyDescent="0.25">
      <c r="A2918" t="s">
        <v>2915</v>
      </c>
      <c r="B2918" t="str">
        <f t="shared" si="219"/>
        <v>2022/10/27/22:19:01.45</v>
      </c>
      <c r="C2918">
        <v>-0.46131079552276671</v>
      </c>
      <c r="D2918">
        <v>-0.14673090670817676</v>
      </c>
      <c r="E2918">
        <v>0.23562916437127798</v>
      </c>
      <c r="F2918">
        <f t="shared" si="220"/>
        <v>0.10257158800000001</v>
      </c>
      <c r="G2918">
        <f t="shared" si="221"/>
        <v>0.10562916437127798</v>
      </c>
      <c r="H2918">
        <f t="shared" si="222"/>
        <v>-3.057576371277973E-3</v>
      </c>
      <c r="I2918">
        <v>2916</v>
      </c>
    </row>
    <row r="2919" spans="1:9" x14ac:dyDescent="0.25">
      <c r="A2919" t="s">
        <v>2916</v>
      </c>
      <c r="B2919" t="str">
        <f t="shared" si="219"/>
        <v>2022/10/27/22:19:01.46</v>
      </c>
      <c r="C2919">
        <v>-0.46132355996875352</v>
      </c>
      <c r="D2919">
        <v>-0.14673663472453147</v>
      </c>
      <c r="E2919">
        <v>0.23563246136959068</v>
      </c>
      <c r="F2919">
        <f t="shared" si="220"/>
        <v>0.102447156</v>
      </c>
      <c r="G2919">
        <f t="shared" si="221"/>
        <v>0.10563246136959067</v>
      </c>
      <c r="H2919">
        <f t="shared" si="222"/>
        <v>-3.1853053695906769E-3</v>
      </c>
      <c r="I2919">
        <v>2917</v>
      </c>
    </row>
    <row r="2920" spans="1:9" x14ac:dyDescent="0.25">
      <c r="A2920" t="s">
        <v>2917</v>
      </c>
      <c r="B2920" t="str">
        <f t="shared" si="219"/>
        <v>2022/10/27/22:19:01.46</v>
      </c>
      <c r="C2920">
        <v>-0.46131172671101256</v>
      </c>
      <c r="D2920">
        <v>-0.14672186774693058</v>
      </c>
      <c r="E2920">
        <v>0.23557930962398294</v>
      </c>
      <c r="F2920">
        <f t="shared" si="220"/>
        <v>0.102447156</v>
      </c>
      <c r="G2920">
        <f t="shared" si="221"/>
        <v>0.10557930962398293</v>
      </c>
      <c r="H2920">
        <f t="shared" si="222"/>
        <v>-3.1321536239829334E-3</v>
      </c>
      <c r="I2920">
        <v>2918</v>
      </c>
    </row>
    <row r="2921" spans="1:9" x14ac:dyDescent="0.25">
      <c r="A2921" t="s">
        <v>2918</v>
      </c>
      <c r="B2921" t="str">
        <f t="shared" si="219"/>
        <v>2022/10/27/22:19:01.46</v>
      </c>
      <c r="C2921">
        <v>-0.46129833496611722</v>
      </c>
      <c r="D2921">
        <v>-0.14674333780030188</v>
      </c>
      <c r="E2921">
        <v>0.23555058929418132</v>
      </c>
      <c r="F2921">
        <f t="shared" si="220"/>
        <v>0.102447156</v>
      </c>
      <c r="G2921">
        <f t="shared" si="221"/>
        <v>0.10555058929418132</v>
      </c>
      <c r="H2921">
        <f t="shared" si="222"/>
        <v>-3.1034332941813209E-3</v>
      </c>
      <c r="I2921">
        <v>2919</v>
      </c>
    </row>
    <row r="2922" spans="1:9" x14ac:dyDescent="0.25">
      <c r="A2922" t="s">
        <v>2919</v>
      </c>
      <c r="B2922" t="str">
        <f t="shared" si="219"/>
        <v>2022/10/27/22:19:01.46</v>
      </c>
      <c r="C2922">
        <v>-0.46131605021652677</v>
      </c>
      <c r="D2922">
        <v>-0.14675203308885004</v>
      </c>
      <c r="E2922">
        <v>0.23555187867285907</v>
      </c>
      <c r="F2922">
        <f t="shared" si="220"/>
        <v>0.102447156</v>
      </c>
      <c r="G2922">
        <f t="shared" si="221"/>
        <v>0.10555187867285906</v>
      </c>
      <c r="H2922">
        <f t="shared" si="222"/>
        <v>-3.1047226728590643E-3</v>
      </c>
      <c r="I2922">
        <v>2920</v>
      </c>
    </row>
    <row r="2923" spans="1:9" x14ac:dyDescent="0.25">
      <c r="A2923" t="s">
        <v>2920</v>
      </c>
      <c r="B2923" t="str">
        <f t="shared" si="219"/>
        <v>2022/10/27/22:19:01.46</v>
      </c>
      <c r="C2923">
        <v>-0.46129347162358469</v>
      </c>
      <c r="D2923">
        <v>-0.14674309128293106</v>
      </c>
      <c r="E2923">
        <v>0.2355176187957729</v>
      </c>
      <c r="F2923">
        <f t="shared" si="220"/>
        <v>0.102447156</v>
      </c>
      <c r="G2923">
        <f t="shared" si="221"/>
        <v>0.1055176187957729</v>
      </c>
      <c r="H2923">
        <f t="shared" si="222"/>
        <v>-3.0704627957729019E-3</v>
      </c>
      <c r="I2923">
        <v>2921</v>
      </c>
    </row>
    <row r="2924" spans="1:9" x14ac:dyDescent="0.25">
      <c r="A2924" t="s">
        <v>2921</v>
      </c>
      <c r="B2924" t="str">
        <f t="shared" si="219"/>
        <v>2022/10/27/22:19:01.47</v>
      </c>
      <c r="C2924">
        <v>-0.46129303651448816</v>
      </c>
      <c r="D2924">
        <v>-0.14673448824277832</v>
      </c>
      <c r="E2924">
        <v>0.23549279944079793</v>
      </c>
      <c r="F2924">
        <f t="shared" si="220"/>
        <v>0.102322724</v>
      </c>
      <c r="G2924">
        <f t="shared" si="221"/>
        <v>0.10549279944079792</v>
      </c>
      <c r="H2924">
        <f t="shared" si="222"/>
        <v>-3.1700754407979204E-3</v>
      </c>
      <c r="I2924">
        <v>2922</v>
      </c>
    </row>
    <row r="2925" spans="1:9" x14ac:dyDescent="0.25">
      <c r="A2925" t="s">
        <v>2922</v>
      </c>
      <c r="B2925" t="str">
        <f t="shared" si="219"/>
        <v>2022/10/27/22:19:01.47</v>
      </c>
      <c r="C2925">
        <v>-0.46129506968839346</v>
      </c>
      <c r="D2925">
        <v>-0.14673558653288993</v>
      </c>
      <c r="E2925">
        <v>0.23546038483683651</v>
      </c>
      <c r="F2925">
        <f t="shared" si="220"/>
        <v>0.102322724</v>
      </c>
      <c r="G2925">
        <f t="shared" si="221"/>
        <v>0.10546038483683651</v>
      </c>
      <c r="H2925">
        <f t="shared" si="222"/>
        <v>-3.1376608368365033E-3</v>
      </c>
      <c r="I2925">
        <v>2923</v>
      </c>
    </row>
    <row r="2926" spans="1:9" x14ac:dyDescent="0.25">
      <c r="A2926" t="s">
        <v>2923</v>
      </c>
      <c r="B2926" t="str">
        <f t="shared" si="219"/>
        <v>2022/10/27/22:19:01.47</v>
      </c>
      <c r="C2926">
        <v>-0.46130134999685829</v>
      </c>
      <c r="D2926">
        <v>-0.14672606816217562</v>
      </c>
      <c r="E2926">
        <v>0.2354569891834199</v>
      </c>
      <c r="F2926">
        <f t="shared" si="220"/>
        <v>0.102322724</v>
      </c>
      <c r="G2926">
        <f t="shared" si="221"/>
        <v>0.10545698918341989</v>
      </c>
      <c r="H2926">
        <f t="shared" si="222"/>
        <v>-3.1342651834198876E-3</v>
      </c>
      <c r="I2926">
        <v>2924</v>
      </c>
    </row>
    <row r="2927" spans="1:9" x14ac:dyDescent="0.25">
      <c r="A2927" t="s">
        <v>2924</v>
      </c>
      <c r="B2927" t="str">
        <f t="shared" si="219"/>
        <v>2022/10/27/22:19:01.47</v>
      </c>
      <c r="C2927">
        <v>-0.4612951688279584</v>
      </c>
      <c r="D2927">
        <v>-0.14673860665827021</v>
      </c>
      <c r="E2927">
        <v>0.23540663695822792</v>
      </c>
      <c r="F2927">
        <f t="shared" si="220"/>
        <v>0.102322724</v>
      </c>
      <c r="G2927">
        <f t="shared" si="221"/>
        <v>0.10540663695822791</v>
      </c>
      <c r="H2927">
        <f t="shared" si="222"/>
        <v>-3.0839129582279079E-3</v>
      </c>
      <c r="I2927">
        <v>2925</v>
      </c>
    </row>
    <row r="2928" spans="1:9" x14ac:dyDescent="0.25">
      <c r="A2928" t="s">
        <v>2925</v>
      </c>
      <c r="B2928" t="str">
        <f t="shared" si="219"/>
        <v>2022/10/27/22:19:01.47</v>
      </c>
      <c r="C2928">
        <v>-0.46130369877350175</v>
      </c>
      <c r="D2928">
        <v>-0.14673617919858448</v>
      </c>
      <c r="E2928">
        <v>0.23538145555734094</v>
      </c>
      <c r="F2928">
        <f t="shared" si="220"/>
        <v>0.102322724</v>
      </c>
      <c r="G2928">
        <f t="shared" si="221"/>
        <v>0.10538145555734094</v>
      </c>
      <c r="H2928">
        <f t="shared" si="222"/>
        <v>-3.0587315573409324E-3</v>
      </c>
      <c r="I2928">
        <v>2926</v>
      </c>
    </row>
    <row r="2929" spans="1:9" x14ac:dyDescent="0.25">
      <c r="A2929" t="s">
        <v>2926</v>
      </c>
      <c r="B2929" t="str">
        <f t="shared" si="219"/>
        <v>2022/10/27/22:19:01.48</v>
      </c>
      <c r="C2929">
        <v>-0.46128956826093126</v>
      </c>
      <c r="D2929">
        <v>-0.14672864642476538</v>
      </c>
      <c r="E2929">
        <v>0.23536217955368943</v>
      </c>
      <c r="F2929">
        <f t="shared" si="220"/>
        <v>0.10219829900000001</v>
      </c>
      <c r="G2929">
        <f t="shared" si="221"/>
        <v>0.10536217955368943</v>
      </c>
      <c r="H2929">
        <f t="shared" si="222"/>
        <v>-3.1638805536894216E-3</v>
      </c>
      <c r="I2929">
        <v>2927</v>
      </c>
    </row>
    <row r="2930" spans="1:9" x14ac:dyDescent="0.25">
      <c r="A2930" t="s">
        <v>2927</v>
      </c>
      <c r="B2930" t="str">
        <f t="shared" si="219"/>
        <v>2022/10/27/22:19:01.48</v>
      </c>
      <c r="C2930">
        <v>-0.46128639965622426</v>
      </c>
      <c r="D2930">
        <v>-0.14673066087428915</v>
      </c>
      <c r="E2930">
        <v>0.2353381153420756</v>
      </c>
      <c r="F2930">
        <f t="shared" si="220"/>
        <v>0.10219829900000001</v>
      </c>
      <c r="G2930">
        <f t="shared" si="221"/>
        <v>0.1053381153420756</v>
      </c>
      <c r="H2930">
        <f t="shared" si="222"/>
        <v>-3.1398163420755937E-3</v>
      </c>
      <c r="I2930">
        <v>2928</v>
      </c>
    </row>
    <row r="2931" spans="1:9" x14ac:dyDescent="0.25">
      <c r="A2931" t="s">
        <v>2928</v>
      </c>
      <c r="B2931" t="str">
        <f t="shared" si="219"/>
        <v>2022/10/27/22:19:01.48</v>
      </c>
      <c r="C2931">
        <v>-0.46128406968705093</v>
      </c>
      <c r="D2931">
        <v>-0.14672288500346875</v>
      </c>
      <c r="E2931">
        <v>0.23531244354603936</v>
      </c>
      <c r="F2931">
        <f t="shared" si="220"/>
        <v>0.10219829900000001</v>
      </c>
      <c r="G2931">
        <f t="shared" si="221"/>
        <v>0.10531244354603936</v>
      </c>
      <c r="H2931">
        <f t="shared" si="222"/>
        <v>-3.1141445460393519E-3</v>
      </c>
      <c r="I2931">
        <v>2929</v>
      </c>
    </row>
    <row r="2932" spans="1:9" x14ac:dyDescent="0.25">
      <c r="A2932" t="s">
        <v>2929</v>
      </c>
      <c r="B2932" t="str">
        <f t="shared" si="219"/>
        <v>2022/10/27/22:19:01.48</v>
      </c>
      <c r="C2932">
        <v>-0.4612852824038054</v>
      </c>
      <c r="D2932">
        <v>-0.14674514371966285</v>
      </c>
      <c r="E2932">
        <v>0.23527781710006332</v>
      </c>
      <c r="F2932">
        <f t="shared" si="220"/>
        <v>0.10219829900000001</v>
      </c>
      <c r="G2932">
        <f t="shared" si="221"/>
        <v>0.10527781710006331</v>
      </c>
      <c r="H2932">
        <f t="shared" si="222"/>
        <v>-3.0795181000633082E-3</v>
      </c>
      <c r="I2932">
        <v>2930</v>
      </c>
    </row>
    <row r="2933" spans="1:9" x14ac:dyDescent="0.25">
      <c r="A2933" t="s">
        <v>2930</v>
      </c>
      <c r="B2933" t="str">
        <f t="shared" si="219"/>
        <v>2022/10/27/22:19:01.48</v>
      </c>
      <c r="C2933">
        <v>-0.46129840155937746</v>
      </c>
      <c r="D2933">
        <v>-0.14673651643659225</v>
      </c>
      <c r="E2933">
        <v>0.23526270289331938</v>
      </c>
      <c r="F2933">
        <f t="shared" si="220"/>
        <v>0.10219829900000001</v>
      </c>
      <c r="G2933">
        <f t="shared" si="221"/>
        <v>0.10526270289331938</v>
      </c>
      <c r="H2933">
        <f t="shared" si="222"/>
        <v>-3.0644038933193701E-3</v>
      </c>
      <c r="I2933">
        <v>2931</v>
      </c>
    </row>
    <row r="2934" spans="1:9" x14ac:dyDescent="0.25">
      <c r="A2934" t="s">
        <v>2931</v>
      </c>
      <c r="B2934" t="str">
        <f t="shared" si="219"/>
        <v>2022/10/27/22:19:01.49</v>
      </c>
      <c r="C2934">
        <v>-0.46127913381278463</v>
      </c>
      <c r="D2934">
        <v>-0.14674620951792469</v>
      </c>
      <c r="E2934">
        <v>0.23523863932007147</v>
      </c>
      <c r="F2934">
        <f t="shared" si="220"/>
        <v>0.10207387399999999</v>
      </c>
      <c r="G2934">
        <f t="shared" si="221"/>
        <v>0.10523863932007146</v>
      </c>
      <c r="H2934">
        <f t="shared" si="222"/>
        <v>-3.1647653200714693E-3</v>
      </c>
      <c r="I2934">
        <v>2932</v>
      </c>
    </row>
    <row r="2935" spans="1:9" x14ac:dyDescent="0.25">
      <c r="A2935" t="s">
        <v>2932</v>
      </c>
      <c r="B2935" t="str">
        <f t="shared" si="219"/>
        <v>2022/10/27/22:19:01.49</v>
      </c>
      <c r="C2935">
        <v>-0.4612841151867994</v>
      </c>
      <c r="D2935">
        <v>-0.14673183420257313</v>
      </c>
      <c r="E2935">
        <v>0.23521676812908604</v>
      </c>
      <c r="F2935">
        <f t="shared" si="220"/>
        <v>0.10207387399999999</v>
      </c>
      <c r="G2935">
        <f t="shared" si="221"/>
        <v>0.10521676812908604</v>
      </c>
      <c r="H2935">
        <f t="shared" si="222"/>
        <v>-3.1428941290860407E-3</v>
      </c>
      <c r="I2935">
        <v>2933</v>
      </c>
    </row>
    <row r="2936" spans="1:9" x14ac:dyDescent="0.25">
      <c r="A2936" t="s">
        <v>2933</v>
      </c>
      <c r="B2936" t="str">
        <f t="shared" si="219"/>
        <v>2022/10/27/22:19:01.49</v>
      </c>
      <c r="C2936">
        <v>-0.46128430125714115</v>
      </c>
      <c r="D2936">
        <v>-0.14672604817283671</v>
      </c>
      <c r="E2936">
        <v>0.23517921234597816</v>
      </c>
      <c r="F2936">
        <f t="shared" si="220"/>
        <v>0.10207387399999999</v>
      </c>
      <c r="G2936">
        <f t="shared" si="221"/>
        <v>0.10517921234597816</v>
      </c>
      <c r="H2936">
        <f t="shared" si="222"/>
        <v>-3.1053383459781619E-3</v>
      </c>
      <c r="I2936">
        <v>2934</v>
      </c>
    </row>
    <row r="2937" spans="1:9" x14ac:dyDescent="0.25">
      <c r="A2937" t="s">
        <v>2934</v>
      </c>
      <c r="B2937" t="str">
        <f t="shared" si="219"/>
        <v>2022/10/27/22:19:01.49</v>
      </c>
      <c r="C2937">
        <v>-0.46127451646446171</v>
      </c>
      <c r="D2937">
        <v>-0.14673881434706182</v>
      </c>
      <c r="E2937">
        <v>0.23517167003105799</v>
      </c>
      <c r="F2937">
        <f t="shared" si="220"/>
        <v>0.10207387399999999</v>
      </c>
      <c r="G2937">
        <f t="shared" si="221"/>
        <v>0.10517167003105798</v>
      </c>
      <c r="H2937">
        <f t="shared" si="222"/>
        <v>-3.0977960310579894E-3</v>
      </c>
      <c r="I2937">
        <v>2935</v>
      </c>
    </row>
    <row r="2938" spans="1:9" x14ac:dyDescent="0.25">
      <c r="A2938" t="s">
        <v>2935</v>
      </c>
      <c r="B2938" t="str">
        <f t="shared" si="219"/>
        <v>2022/10/27/22:19:01.49</v>
      </c>
      <c r="C2938">
        <v>-0.46127502465912035</v>
      </c>
      <c r="D2938">
        <v>-0.14674171398966007</v>
      </c>
      <c r="E2938">
        <v>0.23511263547657835</v>
      </c>
      <c r="F2938">
        <f t="shared" si="220"/>
        <v>0.10207387399999999</v>
      </c>
      <c r="G2938">
        <f t="shared" si="221"/>
        <v>0.10511263547657834</v>
      </c>
      <c r="H2938">
        <f t="shared" si="222"/>
        <v>-3.0387614765783472E-3</v>
      </c>
      <c r="I2938">
        <v>2936</v>
      </c>
    </row>
    <row r="2939" spans="1:9" x14ac:dyDescent="0.25">
      <c r="A2939" t="s">
        <v>2936</v>
      </c>
      <c r="B2939" t="str">
        <f t="shared" si="219"/>
        <v>2022/10/27/22:19:01.50</v>
      </c>
      <c r="C2939">
        <v>-0.46128703886333233</v>
      </c>
      <c r="D2939">
        <v>-0.1467250208325642</v>
      </c>
      <c r="E2939">
        <v>0.23511278372808003</v>
      </c>
      <c r="F2939">
        <f t="shared" si="220"/>
        <v>0.101949453</v>
      </c>
      <c r="G2939">
        <f t="shared" si="221"/>
        <v>0.10511278372808003</v>
      </c>
      <c r="H2939">
        <f t="shared" si="222"/>
        <v>-3.1633307280800327E-3</v>
      </c>
      <c r="I2939">
        <v>2937</v>
      </c>
    </row>
    <row r="2940" spans="1:9" x14ac:dyDescent="0.25">
      <c r="A2940" t="s">
        <v>2937</v>
      </c>
      <c r="B2940" t="str">
        <f t="shared" si="219"/>
        <v>2022/10/27/22:19:01.50</v>
      </c>
      <c r="C2940">
        <v>-0.46126423891952595</v>
      </c>
      <c r="D2940">
        <v>-0.14673392441985039</v>
      </c>
      <c r="E2940">
        <v>0.23507592845480171</v>
      </c>
      <c r="F2940">
        <f t="shared" si="220"/>
        <v>0.101949453</v>
      </c>
      <c r="G2940">
        <f t="shared" si="221"/>
        <v>0.10507592845480171</v>
      </c>
      <c r="H2940">
        <f t="shared" si="222"/>
        <v>-3.1264754548017137E-3</v>
      </c>
      <c r="I2940">
        <v>2938</v>
      </c>
    </row>
    <row r="2941" spans="1:9" x14ac:dyDescent="0.25">
      <c r="A2941" t="s">
        <v>2938</v>
      </c>
      <c r="B2941" t="str">
        <f t="shared" si="219"/>
        <v>2022/10/27/22:19:01.50</v>
      </c>
      <c r="C2941">
        <v>-0.46126970228813813</v>
      </c>
      <c r="D2941">
        <v>-0.14673213035215299</v>
      </c>
      <c r="E2941">
        <v>0.23506069370566374</v>
      </c>
      <c r="F2941">
        <f t="shared" si="220"/>
        <v>0.101949453</v>
      </c>
      <c r="G2941">
        <f t="shared" si="221"/>
        <v>0.10506069370566373</v>
      </c>
      <c r="H2941">
        <f t="shared" si="222"/>
        <v>-3.111240705663737E-3</v>
      </c>
      <c r="I2941">
        <v>2939</v>
      </c>
    </row>
    <row r="2942" spans="1:9" x14ac:dyDescent="0.25">
      <c r="A2942" t="s">
        <v>2939</v>
      </c>
      <c r="B2942" t="str">
        <f t="shared" si="219"/>
        <v>2022/10/27/22:19:01.50</v>
      </c>
      <c r="C2942">
        <v>-0.46127777990638075</v>
      </c>
      <c r="D2942">
        <v>-0.14673521030816775</v>
      </c>
      <c r="E2942">
        <v>0.2350487609520634</v>
      </c>
      <c r="F2942">
        <f t="shared" si="220"/>
        <v>0.101949453</v>
      </c>
      <c r="G2942">
        <f t="shared" si="221"/>
        <v>0.10504876095206339</v>
      </c>
      <c r="H2942">
        <f t="shared" si="222"/>
        <v>-3.0993079520633959E-3</v>
      </c>
      <c r="I2942">
        <v>2940</v>
      </c>
    </row>
    <row r="2943" spans="1:9" x14ac:dyDescent="0.25">
      <c r="A2943" t="s">
        <v>2940</v>
      </c>
      <c r="B2943" t="str">
        <f t="shared" si="219"/>
        <v>2022/10/27/22:19:01.50</v>
      </c>
      <c r="C2943">
        <v>-0.46127710893408091</v>
      </c>
      <c r="D2943">
        <v>-0.14671481570705655</v>
      </c>
      <c r="E2943">
        <v>0.235032020101587</v>
      </c>
      <c r="F2943">
        <f t="shared" si="220"/>
        <v>0.101949453</v>
      </c>
      <c r="G2943">
        <f t="shared" si="221"/>
        <v>0.10503202010158699</v>
      </c>
      <c r="H2943">
        <f t="shared" si="222"/>
        <v>-3.0825671015869971E-3</v>
      </c>
      <c r="I2943">
        <v>2941</v>
      </c>
    </row>
    <row r="2944" spans="1:9" x14ac:dyDescent="0.25">
      <c r="A2944" t="s">
        <v>2941</v>
      </c>
      <c r="B2944" t="str">
        <f t="shared" si="219"/>
        <v>2022/10/27/22:19:01.51</v>
      </c>
      <c r="C2944">
        <v>-0.46127157966384341</v>
      </c>
      <c r="D2944">
        <v>-0.14673709218970621</v>
      </c>
      <c r="E2944">
        <v>0.2349852038477456</v>
      </c>
      <c r="F2944">
        <f t="shared" si="220"/>
        <v>0.101825032</v>
      </c>
      <c r="G2944">
        <f t="shared" si="221"/>
        <v>0.1049852038477456</v>
      </c>
      <c r="H2944">
        <f t="shared" si="222"/>
        <v>-3.1601718477455992E-3</v>
      </c>
      <c r="I2944">
        <v>2942</v>
      </c>
    </row>
    <row r="2945" spans="1:9" x14ac:dyDescent="0.25">
      <c r="A2945" t="s">
        <v>2942</v>
      </c>
      <c r="B2945" t="str">
        <f t="shared" si="219"/>
        <v>2022/10/27/22:19:01.51</v>
      </c>
      <c r="C2945">
        <v>-0.46127303669981073</v>
      </c>
      <c r="D2945">
        <v>-0.14672423430454959</v>
      </c>
      <c r="E2945">
        <v>0.23494882043463175</v>
      </c>
      <c r="F2945">
        <f t="shared" si="220"/>
        <v>0.101825032</v>
      </c>
      <c r="G2945">
        <f t="shared" si="221"/>
        <v>0.10494882043463175</v>
      </c>
      <c r="H2945">
        <f t="shared" si="222"/>
        <v>-3.1237884346317496E-3</v>
      </c>
      <c r="I2945">
        <v>2943</v>
      </c>
    </row>
    <row r="2946" spans="1:9" x14ac:dyDescent="0.25">
      <c r="A2946" t="s">
        <v>2943</v>
      </c>
      <c r="B2946" t="str">
        <f t="shared" si="219"/>
        <v>2022/10/27/22:19:01.51</v>
      </c>
      <c r="C2946">
        <v>-0.46127915504261208</v>
      </c>
      <c r="D2946">
        <v>-0.14673506973566464</v>
      </c>
      <c r="E2946">
        <v>0.23495870408246439</v>
      </c>
      <c r="F2946">
        <f t="shared" si="220"/>
        <v>0.101825032</v>
      </c>
      <c r="G2946">
        <f t="shared" si="221"/>
        <v>0.10495870408246438</v>
      </c>
      <c r="H2946">
        <f t="shared" si="222"/>
        <v>-3.1336720824643866E-3</v>
      </c>
      <c r="I2946">
        <v>2944</v>
      </c>
    </row>
    <row r="2947" spans="1:9" x14ac:dyDescent="0.25">
      <c r="A2947" t="s">
        <v>2944</v>
      </c>
      <c r="B2947" t="str">
        <f t="shared" si="219"/>
        <v>2022/10/27/22:19:01.51</v>
      </c>
      <c r="C2947">
        <v>-0.46125750242236818</v>
      </c>
      <c r="D2947">
        <v>-0.14673922075710077</v>
      </c>
      <c r="E2947">
        <v>0.23492096807198073</v>
      </c>
      <c r="F2947">
        <f t="shared" si="220"/>
        <v>0.101825032</v>
      </c>
      <c r="G2947">
        <f t="shared" si="221"/>
        <v>0.10492096807198073</v>
      </c>
      <c r="H2947">
        <f t="shared" si="222"/>
        <v>-3.0959360719807344E-3</v>
      </c>
      <c r="I2947">
        <v>2945</v>
      </c>
    </row>
    <row r="2948" spans="1:9" x14ac:dyDescent="0.25">
      <c r="A2948" t="s">
        <v>2945</v>
      </c>
      <c r="B2948" t="str">
        <f t="shared" ref="B2948:B3011" si="223">LEFT(A2948,LEN(A2948)-$B$1)</f>
        <v>2022/10/27/22:19:01.51</v>
      </c>
      <c r="C2948">
        <v>-0.46126422539883905</v>
      </c>
      <c r="D2948">
        <v>-0.14673485844649489</v>
      </c>
      <c r="E2948">
        <v>0.23489319047689505</v>
      </c>
      <c r="F2948">
        <f t="shared" ref="F2948:F3011" si="224">VLOOKUP(B2948,$K$3:$L$832,2,FALSE)</f>
        <v>0.101825032</v>
      </c>
      <c r="G2948">
        <f t="shared" ref="G2948:G3011" si="225">E2948-$G$1</f>
        <v>0.10489319047689505</v>
      </c>
      <c r="H2948">
        <f t="shared" ref="H2948:H3011" si="226">F2948-G2948</f>
        <v>-3.0681584768950526E-3</v>
      </c>
      <c r="I2948">
        <v>2946</v>
      </c>
    </row>
    <row r="2949" spans="1:9" x14ac:dyDescent="0.25">
      <c r="A2949" t="s">
        <v>2946</v>
      </c>
      <c r="B2949" t="str">
        <f t="shared" si="223"/>
        <v>2022/10/27/22:19:01.51</v>
      </c>
      <c r="C2949">
        <v>-0.46126353222899241</v>
      </c>
      <c r="D2949">
        <v>-0.14672827255534415</v>
      </c>
      <c r="E2949">
        <v>0.23488239356734891</v>
      </c>
      <c r="F2949">
        <f t="shared" si="224"/>
        <v>0.101825032</v>
      </c>
      <c r="G2949">
        <f t="shared" si="225"/>
        <v>0.10488239356734891</v>
      </c>
      <c r="H2949">
        <f t="shared" si="226"/>
        <v>-3.0573615673489124E-3</v>
      </c>
      <c r="I2949">
        <v>2947</v>
      </c>
    </row>
    <row r="2950" spans="1:9" x14ac:dyDescent="0.25">
      <c r="A2950" t="s">
        <v>2947</v>
      </c>
      <c r="B2950" t="str">
        <f t="shared" si="223"/>
        <v>2022/10/27/22:19:01.52</v>
      </c>
      <c r="C2950">
        <v>-0.46126755650349494</v>
      </c>
      <c r="D2950">
        <v>-0.14674211868444062</v>
      </c>
      <c r="E2950">
        <v>0.23486319541939499</v>
      </c>
      <c r="F2950">
        <f t="shared" si="224"/>
        <v>0.10170061900000001</v>
      </c>
      <c r="G2950">
        <f t="shared" si="225"/>
        <v>0.10486319541939498</v>
      </c>
      <c r="H2950">
        <f t="shared" si="226"/>
        <v>-3.1625764193949774E-3</v>
      </c>
      <c r="I2950">
        <v>2948</v>
      </c>
    </row>
    <row r="2951" spans="1:9" x14ac:dyDescent="0.25">
      <c r="A2951" t="s">
        <v>2948</v>
      </c>
      <c r="B2951" t="str">
        <f t="shared" si="223"/>
        <v>2022/10/27/22:19:01.52</v>
      </c>
      <c r="C2951">
        <v>-0.46126523446178813</v>
      </c>
      <c r="D2951">
        <v>-0.14673743769909905</v>
      </c>
      <c r="E2951">
        <v>0.23481759570644675</v>
      </c>
      <c r="F2951">
        <f t="shared" si="224"/>
        <v>0.10170061900000001</v>
      </c>
      <c r="G2951">
        <f t="shared" si="225"/>
        <v>0.10481759570644675</v>
      </c>
      <c r="H2951">
        <f t="shared" si="226"/>
        <v>-3.1169767064467419E-3</v>
      </c>
      <c r="I2951">
        <v>2949</v>
      </c>
    </row>
    <row r="2952" spans="1:9" x14ac:dyDescent="0.25">
      <c r="A2952" t="s">
        <v>2949</v>
      </c>
      <c r="B2952" t="str">
        <f t="shared" si="223"/>
        <v>2022/10/27/22:19:01.52</v>
      </c>
      <c r="C2952">
        <v>-0.46126325556499626</v>
      </c>
      <c r="D2952">
        <v>-0.14674484349434888</v>
      </c>
      <c r="E2952">
        <v>0.23479815542334928</v>
      </c>
      <c r="F2952">
        <f t="shared" si="224"/>
        <v>0.10170061900000001</v>
      </c>
      <c r="G2952">
        <f t="shared" si="225"/>
        <v>0.10479815542334928</v>
      </c>
      <c r="H2952">
        <f t="shared" si="226"/>
        <v>-3.0975364233492703E-3</v>
      </c>
      <c r="I2952">
        <v>2950</v>
      </c>
    </row>
    <row r="2953" spans="1:9" x14ac:dyDescent="0.25">
      <c r="A2953" t="s">
        <v>2950</v>
      </c>
      <c r="B2953" t="str">
        <f t="shared" si="223"/>
        <v>2022/10/27/22:19:01.53</v>
      </c>
      <c r="C2953">
        <v>-0.46125074589498</v>
      </c>
      <c r="D2953">
        <v>-0.14672825781261542</v>
      </c>
      <c r="E2953">
        <v>0.23478386389063444</v>
      </c>
      <c r="F2953">
        <f t="shared" si="224"/>
        <v>0.101576205</v>
      </c>
      <c r="G2953">
        <f t="shared" si="225"/>
        <v>0.10478386389063443</v>
      </c>
      <c r="H2953">
        <f t="shared" si="226"/>
        <v>-3.2076588906344294E-3</v>
      </c>
      <c r="I2953">
        <v>2951</v>
      </c>
    </row>
    <row r="2954" spans="1:9" x14ac:dyDescent="0.25">
      <c r="A2954" t="s">
        <v>2951</v>
      </c>
      <c r="B2954" t="str">
        <f t="shared" si="223"/>
        <v>2022/10/27/22:19:01.53</v>
      </c>
      <c r="C2954">
        <v>-0.46123654822175875</v>
      </c>
      <c r="D2954">
        <v>-0.14674052309907606</v>
      </c>
      <c r="E2954">
        <v>0.23470992265809287</v>
      </c>
      <c r="F2954">
        <f t="shared" si="224"/>
        <v>0.101576205</v>
      </c>
      <c r="G2954">
        <f t="shared" si="225"/>
        <v>0.10470992265809287</v>
      </c>
      <c r="H2954">
        <f t="shared" si="226"/>
        <v>-3.1337176580928661E-3</v>
      </c>
      <c r="I2954">
        <v>2952</v>
      </c>
    </row>
    <row r="2955" spans="1:9" x14ac:dyDescent="0.25">
      <c r="A2955" t="s">
        <v>2952</v>
      </c>
      <c r="B2955" t="str">
        <f t="shared" si="223"/>
        <v>2022/10/27/22:19:01.53</v>
      </c>
      <c r="C2955">
        <v>-0.46123114792169728</v>
      </c>
      <c r="D2955">
        <v>-0.14674991683181529</v>
      </c>
      <c r="E2955">
        <v>0.23467283955926205</v>
      </c>
      <c r="F2955">
        <f t="shared" si="224"/>
        <v>0.101576205</v>
      </c>
      <c r="G2955">
        <f t="shared" si="225"/>
        <v>0.10467283955926204</v>
      </c>
      <c r="H2955">
        <f t="shared" si="226"/>
        <v>-3.0966345592620403E-3</v>
      </c>
      <c r="I2955">
        <v>2953</v>
      </c>
    </row>
    <row r="2956" spans="1:9" x14ac:dyDescent="0.25">
      <c r="A2956" t="s">
        <v>2953</v>
      </c>
      <c r="B2956" t="str">
        <f t="shared" si="223"/>
        <v>2022/10/27/22:19:01.53</v>
      </c>
      <c r="C2956">
        <v>-0.46124807737008433</v>
      </c>
      <c r="D2956">
        <v>-0.14673071612710645</v>
      </c>
      <c r="E2956">
        <v>0.23467853972208486</v>
      </c>
      <c r="F2956">
        <f t="shared" si="224"/>
        <v>0.101576205</v>
      </c>
      <c r="G2956">
        <f t="shared" si="225"/>
        <v>0.10467853972208485</v>
      </c>
      <c r="H2956">
        <f t="shared" si="226"/>
        <v>-3.1023347220848485E-3</v>
      </c>
      <c r="I2956">
        <v>2954</v>
      </c>
    </row>
    <row r="2957" spans="1:9" x14ac:dyDescent="0.25">
      <c r="A2957" t="s">
        <v>2954</v>
      </c>
      <c r="B2957" t="str">
        <f t="shared" si="223"/>
        <v>2022/10/27/22:19:01.54</v>
      </c>
      <c r="C2957">
        <v>-0.4612402301694376</v>
      </c>
      <c r="D2957">
        <v>-0.14672137774045024</v>
      </c>
      <c r="E2957">
        <v>0.23461916117429987</v>
      </c>
      <c r="F2957">
        <f t="shared" si="224"/>
        <v>0.101451796</v>
      </c>
      <c r="G2957">
        <f t="shared" si="225"/>
        <v>0.10461916117429987</v>
      </c>
      <c r="H2957">
        <f t="shared" si="226"/>
        <v>-3.1673651742998715E-3</v>
      </c>
      <c r="I2957">
        <v>2955</v>
      </c>
    </row>
    <row r="2958" spans="1:9" x14ac:dyDescent="0.25">
      <c r="A2958" t="s">
        <v>2955</v>
      </c>
      <c r="B2958" t="str">
        <f t="shared" si="223"/>
        <v>2022/10/27/22:19:01.54</v>
      </c>
      <c r="C2958">
        <v>-0.46124078528547008</v>
      </c>
      <c r="D2958">
        <v>-0.14673963258603848</v>
      </c>
      <c r="E2958">
        <v>0.23461245756219942</v>
      </c>
      <c r="F2958">
        <f t="shared" si="224"/>
        <v>0.101451796</v>
      </c>
      <c r="G2958">
        <f t="shared" si="225"/>
        <v>0.10461245756219942</v>
      </c>
      <c r="H2958">
        <f t="shared" si="226"/>
        <v>-3.1606615621994211E-3</v>
      </c>
      <c r="I2958">
        <v>2956</v>
      </c>
    </row>
    <row r="2959" spans="1:9" x14ac:dyDescent="0.25">
      <c r="A2959" t="s">
        <v>2956</v>
      </c>
      <c r="B2959" t="str">
        <f t="shared" si="223"/>
        <v>2022/10/27/22:19:01.54</v>
      </c>
      <c r="C2959">
        <v>-0.46123355530503374</v>
      </c>
      <c r="D2959">
        <v>-0.14673563935757894</v>
      </c>
      <c r="E2959">
        <v>0.23456768321443044</v>
      </c>
      <c r="F2959">
        <f t="shared" si="224"/>
        <v>0.101451796</v>
      </c>
      <c r="G2959">
        <f t="shared" si="225"/>
        <v>0.10456768321443044</v>
      </c>
      <c r="H2959">
        <f t="shared" si="226"/>
        <v>-3.1158872144304434E-3</v>
      </c>
      <c r="I2959">
        <v>2957</v>
      </c>
    </row>
    <row r="2960" spans="1:9" x14ac:dyDescent="0.25">
      <c r="A2960" t="s">
        <v>2957</v>
      </c>
      <c r="B2960" t="str">
        <f t="shared" si="223"/>
        <v>2022/10/27/22:19:01.54</v>
      </c>
      <c r="C2960">
        <v>-0.46123008925270448</v>
      </c>
      <c r="D2960">
        <v>-0.14671701281564531</v>
      </c>
      <c r="E2960">
        <v>0.23455002245625203</v>
      </c>
      <c r="F2960">
        <f t="shared" si="224"/>
        <v>0.101451796</v>
      </c>
      <c r="G2960">
        <f t="shared" si="225"/>
        <v>0.10455002245625203</v>
      </c>
      <c r="H2960">
        <f t="shared" si="226"/>
        <v>-3.0982264562520317E-3</v>
      </c>
      <c r="I2960">
        <v>2958</v>
      </c>
    </row>
    <row r="2961" spans="1:9" x14ac:dyDescent="0.25">
      <c r="A2961" t="s">
        <v>2958</v>
      </c>
      <c r="B2961" t="str">
        <f t="shared" si="223"/>
        <v>2022/10/27/22:19:01.54</v>
      </c>
      <c r="C2961">
        <v>-0.46122875524672086</v>
      </c>
      <c r="D2961">
        <v>-0.14674551913627931</v>
      </c>
      <c r="E2961">
        <v>0.23455196137069817</v>
      </c>
      <c r="F2961">
        <f t="shared" si="224"/>
        <v>0.101451796</v>
      </c>
      <c r="G2961">
        <f t="shared" si="225"/>
        <v>0.10455196137069817</v>
      </c>
      <c r="H2961">
        <f t="shared" si="226"/>
        <v>-3.1001653706981686E-3</v>
      </c>
      <c r="I2961">
        <v>2959</v>
      </c>
    </row>
    <row r="2962" spans="1:9" x14ac:dyDescent="0.25">
      <c r="A2962" t="s">
        <v>2959</v>
      </c>
      <c r="B2962" t="str">
        <f t="shared" si="223"/>
        <v>2022/10/27/22:19:01.55</v>
      </c>
      <c r="C2962">
        <v>-0.46123448611415552</v>
      </c>
      <c r="D2962">
        <v>-0.14672564110093281</v>
      </c>
      <c r="E2962">
        <v>0.23451559119502488</v>
      </c>
      <c r="F2962">
        <f t="shared" si="224"/>
        <v>0.101327389</v>
      </c>
      <c r="G2962">
        <f t="shared" si="225"/>
        <v>0.10451559119502488</v>
      </c>
      <c r="H2962">
        <f t="shared" si="226"/>
        <v>-3.1882021950248723E-3</v>
      </c>
      <c r="I2962">
        <v>2960</v>
      </c>
    </row>
    <row r="2963" spans="1:9" x14ac:dyDescent="0.25">
      <c r="A2963" t="s">
        <v>2960</v>
      </c>
      <c r="B2963" t="str">
        <f t="shared" si="223"/>
        <v>2022/10/27/22:19:01.55</v>
      </c>
      <c r="C2963">
        <v>-0.46122853977339751</v>
      </c>
      <c r="D2963">
        <v>-0.14673564762192623</v>
      </c>
      <c r="E2963">
        <v>0.23449916711265539</v>
      </c>
      <c r="F2963">
        <f t="shared" si="224"/>
        <v>0.101327389</v>
      </c>
      <c r="G2963">
        <f t="shared" si="225"/>
        <v>0.10449916711265539</v>
      </c>
      <c r="H2963">
        <f t="shared" si="226"/>
        <v>-3.1717781126553851E-3</v>
      </c>
      <c r="I2963">
        <v>2961</v>
      </c>
    </row>
    <row r="2964" spans="1:9" x14ac:dyDescent="0.25">
      <c r="A2964" t="s">
        <v>2961</v>
      </c>
      <c r="B2964" t="str">
        <f t="shared" si="223"/>
        <v>2022/10/27/22:19:01.55</v>
      </c>
      <c r="C2964">
        <v>-0.46122412833939636</v>
      </c>
      <c r="D2964">
        <v>-0.14675127217188766</v>
      </c>
      <c r="E2964">
        <v>0.2344724909335823</v>
      </c>
      <c r="F2964">
        <f t="shared" si="224"/>
        <v>0.101327389</v>
      </c>
      <c r="G2964">
        <f t="shared" si="225"/>
        <v>0.1044724909335823</v>
      </c>
      <c r="H2964">
        <f t="shared" si="226"/>
        <v>-3.1451019335822922E-3</v>
      </c>
      <c r="I2964">
        <v>2962</v>
      </c>
    </row>
    <row r="2965" spans="1:9" x14ac:dyDescent="0.25">
      <c r="A2965" t="s">
        <v>2962</v>
      </c>
      <c r="B2965" t="str">
        <f t="shared" si="223"/>
        <v>2022/10/27/22:19:01.55</v>
      </c>
      <c r="C2965">
        <v>-0.46121242180634353</v>
      </c>
      <c r="D2965">
        <v>-0.14674887259156275</v>
      </c>
      <c r="E2965">
        <v>0.23444333609130541</v>
      </c>
      <c r="F2965">
        <f t="shared" si="224"/>
        <v>0.101327389</v>
      </c>
      <c r="G2965">
        <f t="shared" si="225"/>
        <v>0.10444333609130541</v>
      </c>
      <c r="H2965">
        <f t="shared" si="226"/>
        <v>-3.1159470913054016E-3</v>
      </c>
      <c r="I2965">
        <v>2963</v>
      </c>
    </row>
    <row r="2966" spans="1:9" x14ac:dyDescent="0.25">
      <c r="A2966" t="s">
        <v>2963</v>
      </c>
      <c r="B2966" t="str">
        <f t="shared" si="223"/>
        <v>2022/10/27/22:19:01.55</v>
      </c>
      <c r="C2966">
        <v>-0.4612253390061507</v>
      </c>
      <c r="D2966">
        <v>-0.14673980774521331</v>
      </c>
      <c r="E2966">
        <v>0.23443502135511982</v>
      </c>
      <c r="F2966">
        <f t="shared" si="224"/>
        <v>0.101327389</v>
      </c>
      <c r="G2966">
        <f t="shared" si="225"/>
        <v>0.10443502135511981</v>
      </c>
      <c r="H2966">
        <f t="shared" si="226"/>
        <v>-3.1076323551198076E-3</v>
      </c>
      <c r="I2966">
        <v>2964</v>
      </c>
    </row>
    <row r="2967" spans="1:9" x14ac:dyDescent="0.25">
      <c r="A2967" t="s">
        <v>2964</v>
      </c>
      <c r="B2967" t="str">
        <f t="shared" si="223"/>
        <v>2022/10/27/22:19:01.55</v>
      </c>
      <c r="C2967">
        <v>-0.46120238811971892</v>
      </c>
      <c r="D2967">
        <v>-0.1467396161615962</v>
      </c>
      <c r="E2967">
        <v>0.23440303647985319</v>
      </c>
      <c r="F2967">
        <f t="shared" si="224"/>
        <v>0.101327389</v>
      </c>
      <c r="G2967">
        <f t="shared" si="225"/>
        <v>0.10440303647985319</v>
      </c>
      <c r="H2967">
        <f t="shared" si="226"/>
        <v>-3.0756474798531858E-3</v>
      </c>
      <c r="I2967">
        <v>2965</v>
      </c>
    </row>
    <row r="2968" spans="1:9" x14ac:dyDescent="0.25">
      <c r="A2968" t="s">
        <v>2965</v>
      </c>
      <c r="B2968" t="str">
        <f t="shared" si="223"/>
        <v>2022/10/27/22:19:01.56</v>
      </c>
      <c r="C2968">
        <v>-0.46122348277435093</v>
      </c>
      <c r="D2968">
        <v>-0.14673634526920437</v>
      </c>
      <c r="E2968">
        <v>0.23438842823219624</v>
      </c>
      <c r="F2968">
        <f t="shared" si="224"/>
        <v>0.10120298699999999</v>
      </c>
      <c r="G2968">
        <f t="shared" si="225"/>
        <v>0.10438842823219624</v>
      </c>
      <c r="H2968">
        <f t="shared" si="226"/>
        <v>-3.1854412321962455E-3</v>
      </c>
      <c r="I2968">
        <v>2966</v>
      </c>
    </row>
    <row r="2969" spans="1:9" x14ac:dyDescent="0.25">
      <c r="A2969" t="s">
        <v>2966</v>
      </c>
      <c r="B2969" t="str">
        <f t="shared" si="223"/>
        <v>2022/10/27/22:19:01.56</v>
      </c>
      <c r="C2969">
        <v>-0.46120850465738394</v>
      </c>
      <c r="D2969">
        <v>-0.14673960165446728</v>
      </c>
      <c r="E2969">
        <v>0.23435397339675215</v>
      </c>
      <c r="F2969">
        <f t="shared" si="224"/>
        <v>0.10120298699999999</v>
      </c>
      <c r="G2969">
        <f t="shared" si="225"/>
        <v>0.10435397339675215</v>
      </c>
      <c r="H2969">
        <f t="shared" si="226"/>
        <v>-3.1509863967521534E-3</v>
      </c>
      <c r="I2969">
        <v>2967</v>
      </c>
    </row>
    <row r="2970" spans="1:9" x14ac:dyDescent="0.25">
      <c r="A2970" t="s">
        <v>2967</v>
      </c>
      <c r="B2970" t="str">
        <f t="shared" si="223"/>
        <v>2022/10/27/22:19:01.56</v>
      </c>
      <c r="C2970">
        <v>-0.46121091002869563</v>
      </c>
      <c r="D2970">
        <v>-0.14672593066471151</v>
      </c>
      <c r="E2970">
        <v>0.23433071780262191</v>
      </c>
      <c r="F2970">
        <f t="shared" si="224"/>
        <v>0.10120298699999999</v>
      </c>
      <c r="G2970">
        <f t="shared" si="225"/>
        <v>0.1043307178026219</v>
      </c>
      <c r="H2970">
        <f t="shared" si="226"/>
        <v>-3.1277308026219086E-3</v>
      </c>
      <c r="I2970">
        <v>2968</v>
      </c>
    </row>
    <row r="2971" spans="1:9" x14ac:dyDescent="0.25">
      <c r="A2971" t="s">
        <v>2968</v>
      </c>
      <c r="B2971" t="str">
        <f t="shared" si="223"/>
        <v>2022/10/27/22:19:01.56</v>
      </c>
      <c r="C2971">
        <v>-0.46119827132072311</v>
      </c>
      <c r="D2971">
        <v>-0.1467409667204716</v>
      </c>
      <c r="E2971">
        <v>0.2342736258202173</v>
      </c>
      <c r="F2971">
        <f t="shared" si="224"/>
        <v>0.10120298699999999</v>
      </c>
      <c r="G2971">
        <f t="shared" si="225"/>
        <v>0.10427362582021729</v>
      </c>
      <c r="H2971">
        <f t="shared" si="226"/>
        <v>-3.0706388202172974E-3</v>
      </c>
      <c r="I2971">
        <v>2969</v>
      </c>
    </row>
    <row r="2972" spans="1:9" x14ac:dyDescent="0.25">
      <c r="A2972" t="s">
        <v>2969</v>
      </c>
      <c r="B2972" t="str">
        <f t="shared" si="223"/>
        <v>2022/10/27/22:19:01.57</v>
      </c>
      <c r="C2972">
        <v>-0.46120234250952913</v>
      </c>
      <c r="D2972">
        <v>-0.14673046671884868</v>
      </c>
      <c r="E2972">
        <v>0.23426009372736806</v>
      </c>
      <c r="F2972">
        <f t="shared" si="224"/>
        <v>0.101078589</v>
      </c>
      <c r="G2972">
        <f t="shared" si="225"/>
        <v>0.10426009372736805</v>
      </c>
      <c r="H2972">
        <f t="shared" si="226"/>
        <v>-3.1815047273680563E-3</v>
      </c>
      <c r="I2972">
        <v>2970</v>
      </c>
    </row>
    <row r="2973" spans="1:9" x14ac:dyDescent="0.25">
      <c r="A2973" t="s">
        <v>2970</v>
      </c>
      <c r="B2973" t="str">
        <f t="shared" si="223"/>
        <v>2022/10/27/22:19:01.57</v>
      </c>
      <c r="C2973">
        <v>-0.4612046102630194</v>
      </c>
      <c r="D2973">
        <v>-0.1467358985854719</v>
      </c>
      <c r="E2973">
        <v>0.23426454036026048</v>
      </c>
      <c r="F2973">
        <f t="shared" si="224"/>
        <v>0.101078589</v>
      </c>
      <c r="G2973">
        <f t="shared" si="225"/>
        <v>0.10426454036026048</v>
      </c>
      <c r="H2973">
        <f t="shared" si="226"/>
        <v>-3.1859513602604805E-3</v>
      </c>
      <c r="I2973">
        <v>2971</v>
      </c>
    </row>
    <row r="2974" spans="1:9" x14ac:dyDescent="0.25">
      <c r="A2974" t="s">
        <v>2971</v>
      </c>
      <c r="B2974" t="str">
        <f t="shared" si="223"/>
        <v>2022/10/27/22:19:01.57</v>
      </c>
      <c r="C2974">
        <v>-0.46120629088691611</v>
      </c>
      <c r="D2974">
        <v>-0.14673147570610218</v>
      </c>
      <c r="E2974">
        <v>0.23421634480375217</v>
      </c>
      <c r="F2974">
        <f t="shared" si="224"/>
        <v>0.101078589</v>
      </c>
      <c r="G2974">
        <f t="shared" si="225"/>
        <v>0.10421634480375216</v>
      </c>
      <c r="H2974">
        <f t="shared" si="226"/>
        <v>-3.137755803752168E-3</v>
      </c>
      <c r="I2974">
        <v>2972</v>
      </c>
    </row>
    <row r="2975" spans="1:9" x14ac:dyDescent="0.25">
      <c r="A2975" t="s">
        <v>2972</v>
      </c>
      <c r="B2975" t="str">
        <f t="shared" si="223"/>
        <v>2022/10/27/22:19:01.57</v>
      </c>
      <c r="C2975">
        <v>-0.46120321805862552</v>
      </c>
      <c r="D2975">
        <v>-0.14673853850945323</v>
      </c>
      <c r="E2975">
        <v>0.23420269494153886</v>
      </c>
      <c r="F2975">
        <f t="shared" si="224"/>
        <v>0.101078589</v>
      </c>
      <c r="G2975">
        <f t="shared" si="225"/>
        <v>0.10420269494153886</v>
      </c>
      <c r="H2975">
        <f t="shared" si="226"/>
        <v>-3.1241059415388628E-3</v>
      </c>
      <c r="I2975">
        <v>2973</v>
      </c>
    </row>
    <row r="2976" spans="1:9" x14ac:dyDescent="0.25">
      <c r="A2976" t="s">
        <v>2973</v>
      </c>
      <c r="B2976" t="str">
        <f t="shared" si="223"/>
        <v>2022/10/27/22:19:01.58</v>
      </c>
      <c r="C2976">
        <v>-0.4611965991073102</v>
      </c>
      <c r="D2976">
        <v>-0.14674116739515866</v>
      </c>
      <c r="E2976">
        <v>0.23417396805899546</v>
      </c>
      <c r="F2976">
        <f t="shared" si="224"/>
        <v>0.10095419</v>
      </c>
      <c r="G2976">
        <f t="shared" si="225"/>
        <v>0.10417396805899545</v>
      </c>
      <c r="H2976">
        <f t="shared" si="226"/>
        <v>-3.2197780589954539E-3</v>
      </c>
      <c r="I2976">
        <v>2974</v>
      </c>
    </row>
    <row r="2977" spans="1:9" x14ac:dyDescent="0.25">
      <c r="A2977" t="s">
        <v>2974</v>
      </c>
      <c r="B2977" t="str">
        <f t="shared" si="223"/>
        <v>2022/10/27/22:19:01.58</v>
      </c>
      <c r="C2977">
        <v>-0.46118955465684397</v>
      </c>
      <c r="D2977">
        <v>-0.14673689207088342</v>
      </c>
      <c r="E2977">
        <v>0.23413690047517671</v>
      </c>
      <c r="F2977">
        <f t="shared" si="224"/>
        <v>0.10095419</v>
      </c>
      <c r="G2977">
        <f t="shared" si="225"/>
        <v>0.10413690047517671</v>
      </c>
      <c r="H2977">
        <f t="shared" si="226"/>
        <v>-3.1827104751767088E-3</v>
      </c>
      <c r="I2977">
        <v>2975</v>
      </c>
    </row>
    <row r="2978" spans="1:9" x14ac:dyDescent="0.25">
      <c r="A2978" t="s">
        <v>2975</v>
      </c>
      <c r="B2978" t="str">
        <f t="shared" si="223"/>
        <v>2022/10/27/22:19:01.58</v>
      </c>
      <c r="C2978">
        <v>-0.46119286884439825</v>
      </c>
      <c r="D2978">
        <v>-0.14674067744419836</v>
      </c>
      <c r="E2978">
        <v>0.2341275806347245</v>
      </c>
      <c r="F2978">
        <f t="shared" si="224"/>
        <v>0.10095419</v>
      </c>
      <c r="G2978">
        <f t="shared" si="225"/>
        <v>0.10412758063472449</v>
      </c>
      <c r="H2978">
        <f t="shared" si="226"/>
        <v>-3.1733906347244933E-3</v>
      </c>
      <c r="I2978">
        <v>2976</v>
      </c>
    </row>
    <row r="2979" spans="1:9" x14ac:dyDescent="0.25">
      <c r="A2979" t="s">
        <v>2976</v>
      </c>
      <c r="B2979" t="str">
        <f t="shared" si="223"/>
        <v>2022/10/27/22:19:01.58</v>
      </c>
      <c r="C2979">
        <v>-0.46119839056880152</v>
      </c>
      <c r="D2979">
        <v>-0.1467258543138571</v>
      </c>
      <c r="E2979">
        <v>0.23408694786362141</v>
      </c>
      <c r="F2979">
        <f t="shared" si="224"/>
        <v>0.10095419</v>
      </c>
      <c r="G2979">
        <f t="shared" si="225"/>
        <v>0.10408694786362141</v>
      </c>
      <c r="H2979">
        <f t="shared" si="226"/>
        <v>-3.1327578636214104E-3</v>
      </c>
      <c r="I2979">
        <v>2977</v>
      </c>
    </row>
    <row r="2980" spans="1:9" x14ac:dyDescent="0.25">
      <c r="A2980" t="s">
        <v>2977</v>
      </c>
      <c r="B2980" t="str">
        <f t="shared" si="223"/>
        <v>2022/10/27/22:19:01.58</v>
      </c>
      <c r="C2980">
        <v>-0.46118786871840833</v>
      </c>
      <c r="D2980">
        <v>-0.14673333862378626</v>
      </c>
      <c r="E2980">
        <v>0.23407219564431295</v>
      </c>
      <c r="F2980">
        <f t="shared" si="224"/>
        <v>0.10095419</v>
      </c>
      <c r="G2980">
        <f t="shared" si="225"/>
        <v>0.10407219564431294</v>
      </c>
      <c r="H2980">
        <f t="shared" si="226"/>
        <v>-3.1180056443129434E-3</v>
      </c>
      <c r="I2980">
        <v>2978</v>
      </c>
    </row>
    <row r="2981" spans="1:9" x14ac:dyDescent="0.25">
      <c r="A2981" t="s">
        <v>2978</v>
      </c>
      <c r="B2981" t="str">
        <f t="shared" si="223"/>
        <v>2022/10/27/22:19:01.59</v>
      </c>
      <c r="C2981">
        <v>-0.4611898509943318</v>
      </c>
      <c r="D2981">
        <v>-0.14672914862151729</v>
      </c>
      <c r="E2981">
        <v>0.23405770015663488</v>
      </c>
      <c r="F2981">
        <f t="shared" si="224"/>
        <v>0.100829795</v>
      </c>
      <c r="G2981">
        <f t="shared" si="225"/>
        <v>0.10405770015663487</v>
      </c>
      <c r="H2981">
        <f t="shared" si="226"/>
        <v>-3.2279051566348749E-3</v>
      </c>
      <c r="I2981">
        <v>2979</v>
      </c>
    </row>
    <row r="2982" spans="1:9" x14ac:dyDescent="0.25">
      <c r="A2982" t="s">
        <v>2979</v>
      </c>
      <c r="B2982" t="str">
        <f t="shared" si="223"/>
        <v>2022/10/27/22:19:01.59</v>
      </c>
      <c r="C2982">
        <v>-0.46119736758955404</v>
      </c>
      <c r="D2982">
        <v>-0.14672587594516504</v>
      </c>
      <c r="E2982">
        <v>0.23402374542200263</v>
      </c>
      <c r="F2982">
        <f t="shared" si="224"/>
        <v>0.100829795</v>
      </c>
      <c r="G2982">
        <f t="shared" si="225"/>
        <v>0.10402374542200263</v>
      </c>
      <c r="H2982">
        <f t="shared" si="226"/>
        <v>-3.1939504220026282E-3</v>
      </c>
      <c r="I2982">
        <v>2980</v>
      </c>
    </row>
    <row r="2983" spans="1:9" x14ac:dyDescent="0.25">
      <c r="A2983" t="s">
        <v>2980</v>
      </c>
      <c r="B2983" t="str">
        <f t="shared" si="223"/>
        <v>2022/10/27/22:19:01.59</v>
      </c>
      <c r="C2983">
        <v>-0.46119703098968512</v>
      </c>
      <c r="D2983">
        <v>-0.14675136811863748</v>
      </c>
      <c r="E2983">
        <v>0.23402369346273544</v>
      </c>
      <c r="F2983">
        <f t="shared" si="224"/>
        <v>0.100829795</v>
      </c>
      <c r="G2983">
        <f t="shared" si="225"/>
        <v>0.10402369346273543</v>
      </c>
      <c r="H2983">
        <f t="shared" si="226"/>
        <v>-3.1938984627354339E-3</v>
      </c>
      <c r="I2983">
        <v>2981</v>
      </c>
    </row>
    <row r="2984" spans="1:9" x14ac:dyDescent="0.25">
      <c r="A2984" t="s">
        <v>2981</v>
      </c>
      <c r="B2984" t="str">
        <f t="shared" si="223"/>
        <v>2022/10/27/22:19:01.59</v>
      </c>
      <c r="C2984">
        <v>-0.46119303030504011</v>
      </c>
      <c r="D2984">
        <v>-0.14672148272162161</v>
      </c>
      <c r="E2984">
        <v>0.23396765346765522</v>
      </c>
      <c r="F2984">
        <f t="shared" si="224"/>
        <v>0.100829795</v>
      </c>
      <c r="G2984">
        <f t="shared" si="225"/>
        <v>0.10396765346765521</v>
      </c>
      <c r="H2984">
        <f t="shared" si="226"/>
        <v>-3.1378584676552135E-3</v>
      </c>
      <c r="I2984">
        <v>2982</v>
      </c>
    </row>
    <row r="2985" spans="1:9" x14ac:dyDescent="0.25">
      <c r="A2985" t="s">
        <v>2982</v>
      </c>
      <c r="B2985" t="str">
        <f t="shared" si="223"/>
        <v>2022/10/27/22:19:01.59</v>
      </c>
      <c r="C2985">
        <v>-0.46119825428222488</v>
      </c>
      <c r="D2985">
        <v>-0.14674118197119632</v>
      </c>
      <c r="E2985">
        <v>0.23395251992457691</v>
      </c>
      <c r="F2985">
        <f t="shared" si="224"/>
        <v>0.100829795</v>
      </c>
      <c r="G2985">
        <f t="shared" si="225"/>
        <v>0.10395251992457691</v>
      </c>
      <c r="H2985">
        <f t="shared" si="226"/>
        <v>-3.1227249245769084E-3</v>
      </c>
      <c r="I2985">
        <v>2983</v>
      </c>
    </row>
    <row r="2986" spans="1:9" x14ac:dyDescent="0.25">
      <c r="A2986" t="s">
        <v>2983</v>
      </c>
      <c r="B2986" t="str">
        <f t="shared" si="223"/>
        <v>2022/10/27/22:19:01.59</v>
      </c>
      <c r="C2986">
        <v>-0.46119359662629289</v>
      </c>
      <c r="D2986">
        <v>-0.14673379629584604</v>
      </c>
      <c r="E2986">
        <v>0.23392201221552372</v>
      </c>
      <c r="F2986">
        <f t="shared" si="224"/>
        <v>0.100829795</v>
      </c>
      <c r="G2986">
        <f t="shared" si="225"/>
        <v>0.10392201221552372</v>
      </c>
      <c r="H2986">
        <f t="shared" si="226"/>
        <v>-3.0922172155237182E-3</v>
      </c>
      <c r="I2986">
        <v>2984</v>
      </c>
    </row>
    <row r="2987" spans="1:9" x14ac:dyDescent="0.25">
      <c r="A2987" t="s">
        <v>2984</v>
      </c>
      <c r="B2987" t="str">
        <f t="shared" si="223"/>
        <v>2022/10/27/22:19:01.60</v>
      </c>
      <c r="C2987">
        <v>-0.46120750440168867</v>
      </c>
      <c r="D2987">
        <v>-0.14672528607740876</v>
      </c>
      <c r="E2987">
        <v>0.23393309131254025</v>
      </c>
      <c r="F2987">
        <f t="shared" si="224"/>
        <v>0.100705404</v>
      </c>
      <c r="G2987">
        <f t="shared" si="225"/>
        <v>0.10393309131254025</v>
      </c>
      <c r="H2987">
        <f t="shared" si="226"/>
        <v>-3.2276873125402505E-3</v>
      </c>
      <c r="I2987">
        <v>2985</v>
      </c>
    </row>
    <row r="2988" spans="1:9" x14ac:dyDescent="0.25">
      <c r="A2988" t="s">
        <v>2985</v>
      </c>
      <c r="B2988" t="str">
        <f t="shared" si="223"/>
        <v>2022/10/27/22:19:01.60</v>
      </c>
      <c r="C2988">
        <v>-0.46120351762087564</v>
      </c>
      <c r="D2988">
        <v>-0.14674753867247831</v>
      </c>
      <c r="E2988">
        <v>0.23390099769203837</v>
      </c>
      <c r="F2988">
        <f t="shared" si="224"/>
        <v>0.100705404</v>
      </c>
      <c r="G2988">
        <f t="shared" si="225"/>
        <v>0.10390099769203837</v>
      </c>
      <c r="H2988">
        <f t="shared" si="226"/>
        <v>-3.1955936920383676E-3</v>
      </c>
      <c r="I2988">
        <v>2986</v>
      </c>
    </row>
    <row r="2989" spans="1:9" x14ac:dyDescent="0.25">
      <c r="A2989" t="s">
        <v>2986</v>
      </c>
      <c r="B2989" t="str">
        <f t="shared" si="223"/>
        <v>2022/10/27/22:19:01.60</v>
      </c>
      <c r="C2989">
        <v>-0.46121224827883017</v>
      </c>
      <c r="D2989">
        <v>-0.14674370338054418</v>
      </c>
      <c r="E2989">
        <v>0.23385565911163031</v>
      </c>
      <c r="F2989">
        <f t="shared" si="224"/>
        <v>0.100705404</v>
      </c>
      <c r="G2989">
        <f t="shared" si="225"/>
        <v>0.10385565911163031</v>
      </c>
      <c r="H2989">
        <f t="shared" si="226"/>
        <v>-3.1502551116303068E-3</v>
      </c>
      <c r="I2989">
        <v>2987</v>
      </c>
    </row>
    <row r="2990" spans="1:9" x14ac:dyDescent="0.25">
      <c r="A2990" t="s">
        <v>2987</v>
      </c>
      <c r="B2990" t="str">
        <f t="shared" si="223"/>
        <v>2022/10/27/22:19:01.60</v>
      </c>
      <c r="C2990">
        <v>-0.46118686848366119</v>
      </c>
      <c r="D2990">
        <v>-0.14674987824790334</v>
      </c>
      <c r="E2990">
        <v>0.2338434183230515</v>
      </c>
      <c r="F2990">
        <f t="shared" si="224"/>
        <v>0.100705404</v>
      </c>
      <c r="G2990">
        <f t="shared" si="225"/>
        <v>0.1038434183230515</v>
      </c>
      <c r="H2990">
        <f t="shared" si="226"/>
        <v>-3.1380143230514967E-3</v>
      </c>
      <c r="I2990">
        <v>2988</v>
      </c>
    </row>
    <row r="2991" spans="1:9" x14ac:dyDescent="0.25">
      <c r="A2991" t="s">
        <v>2988</v>
      </c>
      <c r="B2991" t="str">
        <f t="shared" si="223"/>
        <v>2022/10/27/22:19:01.61</v>
      </c>
      <c r="C2991">
        <v>-0.46119699879749887</v>
      </c>
      <c r="D2991">
        <v>-0.14673849917801512</v>
      </c>
      <c r="E2991">
        <v>0.23380950931620872</v>
      </c>
      <c r="F2991">
        <f t="shared" si="224"/>
        <v>0.100581016</v>
      </c>
      <c r="G2991">
        <f t="shared" si="225"/>
        <v>0.10380950931620872</v>
      </c>
      <c r="H2991">
        <f t="shared" si="226"/>
        <v>-3.2284933162087248E-3</v>
      </c>
      <c r="I2991">
        <v>2989</v>
      </c>
    </row>
    <row r="2992" spans="1:9" x14ac:dyDescent="0.25">
      <c r="A2992" t="s">
        <v>2989</v>
      </c>
      <c r="B2992" t="str">
        <f t="shared" si="223"/>
        <v>2022/10/27/22:19:01.61</v>
      </c>
      <c r="C2992">
        <v>-0.46119937791941212</v>
      </c>
      <c r="D2992">
        <v>-0.14673465115130471</v>
      </c>
      <c r="E2992">
        <v>0.23378956495887185</v>
      </c>
      <c r="F2992">
        <f t="shared" si="224"/>
        <v>0.100581016</v>
      </c>
      <c r="G2992">
        <f t="shared" si="225"/>
        <v>0.10378956495887184</v>
      </c>
      <c r="H2992">
        <f t="shared" si="226"/>
        <v>-3.2085489588718485E-3</v>
      </c>
      <c r="I2992">
        <v>2990</v>
      </c>
    </row>
    <row r="2993" spans="1:9" x14ac:dyDescent="0.25">
      <c r="A2993" t="s">
        <v>2990</v>
      </c>
      <c r="B2993" t="str">
        <f t="shared" si="223"/>
        <v>2022/10/27/22:19:01.61</v>
      </c>
      <c r="C2993">
        <v>-0.46118957976966835</v>
      </c>
      <c r="D2993">
        <v>-0.14674500680286853</v>
      </c>
      <c r="E2993">
        <v>0.23377213299201202</v>
      </c>
      <c r="F2993">
        <f t="shared" si="224"/>
        <v>0.100581016</v>
      </c>
      <c r="G2993">
        <f t="shared" si="225"/>
        <v>0.10377213299201202</v>
      </c>
      <c r="H2993">
        <f t="shared" si="226"/>
        <v>-3.1911169920120219E-3</v>
      </c>
      <c r="I2993">
        <v>2991</v>
      </c>
    </row>
    <row r="2994" spans="1:9" x14ac:dyDescent="0.25">
      <c r="A2994" t="s">
        <v>2991</v>
      </c>
      <c r="B2994" t="str">
        <f t="shared" si="223"/>
        <v>2022/10/27/22:19:01.61</v>
      </c>
      <c r="C2994">
        <v>-0.46120204815361709</v>
      </c>
      <c r="D2994">
        <v>-0.14675580451985568</v>
      </c>
      <c r="E2994">
        <v>0.23373568964593761</v>
      </c>
      <c r="F2994">
        <f t="shared" si="224"/>
        <v>0.100581016</v>
      </c>
      <c r="G2994">
        <f t="shared" si="225"/>
        <v>0.1037356896459376</v>
      </c>
      <c r="H2994">
        <f t="shared" si="226"/>
        <v>-3.1546736459376057E-3</v>
      </c>
      <c r="I2994">
        <v>2992</v>
      </c>
    </row>
    <row r="2995" spans="1:9" x14ac:dyDescent="0.25">
      <c r="A2995" t="s">
        <v>2992</v>
      </c>
      <c r="B2995" t="str">
        <f t="shared" si="223"/>
        <v>2022/10/27/22:19:01.61</v>
      </c>
      <c r="C2995">
        <v>-0.46120188483154578</v>
      </c>
      <c r="D2995">
        <v>-0.14674808764577638</v>
      </c>
      <c r="E2995">
        <v>0.23371413631550297</v>
      </c>
      <c r="F2995">
        <f t="shared" si="224"/>
        <v>0.100581016</v>
      </c>
      <c r="G2995">
        <f t="shared" si="225"/>
        <v>0.10371413631550297</v>
      </c>
      <c r="H2995">
        <f t="shared" si="226"/>
        <v>-3.1331203155029741E-3</v>
      </c>
      <c r="I2995">
        <v>2993</v>
      </c>
    </row>
    <row r="2996" spans="1:9" x14ac:dyDescent="0.25">
      <c r="A2996" t="s">
        <v>2993</v>
      </c>
      <c r="B2996" t="str">
        <f t="shared" si="223"/>
        <v>2022/10/27/22:19:01.62</v>
      </c>
      <c r="C2996">
        <v>-0.4611922274199301</v>
      </c>
      <c r="D2996">
        <v>-0.14673684174255375</v>
      </c>
      <c r="E2996">
        <v>0.23367904748000645</v>
      </c>
      <c r="F2996">
        <f t="shared" si="224"/>
        <v>0.100456633</v>
      </c>
      <c r="G2996">
        <f t="shared" si="225"/>
        <v>0.10367904748000645</v>
      </c>
      <c r="H2996">
        <f t="shared" si="226"/>
        <v>-3.2224144800064441E-3</v>
      </c>
      <c r="I2996">
        <v>2994</v>
      </c>
    </row>
    <row r="2997" spans="1:9" x14ac:dyDescent="0.25">
      <c r="A2997" t="s">
        <v>2994</v>
      </c>
      <c r="B2997" t="str">
        <f t="shared" si="223"/>
        <v>2022/10/27/22:19:01.62</v>
      </c>
      <c r="C2997">
        <v>-0.46119052601121591</v>
      </c>
      <c r="D2997">
        <v>-0.14674975533586657</v>
      </c>
      <c r="E2997">
        <v>0.23366080234373993</v>
      </c>
      <c r="F2997">
        <f t="shared" si="224"/>
        <v>0.100456633</v>
      </c>
      <c r="G2997">
        <f t="shared" si="225"/>
        <v>0.10366080234373992</v>
      </c>
      <c r="H2997">
        <f t="shared" si="226"/>
        <v>-3.2041693437399182E-3</v>
      </c>
      <c r="I2997">
        <v>2995</v>
      </c>
    </row>
    <row r="2998" spans="1:9" x14ac:dyDescent="0.25">
      <c r="A2998" t="s">
        <v>2995</v>
      </c>
      <c r="B2998" t="str">
        <f t="shared" si="223"/>
        <v>2022/10/27/22:19:01.62</v>
      </c>
      <c r="C2998">
        <v>-0.46119810076467121</v>
      </c>
      <c r="D2998">
        <v>-0.14673938443628989</v>
      </c>
      <c r="E2998">
        <v>0.23363895262289969</v>
      </c>
      <c r="F2998">
        <f t="shared" si="224"/>
        <v>0.100456633</v>
      </c>
      <c r="G2998">
        <f t="shared" si="225"/>
        <v>0.10363895262289968</v>
      </c>
      <c r="H2998">
        <f t="shared" si="226"/>
        <v>-3.1823196228996792E-3</v>
      </c>
      <c r="I2998">
        <v>2996</v>
      </c>
    </row>
    <row r="2999" spans="1:9" x14ac:dyDescent="0.25">
      <c r="A2999" t="s">
        <v>2996</v>
      </c>
      <c r="B2999" t="str">
        <f t="shared" si="223"/>
        <v>2022/10/27/22:19:01.62</v>
      </c>
      <c r="C2999">
        <v>-0.46119963960398824</v>
      </c>
      <c r="D2999">
        <v>-0.14674214156290022</v>
      </c>
      <c r="E2999">
        <v>0.23360673020100728</v>
      </c>
      <c r="F2999">
        <f t="shared" si="224"/>
        <v>0.100456633</v>
      </c>
      <c r="G2999">
        <f t="shared" si="225"/>
        <v>0.10360673020100727</v>
      </c>
      <c r="H2999">
        <f t="shared" si="226"/>
        <v>-3.1500972010072709E-3</v>
      </c>
      <c r="I2999">
        <v>2997</v>
      </c>
    </row>
    <row r="3000" spans="1:9" x14ac:dyDescent="0.25">
      <c r="A3000" t="s">
        <v>2997</v>
      </c>
      <c r="B3000" t="str">
        <f t="shared" si="223"/>
        <v>2022/10/27/22:19:01.62</v>
      </c>
      <c r="C3000">
        <v>-0.46118867503676586</v>
      </c>
      <c r="D3000">
        <v>-0.14673572593870518</v>
      </c>
      <c r="E3000">
        <v>0.23357945580289358</v>
      </c>
      <c r="F3000">
        <f t="shared" si="224"/>
        <v>0.100456633</v>
      </c>
      <c r="G3000">
        <f t="shared" si="225"/>
        <v>0.10357945580289357</v>
      </c>
      <c r="H3000">
        <f t="shared" si="226"/>
        <v>-3.1228228028935684E-3</v>
      </c>
      <c r="I3000">
        <v>2998</v>
      </c>
    </row>
    <row r="3001" spans="1:9" x14ac:dyDescent="0.25">
      <c r="A3001" t="s">
        <v>2998</v>
      </c>
      <c r="B3001" t="str">
        <f t="shared" si="223"/>
        <v>2022/10/27/22:19:01.63</v>
      </c>
      <c r="C3001">
        <v>-0.46119376705685544</v>
      </c>
      <c r="D3001">
        <v>-0.14672529631665793</v>
      </c>
      <c r="E3001">
        <v>0.23355367041369421</v>
      </c>
      <c r="F3001">
        <f t="shared" si="224"/>
        <v>0.100332253</v>
      </c>
      <c r="G3001">
        <f t="shared" si="225"/>
        <v>0.1035536704136942</v>
      </c>
      <c r="H3001">
        <f t="shared" si="226"/>
        <v>-3.2214174136942081E-3</v>
      </c>
      <c r="I3001">
        <v>2999</v>
      </c>
    </row>
    <row r="3002" spans="1:9" x14ac:dyDescent="0.25">
      <c r="A3002" t="s">
        <v>2999</v>
      </c>
      <c r="B3002" t="str">
        <f t="shared" si="223"/>
        <v>2022/10/27/22:19:01.63</v>
      </c>
      <c r="C3002">
        <v>-0.46117290353054968</v>
      </c>
      <c r="D3002">
        <v>-0.14674267769695884</v>
      </c>
      <c r="E3002">
        <v>0.23351525866549586</v>
      </c>
      <c r="F3002">
        <f t="shared" si="224"/>
        <v>0.100332253</v>
      </c>
      <c r="G3002">
        <f t="shared" si="225"/>
        <v>0.10351525866549585</v>
      </c>
      <c r="H3002">
        <f t="shared" si="226"/>
        <v>-3.1830056654958555E-3</v>
      </c>
      <c r="I3002">
        <v>3000</v>
      </c>
    </row>
    <row r="3003" spans="1:9" x14ac:dyDescent="0.25">
      <c r="A3003" t="s">
        <v>3000</v>
      </c>
      <c r="B3003" t="str">
        <f t="shared" si="223"/>
        <v>2022/10/27/22:19:01.63</v>
      </c>
      <c r="C3003">
        <v>-0.46118960882056292</v>
      </c>
      <c r="D3003">
        <v>-0.14673089189881641</v>
      </c>
      <c r="E3003">
        <v>0.23348354389175616</v>
      </c>
      <c r="F3003">
        <f t="shared" si="224"/>
        <v>0.100332253</v>
      </c>
      <c r="G3003">
        <f t="shared" si="225"/>
        <v>0.10348354389175615</v>
      </c>
      <c r="H3003">
        <f t="shared" si="226"/>
        <v>-3.1512908917561561E-3</v>
      </c>
      <c r="I3003">
        <v>3001</v>
      </c>
    </row>
    <row r="3004" spans="1:9" x14ac:dyDescent="0.25">
      <c r="A3004" t="s">
        <v>3001</v>
      </c>
      <c r="B3004" t="str">
        <f t="shared" si="223"/>
        <v>2022/10/27/22:19:01.63</v>
      </c>
      <c r="C3004">
        <v>-0.46117849700393543</v>
      </c>
      <c r="D3004">
        <v>-0.14674543643961144</v>
      </c>
      <c r="E3004">
        <v>0.23343433369483185</v>
      </c>
      <c r="F3004">
        <f t="shared" si="224"/>
        <v>0.100332253</v>
      </c>
      <c r="G3004">
        <f t="shared" si="225"/>
        <v>0.10343433369483185</v>
      </c>
      <c r="H3004">
        <f t="shared" si="226"/>
        <v>-3.1020806948318519E-3</v>
      </c>
      <c r="I3004">
        <v>3002</v>
      </c>
    </row>
    <row r="3005" spans="1:9" x14ac:dyDescent="0.25">
      <c r="A3005" t="s">
        <v>3002</v>
      </c>
      <c r="B3005" t="str">
        <f t="shared" si="223"/>
        <v>2022/10/27/22:19:01.63</v>
      </c>
      <c r="C3005">
        <v>-0.46118394767163251</v>
      </c>
      <c r="D3005">
        <v>-0.14674860503008988</v>
      </c>
      <c r="E3005">
        <v>0.23342286062530054</v>
      </c>
      <c r="F3005">
        <f t="shared" si="224"/>
        <v>0.100332253</v>
      </c>
      <c r="G3005">
        <f t="shared" si="225"/>
        <v>0.10342286062530054</v>
      </c>
      <c r="H3005">
        <f t="shared" si="226"/>
        <v>-3.0906076253005427E-3</v>
      </c>
      <c r="I3005">
        <v>3003</v>
      </c>
    </row>
    <row r="3006" spans="1:9" x14ac:dyDescent="0.25">
      <c r="A3006" t="s">
        <v>3003</v>
      </c>
      <c r="B3006" t="str">
        <f t="shared" si="223"/>
        <v>2022/10/27/22:19:01.63</v>
      </c>
      <c r="C3006">
        <v>-0.46117814112540068</v>
      </c>
      <c r="D3006">
        <v>-0.1467388153736752</v>
      </c>
      <c r="E3006">
        <v>0.23338469384750271</v>
      </c>
      <c r="F3006">
        <f t="shared" si="224"/>
        <v>0.100332253</v>
      </c>
      <c r="G3006">
        <f t="shared" si="225"/>
        <v>0.10338469384750271</v>
      </c>
      <c r="H3006">
        <f t="shared" si="226"/>
        <v>-3.0524408475027104E-3</v>
      </c>
      <c r="I3006">
        <v>3004</v>
      </c>
    </row>
    <row r="3007" spans="1:9" x14ac:dyDescent="0.25">
      <c r="A3007" t="s">
        <v>3004</v>
      </c>
      <c r="B3007" t="str">
        <f t="shared" si="223"/>
        <v>2022/10/27/22:19:01.64</v>
      </c>
      <c r="C3007">
        <v>-0.46118768735232035</v>
      </c>
      <c r="D3007">
        <v>-0.14673168024359695</v>
      </c>
      <c r="E3007">
        <v>0.23336667190260524</v>
      </c>
      <c r="F3007">
        <f t="shared" si="224"/>
        <v>0.100207873</v>
      </c>
      <c r="G3007">
        <f t="shared" si="225"/>
        <v>0.10336667190260523</v>
      </c>
      <c r="H3007">
        <f t="shared" si="226"/>
        <v>-3.158798902605231E-3</v>
      </c>
      <c r="I3007">
        <v>3005</v>
      </c>
    </row>
    <row r="3008" spans="1:9" x14ac:dyDescent="0.25">
      <c r="A3008" t="s">
        <v>3005</v>
      </c>
      <c r="B3008" t="str">
        <f t="shared" si="223"/>
        <v>2022/10/27/22:19:01.64</v>
      </c>
      <c r="C3008">
        <v>-0.46118938402445153</v>
      </c>
      <c r="D3008">
        <v>-0.14673027228766963</v>
      </c>
      <c r="E3008">
        <v>0.23333529579162951</v>
      </c>
      <c r="F3008">
        <f t="shared" si="224"/>
        <v>0.100207873</v>
      </c>
      <c r="G3008">
        <f t="shared" si="225"/>
        <v>0.10333529579162951</v>
      </c>
      <c r="H3008">
        <f t="shared" si="226"/>
        <v>-3.1274227916295028E-3</v>
      </c>
      <c r="I3008">
        <v>3006</v>
      </c>
    </row>
    <row r="3009" spans="1:9" x14ac:dyDescent="0.25">
      <c r="A3009" t="s">
        <v>3006</v>
      </c>
      <c r="B3009" t="str">
        <f t="shared" si="223"/>
        <v>2022/10/27/22:19:01.64</v>
      </c>
      <c r="C3009">
        <v>-0.46117790508146472</v>
      </c>
      <c r="D3009">
        <v>-0.14673437249590329</v>
      </c>
      <c r="E3009">
        <v>0.23329457458069564</v>
      </c>
      <c r="F3009">
        <f t="shared" si="224"/>
        <v>0.100207873</v>
      </c>
      <c r="G3009">
        <f t="shared" si="225"/>
        <v>0.10329457458069563</v>
      </c>
      <c r="H3009">
        <f t="shared" si="226"/>
        <v>-3.0867015806956277E-3</v>
      </c>
      <c r="I3009">
        <v>3007</v>
      </c>
    </row>
    <row r="3010" spans="1:9" x14ac:dyDescent="0.25">
      <c r="A3010" t="s">
        <v>3007</v>
      </c>
      <c r="B3010" t="str">
        <f t="shared" si="223"/>
        <v>2022/10/27/22:19:01.64</v>
      </c>
      <c r="C3010">
        <v>-0.46117816360563907</v>
      </c>
      <c r="D3010">
        <v>-0.14673470771520356</v>
      </c>
      <c r="E3010">
        <v>0.23328150897517319</v>
      </c>
      <c r="F3010">
        <f t="shared" si="224"/>
        <v>0.100207873</v>
      </c>
      <c r="G3010">
        <f t="shared" si="225"/>
        <v>0.10328150897517319</v>
      </c>
      <c r="H3010">
        <f t="shared" si="226"/>
        <v>-3.0736359751731834E-3</v>
      </c>
      <c r="I3010">
        <v>3008</v>
      </c>
    </row>
    <row r="3011" spans="1:9" x14ac:dyDescent="0.25">
      <c r="A3011" t="s">
        <v>3008</v>
      </c>
      <c r="B3011" t="str">
        <f t="shared" si="223"/>
        <v>2022/10/27/22:19:01.64</v>
      </c>
      <c r="C3011">
        <v>-0.46117417743943478</v>
      </c>
      <c r="D3011">
        <v>-0.14673887432473195</v>
      </c>
      <c r="E3011">
        <v>0.23325122452648661</v>
      </c>
      <c r="F3011">
        <f t="shared" si="224"/>
        <v>0.100207873</v>
      </c>
      <c r="G3011">
        <f t="shared" si="225"/>
        <v>0.10325122452648661</v>
      </c>
      <c r="H3011">
        <f t="shared" si="226"/>
        <v>-3.043351526486604E-3</v>
      </c>
      <c r="I3011">
        <v>3009</v>
      </c>
    </row>
    <row r="3012" spans="1:9" x14ac:dyDescent="0.25">
      <c r="A3012" t="s">
        <v>3009</v>
      </c>
      <c r="B3012" t="str">
        <f t="shared" ref="B3012:B3075" si="227">LEFT(A3012,LEN(A3012)-$B$1)</f>
        <v>2022/10/27/22:19:01.65</v>
      </c>
      <c r="C3012">
        <v>-0.46118088120025247</v>
      </c>
      <c r="D3012">
        <v>-0.14673082828824577</v>
      </c>
      <c r="E3012">
        <v>0.23322974619597842</v>
      </c>
      <c r="F3012">
        <f t="shared" ref="F3012:F3075" si="228">VLOOKUP(B3012,$K$3:$L$832,2,FALSE)</f>
        <v>0.10008349599999999</v>
      </c>
      <c r="G3012">
        <f t="shared" ref="G3012:G3075" si="229">E3012-$G$1</f>
        <v>0.10322974619597841</v>
      </c>
      <c r="H3012">
        <f t="shared" ref="H3012:H3075" si="230">F3012-G3012</f>
        <v>-3.1462501959784173E-3</v>
      </c>
      <c r="I3012">
        <v>3010</v>
      </c>
    </row>
    <row r="3013" spans="1:9" x14ac:dyDescent="0.25">
      <c r="A3013" t="s">
        <v>3010</v>
      </c>
      <c r="B3013" t="str">
        <f t="shared" si="227"/>
        <v>2022/10/27/22:19:01.65</v>
      </c>
      <c r="C3013">
        <v>-0.46116874046894446</v>
      </c>
      <c r="D3013">
        <v>-0.14672012933311226</v>
      </c>
      <c r="E3013">
        <v>0.2332044105522072</v>
      </c>
      <c r="F3013">
        <f t="shared" si="228"/>
        <v>0.10008349599999999</v>
      </c>
      <c r="G3013">
        <f t="shared" si="229"/>
        <v>0.10320441055220719</v>
      </c>
      <c r="H3013">
        <f t="shared" si="230"/>
        <v>-3.120914552207199E-3</v>
      </c>
      <c r="I3013">
        <v>3011</v>
      </c>
    </row>
    <row r="3014" spans="1:9" x14ac:dyDescent="0.25">
      <c r="A3014" t="s">
        <v>3011</v>
      </c>
      <c r="B3014" t="str">
        <f t="shared" si="227"/>
        <v>2022/10/27/22:19:01.65</v>
      </c>
      <c r="C3014">
        <v>-0.46117474390913005</v>
      </c>
      <c r="D3014">
        <v>-0.14671577985369844</v>
      </c>
      <c r="E3014">
        <v>0.23318788679373775</v>
      </c>
      <c r="F3014">
        <f t="shared" si="228"/>
        <v>0.10008349599999999</v>
      </c>
      <c r="G3014">
        <f t="shared" si="229"/>
        <v>0.10318788679373775</v>
      </c>
      <c r="H3014">
        <f t="shared" si="230"/>
        <v>-3.1043907937377546E-3</v>
      </c>
      <c r="I3014">
        <v>3012</v>
      </c>
    </row>
    <row r="3015" spans="1:9" x14ac:dyDescent="0.25">
      <c r="A3015" t="s">
        <v>3012</v>
      </c>
      <c r="B3015" t="str">
        <f t="shared" si="227"/>
        <v>2022/10/27/22:19:01.65</v>
      </c>
      <c r="C3015">
        <v>-0.46118833788443442</v>
      </c>
      <c r="D3015">
        <v>-0.14671279174011029</v>
      </c>
      <c r="E3015">
        <v>0.2331473355155575</v>
      </c>
      <c r="F3015">
        <f t="shared" si="228"/>
        <v>0.10008349599999999</v>
      </c>
      <c r="G3015">
        <f t="shared" si="229"/>
        <v>0.10314733551555749</v>
      </c>
      <c r="H3015">
        <f t="shared" si="230"/>
        <v>-3.0638395155574982E-3</v>
      </c>
      <c r="I3015">
        <v>3013</v>
      </c>
    </row>
    <row r="3016" spans="1:9" x14ac:dyDescent="0.25">
      <c r="A3016" t="s">
        <v>3013</v>
      </c>
      <c r="B3016" t="str">
        <f t="shared" si="227"/>
        <v>2022/10/27/22:19:01.66</v>
      </c>
      <c r="C3016">
        <v>-0.46118941356849702</v>
      </c>
      <c r="D3016">
        <v>-0.14669916829390964</v>
      </c>
      <c r="E3016">
        <v>0.23312989761101882</v>
      </c>
      <c r="F3016">
        <f t="shared" si="228"/>
        <v>9.9959123999999996E-2</v>
      </c>
      <c r="G3016">
        <f t="shared" si="229"/>
        <v>0.10312989761101882</v>
      </c>
      <c r="H3016">
        <f t="shared" si="230"/>
        <v>-3.1707736110188206E-3</v>
      </c>
      <c r="I3016">
        <v>3014</v>
      </c>
    </row>
    <row r="3017" spans="1:9" x14ac:dyDescent="0.25">
      <c r="A3017" t="s">
        <v>3014</v>
      </c>
      <c r="B3017" t="str">
        <f t="shared" si="227"/>
        <v>2022/10/27/22:19:01.66</v>
      </c>
      <c r="C3017">
        <v>-0.46118410978386365</v>
      </c>
      <c r="D3017">
        <v>-0.14670435439002991</v>
      </c>
      <c r="E3017">
        <v>0.2330996360512036</v>
      </c>
      <c r="F3017">
        <f t="shared" si="228"/>
        <v>9.9959123999999996E-2</v>
      </c>
      <c r="G3017">
        <f t="shared" si="229"/>
        <v>0.10309963605120359</v>
      </c>
      <c r="H3017">
        <f t="shared" si="230"/>
        <v>-3.140512051203595E-3</v>
      </c>
      <c r="I3017">
        <v>3015</v>
      </c>
    </row>
    <row r="3018" spans="1:9" x14ac:dyDescent="0.25">
      <c r="A3018" t="s">
        <v>3015</v>
      </c>
      <c r="B3018" t="str">
        <f t="shared" si="227"/>
        <v>2022/10/27/22:19:01.66</v>
      </c>
      <c r="C3018">
        <v>-0.46119585629925841</v>
      </c>
      <c r="D3018">
        <v>-0.14669822688918868</v>
      </c>
      <c r="E3018">
        <v>0.23311053583442148</v>
      </c>
      <c r="F3018">
        <f t="shared" si="228"/>
        <v>9.9959123999999996E-2</v>
      </c>
      <c r="G3018">
        <f t="shared" si="229"/>
        <v>0.10311053583442148</v>
      </c>
      <c r="H3018">
        <f t="shared" si="230"/>
        <v>-3.1514118344214831E-3</v>
      </c>
      <c r="I3018">
        <v>3016</v>
      </c>
    </row>
    <row r="3019" spans="1:9" x14ac:dyDescent="0.25">
      <c r="A3019" t="s">
        <v>3016</v>
      </c>
      <c r="B3019" t="str">
        <f t="shared" si="227"/>
        <v>2022/10/27/22:19:01.66</v>
      </c>
      <c r="C3019">
        <v>-0.4611850897696409</v>
      </c>
      <c r="D3019">
        <v>-0.14669420611695849</v>
      </c>
      <c r="E3019">
        <v>0.23304203575359012</v>
      </c>
      <c r="F3019">
        <f t="shared" si="228"/>
        <v>9.9959123999999996E-2</v>
      </c>
      <c r="G3019">
        <f t="shared" si="229"/>
        <v>0.10304203575359011</v>
      </c>
      <c r="H3019">
        <f t="shared" si="230"/>
        <v>-3.0829117535901146E-3</v>
      </c>
      <c r="I3019">
        <v>3017</v>
      </c>
    </row>
    <row r="3020" spans="1:9" x14ac:dyDescent="0.25">
      <c r="A3020" t="s">
        <v>3017</v>
      </c>
      <c r="B3020" t="str">
        <f t="shared" si="227"/>
        <v>2022/10/27/22:19:01.66</v>
      </c>
      <c r="C3020">
        <v>-0.46119810667786754</v>
      </c>
      <c r="D3020">
        <v>-0.14669788687644816</v>
      </c>
      <c r="E3020">
        <v>0.23302453393634179</v>
      </c>
      <c r="F3020">
        <f t="shared" si="228"/>
        <v>9.9959123999999996E-2</v>
      </c>
      <c r="G3020">
        <f t="shared" si="229"/>
        <v>0.10302453393634178</v>
      </c>
      <c r="H3020">
        <f t="shared" si="230"/>
        <v>-3.0654099363417869E-3</v>
      </c>
      <c r="I3020">
        <v>3018</v>
      </c>
    </row>
    <row r="3021" spans="1:9" x14ac:dyDescent="0.25">
      <c r="A3021" t="s">
        <v>3018</v>
      </c>
      <c r="B3021" t="str">
        <f t="shared" si="227"/>
        <v>2022/10/27/22:19:01.67</v>
      </c>
      <c r="C3021">
        <v>-0.46118335705511437</v>
      </c>
      <c r="D3021">
        <v>-0.14669613875047788</v>
      </c>
      <c r="E3021">
        <v>0.23298655876963073</v>
      </c>
      <c r="F3021">
        <f t="shared" si="228"/>
        <v>9.9834754999999997E-2</v>
      </c>
      <c r="G3021">
        <f t="shared" si="229"/>
        <v>0.10298655876963073</v>
      </c>
      <c r="H3021">
        <f t="shared" si="230"/>
        <v>-3.1518037696307288E-3</v>
      </c>
      <c r="I3021">
        <v>3019</v>
      </c>
    </row>
    <row r="3022" spans="1:9" x14ac:dyDescent="0.25">
      <c r="A3022" t="s">
        <v>3019</v>
      </c>
      <c r="B3022" t="str">
        <f t="shared" si="227"/>
        <v>2022/10/27/22:19:01.67</v>
      </c>
      <c r="C3022">
        <v>-0.46119864721621068</v>
      </c>
      <c r="D3022">
        <v>-0.14670280505707803</v>
      </c>
      <c r="E3022">
        <v>0.23297713388042299</v>
      </c>
      <c r="F3022">
        <f t="shared" si="228"/>
        <v>9.9834754999999997E-2</v>
      </c>
      <c r="G3022">
        <f t="shared" si="229"/>
        <v>0.10297713388042298</v>
      </c>
      <c r="H3022">
        <f t="shared" si="230"/>
        <v>-3.1423788804229857E-3</v>
      </c>
      <c r="I3022">
        <v>3020</v>
      </c>
    </row>
    <row r="3023" spans="1:9" x14ac:dyDescent="0.25">
      <c r="A3023" t="s">
        <v>3020</v>
      </c>
      <c r="B3023" t="str">
        <f t="shared" si="227"/>
        <v>2022/10/27/22:19:01.67</v>
      </c>
      <c r="C3023">
        <v>-0.4611852112302891</v>
      </c>
      <c r="D3023">
        <v>-0.14669539500807721</v>
      </c>
      <c r="E3023">
        <v>0.23293823694433355</v>
      </c>
      <c r="F3023">
        <f t="shared" si="228"/>
        <v>9.9834754999999997E-2</v>
      </c>
      <c r="G3023">
        <f t="shared" si="229"/>
        <v>0.10293823694433354</v>
      </c>
      <c r="H3023">
        <f t="shared" si="230"/>
        <v>-3.1034819443335471E-3</v>
      </c>
      <c r="I3023">
        <v>3021</v>
      </c>
    </row>
    <row r="3024" spans="1:9" x14ac:dyDescent="0.25">
      <c r="A3024" t="s">
        <v>3021</v>
      </c>
      <c r="B3024" t="str">
        <f t="shared" si="227"/>
        <v>2022/10/27/22:19:01.67</v>
      </c>
      <c r="C3024">
        <v>-0.46120483639676496</v>
      </c>
      <c r="D3024">
        <v>-0.14669804095074429</v>
      </c>
      <c r="E3024">
        <v>0.23292252027067392</v>
      </c>
      <c r="F3024">
        <f t="shared" si="228"/>
        <v>9.9834754999999997E-2</v>
      </c>
      <c r="G3024">
        <f t="shared" si="229"/>
        <v>0.10292252027067392</v>
      </c>
      <c r="H3024">
        <f t="shared" si="230"/>
        <v>-3.08776527067392E-3</v>
      </c>
      <c r="I3024">
        <v>3022</v>
      </c>
    </row>
    <row r="3025" spans="1:9" x14ac:dyDescent="0.25">
      <c r="A3025" t="s">
        <v>3022</v>
      </c>
      <c r="B3025" t="str">
        <f t="shared" si="227"/>
        <v>2022/10/27/22:19:01.67</v>
      </c>
      <c r="C3025">
        <v>-0.46120965924546109</v>
      </c>
      <c r="D3025">
        <v>-0.14667211272324301</v>
      </c>
      <c r="E3025">
        <v>0.23290943917402013</v>
      </c>
      <c r="F3025">
        <f t="shared" si="228"/>
        <v>9.9834754999999997E-2</v>
      </c>
      <c r="G3025">
        <f t="shared" si="229"/>
        <v>0.10290943917402012</v>
      </c>
      <c r="H3025">
        <f t="shared" si="230"/>
        <v>-3.0746841740201258E-3</v>
      </c>
      <c r="I3025">
        <v>3023</v>
      </c>
    </row>
    <row r="3026" spans="1:9" x14ac:dyDescent="0.25">
      <c r="A3026" t="s">
        <v>3023</v>
      </c>
      <c r="B3026" t="str">
        <f t="shared" si="227"/>
        <v>2022/10/27/22:19:01.67</v>
      </c>
      <c r="C3026">
        <v>-0.4611955708577628</v>
      </c>
      <c r="D3026">
        <v>-0.14670096200170754</v>
      </c>
      <c r="E3026">
        <v>0.23287752143036719</v>
      </c>
      <c r="F3026">
        <f t="shared" si="228"/>
        <v>9.9834754999999997E-2</v>
      </c>
      <c r="G3026">
        <f t="shared" si="229"/>
        <v>0.10287752143036719</v>
      </c>
      <c r="H3026">
        <f t="shared" si="230"/>
        <v>-3.0427664303671886E-3</v>
      </c>
      <c r="I3026">
        <v>3024</v>
      </c>
    </row>
    <row r="3027" spans="1:9" x14ac:dyDescent="0.25">
      <c r="A3027" t="s">
        <v>3024</v>
      </c>
      <c r="B3027" t="str">
        <f t="shared" si="227"/>
        <v>2022/10/27/22:19:01.68</v>
      </c>
      <c r="C3027">
        <v>-0.46119534066436285</v>
      </c>
      <c r="D3027">
        <v>-0.14668223228643898</v>
      </c>
      <c r="E3027">
        <v>0.23284972221635056</v>
      </c>
      <c r="F3027">
        <f t="shared" si="228"/>
        <v>9.9710389999999996E-2</v>
      </c>
      <c r="G3027">
        <f t="shared" si="229"/>
        <v>0.10284972221635055</v>
      </c>
      <c r="H3027">
        <f t="shared" si="230"/>
        <v>-3.1393322163505571E-3</v>
      </c>
      <c r="I3027">
        <v>3025</v>
      </c>
    </row>
    <row r="3028" spans="1:9" x14ac:dyDescent="0.25">
      <c r="A3028" t="s">
        <v>3025</v>
      </c>
      <c r="B3028" t="str">
        <f t="shared" si="227"/>
        <v>2022/10/27/22:19:01.68</v>
      </c>
      <c r="C3028">
        <v>-0.46118630087213608</v>
      </c>
      <c r="D3028">
        <v>-0.14670037749804479</v>
      </c>
      <c r="E3028">
        <v>0.23281851286660254</v>
      </c>
      <c r="F3028">
        <f t="shared" si="228"/>
        <v>9.9710389999999996E-2</v>
      </c>
      <c r="G3028">
        <f t="shared" si="229"/>
        <v>0.10281851286660254</v>
      </c>
      <c r="H3028">
        <f t="shared" si="230"/>
        <v>-3.1081228666025446E-3</v>
      </c>
      <c r="I3028">
        <v>3026</v>
      </c>
    </row>
    <row r="3029" spans="1:9" x14ac:dyDescent="0.25">
      <c r="A3029" t="s">
        <v>3026</v>
      </c>
      <c r="B3029" t="str">
        <f t="shared" si="227"/>
        <v>2022/10/27/22:19:01.68</v>
      </c>
      <c r="C3029">
        <v>-0.46122204982547066</v>
      </c>
      <c r="D3029">
        <v>-0.14667288643525822</v>
      </c>
      <c r="E3029">
        <v>0.23280073322127545</v>
      </c>
      <c r="F3029">
        <f t="shared" si="228"/>
        <v>9.9710389999999996E-2</v>
      </c>
      <c r="G3029">
        <f t="shared" si="229"/>
        <v>0.10280073322127545</v>
      </c>
      <c r="H3029">
        <f t="shared" si="230"/>
        <v>-3.0903432212754517E-3</v>
      </c>
      <c r="I3029">
        <v>3027</v>
      </c>
    </row>
    <row r="3030" spans="1:9" x14ac:dyDescent="0.25">
      <c r="A3030" t="s">
        <v>3027</v>
      </c>
      <c r="B3030" t="str">
        <f t="shared" si="227"/>
        <v>2022/10/27/22:19:01.69</v>
      </c>
      <c r="C3030">
        <v>-0.4612145594418085</v>
      </c>
      <c r="D3030">
        <v>-0.14667899320519123</v>
      </c>
      <c r="E3030">
        <v>0.23272550654788637</v>
      </c>
      <c r="F3030">
        <f t="shared" si="228"/>
        <v>9.9586024999999995E-2</v>
      </c>
      <c r="G3030">
        <f t="shared" si="229"/>
        <v>0.10272550654788637</v>
      </c>
      <c r="H3030">
        <f t="shared" si="230"/>
        <v>-3.1394815478863747E-3</v>
      </c>
      <c r="I3030">
        <v>3028</v>
      </c>
    </row>
    <row r="3031" spans="1:9" x14ac:dyDescent="0.25">
      <c r="A3031" t="s">
        <v>3028</v>
      </c>
      <c r="B3031" t="str">
        <f t="shared" si="227"/>
        <v>2022/10/27/22:19:01.69</v>
      </c>
      <c r="C3031">
        <v>-0.46121343710243118</v>
      </c>
      <c r="D3031">
        <v>-0.14665689539981328</v>
      </c>
      <c r="E3031">
        <v>0.2326815369678914</v>
      </c>
      <c r="F3031">
        <f t="shared" si="228"/>
        <v>9.9586024999999995E-2</v>
      </c>
      <c r="G3031">
        <f t="shared" si="229"/>
        <v>0.1026815369678914</v>
      </c>
      <c r="H3031">
        <f t="shared" si="230"/>
        <v>-3.0955119678914012E-3</v>
      </c>
      <c r="I3031">
        <v>3029</v>
      </c>
    </row>
    <row r="3032" spans="1:9" x14ac:dyDescent="0.25">
      <c r="A3032" t="s">
        <v>3029</v>
      </c>
      <c r="B3032" t="str">
        <f t="shared" si="227"/>
        <v>2022/10/27/22:19:01.69</v>
      </c>
      <c r="C3032">
        <v>-0.46121539545504875</v>
      </c>
      <c r="D3032">
        <v>-0.14667800016309318</v>
      </c>
      <c r="E3032">
        <v>0.2326854393082575</v>
      </c>
      <c r="F3032">
        <f t="shared" si="228"/>
        <v>9.9586024999999995E-2</v>
      </c>
      <c r="G3032">
        <f t="shared" si="229"/>
        <v>0.10268543930825749</v>
      </c>
      <c r="H3032">
        <f t="shared" si="230"/>
        <v>-3.0994143082574976E-3</v>
      </c>
      <c r="I3032">
        <v>3030</v>
      </c>
    </row>
    <row r="3033" spans="1:9" x14ac:dyDescent="0.25">
      <c r="A3033" t="s">
        <v>3030</v>
      </c>
      <c r="B3033" t="str">
        <f t="shared" si="227"/>
        <v>2022/10/27/22:19:01.69</v>
      </c>
      <c r="C3033">
        <v>-0.46122618436816426</v>
      </c>
      <c r="D3033">
        <v>-0.14668035258085077</v>
      </c>
      <c r="E3033">
        <v>0.23266311239600981</v>
      </c>
      <c r="F3033">
        <f t="shared" si="228"/>
        <v>9.9586024999999995E-2</v>
      </c>
      <c r="G3033">
        <f t="shared" si="229"/>
        <v>0.10266311239600981</v>
      </c>
      <c r="H3033">
        <f t="shared" si="230"/>
        <v>-3.0770873960098144E-3</v>
      </c>
      <c r="I3033">
        <v>3031</v>
      </c>
    </row>
    <row r="3034" spans="1:9" x14ac:dyDescent="0.25">
      <c r="A3034" t="s">
        <v>3031</v>
      </c>
      <c r="B3034" t="str">
        <f t="shared" si="227"/>
        <v>2022/10/27/22:19:01.69</v>
      </c>
      <c r="C3034">
        <v>-0.46123701349799962</v>
      </c>
      <c r="D3034">
        <v>-0.14667373481300533</v>
      </c>
      <c r="E3034">
        <v>0.23263160483009826</v>
      </c>
      <c r="F3034">
        <f t="shared" si="228"/>
        <v>9.9586024999999995E-2</v>
      </c>
      <c r="G3034">
        <f t="shared" si="229"/>
        <v>0.10263160483009826</v>
      </c>
      <c r="H3034">
        <f t="shared" si="230"/>
        <v>-3.0455798300982606E-3</v>
      </c>
      <c r="I3034">
        <v>3032</v>
      </c>
    </row>
    <row r="3035" spans="1:9" x14ac:dyDescent="0.25">
      <c r="A3035" t="s">
        <v>3032</v>
      </c>
      <c r="B3035" t="str">
        <f t="shared" si="227"/>
        <v>2022/10/27/22:19:01.70</v>
      </c>
      <c r="C3035">
        <v>-0.46122365872513116</v>
      </c>
      <c r="D3035">
        <v>-0.14667686470134575</v>
      </c>
      <c r="E3035">
        <v>0.23261884994057788</v>
      </c>
      <c r="F3035">
        <f t="shared" si="228"/>
        <v>9.9461667000000004E-2</v>
      </c>
      <c r="G3035">
        <f t="shared" si="229"/>
        <v>0.10261884994057788</v>
      </c>
      <c r="H3035">
        <f t="shared" si="230"/>
        <v>-3.157182940577874E-3</v>
      </c>
      <c r="I3035">
        <v>3033</v>
      </c>
    </row>
    <row r="3036" spans="1:9" x14ac:dyDescent="0.25">
      <c r="A3036" t="s">
        <v>3033</v>
      </c>
      <c r="B3036" t="str">
        <f t="shared" si="227"/>
        <v>2022/10/27/22:19:01.70</v>
      </c>
      <c r="C3036">
        <v>-0.46123206154682783</v>
      </c>
      <c r="D3036">
        <v>-0.14669739023652259</v>
      </c>
      <c r="E3036">
        <v>0.23255952566593227</v>
      </c>
      <c r="F3036">
        <f t="shared" si="228"/>
        <v>9.9461667000000004E-2</v>
      </c>
      <c r="G3036">
        <f t="shared" si="229"/>
        <v>0.10255952566593227</v>
      </c>
      <c r="H3036">
        <f t="shared" si="230"/>
        <v>-3.0978586659322627E-3</v>
      </c>
      <c r="I3036">
        <v>3034</v>
      </c>
    </row>
    <row r="3037" spans="1:9" x14ac:dyDescent="0.25">
      <c r="A3037" t="s">
        <v>3034</v>
      </c>
      <c r="B3037" t="str">
        <f t="shared" si="227"/>
        <v>2022/10/27/22:19:01.70</v>
      </c>
      <c r="C3037">
        <v>-0.46123343330184985</v>
      </c>
      <c r="D3037">
        <v>-0.14667873923414049</v>
      </c>
      <c r="E3037">
        <v>0.2325626689756834</v>
      </c>
      <c r="F3037">
        <f t="shared" si="228"/>
        <v>9.9461667000000004E-2</v>
      </c>
      <c r="G3037">
        <f t="shared" si="229"/>
        <v>0.10256266897568339</v>
      </c>
      <c r="H3037">
        <f t="shared" si="230"/>
        <v>-3.1010019756833873E-3</v>
      </c>
      <c r="I3037">
        <v>3035</v>
      </c>
    </row>
    <row r="3038" spans="1:9" x14ac:dyDescent="0.25">
      <c r="A3038" t="s">
        <v>3035</v>
      </c>
      <c r="B3038" t="str">
        <f t="shared" si="227"/>
        <v>2022/10/27/22:19:01.70</v>
      </c>
      <c r="C3038">
        <v>-0.46125615360339672</v>
      </c>
      <c r="D3038">
        <v>-0.14667239344317667</v>
      </c>
      <c r="E3038">
        <v>0.23252353339927406</v>
      </c>
      <c r="F3038">
        <f t="shared" si="228"/>
        <v>9.9461667000000004E-2</v>
      </c>
      <c r="G3038">
        <f t="shared" si="229"/>
        <v>0.10252353339927406</v>
      </c>
      <c r="H3038">
        <f t="shared" si="230"/>
        <v>-3.0618663992740547E-3</v>
      </c>
      <c r="I3038">
        <v>3036</v>
      </c>
    </row>
    <row r="3039" spans="1:9" x14ac:dyDescent="0.25">
      <c r="A3039" t="s">
        <v>3036</v>
      </c>
      <c r="B3039" t="str">
        <f t="shared" si="227"/>
        <v>2022/10/27/22:19:01.71</v>
      </c>
      <c r="C3039">
        <v>-0.46124826331464142</v>
      </c>
      <c r="D3039">
        <v>-0.14666364842775226</v>
      </c>
      <c r="E3039">
        <v>0.23248454207130456</v>
      </c>
      <c r="F3039">
        <f t="shared" si="228"/>
        <v>9.9337309999999998E-2</v>
      </c>
      <c r="G3039">
        <f t="shared" si="229"/>
        <v>0.10248454207130456</v>
      </c>
      <c r="H3039">
        <f t="shared" si="230"/>
        <v>-3.1472320713045593E-3</v>
      </c>
      <c r="I3039">
        <v>3037</v>
      </c>
    </row>
    <row r="3040" spans="1:9" x14ac:dyDescent="0.25">
      <c r="A3040" t="s">
        <v>3037</v>
      </c>
      <c r="B3040" t="str">
        <f t="shared" si="227"/>
        <v>2022/10/27/22:19:01.71</v>
      </c>
      <c r="C3040">
        <v>-0.46125558468561167</v>
      </c>
      <c r="D3040">
        <v>-0.14667981358923046</v>
      </c>
      <c r="E3040">
        <v>0.23247905859780338</v>
      </c>
      <c r="F3040">
        <f t="shared" si="228"/>
        <v>9.9337309999999998E-2</v>
      </c>
      <c r="G3040">
        <f t="shared" si="229"/>
        <v>0.10247905859780337</v>
      </c>
      <c r="H3040">
        <f t="shared" si="230"/>
        <v>-3.141748597803376E-3</v>
      </c>
      <c r="I3040">
        <v>3038</v>
      </c>
    </row>
    <row r="3041" spans="1:9" x14ac:dyDescent="0.25">
      <c r="A3041" t="s">
        <v>3038</v>
      </c>
      <c r="B3041" t="str">
        <f t="shared" si="227"/>
        <v>2022/10/27/22:19:01.71</v>
      </c>
      <c r="C3041">
        <v>-0.46124842200920291</v>
      </c>
      <c r="D3041">
        <v>-0.14667502614394679</v>
      </c>
      <c r="E3041">
        <v>0.23246151132676915</v>
      </c>
      <c r="F3041">
        <f t="shared" si="228"/>
        <v>9.9337309999999998E-2</v>
      </c>
      <c r="G3041">
        <f t="shared" si="229"/>
        <v>0.10246151132676914</v>
      </c>
      <c r="H3041">
        <f t="shared" si="230"/>
        <v>-3.1242013267691465E-3</v>
      </c>
      <c r="I3041">
        <v>3039</v>
      </c>
    </row>
    <row r="3042" spans="1:9" x14ac:dyDescent="0.25">
      <c r="A3042" t="s">
        <v>3039</v>
      </c>
      <c r="B3042" t="str">
        <f t="shared" si="227"/>
        <v>2022/10/27/22:19:01.71</v>
      </c>
      <c r="C3042">
        <v>-0.46125125247675897</v>
      </c>
      <c r="D3042">
        <v>-0.14667424636990772</v>
      </c>
      <c r="E3042">
        <v>0.23244427849065605</v>
      </c>
      <c r="F3042">
        <f t="shared" si="228"/>
        <v>9.9337309999999998E-2</v>
      </c>
      <c r="G3042">
        <f t="shared" si="229"/>
        <v>0.10244427849065604</v>
      </c>
      <c r="H3042">
        <f t="shared" si="230"/>
        <v>-3.1069684906560452E-3</v>
      </c>
      <c r="I3042">
        <v>3040</v>
      </c>
    </row>
    <row r="3043" spans="1:9" x14ac:dyDescent="0.25">
      <c r="A3043" t="s">
        <v>3040</v>
      </c>
      <c r="B3043" t="str">
        <f t="shared" si="227"/>
        <v>2022/10/27/22:19:01.71</v>
      </c>
      <c r="C3043">
        <v>-0.46126099441251955</v>
      </c>
      <c r="D3043">
        <v>-0.1466582167143328</v>
      </c>
      <c r="E3043">
        <v>0.23241043578742679</v>
      </c>
      <c r="F3043">
        <f t="shared" si="228"/>
        <v>9.9337309999999998E-2</v>
      </c>
      <c r="G3043">
        <f t="shared" si="229"/>
        <v>0.10241043578742678</v>
      </c>
      <c r="H3043">
        <f t="shared" si="230"/>
        <v>-3.0731257874267864E-3</v>
      </c>
      <c r="I3043">
        <v>3041</v>
      </c>
    </row>
    <row r="3044" spans="1:9" x14ac:dyDescent="0.25">
      <c r="A3044" t="s">
        <v>3041</v>
      </c>
      <c r="B3044" t="str">
        <f t="shared" si="227"/>
        <v>2022/10/27/22:19:01.71</v>
      </c>
      <c r="C3044">
        <v>-0.46125889799225556</v>
      </c>
      <c r="D3044">
        <v>-0.14668429125980778</v>
      </c>
      <c r="E3044">
        <v>0.23238917499124906</v>
      </c>
      <c r="F3044">
        <f t="shared" si="228"/>
        <v>9.9337309999999998E-2</v>
      </c>
      <c r="G3044">
        <f t="shared" si="229"/>
        <v>0.10238917499124905</v>
      </c>
      <c r="H3044">
        <f t="shared" si="230"/>
        <v>-3.0518649912490564E-3</v>
      </c>
      <c r="I3044">
        <v>3042</v>
      </c>
    </row>
    <row r="3045" spans="1:9" x14ac:dyDescent="0.25">
      <c r="A3045" t="s">
        <v>3042</v>
      </c>
      <c r="B3045" t="str">
        <f t="shared" si="227"/>
        <v>2022/10/27/22:19:01.72</v>
      </c>
      <c r="C3045">
        <v>-0.46125683057405442</v>
      </c>
      <c r="D3045">
        <v>-0.14665381067379907</v>
      </c>
      <c r="E3045">
        <v>0.23234888030497833</v>
      </c>
      <c r="F3045">
        <f t="shared" si="228"/>
        <v>9.9212956000000005E-2</v>
      </c>
      <c r="G3045">
        <f t="shared" si="229"/>
        <v>0.10234888030497832</v>
      </c>
      <c r="H3045">
        <f t="shared" si="230"/>
        <v>-3.1359243049783186E-3</v>
      </c>
      <c r="I3045">
        <v>3043</v>
      </c>
    </row>
    <row r="3046" spans="1:9" x14ac:dyDescent="0.25">
      <c r="A3046" t="s">
        <v>3043</v>
      </c>
      <c r="B3046" t="str">
        <f t="shared" si="227"/>
        <v>2022/10/27/22:19:01.72</v>
      </c>
      <c r="C3046">
        <v>-0.46127321487581319</v>
      </c>
      <c r="D3046">
        <v>-0.14667640588791472</v>
      </c>
      <c r="E3046">
        <v>0.23232217214754056</v>
      </c>
      <c r="F3046">
        <f t="shared" si="228"/>
        <v>9.9212956000000005E-2</v>
      </c>
      <c r="G3046">
        <f t="shared" si="229"/>
        <v>0.10232217214754055</v>
      </c>
      <c r="H3046">
        <f t="shared" si="230"/>
        <v>-3.1092161475405472E-3</v>
      </c>
      <c r="I3046">
        <v>3044</v>
      </c>
    </row>
    <row r="3047" spans="1:9" x14ac:dyDescent="0.25">
      <c r="A3047" t="s">
        <v>3044</v>
      </c>
      <c r="B3047" t="str">
        <f t="shared" si="227"/>
        <v>2022/10/27/22:19:01.72</v>
      </c>
      <c r="C3047">
        <v>-0.46126343501428813</v>
      </c>
      <c r="D3047">
        <v>-0.14668279733285267</v>
      </c>
      <c r="E3047">
        <v>0.2323204178724029</v>
      </c>
      <c r="F3047">
        <f t="shared" si="228"/>
        <v>9.9212956000000005E-2</v>
      </c>
      <c r="G3047">
        <f t="shared" si="229"/>
        <v>0.1023204178724029</v>
      </c>
      <c r="H3047">
        <f t="shared" si="230"/>
        <v>-3.1074618724028918E-3</v>
      </c>
      <c r="I3047">
        <v>3045</v>
      </c>
    </row>
    <row r="3048" spans="1:9" x14ac:dyDescent="0.25">
      <c r="A3048" t="s">
        <v>3045</v>
      </c>
      <c r="B3048" t="str">
        <f t="shared" si="227"/>
        <v>2022/10/27/22:19:01.72</v>
      </c>
      <c r="C3048">
        <v>-0.46127086661192879</v>
      </c>
      <c r="D3048">
        <v>-0.14667725789514049</v>
      </c>
      <c r="E3048">
        <v>0.23228594914355558</v>
      </c>
      <c r="F3048">
        <f t="shared" si="228"/>
        <v>9.9212956000000005E-2</v>
      </c>
      <c r="G3048">
        <f t="shared" si="229"/>
        <v>0.10228594914355557</v>
      </c>
      <c r="H3048">
        <f t="shared" si="230"/>
        <v>-3.0729931435555663E-3</v>
      </c>
      <c r="I3048">
        <v>3046</v>
      </c>
    </row>
    <row r="3049" spans="1:9" x14ac:dyDescent="0.25">
      <c r="A3049" t="s">
        <v>3046</v>
      </c>
      <c r="B3049" t="str">
        <f t="shared" si="227"/>
        <v>2022/10/27/22:19:01.73</v>
      </c>
      <c r="C3049">
        <v>-0.46126268416488564</v>
      </c>
      <c r="D3049">
        <v>-0.14669163623512629</v>
      </c>
      <c r="E3049">
        <v>0.23225496404055926</v>
      </c>
      <c r="F3049">
        <f t="shared" si="228"/>
        <v>9.9088604999999996E-2</v>
      </c>
      <c r="G3049">
        <f t="shared" si="229"/>
        <v>0.10225496404055925</v>
      </c>
      <c r="H3049">
        <f t="shared" si="230"/>
        <v>-3.1663590405592579E-3</v>
      </c>
      <c r="I3049">
        <v>3047</v>
      </c>
    </row>
    <row r="3050" spans="1:9" x14ac:dyDescent="0.25">
      <c r="A3050" t="s">
        <v>3047</v>
      </c>
      <c r="B3050" t="str">
        <f t="shared" si="227"/>
        <v>2022/10/27/22:19:01.73</v>
      </c>
      <c r="C3050">
        <v>-0.46127121844979707</v>
      </c>
      <c r="D3050">
        <v>-0.14667859618802198</v>
      </c>
      <c r="E3050">
        <v>0.23222643034794468</v>
      </c>
      <c r="F3050">
        <f t="shared" si="228"/>
        <v>9.9088604999999996E-2</v>
      </c>
      <c r="G3050">
        <f t="shared" si="229"/>
        <v>0.10222643034794468</v>
      </c>
      <c r="H3050">
        <f t="shared" si="230"/>
        <v>-3.1378253479446838E-3</v>
      </c>
      <c r="I3050">
        <v>3048</v>
      </c>
    </row>
    <row r="3051" spans="1:9" x14ac:dyDescent="0.25">
      <c r="A3051" t="s">
        <v>3048</v>
      </c>
      <c r="B3051" t="str">
        <f t="shared" si="227"/>
        <v>2022/10/27/22:19:01.73</v>
      </c>
      <c r="C3051">
        <v>-0.46127504211345516</v>
      </c>
      <c r="D3051">
        <v>-0.14667782579584182</v>
      </c>
      <c r="E3051">
        <v>0.23221690297433692</v>
      </c>
      <c r="F3051">
        <f t="shared" si="228"/>
        <v>9.9088604999999996E-2</v>
      </c>
      <c r="G3051">
        <f t="shared" si="229"/>
        <v>0.10221690297433692</v>
      </c>
      <c r="H3051">
        <f t="shared" si="230"/>
        <v>-3.1282979743369188E-3</v>
      </c>
      <c r="I3051">
        <v>3049</v>
      </c>
    </row>
    <row r="3052" spans="1:9" x14ac:dyDescent="0.25">
      <c r="A3052" t="s">
        <v>3049</v>
      </c>
      <c r="B3052" t="str">
        <f t="shared" si="227"/>
        <v>2022/10/27/22:19:01.73</v>
      </c>
      <c r="C3052">
        <v>-0.46128542667037586</v>
      </c>
      <c r="D3052">
        <v>-0.14666186893123323</v>
      </c>
      <c r="E3052">
        <v>0.23216883982747305</v>
      </c>
      <c r="F3052">
        <f t="shared" si="228"/>
        <v>9.9088604999999996E-2</v>
      </c>
      <c r="G3052">
        <f t="shared" si="229"/>
        <v>0.10216883982747305</v>
      </c>
      <c r="H3052">
        <f t="shared" si="230"/>
        <v>-3.0802348274730496E-3</v>
      </c>
      <c r="I3052">
        <v>3050</v>
      </c>
    </row>
    <row r="3053" spans="1:9" x14ac:dyDescent="0.25">
      <c r="A3053" t="s">
        <v>3050</v>
      </c>
      <c r="B3053" t="str">
        <f t="shared" si="227"/>
        <v>2022/10/27/22:19:01.73</v>
      </c>
      <c r="C3053">
        <v>-0.46127596867484111</v>
      </c>
      <c r="D3053">
        <v>-0.14666975983634187</v>
      </c>
      <c r="E3053">
        <v>0.23214132210404509</v>
      </c>
      <c r="F3053">
        <f t="shared" si="228"/>
        <v>9.9088604999999996E-2</v>
      </c>
      <c r="G3053">
        <f t="shared" si="229"/>
        <v>0.10214132210404508</v>
      </c>
      <c r="H3053">
        <f t="shared" si="230"/>
        <v>-3.0527171040450884E-3</v>
      </c>
      <c r="I3053">
        <v>3051</v>
      </c>
    </row>
    <row r="3054" spans="1:9" x14ac:dyDescent="0.25">
      <c r="A3054" t="s">
        <v>3051</v>
      </c>
      <c r="B3054" t="str">
        <f t="shared" si="227"/>
        <v>2022/10/27/22:19:01.74</v>
      </c>
      <c r="C3054">
        <v>-0.46129404880246871</v>
      </c>
      <c r="D3054">
        <v>-0.14668104415182051</v>
      </c>
      <c r="E3054">
        <v>0.23213106464041669</v>
      </c>
      <c r="F3054" t="e">
        <f t="shared" si="228"/>
        <v>#N/A</v>
      </c>
      <c r="G3054">
        <f t="shared" si="229"/>
        <v>0.10213106464041669</v>
      </c>
      <c r="H3054" t="e">
        <f t="shared" si="230"/>
        <v>#N/A</v>
      </c>
      <c r="I3054">
        <v>3052</v>
      </c>
    </row>
    <row r="3055" spans="1:9" x14ac:dyDescent="0.25">
      <c r="A3055" t="s">
        <v>3052</v>
      </c>
      <c r="B3055" t="str">
        <f t="shared" si="227"/>
        <v>2022/10/27/22:19:01.74</v>
      </c>
      <c r="C3055">
        <v>-0.46129416091257458</v>
      </c>
      <c r="D3055">
        <v>-0.14667416792022434</v>
      </c>
      <c r="E3055">
        <v>0.23208179960094258</v>
      </c>
      <c r="F3055" t="e">
        <f t="shared" si="228"/>
        <v>#N/A</v>
      </c>
      <c r="G3055">
        <f t="shared" si="229"/>
        <v>0.10208179960094257</v>
      </c>
      <c r="H3055" t="e">
        <f t="shared" si="230"/>
        <v>#N/A</v>
      </c>
      <c r="I3055">
        <v>3053</v>
      </c>
    </row>
    <row r="3056" spans="1:9" x14ac:dyDescent="0.25">
      <c r="A3056" t="s">
        <v>3053</v>
      </c>
      <c r="B3056" t="str">
        <f t="shared" si="227"/>
        <v>2022/10/27/22:19:01.74</v>
      </c>
      <c r="C3056">
        <v>-0.46127663614404285</v>
      </c>
      <c r="D3056">
        <v>-0.1466896525263518</v>
      </c>
      <c r="E3056">
        <v>0.23208205876325647</v>
      </c>
      <c r="F3056" t="e">
        <f t="shared" si="228"/>
        <v>#N/A</v>
      </c>
      <c r="G3056">
        <f t="shared" si="229"/>
        <v>0.10208205876325646</v>
      </c>
      <c r="H3056" t="e">
        <f t="shared" si="230"/>
        <v>#N/A</v>
      </c>
      <c r="I3056">
        <v>3054</v>
      </c>
    </row>
    <row r="3057" spans="1:9" x14ac:dyDescent="0.25">
      <c r="A3057" t="s">
        <v>3054</v>
      </c>
      <c r="B3057" t="str">
        <f t="shared" si="227"/>
        <v>2022/10/27/22:19:01.74</v>
      </c>
      <c r="C3057">
        <v>-0.46127811735010482</v>
      </c>
      <c r="D3057">
        <v>-0.14667646235241827</v>
      </c>
      <c r="E3057">
        <v>0.23202489927866687</v>
      </c>
      <c r="F3057" t="e">
        <f t="shared" si="228"/>
        <v>#N/A</v>
      </c>
      <c r="G3057">
        <f t="shared" si="229"/>
        <v>0.10202489927866687</v>
      </c>
      <c r="H3057" t="e">
        <f t="shared" si="230"/>
        <v>#N/A</v>
      </c>
      <c r="I3057">
        <v>3055</v>
      </c>
    </row>
    <row r="3058" spans="1:9" x14ac:dyDescent="0.25">
      <c r="A3058" t="s">
        <v>3055</v>
      </c>
      <c r="B3058" t="str">
        <f t="shared" si="227"/>
        <v>2022/10/27/22:19:01.74</v>
      </c>
      <c r="C3058">
        <v>-0.46129564433892034</v>
      </c>
      <c r="D3058">
        <v>-0.14667345165832449</v>
      </c>
      <c r="E3058">
        <v>0.23202973616448222</v>
      </c>
      <c r="F3058" t="e">
        <f t="shared" si="228"/>
        <v>#N/A</v>
      </c>
      <c r="G3058">
        <f t="shared" si="229"/>
        <v>0.10202973616448222</v>
      </c>
      <c r="H3058" t="e">
        <f t="shared" si="230"/>
        <v>#N/A</v>
      </c>
      <c r="I3058">
        <v>3056</v>
      </c>
    </row>
    <row r="3059" spans="1:9" x14ac:dyDescent="0.25">
      <c r="A3059" t="s">
        <v>3056</v>
      </c>
      <c r="B3059" t="str">
        <f t="shared" si="227"/>
        <v>2022/10/27/22:19:01.75</v>
      </c>
      <c r="C3059">
        <v>-0.4612860022285849</v>
      </c>
      <c r="D3059">
        <v>-0.14667541037843215</v>
      </c>
      <c r="E3059">
        <v>0.23200579035752136</v>
      </c>
      <c r="F3059">
        <f t="shared" si="228"/>
        <v>9.8964258999999999E-2</v>
      </c>
      <c r="G3059">
        <f t="shared" si="229"/>
        <v>0.10200579035752136</v>
      </c>
      <c r="H3059">
        <f t="shared" si="230"/>
        <v>-3.0415313575213598E-3</v>
      </c>
      <c r="I3059">
        <v>3057</v>
      </c>
    </row>
    <row r="3060" spans="1:9" x14ac:dyDescent="0.25">
      <c r="A3060" t="s">
        <v>3057</v>
      </c>
      <c r="B3060" t="str">
        <f t="shared" si="227"/>
        <v>2022/10/27/22:19:01.75</v>
      </c>
      <c r="C3060">
        <v>-0.46129414852135808</v>
      </c>
      <c r="D3060">
        <v>-0.1466790358003246</v>
      </c>
      <c r="E3060">
        <v>0.23198838554884246</v>
      </c>
      <c r="F3060">
        <f t="shared" si="228"/>
        <v>9.8964258999999999E-2</v>
      </c>
      <c r="G3060">
        <f t="shared" si="229"/>
        <v>0.10198838554884246</v>
      </c>
      <c r="H3060">
        <f t="shared" si="230"/>
        <v>-3.0241265488424596E-3</v>
      </c>
      <c r="I3060">
        <v>3058</v>
      </c>
    </row>
    <row r="3061" spans="1:9" x14ac:dyDescent="0.25">
      <c r="A3061" t="s">
        <v>3058</v>
      </c>
      <c r="B3061" t="str">
        <f t="shared" si="227"/>
        <v>2022/10/27/22:19:01.75</v>
      </c>
      <c r="C3061">
        <v>-0.46130010381295816</v>
      </c>
      <c r="D3061">
        <v>-0.14667138428527485</v>
      </c>
      <c r="E3061">
        <v>0.23196785391224586</v>
      </c>
      <c r="F3061">
        <f t="shared" si="228"/>
        <v>9.8964258999999999E-2</v>
      </c>
      <c r="G3061">
        <f t="shared" si="229"/>
        <v>0.10196785391224586</v>
      </c>
      <c r="H3061">
        <f t="shared" si="230"/>
        <v>-3.0035949122458605E-3</v>
      </c>
      <c r="I3061">
        <v>3059</v>
      </c>
    </row>
    <row r="3062" spans="1:9" x14ac:dyDescent="0.25">
      <c r="A3062" t="s">
        <v>3059</v>
      </c>
      <c r="B3062" t="str">
        <f t="shared" si="227"/>
        <v>2022/10/27/22:19:01.75</v>
      </c>
      <c r="C3062">
        <v>-0.46128591085307369</v>
      </c>
      <c r="D3062">
        <v>-0.14668351216232695</v>
      </c>
      <c r="E3062">
        <v>0.2319346478509671</v>
      </c>
      <c r="F3062">
        <f t="shared" si="228"/>
        <v>9.8964258999999999E-2</v>
      </c>
      <c r="G3062">
        <f t="shared" si="229"/>
        <v>0.10193464785096709</v>
      </c>
      <c r="H3062">
        <f t="shared" si="230"/>
        <v>-2.9703888509670928E-3</v>
      </c>
      <c r="I3062">
        <v>3060</v>
      </c>
    </row>
    <row r="3063" spans="1:9" x14ac:dyDescent="0.25">
      <c r="A3063" t="s">
        <v>3060</v>
      </c>
      <c r="B3063" t="str">
        <f t="shared" si="227"/>
        <v>2022/10/27/22:19:01.75</v>
      </c>
      <c r="C3063">
        <v>-0.46128435563728115</v>
      </c>
      <c r="D3063">
        <v>-0.14667459315050627</v>
      </c>
      <c r="E3063">
        <v>0.23191531387938491</v>
      </c>
      <c r="F3063">
        <f t="shared" si="228"/>
        <v>9.8964258999999999E-2</v>
      </c>
      <c r="G3063">
        <f t="shared" si="229"/>
        <v>0.10191531387938491</v>
      </c>
      <c r="H3063">
        <f t="shared" si="230"/>
        <v>-2.9510548793849067E-3</v>
      </c>
      <c r="I3063">
        <v>3061</v>
      </c>
    </row>
    <row r="3064" spans="1:9" x14ac:dyDescent="0.25">
      <c r="A3064" t="s">
        <v>3061</v>
      </c>
      <c r="B3064" t="str">
        <f t="shared" si="227"/>
        <v>2022/10/27/22:19:01.76</v>
      </c>
      <c r="C3064">
        <v>-0.46128225798371264</v>
      </c>
      <c r="D3064">
        <v>-0.14666848661068085</v>
      </c>
      <c r="E3064">
        <v>0.23187706358146623</v>
      </c>
      <c r="F3064">
        <f t="shared" si="228"/>
        <v>9.8715574E-2</v>
      </c>
      <c r="G3064">
        <f t="shared" si="229"/>
        <v>0.10187706358146623</v>
      </c>
      <c r="H3064">
        <f t="shared" si="230"/>
        <v>-3.1614895814662258E-3</v>
      </c>
      <c r="I3064">
        <v>3062</v>
      </c>
    </row>
    <row r="3065" spans="1:9" x14ac:dyDescent="0.25">
      <c r="A3065" t="s">
        <v>3062</v>
      </c>
      <c r="B3065" t="str">
        <f t="shared" si="227"/>
        <v>2022/10/27/22:19:01.76</v>
      </c>
      <c r="C3065">
        <v>-0.46129610748054906</v>
      </c>
      <c r="D3065">
        <v>-0.1466864941932545</v>
      </c>
      <c r="E3065">
        <v>0.23184531538298689</v>
      </c>
      <c r="F3065">
        <f t="shared" si="228"/>
        <v>9.8715574E-2</v>
      </c>
      <c r="G3065">
        <f t="shared" si="229"/>
        <v>0.10184531538298688</v>
      </c>
      <c r="H3065">
        <f t="shared" si="230"/>
        <v>-3.1297413829868836E-3</v>
      </c>
      <c r="I3065">
        <v>3063</v>
      </c>
    </row>
    <row r="3066" spans="1:9" x14ac:dyDescent="0.25">
      <c r="A3066" t="s">
        <v>3063</v>
      </c>
      <c r="B3066" t="str">
        <f t="shared" si="227"/>
        <v>2022/10/27/22:19:01.76</v>
      </c>
      <c r="C3066">
        <v>-0.46129687830331911</v>
      </c>
      <c r="D3066">
        <v>-0.14669806289720516</v>
      </c>
      <c r="E3066">
        <v>0.23182352028166059</v>
      </c>
      <c r="F3066">
        <f t="shared" si="228"/>
        <v>9.8715574E-2</v>
      </c>
      <c r="G3066">
        <f t="shared" si="229"/>
        <v>0.10182352028166058</v>
      </c>
      <c r="H3066">
        <f t="shared" si="230"/>
        <v>-3.1079462816605841E-3</v>
      </c>
      <c r="I3066">
        <v>3064</v>
      </c>
    </row>
    <row r="3067" spans="1:9" x14ac:dyDescent="0.25">
      <c r="A3067" t="s">
        <v>3064</v>
      </c>
      <c r="B3067" t="str">
        <f t="shared" si="227"/>
        <v>2022/10/27/22:19:01.76</v>
      </c>
      <c r="C3067">
        <v>-0.4613015355864028</v>
      </c>
      <c r="D3067">
        <v>-0.14667065055138695</v>
      </c>
      <c r="E3067">
        <v>0.23181830367634687</v>
      </c>
      <c r="F3067">
        <f t="shared" si="228"/>
        <v>9.8715574E-2</v>
      </c>
      <c r="G3067">
        <f t="shared" si="229"/>
        <v>0.10181830367634687</v>
      </c>
      <c r="H3067">
        <f t="shared" si="230"/>
        <v>-3.1027296763468659E-3</v>
      </c>
      <c r="I3067">
        <v>3065</v>
      </c>
    </row>
    <row r="3068" spans="1:9" x14ac:dyDescent="0.25">
      <c r="A3068" t="s">
        <v>3065</v>
      </c>
      <c r="B3068" t="str">
        <f t="shared" si="227"/>
        <v>2022/10/27/22:19:01.76</v>
      </c>
      <c r="C3068">
        <v>-0.46131138685645334</v>
      </c>
      <c r="D3068">
        <v>-0.14666228626648167</v>
      </c>
      <c r="E3068">
        <v>0.23179975553107346</v>
      </c>
      <c r="F3068">
        <f t="shared" si="228"/>
        <v>9.8715574E-2</v>
      </c>
      <c r="G3068">
        <f t="shared" si="229"/>
        <v>0.10179975553107345</v>
      </c>
      <c r="H3068">
        <f t="shared" si="230"/>
        <v>-3.0841815310734544E-3</v>
      </c>
      <c r="I3068">
        <v>3066</v>
      </c>
    </row>
    <row r="3069" spans="1:9" x14ac:dyDescent="0.25">
      <c r="A3069" t="s">
        <v>3066</v>
      </c>
      <c r="B3069" t="str">
        <f t="shared" si="227"/>
        <v>2022/10/27/22:19:01.76</v>
      </c>
      <c r="C3069">
        <v>-0.4613005290987815</v>
      </c>
      <c r="D3069">
        <v>-0.14667637020061455</v>
      </c>
      <c r="E3069">
        <v>0.23177844033994668</v>
      </c>
      <c r="F3069">
        <f t="shared" si="228"/>
        <v>9.8715574E-2</v>
      </c>
      <c r="G3069">
        <f t="shared" si="229"/>
        <v>0.10177844033994668</v>
      </c>
      <c r="H3069">
        <f t="shared" si="230"/>
        <v>-3.0628663399466793E-3</v>
      </c>
      <c r="I3069">
        <v>3067</v>
      </c>
    </row>
    <row r="3070" spans="1:9" x14ac:dyDescent="0.25">
      <c r="A3070" t="s">
        <v>3067</v>
      </c>
      <c r="B3070" t="str">
        <f t="shared" si="227"/>
        <v>2022/10/27/22:19:01.77</v>
      </c>
      <c r="C3070">
        <v>-0.46129934680116647</v>
      </c>
      <c r="D3070">
        <v>-0.14668545055243387</v>
      </c>
      <c r="E3070">
        <v>0.23174715485770025</v>
      </c>
      <c r="F3070">
        <f t="shared" si="228"/>
        <v>9.8591237999999998E-2</v>
      </c>
      <c r="G3070">
        <f t="shared" si="229"/>
        <v>0.10174715485770025</v>
      </c>
      <c r="H3070">
        <f t="shared" si="230"/>
        <v>-3.1559168577002528E-3</v>
      </c>
      <c r="I3070">
        <v>3068</v>
      </c>
    </row>
    <row r="3071" spans="1:9" x14ac:dyDescent="0.25">
      <c r="A3071" t="s">
        <v>3068</v>
      </c>
      <c r="B3071" t="str">
        <f t="shared" si="227"/>
        <v>2022/10/27/22:19:01.77</v>
      </c>
      <c r="C3071">
        <v>-0.4613036047076377</v>
      </c>
      <c r="D3071">
        <v>-0.14667173689177429</v>
      </c>
      <c r="E3071">
        <v>0.23172676245791979</v>
      </c>
      <c r="F3071">
        <f t="shared" si="228"/>
        <v>9.8591237999999998E-2</v>
      </c>
      <c r="G3071">
        <f t="shared" si="229"/>
        <v>0.10172676245791978</v>
      </c>
      <c r="H3071">
        <f t="shared" si="230"/>
        <v>-3.1355244579197861E-3</v>
      </c>
      <c r="I3071">
        <v>3069</v>
      </c>
    </row>
    <row r="3072" spans="1:9" x14ac:dyDescent="0.25">
      <c r="A3072" t="s">
        <v>3069</v>
      </c>
      <c r="B3072" t="str">
        <f t="shared" si="227"/>
        <v>2022/10/27/22:19:01.77</v>
      </c>
      <c r="C3072">
        <v>-0.4613231903690293</v>
      </c>
      <c r="D3072">
        <v>-0.14667266983893937</v>
      </c>
      <c r="E3072">
        <v>0.23170842928746774</v>
      </c>
      <c r="F3072">
        <f t="shared" si="228"/>
        <v>9.8591237999999998E-2</v>
      </c>
      <c r="G3072">
        <f t="shared" si="229"/>
        <v>0.10170842928746773</v>
      </c>
      <c r="H3072">
        <f t="shared" si="230"/>
        <v>-3.1171912874677354E-3</v>
      </c>
      <c r="I3072">
        <v>3070</v>
      </c>
    </row>
    <row r="3073" spans="1:9" x14ac:dyDescent="0.25">
      <c r="A3073" t="s">
        <v>3070</v>
      </c>
      <c r="B3073" t="str">
        <f t="shared" si="227"/>
        <v>2022/10/27/22:19:01.77</v>
      </c>
      <c r="C3073">
        <v>-0.46130542891691356</v>
      </c>
      <c r="D3073">
        <v>-0.14667942847621804</v>
      </c>
      <c r="E3073">
        <v>0.2316635563445768</v>
      </c>
      <c r="F3073">
        <f t="shared" si="228"/>
        <v>9.8591237999999998E-2</v>
      </c>
      <c r="G3073">
        <f t="shared" si="229"/>
        <v>0.1016635563445768</v>
      </c>
      <c r="H3073">
        <f t="shared" si="230"/>
        <v>-3.0723183445768021E-3</v>
      </c>
      <c r="I3073">
        <v>3071</v>
      </c>
    </row>
    <row r="3074" spans="1:9" x14ac:dyDescent="0.25">
      <c r="A3074" t="s">
        <v>3071</v>
      </c>
      <c r="B3074" t="str">
        <f t="shared" si="227"/>
        <v>2022/10/27/22:19:01.78</v>
      </c>
      <c r="C3074">
        <v>-0.4613236725470351</v>
      </c>
      <c r="D3074">
        <v>-0.14668510529515363</v>
      </c>
      <c r="E3074">
        <v>0.23167845045809718</v>
      </c>
      <c r="F3074">
        <f t="shared" si="228"/>
        <v>9.8466902999999995E-2</v>
      </c>
      <c r="G3074">
        <f t="shared" si="229"/>
        <v>0.10167845045809717</v>
      </c>
      <c r="H3074">
        <f t="shared" si="230"/>
        <v>-3.2115474580971803E-3</v>
      </c>
      <c r="I3074">
        <v>3072</v>
      </c>
    </row>
    <row r="3075" spans="1:9" x14ac:dyDescent="0.25">
      <c r="A3075" t="s">
        <v>3072</v>
      </c>
      <c r="B3075" t="str">
        <f t="shared" si="227"/>
        <v>2022/10/27/22:19:01.78</v>
      </c>
      <c r="C3075">
        <v>-0.46132409284016129</v>
      </c>
      <c r="D3075">
        <v>-0.14669223850372337</v>
      </c>
      <c r="E3075">
        <v>0.2316401827445102</v>
      </c>
      <c r="F3075">
        <f t="shared" si="228"/>
        <v>9.8466902999999995E-2</v>
      </c>
      <c r="G3075">
        <f t="shared" si="229"/>
        <v>0.1016401827445102</v>
      </c>
      <c r="H3075">
        <f t="shared" si="230"/>
        <v>-3.1732797445102046E-3</v>
      </c>
      <c r="I3075">
        <v>3073</v>
      </c>
    </row>
    <row r="3076" spans="1:9" x14ac:dyDescent="0.25">
      <c r="A3076" t="s">
        <v>3073</v>
      </c>
      <c r="B3076" t="str">
        <f t="shared" ref="B3076:B3139" si="231">LEFT(A3076,LEN(A3076)-$B$1)</f>
        <v>2022/10/27/22:19:01.78</v>
      </c>
      <c r="C3076">
        <v>-0.46133432228356019</v>
      </c>
      <c r="D3076">
        <v>-0.14667086581518818</v>
      </c>
      <c r="E3076">
        <v>0.23163703996824497</v>
      </c>
      <c r="F3076">
        <f t="shared" ref="F3076:F3139" si="232">VLOOKUP(B3076,$K$3:$L$832,2,FALSE)</f>
        <v>9.8466902999999995E-2</v>
      </c>
      <c r="G3076">
        <f t="shared" ref="G3076:G3139" si="233">E3076-$G$1</f>
        <v>0.10163703996824497</v>
      </c>
      <c r="H3076">
        <f t="shared" ref="H3076:H3139" si="234">F3076-G3076</f>
        <v>-3.1701369682449743E-3</v>
      </c>
      <c r="I3076">
        <v>3074</v>
      </c>
    </row>
    <row r="3077" spans="1:9" x14ac:dyDescent="0.25">
      <c r="A3077" t="s">
        <v>3074</v>
      </c>
      <c r="B3077" t="str">
        <f t="shared" si="231"/>
        <v>2022/10/27/22:19:01.78</v>
      </c>
      <c r="C3077">
        <v>-0.46132471130441488</v>
      </c>
      <c r="D3077">
        <v>-0.14666013138965778</v>
      </c>
      <c r="E3077">
        <v>0.23160369926497393</v>
      </c>
      <c r="F3077">
        <f t="shared" si="232"/>
        <v>9.8466902999999995E-2</v>
      </c>
      <c r="G3077">
        <f t="shared" si="233"/>
        <v>0.10160369926497392</v>
      </c>
      <c r="H3077">
        <f t="shared" si="234"/>
        <v>-3.1367962649739289E-3</v>
      </c>
      <c r="I3077">
        <v>3075</v>
      </c>
    </row>
    <row r="3078" spans="1:9" x14ac:dyDescent="0.25">
      <c r="A3078" t="s">
        <v>3075</v>
      </c>
      <c r="B3078" t="str">
        <f t="shared" si="231"/>
        <v>2022/10/27/22:19:01.78</v>
      </c>
      <c r="C3078">
        <v>-0.46133194158855556</v>
      </c>
      <c r="D3078">
        <v>-0.1466726814018692</v>
      </c>
      <c r="E3078">
        <v>0.2315874961545337</v>
      </c>
      <c r="F3078">
        <f t="shared" si="232"/>
        <v>9.8466902999999995E-2</v>
      </c>
      <c r="G3078">
        <f t="shared" si="233"/>
        <v>0.10158749615453369</v>
      </c>
      <c r="H3078">
        <f t="shared" si="234"/>
        <v>-3.1205931545336962E-3</v>
      </c>
      <c r="I3078">
        <v>3076</v>
      </c>
    </row>
    <row r="3079" spans="1:9" x14ac:dyDescent="0.25">
      <c r="A3079" t="s">
        <v>3076</v>
      </c>
      <c r="B3079" t="str">
        <f t="shared" si="231"/>
        <v>2022/10/27/22:19:01.79</v>
      </c>
      <c r="C3079">
        <v>-0.46132081717824081</v>
      </c>
      <c r="D3079">
        <v>-0.14668192308993122</v>
      </c>
      <c r="E3079">
        <v>0.23156520084609783</v>
      </c>
      <c r="F3079">
        <f t="shared" si="232"/>
        <v>9.8342571000000004E-2</v>
      </c>
      <c r="G3079">
        <f t="shared" si="233"/>
        <v>0.10156520084609783</v>
      </c>
      <c r="H3079">
        <f t="shared" si="234"/>
        <v>-3.2226298460978214E-3</v>
      </c>
      <c r="I3079">
        <v>3077</v>
      </c>
    </row>
    <row r="3080" spans="1:9" x14ac:dyDescent="0.25">
      <c r="A3080" t="s">
        <v>3077</v>
      </c>
      <c r="B3080" t="str">
        <f t="shared" si="231"/>
        <v>2022/10/27/22:19:01.79</v>
      </c>
      <c r="C3080">
        <v>-0.46133180519843953</v>
      </c>
      <c r="D3080">
        <v>-0.14668626467188289</v>
      </c>
      <c r="E3080">
        <v>0.23154427314791687</v>
      </c>
      <c r="F3080">
        <f t="shared" si="232"/>
        <v>9.8342571000000004E-2</v>
      </c>
      <c r="G3080">
        <f t="shared" si="233"/>
        <v>0.10154427314791686</v>
      </c>
      <c r="H3080">
        <f t="shared" si="234"/>
        <v>-3.20170214791686E-3</v>
      </c>
      <c r="I3080">
        <v>3078</v>
      </c>
    </row>
    <row r="3081" spans="1:9" x14ac:dyDescent="0.25">
      <c r="A3081" t="s">
        <v>3078</v>
      </c>
      <c r="B3081" t="str">
        <f t="shared" si="231"/>
        <v>2022/10/27/22:19:01.79</v>
      </c>
      <c r="C3081">
        <v>-0.46132811903719539</v>
      </c>
      <c r="D3081">
        <v>-0.14669069807341714</v>
      </c>
      <c r="E3081">
        <v>0.23155455810292613</v>
      </c>
      <c r="F3081">
        <f t="shared" si="232"/>
        <v>9.8342571000000004E-2</v>
      </c>
      <c r="G3081">
        <f t="shared" si="233"/>
        <v>0.10155455810292613</v>
      </c>
      <c r="H3081">
        <f t="shared" si="234"/>
        <v>-3.2119871029261254E-3</v>
      </c>
      <c r="I3081">
        <v>3079</v>
      </c>
    </row>
    <row r="3082" spans="1:9" x14ac:dyDescent="0.25">
      <c r="A3082" t="s">
        <v>3079</v>
      </c>
      <c r="B3082" t="str">
        <f t="shared" si="231"/>
        <v>2022/10/27/22:19:01.79</v>
      </c>
      <c r="C3082">
        <v>-0.46133171310349003</v>
      </c>
      <c r="D3082">
        <v>-0.14666364894510478</v>
      </c>
      <c r="E3082">
        <v>0.23150124827819243</v>
      </c>
      <c r="F3082">
        <f t="shared" si="232"/>
        <v>9.8342571000000004E-2</v>
      </c>
      <c r="G3082">
        <f t="shared" si="233"/>
        <v>0.10150124827819243</v>
      </c>
      <c r="H3082">
        <f t="shared" si="234"/>
        <v>-3.1586772781924261E-3</v>
      </c>
      <c r="I3082">
        <v>3080</v>
      </c>
    </row>
    <row r="3083" spans="1:9" x14ac:dyDescent="0.25">
      <c r="A3083" t="s">
        <v>3080</v>
      </c>
      <c r="B3083" t="str">
        <f t="shared" si="231"/>
        <v>2022/10/27/22:19:01.79</v>
      </c>
      <c r="C3083">
        <v>-0.46134039087291623</v>
      </c>
      <c r="D3083">
        <v>-0.14668763046264957</v>
      </c>
      <c r="E3083">
        <v>0.23149276925356696</v>
      </c>
      <c r="F3083">
        <f t="shared" si="232"/>
        <v>9.8342571000000004E-2</v>
      </c>
      <c r="G3083">
        <f t="shared" si="233"/>
        <v>0.10149276925356696</v>
      </c>
      <c r="H3083">
        <f t="shared" si="234"/>
        <v>-3.150198253566952E-3</v>
      </c>
      <c r="I3083">
        <v>3081</v>
      </c>
    </row>
    <row r="3084" spans="1:9" x14ac:dyDescent="0.25">
      <c r="A3084" t="s">
        <v>3081</v>
      </c>
      <c r="B3084" t="str">
        <f t="shared" si="231"/>
        <v>2022/10/27/22:19:01.80</v>
      </c>
      <c r="C3084">
        <v>-0.46133437488254697</v>
      </c>
      <c r="D3084">
        <v>-0.14667790329811142</v>
      </c>
      <c r="E3084">
        <v>0.23144863291997902</v>
      </c>
      <c r="F3084">
        <f t="shared" si="232"/>
        <v>9.8218243999999996E-2</v>
      </c>
      <c r="G3084">
        <f t="shared" si="233"/>
        <v>0.10144863291997902</v>
      </c>
      <c r="H3084">
        <f t="shared" si="234"/>
        <v>-3.2303889199790242E-3</v>
      </c>
      <c r="I3084">
        <v>3082</v>
      </c>
    </row>
    <row r="3085" spans="1:9" x14ac:dyDescent="0.25">
      <c r="A3085" t="s">
        <v>3082</v>
      </c>
      <c r="B3085" t="str">
        <f t="shared" si="231"/>
        <v>2022/10/27/22:19:01.80</v>
      </c>
      <c r="C3085">
        <v>-0.46133519828691011</v>
      </c>
      <c r="D3085">
        <v>-0.14669225219264323</v>
      </c>
      <c r="E3085">
        <v>0.23144831130175308</v>
      </c>
      <c r="F3085">
        <f t="shared" si="232"/>
        <v>9.8218243999999996E-2</v>
      </c>
      <c r="G3085">
        <f t="shared" si="233"/>
        <v>0.10144831130175308</v>
      </c>
      <c r="H3085">
        <f t="shared" si="234"/>
        <v>-3.230067301753084E-3</v>
      </c>
      <c r="I3085">
        <v>3083</v>
      </c>
    </row>
    <row r="3086" spans="1:9" x14ac:dyDescent="0.25">
      <c r="A3086" t="s">
        <v>3083</v>
      </c>
      <c r="B3086" t="str">
        <f t="shared" si="231"/>
        <v>2022/10/27/22:19:01.80</v>
      </c>
      <c r="C3086">
        <v>-0.46133570737229157</v>
      </c>
      <c r="D3086">
        <v>-0.14667375000649222</v>
      </c>
      <c r="E3086">
        <v>0.23142780079440908</v>
      </c>
      <c r="F3086">
        <f t="shared" si="232"/>
        <v>9.8218243999999996E-2</v>
      </c>
      <c r="G3086">
        <f t="shared" si="233"/>
        <v>0.10142780079440908</v>
      </c>
      <c r="H3086">
        <f t="shared" si="234"/>
        <v>-3.2095567944090825E-3</v>
      </c>
      <c r="I3086">
        <v>3084</v>
      </c>
    </row>
    <row r="3087" spans="1:9" x14ac:dyDescent="0.25">
      <c r="A3087" t="s">
        <v>3084</v>
      </c>
      <c r="B3087" t="str">
        <f t="shared" si="231"/>
        <v>2022/10/27/22:19:01.80</v>
      </c>
      <c r="C3087">
        <v>-0.46134157634527995</v>
      </c>
      <c r="D3087">
        <v>-0.14669036127816693</v>
      </c>
      <c r="E3087">
        <v>0.23141979481814365</v>
      </c>
      <c r="F3087">
        <f t="shared" si="232"/>
        <v>9.8218243999999996E-2</v>
      </c>
      <c r="G3087">
        <f t="shared" si="233"/>
        <v>0.10141979481814364</v>
      </c>
      <c r="H3087">
        <f t="shared" si="234"/>
        <v>-3.2015508181436475E-3</v>
      </c>
      <c r="I3087">
        <v>3085</v>
      </c>
    </row>
    <row r="3088" spans="1:9" x14ac:dyDescent="0.25">
      <c r="A3088" t="s">
        <v>3085</v>
      </c>
      <c r="B3088" t="str">
        <f t="shared" si="231"/>
        <v>2022/10/27/22:19:01.80</v>
      </c>
      <c r="C3088">
        <v>-0.461334052788273</v>
      </c>
      <c r="D3088">
        <v>-0.1466788395535292</v>
      </c>
      <c r="E3088">
        <v>0.23137445177857524</v>
      </c>
      <c r="F3088">
        <f t="shared" si="232"/>
        <v>9.8218243999999996E-2</v>
      </c>
      <c r="G3088">
        <f t="shared" si="233"/>
        <v>0.10137445177857524</v>
      </c>
      <c r="H3088">
        <f t="shared" si="234"/>
        <v>-3.1562077785752402E-3</v>
      </c>
      <c r="I3088">
        <v>3086</v>
      </c>
    </row>
    <row r="3089" spans="1:9" x14ac:dyDescent="0.25">
      <c r="A3089" t="s">
        <v>3086</v>
      </c>
      <c r="B3089" t="str">
        <f t="shared" si="231"/>
        <v>2022/10/27/22:19:01.81</v>
      </c>
      <c r="C3089">
        <v>-0.46135184590780115</v>
      </c>
      <c r="D3089">
        <v>-0.14666118281836837</v>
      </c>
      <c r="E3089">
        <v>0.23134652978157674</v>
      </c>
      <c r="F3089">
        <f t="shared" si="232"/>
        <v>9.8093919000000002E-2</v>
      </c>
      <c r="G3089">
        <f t="shared" si="233"/>
        <v>0.10134652978157674</v>
      </c>
      <c r="H3089">
        <f t="shared" si="234"/>
        <v>-3.2526107815767369E-3</v>
      </c>
      <c r="I3089">
        <v>3087</v>
      </c>
    </row>
    <row r="3090" spans="1:9" x14ac:dyDescent="0.25">
      <c r="A3090" t="s">
        <v>3087</v>
      </c>
      <c r="B3090" t="str">
        <f t="shared" si="231"/>
        <v>2022/10/27/22:19:01.81</v>
      </c>
      <c r="C3090">
        <v>-0.46134437365335446</v>
      </c>
      <c r="D3090">
        <v>-0.14667829649534486</v>
      </c>
      <c r="E3090">
        <v>0.23134433956437103</v>
      </c>
      <c r="F3090">
        <f t="shared" si="232"/>
        <v>9.8093919000000002E-2</v>
      </c>
      <c r="G3090">
        <f t="shared" si="233"/>
        <v>0.10134433956437103</v>
      </c>
      <c r="H3090">
        <f t="shared" si="234"/>
        <v>-3.250420564371026E-3</v>
      </c>
      <c r="I3090">
        <v>3088</v>
      </c>
    </row>
    <row r="3091" spans="1:9" x14ac:dyDescent="0.25">
      <c r="A3091" t="s">
        <v>3088</v>
      </c>
      <c r="B3091" t="str">
        <f t="shared" si="231"/>
        <v>2022/10/27/22:19:01.81</v>
      </c>
      <c r="C3091">
        <v>-0.4613511888832833</v>
      </c>
      <c r="D3091">
        <v>-0.14667100857497001</v>
      </c>
      <c r="E3091">
        <v>0.23132855404947017</v>
      </c>
      <c r="F3091">
        <f t="shared" si="232"/>
        <v>9.8093919000000002E-2</v>
      </c>
      <c r="G3091">
        <f t="shared" si="233"/>
        <v>0.10132855404947017</v>
      </c>
      <c r="H3091">
        <f t="shared" si="234"/>
        <v>-3.2346350494701637E-3</v>
      </c>
      <c r="I3091">
        <v>3089</v>
      </c>
    </row>
    <row r="3092" spans="1:9" x14ac:dyDescent="0.25">
      <c r="A3092" t="s">
        <v>3089</v>
      </c>
      <c r="B3092" t="str">
        <f t="shared" si="231"/>
        <v>2022/10/27/22:19:01.81</v>
      </c>
      <c r="C3092">
        <v>-0.46134487146301745</v>
      </c>
      <c r="D3092">
        <v>-0.14668170953483256</v>
      </c>
      <c r="E3092">
        <v>0.23131881452805678</v>
      </c>
      <c r="F3092">
        <f t="shared" si="232"/>
        <v>9.8093919000000002E-2</v>
      </c>
      <c r="G3092">
        <f t="shared" si="233"/>
        <v>0.10131881452805677</v>
      </c>
      <c r="H3092">
        <f t="shared" si="234"/>
        <v>-3.2248955280567704E-3</v>
      </c>
      <c r="I3092">
        <v>3090</v>
      </c>
    </row>
    <row r="3093" spans="1:9" x14ac:dyDescent="0.25">
      <c r="A3093" t="s">
        <v>3090</v>
      </c>
      <c r="B3093" t="str">
        <f t="shared" si="231"/>
        <v>2022/10/27/22:19:01.81</v>
      </c>
      <c r="C3093">
        <v>-0.46132472773602806</v>
      </c>
      <c r="D3093">
        <v>-0.14669015369507052</v>
      </c>
      <c r="E3093">
        <v>0.23125176855386131</v>
      </c>
      <c r="F3093">
        <f t="shared" si="232"/>
        <v>9.8093919000000002E-2</v>
      </c>
      <c r="G3093">
        <f t="shared" si="233"/>
        <v>0.10125176855386131</v>
      </c>
      <c r="H3093">
        <f t="shared" si="234"/>
        <v>-3.1578495538613083E-3</v>
      </c>
      <c r="I3093">
        <v>3091</v>
      </c>
    </row>
    <row r="3094" spans="1:9" x14ac:dyDescent="0.25">
      <c r="A3094" t="s">
        <v>3091</v>
      </c>
      <c r="B3094" t="str">
        <f t="shared" si="231"/>
        <v>2022/10/27/22:19:01.82</v>
      </c>
      <c r="C3094">
        <v>-0.46134749570584116</v>
      </c>
      <c r="D3094">
        <v>-0.14667410200002839</v>
      </c>
      <c r="E3094">
        <v>0.23123090439072672</v>
      </c>
      <c r="F3094">
        <f t="shared" si="232"/>
        <v>9.7969599000000004E-2</v>
      </c>
      <c r="G3094">
        <f t="shared" si="233"/>
        <v>0.10123090439072671</v>
      </c>
      <c r="H3094">
        <f t="shared" si="234"/>
        <v>-3.261305390726707E-3</v>
      </c>
      <c r="I3094">
        <v>3092</v>
      </c>
    </row>
    <row r="3095" spans="1:9" x14ac:dyDescent="0.25">
      <c r="A3095" t="s">
        <v>3092</v>
      </c>
      <c r="B3095" t="str">
        <f t="shared" si="231"/>
        <v>2022/10/27/22:19:01.82</v>
      </c>
      <c r="C3095">
        <v>-0.46134192968924609</v>
      </c>
      <c r="D3095">
        <v>-0.14667910598761702</v>
      </c>
      <c r="E3095">
        <v>0.23121383299046847</v>
      </c>
      <c r="F3095">
        <f t="shared" si="232"/>
        <v>9.7969599000000004E-2</v>
      </c>
      <c r="G3095">
        <f t="shared" si="233"/>
        <v>0.10121383299046846</v>
      </c>
      <c r="H3095">
        <f t="shared" si="234"/>
        <v>-3.2442339904684564E-3</v>
      </c>
      <c r="I3095">
        <v>3093</v>
      </c>
    </row>
    <row r="3096" spans="1:9" x14ac:dyDescent="0.25">
      <c r="A3096" t="s">
        <v>3093</v>
      </c>
      <c r="B3096" t="str">
        <f t="shared" si="231"/>
        <v>2022/10/27/22:19:01.82</v>
      </c>
      <c r="C3096">
        <v>-0.46132561113970411</v>
      </c>
      <c r="D3096">
        <v>-0.1466856822423582</v>
      </c>
      <c r="E3096">
        <v>0.2311709443112987</v>
      </c>
      <c r="F3096">
        <f t="shared" si="232"/>
        <v>9.7969599000000004E-2</v>
      </c>
      <c r="G3096">
        <f t="shared" si="233"/>
        <v>0.10117094431129869</v>
      </c>
      <c r="H3096">
        <f t="shared" si="234"/>
        <v>-3.2013453112986895E-3</v>
      </c>
      <c r="I3096">
        <v>3094</v>
      </c>
    </row>
    <row r="3097" spans="1:9" x14ac:dyDescent="0.25">
      <c r="A3097" t="s">
        <v>3094</v>
      </c>
      <c r="B3097" t="str">
        <f t="shared" si="231"/>
        <v>2022/10/27/22:19:01.82</v>
      </c>
      <c r="C3097">
        <v>-0.46133628547132749</v>
      </c>
      <c r="D3097">
        <v>-0.14666727221525311</v>
      </c>
      <c r="E3097">
        <v>0.23115650169113977</v>
      </c>
      <c r="F3097">
        <f t="shared" si="232"/>
        <v>9.7969599000000004E-2</v>
      </c>
      <c r="G3097">
        <f t="shared" si="233"/>
        <v>0.10115650169113977</v>
      </c>
      <c r="H3097">
        <f t="shared" si="234"/>
        <v>-3.1869026911397619E-3</v>
      </c>
      <c r="I3097">
        <v>3095</v>
      </c>
    </row>
    <row r="3098" spans="1:9" x14ac:dyDescent="0.25">
      <c r="A3098" t="s">
        <v>3095</v>
      </c>
      <c r="B3098" t="str">
        <f t="shared" si="231"/>
        <v>2022/10/27/22:19:01.82</v>
      </c>
      <c r="C3098">
        <v>-0.46133125246140833</v>
      </c>
      <c r="D3098">
        <v>-0.14666126139580707</v>
      </c>
      <c r="E3098">
        <v>0.23114151131972149</v>
      </c>
      <c r="F3098">
        <f t="shared" si="232"/>
        <v>9.7969599000000004E-2</v>
      </c>
      <c r="G3098">
        <f t="shared" si="233"/>
        <v>0.10114151131972149</v>
      </c>
      <c r="H3098">
        <f t="shared" si="234"/>
        <v>-3.1719123197214844E-3</v>
      </c>
      <c r="I3098">
        <v>3096</v>
      </c>
    </row>
    <row r="3099" spans="1:9" x14ac:dyDescent="0.25">
      <c r="A3099" t="s">
        <v>3096</v>
      </c>
      <c r="B3099" t="str">
        <f t="shared" si="231"/>
        <v>2022/10/27/22:19:01.83</v>
      </c>
      <c r="C3099">
        <v>-0.46132866629544422</v>
      </c>
      <c r="D3099">
        <v>-0.14667217483929831</v>
      </c>
      <c r="E3099">
        <v>0.23112179396948196</v>
      </c>
      <c r="F3099">
        <f t="shared" si="232"/>
        <v>9.7845278999999993E-2</v>
      </c>
      <c r="G3099">
        <f t="shared" si="233"/>
        <v>0.10112179396948195</v>
      </c>
      <c r="H3099">
        <f t="shared" si="234"/>
        <v>-3.2765149694819612E-3</v>
      </c>
      <c r="I3099">
        <v>3097</v>
      </c>
    </row>
    <row r="3100" spans="1:9" x14ac:dyDescent="0.25">
      <c r="A3100" t="s">
        <v>3097</v>
      </c>
      <c r="B3100" t="str">
        <f t="shared" si="231"/>
        <v>2022/10/27/22:19:01.83</v>
      </c>
      <c r="C3100">
        <v>-0.46131876889325912</v>
      </c>
      <c r="D3100">
        <v>-0.14667706776610545</v>
      </c>
      <c r="E3100">
        <v>0.23109934786411726</v>
      </c>
      <c r="F3100">
        <f t="shared" si="232"/>
        <v>9.7845278999999993E-2</v>
      </c>
      <c r="G3100">
        <f t="shared" si="233"/>
        <v>0.10109934786411726</v>
      </c>
      <c r="H3100">
        <f t="shared" si="234"/>
        <v>-3.2540688641172627E-3</v>
      </c>
      <c r="I3100">
        <v>3098</v>
      </c>
    </row>
    <row r="3101" spans="1:9" x14ac:dyDescent="0.25">
      <c r="A3101" t="s">
        <v>3098</v>
      </c>
      <c r="B3101" t="str">
        <f t="shared" si="231"/>
        <v>2022/10/27/22:19:01.83</v>
      </c>
      <c r="C3101">
        <v>-0.46132075425006852</v>
      </c>
      <c r="D3101">
        <v>-0.14669379960654055</v>
      </c>
      <c r="E3101">
        <v>0.23106674433075133</v>
      </c>
      <c r="F3101">
        <f t="shared" si="232"/>
        <v>9.7845278999999993E-2</v>
      </c>
      <c r="G3101">
        <f t="shared" si="233"/>
        <v>0.10106674433075133</v>
      </c>
      <c r="H3101">
        <f t="shared" si="234"/>
        <v>-3.2214653307513358E-3</v>
      </c>
      <c r="I3101">
        <v>3099</v>
      </c>
    </row>
    <row r="3102" spans="1:9" x14ac:dyDescent="0.25">
      <c r="A3102" t="s">
        <v>3099</v>
      </c>
      <c r="B3102" t="str">
        <f t="shared" si="231"/>
        <v>2022/10/27/22:19:01.83</v>
      </c>
      <c r="C3102">
        <v>-0.46133351612655027</v>
      </c>
      <c r="D3102">
        <v>-0.1466614785262213</v>
      </c>
      <c r="E3102">
        <v>0.23105006157525868</v>
      </c>
      <c r="F3102">
        <f t="shared" si="232"/>
        <v>9.7845278999999993E-2</v>
      </c>
      <c r="G3102">
        <f t="shared" si="233"/>
        <v>0.10105006157525867</v>
      </c>
      <c r="H3102">
        <f t="shared" si="234"/>
        <v>-3.2047825752586773E-3</v>
      </c>
      <c r="I3102">
        <v>3100</v>
      </c>
    </row>
    <row r="3103" spans="1:9" x14ac:dyDescent="0.25">
      <c r="A3103" t="s">
        <v>3100</v>
      </c>
      <c r="B3103" t="str">
        <f t="shared" si="231"/>
        <v>2022/10/27/22:19:01.83</v>
      </c>
      <c r="C3103">
        <v>-0.46131495262257505</v>
      </c>
      <c r="D3103">
        <v>-0.14669607838382523</v>
      </c>
      <c r="E3103">
        <v>0.23105366783052711</v>
      </c>
      <c r="F3103">
        <f t="shared" si="232"/>
        <v>9.7845278999999993E-2</v>
      </c>
      <c r="G3103">
        <f t="shared" si="233"/>
        <v>0.10105366783052711</v>
      </c>
      <c r="H3103">
        <f t="shared" si="234"/>
        <v>-3.2083888305271119E-3</v>
      </c>
      <c r="I3103">
        <v>3101</v>
      </c>
    </row>
    <row r="3104" spans="1:9" x14ac:dyDescent="0.25">
      <c r="A3104" t="s">
        <v>3101</v>
      </c>
      <c r="B3104" t="str">
        <f t="shared" si="231"/>
        <v>2022/10/27/22:19:01.83</v>
      </c>
      <c r="C3104">
        <v>-0.46132641611198283</v>
      </c>
      <c r="D3104">
        <v>-0.14669278898277893</v>
      </c>
      <c r="E3104">
        <v>0.2310037276250447</v>
      </c>
      <c r="F3104">
        <f t="shared" si="232"/>
        <v>9.7845278999999993E-2</v>
      </c>
      <c r="G3104">
        <f t="shared" si="233"/>
        <v>0.1010037276250447</v>
      </c>
      <c r="H3104">
        <f t="shared" si="234"/>
        <v>-3.1584486250447047E-3</v>
      </c>
      <c r="I3104">
        <v>3102</v>
      </c>
    </row>
    <row r="3105" spans="1:9" x14ac:dyDescent="0.25">
      <c r="A3105" t="s">
        <v>3102</v>
      </c>
      <c r="B3105" t="str">
        <f t="shared" si="231"/>
        <v>2022/10/27/22:19:01.84</v>
      </c>
      <c r="C3105">
        <v>-0.46131319198730469</v>
      </c>
      <c r="D3105">
        <v>-0.14666219354206797</v>
      </c>
      <c r="E3105">
        <v>0.23095216024197829</v>
      </c>
      <c r="F3105">
        <f t="shared" si="232"/>
        <v>9.7720966000000006E-2</v>
      </c>
      <c r="G3105">
        <f t="shared" si="233"/>
        <v>0.10095216024197828</v>
      </c>
      <c r="H3105">
        <f t="shared" si="234"/>
        <v>-3.2311942419782774E-3</v>
      </c>
      <c r="I3105">
        <v>3103</v>
      </c>
    </row>
    <row r="3106" spans="1:9" x14ac:dyDescent="0.25">
      <c r="A3106" t="s">
        <v>3103</v>
      </c>
      <c r="B3106" t="str">
        <f t="shared" si="231"/>
        <v>2022/10/27/22:19:01.84</v>
      </c>
      <c r="C3106">
        <v>-0.4613295276231632</v>
      </c>
      <c r="D3106">
        <v>-0.14667433326717455</v>
      </c>
      <c r="E3106">
        <v>0.23095468755244178</v>
      </c>
      <c r="F3106">
        <f t="shared" si="232"/>
        <v>9.7720966000000006E-2</v>
      </c>
      <c r="G3106">
        <f t="shared" si="233"/>
        <v>0.10095468755244177</v>
      </c>
      <c r="H3106">
        <f t="shared" si="234"/>
        <v>-3.2337215524417678E-3</v>
      </c>
      <c r="I3106">
        <v>3104</v>
      </c>
    </row>
    <row r="3107" spans="1:9" x14ac:dyDescent="0.25">
      <c r="A3107" t="s">
        <v>3104</v>
      </c>
      <c r="B3107" t="str">
        <f t="shared" si="231"/>
        <v>2022/10/27/22:19:01.84</v>
      </c>
      <c r="C3107">
        <v>-0.46131749763999375</v>
      </c>
      <c r="D3107">
        <v>-0.14667402770854482</v>
      </c>
      <c r="E3107">
        <v>0.23092687206035309</v>
      </c>
      <c r="F3107">
        <f t="shared" si="232"/>
        <v>9.7720966000000006E-2</v>
      </c>
      <c r="G3107">
        <f t="shared" si="233"/>
        <v>0.10092687206035308</v>
      </c>
      <c r="H3107">
        <f t="shared" si="234"/>
        <v>-3.2059060603530781E-3</v>
      </c>
      <c r="I3107">
        <v>3105</v>
      </c>
    </row>
    <row r="3108" spans="1:9" x14ac:dyDescent="0.25">
      <c r="A3108" t="s">
        <v>3105</v>
      </c>
      <c r="B3108" t="str">
        <f t="shared" si="231"/>
        <v>2022/10/27/22:19:01.84</v>
      </c>
      <c r="C3108">
        <v>-0.4613181082590857</v>
      </c>
      <c r="D3108">
        <v>-0.14669225584547557</v>
      </c>
      <c r="E3108">
        <v>0.23088572671638943</v>
      </c>
      <c r="F3108">
        <f t="shared" si="232"/>
        <v>9.7720966000000006E-2</v>
      </c>
      <c r="G3108">
        <f t="shared" si="233"/>
        <v>0.10088572671638943</v>
      </c>
      <c r="H3108">
        <f t="shared" si="234"/>
        <v>-3.1647607163894226E-3</v>
      </c>
      <c r="I3108">
        <v>3106</v>
      </c>
    </row>
    <row r="3109" spans="1:9" x14ac:dyDescent="0.25">
      <c r="A3109" t="s">
        <v>3106</v>
      </c>
      <c r="B3109" t="str">
        <f t="shared" si="231"/>
        <v>2022/10/27/22:19:01.85</v>
      </c>
      <c r="C3109">
        <v>-0.46132372496369045</v>
      </c>
      <c r="D3109">
        <v>-0.14666073911938862</v>
      </c>
      <c r="E3109">
        <v>0.23084232553435707</v>
      </c>
      <c r="F3109">
        <f t="shared" si="232"/>
        <v>9.7596653000000005E-2</v>
      </c>
      <c r="G3109">
        <f t="shared" si="233"/>
        <v>0.10084232553435707</v>
      </c>
      <c r="H3109">
        <f t="shared" si="234"/>
        <v>-3.2456725343570636E-3</v>
      </c>
      <c r="I3109">
        <v>3107</v>
      </c>
    </row>
    <row r="3110" spans="1:9" x14ac:dyDescent="0.25">
      <c r="A3110" t="s">
        <v>3107</v>
      </c>
      <c r="B3110" t="str">
        <f t="shared" si="231"/>
        <v>2022/10/27/22:19:01.85</v>
      </c>
      <c r="C3110">
        <v>-0.46131349129331667</v>
      </c>
      <c r="D3110">
        <v>-0.14668766515855311</v>
      </c>
      <c r="E3110">
        <v>0.23082542691314489</v>
      </c>
      <c r="F3110">
        <f t="shared" si="232"/>
        <v>9.7596653000000005E-2</v>
      </c>
      <c r="G3110">
        <f t="shared" si="233"/>
        <v>0.10082542691314489</v>
      </c>
      <c r="H3110">
        <f t="shared" si="234"/>
        <v>-3.2287739131448834E-3</v>
      </c>
      <c r="I3110">
        <v>3108</v>
      </c>
    </row>
    <row r="3111" spans="1:9" x14ac:dyDescent="0.25">
      <c r="A3111" t="s">
        <v>3108</v>
      </c>
      <c r="B3111" t="str">
        <f t="shared" si="231"/>
        <v>2022/10/27/22:19:01.85</v>
      </c>
      <c r="C3111">
        <v>-0.46131896001198214</v>
      </c>
      <c r="D3111">
        <v>-0.14668273148474406</v>
      </c>
      <c r="E3111">
        <v>0.23081699770131542</v>
      </c>
      <c r="F3111">
        <f t="shared" si="232"/>
        <v>9.7596653000000005E-2</v>
      </c>
      <c r="G3111">
        <f t="shared" si="233"/>
        <v>0.10081699770131541</v>
      </c>
      <c r="H3111">
        <f t="shared" si="234"/>
        <v>-3.2203447013154085E-3</v>
      </c>
      <c r="I3111">
        <v>3109</v>
      </c>
    </row>
    <row r="3112" spans="1:9" x14ac:dyDescent="0.25">
      <c r="A3112" t="s">
        <v>3109</v>
      </c>
      <c r="B3112" t="str">
        <f t="shared" si="231"/>
        <v>2022/10/27/22:19:01.85</v>
      </c>
      <c r="C3112">
        <v>-0.46132437276383237</v>
      </c>
      <c r="D3112">
        <v>-0.14666726021956272</v>
      </c>
      <c r="E3112">
        <v>0.23077610569856802</v>
      </c>
      <c r="F3112">
        <f t="shared" si="232"/>
        <v>9.7596653000000005E-2</v>
      </c>
      <c r="G3112">
        <f t="shared" si="233"/>
        <v>0.10077610569856801</v>
      </c>
      <c r="H3112">
        <f t="shared" si="234"/>
        <v>-3.1794526985680083E-3</v>
      </c>
      <c r="I3112">
        <v>3110</v>
      </c>
    </row>
    <row r="3113" spans="1:9" x14ac:dyDescent="0.25">
      <c r="A3113" t="s">
        <v>3110</v>
      </c>
      <c r="B3113" t="str">
        <f t="shared" si="231"/>
        <v>2022/10/27/22:19:01.85</v>
      </c>
      <c r="C3113">
        <v>-0.46131786245987144</v>
      </c>
      <c r="D3113">
        <v>-0.14666287129659603</v>
      </c>
      <c r="E3113">
        <v>0.23074762201685323</v>
      </c>
      <c r="F3113">
        <f t="shared" si="232"/>
        <v>9.7596653000000005E-2</v>
      </c>
      <c r="G3113">
        <f t="shared" si="233"/>
        <v>0.10074762201685322</v>
      </c>
      <c r="H3113">
        <f t="shared" si="234"/>
        <v>-3.1509690168532167E-3</v>
      </c>
      <c r="I3113">
        <v>3111</v>
      </c>
    </row>
    <row r="3114" spans="1:9" x14ac:dyDescent="0.25">
      <c r="A3114" t="s">
        <v>3111</v>
      </c>
      <c r="B3114" t="str">
        <f t="shared" si="231"/>
        <v>2022/10/27/22:19:01.86</v>
      </c>
      <c r="C3114">
        <v>-0.46132786386396862</v>
      </c>
      <c r="D3114">
        <v>-0.14664152601198177</v>
      </c>
      <c r="E3114">
        <v>0.23073129864648298</v>
      </c>
      <c r="F3114">
        <f t="shared" si="232"/>
        <v>9.7472344000000002E-2</v>
      </c>
      <c r="G3114">
        <f t="shared" si="233"/>
        <v>0.10073129864648298</v>
      </c>
      <c r="H3114">
        <f t="shared" si="234"/>
        <v>-3.2589546464829727E-3</v>
      </c>
      <c r="I3114">
        <v>3112</v>
      </c>
    </row>
    <row r="3115" spans="1:9" x14ac:dyDescent="0.25">
      <c r="A3115" t="s">
        <v>3112</v>
      </c>
      <c r="B3115" t="str">
        <f t="shared" si="231"/>
        <v>2022/10/27/22:19:01.86</v>
      </c>
      <c r="C3115">
        <v>-0.46130735845953336</v>
      </c>
      <c r="D3115">
        <v>-0.14668536787914843</v>
      </c>
      <c r="E3115">
        <v>0.23068933970339384</v>
      </c>
      <c r="F3115">
        <f t="shared" si="232"/>
        <v>9.7472344000000002E-2</v>
      </c>
      <c r="G3115">
        <f t="shared" si="233"/>
        <v>0.10068933970339383</v>
      </c>
      <c r="H3115">
        <f t="shared" si="234"/>
        <v>-3.2169957033938296E-3</v>
      </c>
      <c r="I3115">
        <v>3113</v>
      </c>
    </row>
    <row r="3116" spans="1:9" x14ac:dyDescent="0.25">
      <c r="A3116" t="s">
        <v>3113</v>
      </c>
      <c r="B3116" t="str">
        <f t="shared" si="231"/>
        <v>2022/10/27/22:19:01.86</v>
      </c>
      <c r="C3116">
        <v>-0.46131306274903539</v>
      </c>
      <c r="D3116">
        <v>-0.14667620626375091</v>
      </c>
      <c r="E3116">
        <v>0.23066625469763902</v>
      </c>
      <c r="F3116">
        <f t="shared" si="232"/>
        <v>9.7472344000000002E-2</v>
      </c>
      <c r="G3116">
        <f t="shared" si="233"/>
        <v>0.10066625469763901</v>
      </c>
      <c r="H3116">
        <f t="shared" si="234"/>
        <v>-3.1939106976390103E-3</v>
      </c>
      <c r="I3116">
        <v>3114</v>
      </c>
    </row>
    <row r="3117" spans="1:9" x14ac:dyDescent="0.25">
      <c r="A3117" t="s">
        <v>3114</v>
      </c>
      <c r="B3117" t="str">
        <f t="shared" si="231"/>
        <v>2022/10/27/22:19:01.86</v>
      </c>
      <c r="C3117">
        <v>-0.46133854867895852</v>
      </c>
      <c r="D3117">
        <v>-0.14665066563282744</v>
      </c>
      <c r="E3117">
        <v>0.23063810254664721</v>
      </c>
      <c r="F3117">
        <f t="shared" si="232"/>
        <v>9.7472344000000002E-2</v>
      </c>
      <c r="G3117">
        <f t="shared" si="233"/>
        <v>0.10063810254664721</v>
      </c>
      <c r="H3117">
        <f t="shared" si="234"/>
        <v>-3.1657585466472044E-3</v>
      </c>
      <c r="I3117">
        <v>3115</v>
      </c>
    </row>
    <row r="3118" spans="1:9" x14ac:dyDescent="0.25">
      <c r="A3118" t="s">
        <v>3115</v>
      </c>
      <c r="B3118" t="str">
        <f t="shared" si="231"/>
        <v>2022/10/27/22:19:01.86</v>
      </c>
      <c r="C3118">
        <v>-0.46132306117043043</v>
      </c>
      <c r="D3118">
        <v>-0.14667099917647694</v>
      </c>
      <c r="E3118">
        <v>0.23064212998692357</v>
      </c>
      <c r="F3118">
        <f t="shared" si="232"/>
        <v>9.7472344000000002E-2</v>
      </c>
      <c r="G3118">
        <f t="shared" si="233"/>
        <v>0.10064212998692357</v>
      </c>
      <c r="H3118">
        <f t="shared" si="234"/>
        <v>-3.1697859869235651E-3</v>
      </c>
      <c r="I3118">
        <v>3116</v>
      </c>
    </row>
    <row r="3119" spans="1:9" x14ac:dyDescent="0.25">
      <c r="A3119" t="s">
        <v>3116</v>
      </c>
      <c r="B3119" t="str">
        <f t="shared" si="231"/>
        <v>2022/10/27/22:19:01.87</v>
      </c>
      <c r="C3119">
        <v>-0.46132339504858866</v>
      </c>
      <c r="D3119">
        <v>-0.14667796855297288</v>
      </c>
      <c r="E3119">
        <v>0.23061019810038491</v>
      </c>
      <c r="F3119">
        <f t="shared" si="232"/>
        <v>9.7348037999999998E-2</v>
      </c>
      <c r="G3119">
        <f t="shared" si="233"/>
        <v>0.10061019810038491</v>
      </c>
      <c r="H3119">
        <f t="shared" si="234"/>
        <v>-3.2621601003849088E-3</v>
      </c>
      <c r="I3119">
        <v>3117</v>
      </c>
    </row>
    <row r="3120" spans="1:9" x14ac:dyDescent="0.25">
      <c r="A3120" t="s">
        <v>3117</v>
      </c>
      <c r="B3120" t="str">
        <f t="shared" si="231"/>
        <v>2022/10/27/22:19:01.87</v>
      </c>
      <c r="C3120">
        <v>-0.46132887676392709</v>
      </c>
      <c r="D3120">
        <v>-0.14665618505933334</v>
      </c>
      <c r="E3120">
        <v>0.23059497943473797</v>
      </c>
      <c r="F3120">
        <f t="shared" si="232"/>
        <v>9.7348037999999998E-2</v>
      </c>
      <c r="G3120">
        <f t="shared" si="233"/>
        <v>0.10059497943473797</v>
      </c>
      <c r="H3120">
        <f t="shared" si="234"/>
        <v>-3.246941434737971E-3</v>
      </c>
      <c r="I3120">
        <v>3118</v>
      </c>
    </row>
    <row r="3121" spans="1:9" x14ac:dyDescent="0.25">
      <c r="A3121" t="s">
        <v>3118</v>
      </c>
      <c r="B3121" t="str">
        <f t="shared" si="231"/>
        <v>2022/10/27/22:19:01.87</v>
      </c>
      <c r="C3121">
        <v>-0.46132277734427801</v>
      </c>
      <c r="D3121">
        <v>-0.14667342543183565</v>
      </c>
      <c r="E3121">
        <v>0.23058011517592272</v>
      </c>
      <c r="F3121">
        <f t="shared" si="232"/>
        <v>9.7348037999999998E-2</v>
      </c>
      <c r="G3121">
        <f t="shared" si="233"/>
        <v>0.10058011517592272</v>
      </c>
      <c r="H3121">
        <f t="shared" si="234"/>
        <v>-3.2320771759227207E-3</v>
      </c>
      <c r="I3121">
        <v>3119</v>
      </c>
    </row>
    <row r="3122" spans="1:9" x14ac:dyDescent="0.25">
      <c r="A3122" t="s">
        <v>3119</v>
      </c>
      <c r="B3122" t="str">
        <f t="shared" si="231"/>
        <v>2022/10/27/22:19:01.87</v>
      </c>
      <c r="C3122">
        <v>-0.46133188427077759</v>
      </c>
      <c r="D3122">
        <v>-0.14667337542024611</v>
      </c>
      <c r="E3122">
        <v>0.23052257443822904</v>
      </c>
      <c r="F3122">
        <f t="shared" si="232"/>
        <v>9.7348037999999998E-2</v>
      </c>
      <c r="G3122">
        <f t="shared" si="233"/>
        <v>0.10052257443822904</v>
      </c>
      <c r="H3122">
        <f t="shared" si="234"/>
        <v>-3.174536438229042E-3</v>
      </c>
      <c r="I3122">
        <v>3120</v>
      </c>
    </row>
    <row r="3123" spans="1:9" x14ac:dyDescent="0.25">
      <c r="A3123" t="s">
        <v>3120</v>
      </c>
      <c r="B3123" t="str">
        <f t="shared" si="231"/>
        <v>2022/10/27/22:19:01.87</v>
      </c>
      <c r="C3123">
        <v>-0.46132620271201408</v>
      </c>
      <c r="D3123">
        <v>-0.14667782520136002</v>
      </c>
      <c r="E3123">
        <v>0.23051707459701376</v>
      </c>
      <c r="F3123">
        <f t="shared" si="232"/>
        <v>9.7348037999999998E-2</v>
      </c>
      <c r="G3123">
        <f t="shared" si="233"/>
        <v>0.10051707459701376</v>
      </c>
      <c r="H3123">
        <f t="shared" si="234"/>
        <v>-3.1690365970137579E-3</v>
      </c>
      <c r="I3123">
        <v>3121</v>
      </c>
    </row>
    <row r="3124" spans="1:9" x14ac:dyDescent="0.25">
      <c r="A3124" t="s">
        <v>3121</v>
      </c>
      <c r="B3124" t="str">
        <f t="shared" si="231"/>
        <v>2022/10/27/22:19:01.88</v>
      </c>
      <c r="C3124">
        <v>-0.46132603962920149</v>
      </c>
      <c r="D3124">
        <v>-0.14667924862962722</v>
      </c>
      <c r="E3124">
        <v>0.23051769448856696</v>
      </c>
      <c r="F3124">
        <f t="shared" si="232"/>
        <v>9.7223736000000005E-2</v>
      </c>
      <c r="G3124">
        <f t="shared" si="233"/>
        <v>0.10051769448856696</v>
      </c>
      <c r="H3124">
        <f t="shared" si="234"/>
        <v>-3.2939584885669504E-3</v>
      </c>
      <c r="I3124">
        <v>3122</v>
      </c>
    </row>
    <row r="3125" spans="1:9" x14ac:dyDescent="0.25">
      <c r="A3125" t="s">
        <v>3122</v>
      </c>
      <c r="B3125" t="str">
        <f t="shared" si="231"/>
        <v>2022/10/27/22:19:01.88</v>
      </c>
      <c r="C3125">
        <v>-0.46131754822016058</v>
      </c>
      <c r="D3125">
        <v>-0.14668145520464429</v>
      </c>
      <c r="E3125">
        <v>0.23047452709889443</v>
      </c>
      <c r="F3125">
        <f t="shared" si="232"/>
        <v>9.7223736000000005E-2</v>
      </c>
      <c r="G3125">
        <f t="shared" si="233"/>
        <v>0.10047452709889443</v>
      </c>
      <c r="H3125">
        <f t="shared" si="234"/>
        <v>-3.2507910988944233E-3</v>
      </c>
      <c r="I3125">
        <v>3123</v>
      </c>
    </row>
    <row r="3126" spans="1:9" x14ac:dyDescent="0.25">
      <c r="A3126" t="s">
        <v>3123</v>
      </c>
      <c r="B3126" t="str">
        <f t="shared" si="231"/>
        <v>2022/10/27/22:19:01.88</v>
      </c>
      <c r="C3126">
        <v>-0.46133477940414386</v>
      </c>
      <c r="D3126">
        <v>-0.14667777608224289</v>
      </c>
      <c r="E3126">
        <v>0.23046642335668471</v>
      </c>
      <c r="F3126">
        <f t="shared" si="232"/>
        <v>9.7223736000000005E-2</v>
      </c>
      <c r="G3126">
        <f t="shared" si="233"/>
        <v>0.10046642335668471</v>
      </c>
      <c r="H3126">
        <f t="shared" si="234"/>
        <v>-3.2426873566847036E-3</v>
      </c>
      <c r="I3126">
        <v>3124</v>
      </c>
    </row>
    <row r="3127" spans="1:9" x14ac:dyDescent="0.25">
      <c r="A3127" t="s">
        <v>3124</v>
      </c>
      <c r="B3127" t="str">
        <f t="shared" si="231"/>
        <v>2022/10/27/22:19:01.88</v>
      </c>
      <c r="C3127">
        <v>-0.46134483932218912</v>
      </c>
      <c r="D3127">
        <v>-0.14667038126829862</v>
      </c>
      <c r="E3127">
        <v>0.23045291484622094</v>
      </c>
      <c r="F3127">
        <f t="shared" si="232"/>
        <v>9.7223736000000005E-2</v>
      </c>
      <c r="G3127">
        <f t="shared" si="233"/>
        <v>0.10045291484622093</v>
      </c>
      <c r="H3127">
        <f t="shared" si="234"/>
        <v>-3.2291788462209259E-3</v>
      </c>
      <c r="I3127">
        <v>3125</v>
      </c>
    </row>
    <row r="3128" spans="1:9" x14ac:dyDescent="0.25">
      <c r="A3128" t="s">
        <v>3125</v>
      </c>
      <c r="B3128" t="str">
        <f t="shared" si="231"/>
        <v>2022/10/27/22:19:01.89</v>
      </c>
      <c r="C3128">
        <v>-0.46135914031835923</v>
      </c>
      <c r="D3128">
        <v>-0.14667278394774444</v>
      </c>
      <c r="E3128">
        <v>0.230450151493408</v>
      </c>
      <c r="F3128">
        <f t="shared" si="232"/>
        <v>9.7099437999999996E-2</v>
      </c>
      <c r="G3128">
        <f t="shared" si="233"/>
        <v>0.100450151493408</v>
      </c>
      <c r="H3128">
        <f t="shared" si="234"/>
        <v>-3.3507134934080002E-3</v>
      </c>
      <c r="I3128">
        <v>3126</v>
      </c>
    </row>
    <row r="3129" spans="1:9" x14ac:dyDescent="0.25">
      <c r="A3129" t="s">
        <v>3126</v>
      </c>
      <c r="B3129" t="str">
        <f t="shared" si="231"/>
        <v>2022/10/27/22:19:01.89</v>
      </c>
      <c r="C3129">
        <v>-0.46136334774260324</v>
      </c>
      <c r="D3129">
        <v>-0.14666972679153681</v>
      </c>
      <c r="E3129">
        <v>0.23044646529639912</v>
      </c>
      <c r="F3129">
        <f t="shared" si="232"/>
        <v>9.7099437999999996E-2</v>
      </c>
      <c r="G3129">
        <f t="shared" si="233"/>
        <v>0.10044646529639911</v>
      </c>
      <c r="H3129">
        <f t="shared" si="234"/>
        <v>-3.347027296399116E-3</v>
      </c>
      <c r="I3129">
        <v>3127</v>
      </c>
    </row>
    <row r="3130" spans="1:9" x14ac:dyDescent="0.25">
      <c r="A3130" t="s">
        <v>3127</v>
      </c>
      <c r="B3130" t="str">
        <f t="shared" si="231"/>
        <v>2022/10/27/22:19:01.89</v>
      </c>
      <c r="C3130">
        <v>-0.46135861746358986</v>
      </c>
      <c r="D3130">
        <v>-0.14667984694773284</v>
      </c>
      <c r="E3130">
        <v>0.23042330421325125</v>
      </c>
      <c r="F3130">
        <f t="shared" si="232"/>
        <v>9.7099437999999996E-2</v>
      </c>
      <c r="G3130">
        <f t="shared" si="233"/>
        <v>0.10042330421325124</v>
      </c>
      <c r="H3130">
        <f t="shared" si="234"/>
        <v>-3.3238662132512448E-3</v>
      </c>
      <c r="I3130">
        <v>3128</v>
      </c>
    </row>
    <row r="3131" spans="1:9" x14ac:dyDescent="0.25">
      <c r="A3131" t="s">
        <v>3128</v>
      </c>
      <c r="B3131" t="str">
        <f t="shared" si="231"/>
        <v>2022/10/27/22:19:01.89</v>
      </c>
      <c r="C3131">
        <v>-0.46135189459408832</v>
      </c>
      <c r="D3131">
        <v>-0.14667662769627826</v>
      </c>
      <c r="E3131">
        <v>0.23040937911263062</v>
      </c>
      <c r="F3131">
        <f t="shared" si="232"/>
        <v>9.7099437999999996E-2</v>
      </c>
      <c r="G3131">
        <f t="shared" si="233"/>
        <v>0.10040937911263062</v>
      </c>
      <c r="H3131">
        <f t="shared" si="234"/>
        <v>-3.3099411126306238E-3</v>
      </c>
      <c r="I3131">
        <v>3129</v>
      </c>
    </row>
    <row r="3132" spans="1:9" x14ac:dyDescent="0.25">
      <c r="A3132" t="s">
        <v>3129</v>
      </c>
      <c r="B3132" t="str">
        <f t="shared" si="231"/>
        <v>2022/10/27/22:19:01.89</v>
      </c>
      <c r="C3132">
        <v>-0.46136640406199597</v>
      </c>
      <c r="D3132">
        <v>-0.14667155601139764</v>
      </c>
      <c r="E3132">
        <v>0.2303969603155536</v>
      </c>
      <c r="F3132">
        <f t="shared" si="232"/>
        <v>9.7099437999999996E-2</v>
      </c>
      <c r="G3132">
        <f t="shared" si="233"/>
        <v>0.10039696031555359</v>
      </c>
      <c r="H3132">
        <f t="shared" si="234"/>
        <v>-3.2975223155535943E-3</v>
      </c>
      <c r="I3132">
        <v>3130</v>
      </c>
    </row>
    <row r="3133" spans="1:9" x14ac:dyDescent="0.25">
      <c r="A3133" t="s">
        <v>3130</v>
      </c>
      <c r="B3133" t="str">
        <f t="shared" si="231"/>
        <v>2022/10/27/22:19:01.90</v>
      </c>
      <c r="C3133">
        <v>-0.4613629811510836</v>
      </c>
      <c r="D3133">
        <v>-0.14668119443138683</v>
      </c>
      <c r="E3133">
        <v>0.23038821898422343</v>
      </c>
      <c r="F3133">
        <f t="shared" si="232"/>
        <v>9.6975143999999999E-2</v>
      </c>
      <c r="G3133">
        <f t="shared" si="233"/>
        <v>0.10038821898422343</v>
      </c>
      <c r="H3133">
        <f t="shared" si="234"/>
        <v>-3.413074984223427E-3</v>
      </c>
      <c r="I3133">
        <v>3131</v>
      </c>
    </row>
    <row r="3134" spans="1:9" x14ac:dyDescent="0.25">
      <c r="A3134" t="s">
        <v>3131</v>
      </c>
      <c r="B3134" t="str">
        <f t="shared" si="231"/>
        <v>2022/10/27/22:19:01.90</v>
      </c>
      <c r="C3134">
        <v>-0.46136537448015802</v>
      </c>
      <c r="D3134">
        <v>-0.14666403091189412</v>
      </c>
      <c r="E3134">
        <v>0.2303928310207759</v>
      </c>
      <c r="F3134">
        <f t="shared" si="232"/>
        <v>9.6975143999999999E-2</v>
      </c>
      <c r="G3134">
        <f t="shared" si="233"/>
        <v>0.1003928310207759</v>
      </c>
      <c r="H3134">
        <f t="shared" si="234"/>
        <v>-3.4176870207758975E-3</v>
      </c>
      <c r="I3134">
        <v>3132</v>
      </c>
    </row>
    <row r="3135" spans="1:9" x14ac:dyDescent="0.25">
      <c r="A3135" t="s">
        <v>3132</v>
      </c>
      <c r="B3135" t="str">
        <f t="shared" si="231"/>
        <v>2022/10/27/22:19:01.90</v>
      </c>
      <c r="C3135">
        <v>-0.46136781764572921</v>
      </c>
      <c r="D3135">
        <v>-0.14669442945248529</v>
      </c>
      <c r="E3135">
        <v>0.23037188723097887</v>
      </c>
      <c r="F3135">
        <f t="shared" si="232"/>
        <v>9.6975143999999999E-2</v>
      </c>
      <c r="G3135">
        <f t="shared" si="233"/>
        <v>0.10037188723097887</v>
      </c>
      <c r="H3135">
        <f t="shared" si="234"/>
        <v>-3.3967432309788687E-3</v>
      </c>
      <c r="I3135">
        <v>3133</v>
      </c>
    </row>
    <row r="3136" spans="1:9" x14ac:dyDescent="0.25">
      <c r="A3136" t="s">
        <v>3133</v>
      </c>
      <c r="B3136" t="str">
        <f t="shared" si="231"/>
        <v>2022/10/27/22:19:01.90</v>
      </c>
      <c r="C3136">
        <v>-0.4613551879138848</v>
      </c>
      <c r="D3136">
        <v>-0.14667405515983431</v>
      </c>
      <c r="E3136">
        <v>0.23035671972900407</v>
      </c>
      <c r="F3136">
        <f t="shared" si="232"/>
        <v>9.6975143999999999E-2</v>
      </c>
      <c r="G3136">
        <f t="shared" si="233"/>
        <v>0.10035671972900406</v>
      </c>
      <c r="H3136">
        <f t="shared" si="234"/>
        <v>-3.3815757290040632E-3</v>
      </c>
      <c r="I3136">
        <v>3134</v>
      </c>
    </row>
    <row r="3137" spans="1:9" x14ac:dyDescent="0.25">
      <c r="A3137" t="s">
        <v>3134</v>
      </c>
      <c r="B3137" t="str">
        <f t="shared" si="231"/>
        <v>2022/10/27/22:19:01.90</v>
      </c>
      <c r="C3137">
        <v>-0.46135499242293748</v>
      </c>
      <c r="D3137">
        <v>-0.14669363143133768</v>
      </c>
      <c r="E3137">
        <v>0.23037112991207548</v>
      </c>
      <c r="F3137">
        <f t="shared" si="232"/>
        <v>9.6975143999999999E-2</v>
      </c>
      <c r="G3137">
        <f t="shared" si="233"/>
        <v>0.10037112991207547</v>
      </c>
      <c r="H3137">
        <f t="shared" si="234"/>
        <v>-3.3959859120754748E-3</v>
      </c>
      <c r="I3137">
        <v>3135</v>
      </c>
    </row>
    <row r="3138" spans="1:9" x14ac:dyDescent="0.25">
      <c r="A3138" t="s">
        <v>3135</v>
      </c>
      <c r="B3138" t="str">
        <f t="shared" si="231"/>
        <v>2022/10/27/22:19:01.91</v>
      </c>
      <c r="C3138">
        <v>-0.46136662128205841</v>
      </c>
      <c r="D3138">
        <v>-0.14666639249361466</v>
      </c>
      <c r="E3138">
        <v>0.23033273010704469</v>
      </c>
      <c r="F3138">
        <f t="shared" si="232"/>
        <v>9.6850853000000001E-2</v>
      </c>
      <c r="G3138">
        <f t="shared" si="233"/>
        <v>0.10033273010704469</v>
      </c>
      <c r="H3138">
        <f t="shared" si="234"/>
        <v>-3.4818771070446869E-3</v>
      </c>
      <c r="I3138">
        <v>3136</v>
      </c>
    </row>
    <row r="3139" spans="1:9" x14ac:dyDescent="0.25">
      <c r="A3139" t="s">
        <v>3136</v>
      </c>
      <c r="B3139" t="str">
        <f t="shared" si="231"/>
        <v>2022/10/27/22:19:01.91</v>
      </c>
      <c r="C3139">
        <v>-0.46135819446582482</v>
      </c>
      <c r="D3139">
        <v>-0.14668080136060979</v>
      </c>
      <c r="E3139">
        <v>0.23036094990309458</v>
      </c>
      <c r="F3139">
        <f t="shared" si="232"/>
        <v>9.6850853000000001E-2</v>
      </c>
      <c r="G3139">
        <f t="shared" si="233"/>
        <v>0.10036094990309458</v>
      </c>
      <c r="H3139">
        <f t="shared" si="234"/>
        <v>-3.5100969030945756E-3</v>
      </c>
      <c r="I3139">
        <v>3137</v>
      </c>
    </row>
    <row r="3140" spans="1:9" x14ac:dyDescent="0.25">
      <c r="A3140" t="s">
        <v>3137</v>
      </c>
      <c r="B3140" t="str">
        <f t="shared" ref="B3140:B3203" si="235">LEFT(A3140,LEN(A3140)-$B$1)</f>
        <v>2022/10/27/22:19:01.91</v>
      </c>
      <c r="C3140">
        <v>-0.46136068397997776</v>
      </c>
      <c r="D3140">
        <v>-0.14667283318784169</v>
      </c>
      <c r="E3140">
        <v>0.23035559919212195</v>
      </c>
      <c r="F3140">
        <f t="shared" ref="F3140:F3203" si="236">VLOOKUP(B3140,$K$3:$L$832,2,FALSE)</f>
        <v>9.6850853000000001E-2</v>
      </c>
      <c r="G3140">
        <f t="shared" ref="G3140:G3203" si="237">E3140-$G$1</f>
        <v>0.10035559919212195</v>
      </c>
      <c r="H3140">
        <f t="shared" ref="H3140:H3203" si="238">F3140-G3140</f>
        <v>-3.5047461921219464E-3</v>
      </c>
      <c r="I3140">
        <v>3138</v>
      </c>
    </row>
    <row r="3141" spans="1:9" x14ac:dyDescent="0.25">
      <c r="A3141" t="s">
        <v>3138</v>
      </c>
      <c r="B3141" t="str">
        <f t="shared" si="235"/>
        <v>2022/10/27/22:19:01.91</v>
      </c>
      <c r="C3141">
        <v>-0.46136701653827361</v>
      </c>
      <c r="D3141">
        <v>-0.14667486473212421</v>
      </c>
      <c r="E3141">
        <v>0.23033504673272215</v>
      </c>
      <c r="F3141">
        <f t="shared" si="236"/>
        <v>9.6850853000000001E-2</v>
      </c>
      <c r="G3141">
        <f t="shared" si="237"/>
        <v>0.10033504673272214</v>
      </c>
      <c r="H3141">
        <f t="shared" si="238"/>
        <v>-3.4841937327221434E-3</v>
      </c>
      <c r="I3141">
        <v>3139</v>
      </c>
    </row>
    <row r="3142" spans="1:9" x14ac:dyDescent="0.25">
      <c r="A3142" t="s">
        <v>3139</v>
      </c>
      <c r="B3142" t="str">
        <f t="shared" si="235"/>
        <v>2022/10/27/22:19:01.91</v>
      </c>
      <c r="C3142">
        <v>-0.46135917015206884</v>
      </c>
      <c r="D3142">
        <v>-0.14667181856117456</v>
      </c>
      <c r="E3142">
        <v>0.23032521180854817</v>
      </c>
      <c r="F3142">
        <f t="shared" si="236"/>
        <v>9.6850853000000001E-2</v>
      </c>
      <c r="G3142">
        <f t="shared" si="237"/>
        <v>0.10032521180854817</v>
      </c>
      <c r="H3142">
        <f t="shared" si="238"/>
        <v>-3.4743588085481697E-3</v>
      </c>
      <c r="I3142">
        <v>3140</v>
      </c>
    </row>
    <row r="3143" spans="1:9" x14ac:dyDescent="0.25">
      <c r="A3143" t="s">
        <v>3140</v>
      </c>
      <c r="B3143" t="str">
        <f t="shared" si="235"/>
        <v>2022/10/27/22:19:01.91</v>
      </c>
      <c r="C3143">
        <v>-0.46136004380824769</v>
      </c>
      <c r="D3143">
        <v>-0.14667679203204384</v>
      </c>
      <c r="E3143">
        <v>0.23033384629305725</v>
      </c>
      <c r="F3143">
        <f t="shared" si="236"/>
        <v>9.6850853000000001E-2</v>
      </c>
      <c r="G3143">
        <f t="shared" si="237"/>
        <v>0.10033384629305725</v>
      </c>
      <c r="H3143">
        <f t="shared" si="238"/>
        <v>-3.4829932930572488E-3</v>
      </c>
      <c r="I3143">
        <v>3141</v>
      </c>
    </row>
    <row r="3144" spans="1:9" x14ac:dyDescent="0.25">
      <c r="A3144" t="s">
        <v>3141</v>
      </c>
      <c r="B3144" t="str">
        <f t="shared" si="235"/>
        <v>2022/10/27/22:19:01.92</v>
      </c>
      <c r="C3144">
        <v>-0.46136360566127116</v>
      </c>
      <c r="D3144">
        <v>-0.14667286284626935</v>
      </c>
      <c r="E3144">
        <v>0.23033030582787611</v>
      </c>
      <c r="F3144">
        <f t="shared" si="236"/>
        <v>9.6726563000000002E-2</v>
      </c>
      <c r="G3144">
        <f t="shared" si="237"/>
        <v>0.10033030582787611</v>
      </c>
      <c r="H3144">
        <f t="shared" si="238"/>
        <v>-3.603742827876108E-3</v>
      </c>
      <c r="I3144">
        <v>3142</v>
      </c>
    </row>
    <row r="3145" spans="1:9" x14ac:dyDescent="0.25">
      <c r="A3145" t="s">
        <v>3142</v>
      </c>
      <c r="B3145" t="str">
        <f t="shared" si="235"/>
        <v>2022/10/27/22:19:01.92</v>
      </c>
      <c r="C3145">
        <v>-0.4613626478815035</v>
      </c>
      <c r="D3145">
        <v>-0.14666002040216627</v>
      </c>
      <c r="E3145">
        <v>0.23033740895364924</v>
      </c>
      <c r="F3145">
        <f t="shared" si="236"/>
        <v>9.6726563000000002E-2</v>
      </c>
      <c r="G3145">
        <f t="shared" si="237"/>
        <v>0.10033740895364923</v>
      </c>
      <c r="H3145">
        <f t="shared" si="238"/>
        <v>-3.6108459536492304E-3</v>
      </c>
      <c r="I3145">
        <v>3143</v>
      </c>
    </row>
    <row r="3146" spans="1:9" x14ac:dyDescent="0.25">
      <c r="A3146" t="s">
        <v>3143</v>
      </c>
      <c r="B3146" t="str">
        <f t="shared" si="235"/>
        <v>2022/10/27/22:19:01.92</v>
      </c>
      <c r="C3146">
        <v>-0.46135993542762421</v>
      </c>
      <c r="D3146">
        <v>-0.14666454577968105</v>
      </c>
      <c r="E3146">
        <v>0.23034300673780464</v>
      </c>
      <c r="F3146">
        <f t="shared" si="236"/>
        <v>9.6726563000000002E-2</v>
      </c>
      <c r="G3146">
        <f t="shared" si="237"/>
        <v>0.10034300673780464</v>
      </c>
      <c r="H3146">
        <f t="shared" si="238"/>
        <v>-3.6164437378046338E-3</v>
      </c>
      <c r="I3146">
        <v>3144</v>
      </c>
    </row>
    <row r="3147" spans="1:9" x14ac:dyDescent="0.25">
      <c r="A3147" t="s">
        <v>3144</v>
      </c>
      <c r="B3147" t="str">
        <f t="shared" si="235"/>
        <v>2022/10/27/22:19:01.92</v>
      </c>
      <c r="C3147">
        <v>-0.46134955019433044</v>
      </c>
      <c r="D3147">
        <v>-0.14668374998591219</v>
      </c>
      <c r="E3147">
        <v>0.23032962231233003</v>
      </c>
      <c r="F3147">
        <f t="shared" si="236"/>
        <v>9.6726563000000002E-2</v>
      </c>
      <c r="G3147">
        <f t="shared" si="237"/>
        <v>0.10032962231233003</v>
      </c>
      <c r="H3147">
        <f t="shared" si="238"/>
        <v>-3.6030593123300286E-3</v>
      </c>
      <c r="I3147">
        <v>3145</v>
      </c>
    </row>
    <row r="3148" spans="1:9" x14ac:dyDescent="0.25">
      <c r="A3148" t="s">
        <v>3145</v>
      </c>
      <c r="B3148" t="str">
        <f t="shared" si="235"/>
        <v>2022/10/27/22:19:01.93</v>
      </c>
      <c r="C3148">
        <v>-0.46135533109195481</v>
      </c>
      <c r="D3148">
        <v>-0.14666799779392642</v>
      </c>
      <c r="E3148">
        <v>0.23033711017839736</v>
      </c>
      <c r="F3148">
        <f t="shared" si="236"/>
        <v>9.6602279999999999E-2</v>
      </c>
      <c r="G3148">
        <f t="shared" si="237"/>
        <v>0.10033711017839736</v>
      </c>
      <c r="H3148">
        <f t="shared" si="238"/>
        <v>-3.7348301783973609E-3</v>
      </c>
      <c r="I3148">
        <v>3146</v>
      </c>
    </row>
    <row r="3149" spans="1:9" x14ac:dyDescent="0.25">
      <c r="A3149" t="s">
        <v>3146</v>
      </c>
      <c r="B3149" t="str">
        <f t="shared" si="235"/>
        <v>2022/10/27/22:19:01.93</v>
      </c>
      <c r="C3149">
        <v>-0.46135307664613073</v>
      </c>
      <c r="D3149">
        <v>-0.14666227148013386</v>
      </c>
      <c r="E3149">
        <v>0.23031659619832717</v>
      </c>
      <c r="F3149">
        <f t="shared" si="236"/>
        <v>9.6602279999999999E-2</v>
      </c>
      <c r="G3149">
        <f t="shared" si="237"/>
        <v>0.10031659619832717</v>
      </c>
      <c r="H3149">
        <f t="shared" si="238"/>
        <v>-3.7143161983271694E-3</v>
      </c>
      <c r="I3149">
        <v>3147</v>
      </c>
    </row>
    <row r="3150" spans="1:9" x14ac:dyDescent="0.25">
      <c r="A3150" t="s">
        <v>3147</v>
      </c>
      <c r="B3150" t="str">
        <f t="shared" si="235"/>
        <v>2022/10/27/22:19:01.93</v>
      </c>
      <c r="C3150">
        <v>-0.46134136261516384</v>
      </c>
      <c r="D3150">
        <v>-0.14667776658437953</v>
      </c>
      <c r="E3150">
        <v>0.23031659527340365</v>
      </c>
      <c r="F3150">
        <f t="shared" si="236"/>
        <v>9.6602279999999999E-2</v>
      </c>
      <c r="G3150">
        <f t="shared" si="237"/>
        <v>0.10031659527340364</v>
      </c>
      <c r="H3150">
        <f t="shared" si="238"/>
        <v>-3.7143152734036428E-3</v>
      </c>
      <c r="I3150">
        <v>3148</v>
      </c>
    </row>
    <row r="3151" spans="1:9" x14ac:dyDescent="0.25">
      <c r="A3151" t="s">
        <v>3148</v>
      </c>
      <c r="B3151" t="str">
        <f t="shared" si="235"/>
        <v>2022/10/27/22:19:01.93</v>
      </c>
      <c r="C3151">
        <v>-0.46134262198288056</v>
      </c>
      <c r="D3151">
        <v>-0.14666813409507143</v>
      </c>
      <c r="E3151">
        <v>0.23033393318020626</v>
      </c>
      <c r="F3151">
        <f t="shared" si="236"/>
        <v>9.6602279999999999E-2</v>
      </c>
      <c r="G3151">
        <f t="shared" si="237"/>
        <v>0.10033393318020625</v>
      </c>
      <c r="H3151">
        <f t="shared" si="238"/>
        <v>-3.7316531802062541E-3</v>
      </c>
      <c r="I3151">
        <v>3149</v>
      </c>
    </row>
    <row r="3152" spans="1:9" x14ac:dyDescent="0.25">
      <c r="A3152" t="s">
        <v>3149</v>
      </c>
      <c r="B3152" t="str">
        <f t="shared" si="235"/>
        <v>2022/10/27/22:19:01.94</v>
      </c>
      <c r="C3152">
        <v>-0.46132847914376385</v>
      </c>
      <c r="D3152">
        <v>-0.14668214447536623</v>
      </c>
      <c r="E3152">
        <v>0.23030924201534814</v>
      </c>
      <c r="F3152">
        <f t="shared" si="236"/>
        <v>9.6477996999999996E-2</v>
      </c>
      <c r="G3152">
        <f t="shared" si="237"/>
        <v>0.10030924201534813</v>
      </c>
      <c r="H3152">
        <f t="shared" si="238"/>
        <v>-3.8312450153481364E-3</v>
      </c>
      <c r="I3152">
        <v>3150</v>
      </c>
    </row>
    <row r="3153" spans="1:9" x14ac:dyDescent="0.25">
      <c r="A3153" t="s">
        <v>3150</v>
      </c>
      <c r="B3153" t="str">
        <f t="shared" si="235"/>
        <v>2022/10/27/22:19:01.94</v>
      </c>
      <c r="C3153">
        <v>-0.46133439115645614</v>
      </c>
      <c r="D3153">
        <v>-0.14666626743988989</v>
      </c>
      <c r="E3153">
        <v>0.2303097138638612</v>
      </c>
      <c r="F3153">
        <f t="shared" si="236"/>
        <v>9.6477996999999996E-2</v>
      </c>
      <c r="G3153">
        <f t="shared" si="237"/>
        <v>0.1003097138638612</v>
      </c>
      <c r="H3153">
        <f t="shared" si="238"/>
        <v>-3.8317168638612037E-3</v>
      </c>
      <c r="I3153">
        <v>3151</v>
      </c>
    </row>
    <row r="3154" spans="1:9" x14ac:dyDescent="0.25">
      <c r="A3154" t="s">
        <v>3151</v>
      </c>
      <c r="B3154" t="str">
        <f t="shared" si="235"/>
        <v>2022/10/27/22:19:01.94</v>
      </c>
      <c r="C3154">
        <v>-0.46133542803328831</v>
      </c>
      <c r="D3154">
        <v>-0.14667682408929719</v>
      </c>
      <c r="E3154">
        <v>0.23032734050064552</v>
      </c>
      <c r="F3154">
        <f t="shared" si="236"/>
        <v>9.6477996999999996E-2</v>
      </c>
      <c r="G3154">
        <f t="shared" si="237"/>
        <v>0.10032734050064551</v>
      </c>
      <c r="H3154">
        <f t="shared" si="238"/>
        <v>-3.8493435006455162E-3</v>
      </c>
      <c r="I3154">
        <v>3152</v>
      </c>
    </row>
    <row r="3155" spans="1:9" x14ac:dyDescent="0.25">
      <c r="A3155" t="s">
        <v>3152</v>
      </c>
      <c r="B3155" t="str">
        <f t="shared" si="235"/>
        <v>2022/10/27/22:19:01.94</v>
      </c>
      <c r="C3155">
        <v>-0.4613387935486471</v>
      </c>
      <c r="D3155">
        <v>-0.14666226032929155</v>
      </c>
      <c r="E3155">
        <v>0.2303179268292363</v>
      </c>
      <c r="F3155">
        <f t="shared" si="236"/>
        <v>9.6477996999999996E-2</v>
      </c>
      <c r="G3155">
        <f t="shared" si="237"/>
        <v>0.10031792682923629</v>
      </c>
      <c r="H3155">
        <f t="shared" si="238"/>
        <v>-3.8399298292362966E-3</v>
      </c>
      <c r="I3155">
        <v>3153</v>
      </c>
    </row>
    <row r="3156" spans="1:9" x14ac:dyDescent="0.25">
      <c r="A3156" t="s">
        <v>3153</v>
      </c>
      <c r="B3156" t="str">
        <f t="shared" si="235"/>
        <v>2022/10/27/22:19:01.94</v>
      </c>
      <c r="C3156">
        <v>-0.461337954961893</v>
      </c>
      <c r="D3156">
        <v>-0.1466698655452881</v>
      </c>
      <c r="E3156">
        <v>0.23031385177690283</v>
      </c>
      <c r="F3156">
        <f t="shared" si="236"/>
        <v>9.6477996999999996E-2</v>
      </c>
      <c r="G3156">
        <f t="shared" si="237"/>
        <v>0.10031385177690283</v>
      </c>
      <c r="H3156">
        <f t="shared" si="238"/>
        <v>-3.8358547769028334E-3</v>
      </c>
      <c r="I3156">
        <v>3154</v>
      </c>
    </row>
    <row r="3157" spans="1:9" x14ac:dyDescent="0.25">
      <c r="A3157" t="s">
        <v>3154</v>
      </c>
      <c r="B3157" t="str">
        <f t="shared" si="235"/>
        <v>2022/10/27/22:19:01.95</v>
      </c>
      <c r="C3157">
        <v>-0.46134060318759018</v>
      </c>
      <c r="D3157">
        <v>-0.14667227040305458</v>
      </c>
      <c r="E3157">
        <v>0.23032963712791094</v>
      </c>
      <c r="F3157">
        <f t="shared" si="236"/>
        <v>9.6353717000000005E-2</v>
      </c>
      <c r="G3157">
        <f t="shared" si="237"/>
        <v>0.10032963712791093</v>
      </c>
      <c r="H3157">
        <f t="shared" si="238"/>
        <v>-3.9759201279109257E-3</v>
      </c>
      <c r="I3157">
        <v>3155</v>
      </c>
    </row>
    <row r="3158" spans="1:9" x14ac:dyDescent="0.25">
      <c r="A3158" t="s">
        <v>3155</v>
      </c>
      <c r="B3158" t="str">
        <f t="shared" si="235"/>
        <v>2022/10/27/22:19:01.95</v>
      </c>
      <c r="C3158">
        <v>-0.46132511790283381</v>
      </c>
      <c r="D3158">
        <v>-0.14667801687749402</v>
      </c>
      <c r="E3158">
        <v>0.23032142161205391</v>
      </c>
      <c r="F3158">
        <f t="shared" si="236"/>
        <v>9.6353717000000005E-2</v>
      </c>
      <c r="G3158">
        <f t="shared" si="237"/>
        <v>0.1003214216120539</v>
      </c>
      <c r="H3158">
        <f t="shared" si="238"/>
        <v>-3.9677046120538961E-3</v>
      </c>
      <c r="I3158">
        <v>3156</v>
      </c>
    </row>
    <row r="3159" spans="1:9" x14ac:dyDescent="0.25">
      <c r="A3159" t="s">
        <v>3156</v>
      </c>
      <c r="B3159" t="str">
        <f t="shared" si="235"/>
        <v>2022/10/27/22:19:01.95</v>
      </c>
      <c r="C3159">
        <v>-0.46133672885294641</v>
      </c>
      <c r="D3159">
        <v>-0.14667494040035325</v>
      </c>
      <c r="E3159">
        <v>0.23031069516855959</v>
      </c>
      <c r="F3159">
        <f t="shared" si="236"/>
        <v>9.6353717000000005E-2</v>
      </c>
      <c r="G3159">
        <f t="shared" si="237"/>
        <v>0.10031069516855959</v>
      </c>
      <c r="H3159">
        <f t="shared" si="238"/>
        <v>-3.9569781685595828E-3</v>
      </c>
      <c r="I3159">
        <v>3157</v>
      </c>
    </row>
    <row r="3160" spans="1:9" x14ac:dyDescent="0.25">
      <c r="A3160" t="s">
        <v>3157</v>
      </c>
      <c r="B3160" t="str">
        <f t="shared" si="235"/>
        <v>2022/10/27/22:19:01.95</v>
      </c>
      <c r="C3160">
        <v>-0.46132701679811033</v>
      </c>
      <c r="D3160">
        <v>-0.14666497461472414</v>
      </c>
      <c r="E3160">
        <v>0.2303039156312495</v>
      </c>
      <c r="F3160">
        <f t="shared" si="236"/>
        <v>9.6353717000000005E-2</v>
      </c>
      <c r="G3160">
        <f t="shared" si="237"/>
        <v>0.10030391563124949</v>
      </c>
      <c r="H3160">
        <f t="shared" si="238"/>
        <v>-3.9501986312494852E-3</v>
      </c>
      <c r="I3160">
        <v>3158</v>
      </c>
    </row>
    <row r="3161" spans="1:9" x14ac:dyDescent="0.25">
      <c r="A3161" t="s">
        <v>3158</v>
      </c>
      <c r="B3161" t="str">
        <f t="shared" si="235"/>
        <v>2022/10/27/22:19:01.95</v>
      </c>
      <c r="C3161">
        <v>-0.46132509132049659</v>
      </c>
      <c r="D3161">
        <v>-0.14668217971604311</v>
      </c>
      <c r="E3161">
        <v>0.2303133688835324</v>
      </c>
      <c r="F3161">
        <f t="shared" si="236"/>
        <v>9.6353717000000005E-2</v>
      </c>
      <c r="G3161">
        <f t="shared" si="237"/>
        <v>0.1003133688835324</v>
      </c>
      <c r="H3161">
        <f t="shared" si="238"/>
        <v>-3.9596518835323946E-3</v>
      </c>
      <c r="I3161">
        <v>3159</v>
      </c>
    </row>
    <row r="3162" spans="1:9" x14ac:dyDescent="0.25">
      <c r="A3162" t="s">
        <v>3159</v>
      </c>
      <c r="B3162" t="str">
        <f t="shared" si="235"/>
        <v>2022/10/27/22:19:01.96</v>
      </c>
      <c r="C3162">
        <v>-0.46132188488855408</v>
      </c>
      <c r="D3162">
        <v>-0.14667353329630362</v>
      </c>
      <c r="E3162">
        <v>0.23028476756448496</v>
      </c>
      <c r="F3162">
        <f t="shared" si="236"/>
        <v>9.6229440999999999E-2</v>
      </c>
      <c r="G3162">
        <f t="shared" si="237"/>
        <v>0.10028476756448496</v>
      </c>
      <c r="H3162">
        <f t="shared" si="238"/>
        <v>-4.0553265644849568E-3</v>
      </c>
      <c r="I3162">
        <v>3160</v>
      </c>
    </row>
    <row r="3163" spans="1:9" x14ac:dyDescent="0.25">
      <c r="A3163" t="s">
        <v>3160</v>
      </c>
      <c r="B3163" t="str">
        <f t="shared" si="235"/>
        <v>2022/10/27/22:19:01.96</v>
      </c>
      <c r="C3163">
        <v>-0.46131552125851605</v>
      </c>
      <c r="D3163">
        <v>-0.14666438809610513</v>
      </c>
      <c r="E3163">
        <v>0.23029581803247592</v>
      </c>
      <c r="F3163">
        <f t="shared" si="236"/>
        <v>9.6229440999999999E-2</v>
      </c>
      <c r="G3163">
        <f t="shared" si="237"/>
        <v>0.10029581803247592</v>
      </c>
      <c r="H3163">
        <f t="shared" si="238"/>
        <v>-4.0663770324759207E-3</v>
      </c>
      <c r="I3163">
        <v>3161</v>
      </c>
    </row>
    <row r="3164" spans="1:9" x14ac:dyDescent="0.25">
      <c r="A3164" t="s">
        <v>3161</v>
      </c>
      <c r="B3164" t="str">
        <f t="shared" si="235"/>
        <v>2022/10/27/22:19:01.96</v>
      </c>
      <c r="C3164">
        <v>-0.46130044169547102</v>
      </c>
      <c r="D3164">
        <v>-0.14670020208204307</v>
      </c>
      <c r="E3164">
        <v>0.23027631938141377</v>
      </c>
      <c r="F3164">
        <f t="shared" si="236"/>
        <v>9.6229440999999999E-2</v>
      </c>
      <c r="G3164">
        <f t="shared" si="237"/>
        <v>0.10027631938141376</v>
      </c>
      <c r="H3164">
        <f t="shared" si="238"/>
        <v>-4.0468783814137654E-3</v>
      </c>
      <c r="I3164">
        <v>3162</v>
      </c>
    </row>
    <row r="3165" spans="1:9" x14ac:dyDescent="0.25">
      <c r="A3165" t="s">
        <v>3162</v>
      </c>
      <c r="B3165" t="str">
        <f t="shared" si="235"/>
        <v>2022/10/27/22:19:01.96</v>
      </c>
      <c r="C3165">
        <v>-0.46130796979200361</v>
      </c>
      <c r="D3165">
        <v>-0.14667734699704402</v>
      </c>
      <c r="E3165">
        <v>0.23027609980097191</v>
      </c>
      <c r="F3165">
        <f t="shared" si="236"/>
        <v>9.6229440999999999E-2</v>
      </c>
      <c r="G3165">
        <f t="shared" si="237"/>
        <v>0.10027609980097191</v>
      </c>
      <c r="H3165">
        <f t="shared" si="238"/>
        <v>-4.0466588009719084E-3</v>
      </c>
      <c r="I3165">
        <v>3163</v>
      </c>
    </row>
    <row r="3166" spans="1:9" x14ac:dyDescent="0.25">
      <c r="A3166" t="s">
        <v>3163</v>
      </c>
      <c r="B3166" t="str">
        <f t="shared" si="235"/>
        <v>2022/10/27/22:19:01.96</v>
      </c>
      <c r="C3166">
        <v>-0.46130898845192281</v>
      </c>
      <c r="D3166">
        <v>-0.14667494907106279</v>
      </c>
      <c r="E3166">
        <v>0.23029783072867427</v>
      </c>
      <c r="F3166">
        <f t="shared" si="236"/>
        <v>9.6229440999999999E-2</v>
      </c>
      <c r="G3166">
        <f t="shared" si="237"/>
        <v>0.10029783072867426</v>
      </c>
      <c r="H3166">
        <f t="shared" si="238"/>
        <v>-4.0683897286742654E-3</v>
      </c>
      <c r="I3166">
        <v>3164</v>
      </c>
    </row>
    <row r="3167" spans="1:9" x14ac:dyDescent="0.25">
      <c r="A3167" t="s">
        <v>3164</v>
      </c>
      <c r="B3167" t="str">
        <f t="shared" si="235"/>
        <v>2022/10/27/22:19:01.96</v>
      </c>
      <c r="C3167">
        <v>-0.46129955792135185</v>
      </c>
      <c r="D3167">
        <v>-0.14667662576070961</v>
      </c>
      <c r="E3167">
        <v>0.23027896898804356</v>
      </c>
      <c r="F3167">
        <f t="shared" si="236"/>
        <v>9.6229440999999999E-2</v>
      </c>
      <c r="G3167">
        <f t="shared" si="237"/>
        <v>0.10027896898804356</v>
      </c>
      <c r="H3167">
        <f t="shared" si="238"/>
        <v>-4.0495279880435608E-3</v>
      </c>
      <c r="I3167">
        <v>3165</v>
      </c>
    </row>
    <row r="3168" spans="1:9" x14ac:dyDescent="0.25">
      <c r="A3168" t="s">
        <v>3165</v>
      </c>
      <c r="B3168" t="str">
        <f t="shared" si="235"/>
        <v>2022/10/27/22:19:01.97</v>
      </c>
      <c r="C3168">
        <v>-0.4612941592488306</v>
      </c>
      <c r="D3168">
        <v>-0.14668275783502682</v>
      </c>
      <c r="E3168">
        <v>0.23027521603810952</v>
      </c>
      <c r="F3168">
        <f t="shared" si="236"/>
        <v>9.6105170000000004E-2</v>
      </c>
      <c r="G3168">
        <f t="shared" si="237"/>
        <v>0.10027521603810952</v>
      </c>
      <c r="H3168">
        <f t="shared" si="238"/>
        <v>-4.1700460381095122E-3</v>
      </c>
      <c r="I3168">
        <v>3166</v>
      </c>
    </row>
    <row r="3169" spans="1:9" x14ac:dyDescent="0.25">
      <c r="A3169" t="s">
        <v>3166</v>
      </c>
      <c r="B3169" t="str">
        <f t="shared" si="235"/>
        <v>2022/10/27/22:19:01.97</v>
      </c>
      <c r="C3169">
        <v>-0.46130478523975554</v>
      </c>
      <c r="D3169">
        <v>-0.14666038547565785</v>
      </c>
      <c r="E3169">
        <v>0.23027825983138472</v>
      </c>
      <c r="F3169">
        <f t="shared" si="236"/>
        <v>9.6105170000000004E-2</v>
      </c>
      <c r="G3169">
        <f t="shared" si="237"/>
        <v>0.10027825983138472</v>
      </c>
      <c r="H3169">
        <f t="shared" si="238"/>
        <v>-4.1730898313847159E-3</v>
      </c>
      <c r="I3169">
        <v>3167</v>
      </c>
    </row>
    <row r="3170" spans="1:9" x14ac:dyDescent="0.25">
      <c r="A3170" t="s">
        <v>3167</v>
      </c>
      <c r="B3170" t="str">
        <f t="shared" si="235"/>
        <v>2022/10/27/22:19:01.97</v>
      </c>
      <c r="C3170">
        <v>-0.46129652016015149</v>
      </c>
      <c r="D3170">
        <v>-0.14666644643061555</v>
      </c>
      <c r="E3170">
        <v>0.23027009054955966</v>
      </c>
      <c r="F3170">
        <f t="shared" si="236"/>
        <v>9.6105170000000004E-2</v>
      </c>
      <c r="G3170">
        <f t="shared" si="237"/>
        <v>0.10027009054955965</v>
      </c>
      <c r="H3170">
        <f t="shared" si="238"/>
        <v>-4.1649205495596503E-3</v>
      </c>
      <c r="I3170">
        <v>3168</v>
      </c>
    </row>
    <row r="3171" spans="1:9" x14ac:dyDescent="0.25">
      <c r="A3171" t="s">
        <v>3168</v>
      </c>
      <c r="B3171" t="str">
        <f t="shared" si="235"/>
        <v>2022/10/27/22:19:01.97</v>
      </c>
      <c r="C3171">
        <v>-0.46127924853530039</v>
      </c>
      <c r="D3171">
        <v>-0.14667749470258576</v>
      </c>
      <c r="E3171">
        <v>0.23026121802446495</v>
      </c>
      <c r="F3171">
        <f t="shared" si="236"/>
        <v>9.6105170000000004E-2</v>
      </c>
      <c r="G3171">
        <f t="shared" si="237"/>
        <v>0.10026121802446494</v>
      </c>
      <c r="H3171">
        <f t="shared" si="238"/>
        <v>-4.1560480244649395E-3</v>
      </c>
      <c r="I3171">
        <v>3169</v>
      </c>
    </row>
    <row r="3172" spans="1:9" x14ac:dyDescent="0.25">
      <c r="A3172" t="s">
        <v>3169</v>
      </c>
      <c r="B3172" t="str">
        <f t="shared" si="235"/>
        <v>2022/10/27/22:19:01.98</v>
      </c>
      <c r="C3172">
        <v>-0.46128206613142114</v>
      </c>
      <c r="D3172">
        <v>-0.14667780028326649</v>
      </c>
      <c r="E3172">
        <v>0.23025671424910743</v>
      </c>
      <c r="F3172">
        <f t="shared" si="236"/>
        <v>9.5980900999999993E-2</v>
      </c>
      <c r="G3172">
        <f t="shared" si="237"/>
        <v>0.10025671424910743</v>
      </c>
      <c r="H3172">
        <f t="shared" si="238"/>
        <v>-4.2758132491074324E-3</v>
      </c>
      <c r="I3172">
        <v>3170</v>
      </c>
    </row>
    <row r="3173" spans="1:9" x14ac:dyDescent="0.25">
      <c r="A3173" t="s">
        <v>3170</v>
      </c>
      <c r="B3173" t="str">
        <f t="shared" si="235"/>
        <v>2022/10/27/22:19:01.98</v>
      </c>
      <c r="C3173">
        <v>-0.46128236386951382</v>
      </c>
      <c r="D3173">
        <v>-0.14668252418470645</v>
      </c>
      <c r="E3173">
        <v>0.23025853156640558</v>
      </c>
      <c r="F3173">
        <f t="shared" si="236"/>
        <v>9.5980900999999993E-2</v>
      </c>
      <c r="G3173">
        <f t="shared" si="237"/>
        <v>0.10025853156640557</v>
      </c>
      <c r="H3173">
        <f t="shared" si="238"/>
        <v>-4.2776305664055797E-3</v>
      </c>
      <c r="I3173">
        <v>3171</v>
      </c>
    </row>
    <row r="3174" spans="1:9" x14ac:dyDescent="0.25">
      <c r="A3174" t="s">
        <v>3171</v>
      </c>
      <c r="B3174" t="str">
        <f t="shared" si="235"/>
        <v>2022/10/27/22:19:01.98</v>
      </c>
      <c r="C3174">
        <v>-0.46127732621212958</v>
      </c>
      <c r="D3174">
        <v>-0.14666859307206481</v>
      </c>
      <c r="E3174">
        <v>0.23024590074048507</v>
      </c>
      <c r="F3174">
        <f t="shared" si="236"/>
        <v>9.5980900999999993E-2</v>
      </c>
      <c r="G3174">
        <f t="shared" si="237"/>
        <v>0.10024590074048506</v>
      </c>
      <c r="H3174">
        <f t="shared" si="238"/>
        <v>-4.2649997404850676E-3</v>
      </c>
      <c r="I3174">
        <v>3172</v>
      </c>
    </row>
    <row r="3175" spans="1:9" x14ac:dyDescent="0.25">
      <c r="A3175" t="s">
        <v>3172</v>
      </c>
      <c r="B3175" t="str">
        <f t="shared" si="235"/>
        <v>2022/10/27/22:19:01.98</v>
      </c>
      <c r="C3175">
        <v>-0.46126962257450188</v>
      </c>
      <c r="D3175">
        <v>-0.14667366147581493</v>
      </c>
      <c r="E3175">
        <v>0.2302390899993281</v>
      </c>
      <c r="F3175">
        <f t="shared" si="236"/>
        <v>9.5980900999999993E-2</v>
      </c>
      <c r="G3175">
        <f t="shared" si="237"/>
        <v>0.1002390899993281</v>
      </c>
      <c r="H3175">
        <f t="shared" si="238"/>
        <v>-4.2581889993281025E-3</v>
      </c>
      <c r="I3175">
        <v>3173</v>
      </c>
    </row>
    <row r="3176" spans="1:9" x14ac:dyDescent="0.25">
      <c r="A3176" t="s">
        <v>3173</v>
      </c>
      <c r="B3176" t="str">
        <f t="shared" si="235"/>
        <v>2022/10/27/22:19:01.98</v>
      </c>
      <c r="C3176">
        <v>-0.46127115455973189</v>
      </c>
      <c r="D3176">
        <v>-0.14667920854327229</v>
      </c>
      <c r="E3176">
        <v>0.23024069220139118</v>
      </c>
      <c r="F3176">
        <f t="shared" si="236"/>
        <v>9.5980900999999993E-2</v>
      </c>
      <c r="G3176">
        <f t="shared" si="237"/>
        <v>0.10024069220139117</v>
      </c>
      <c r="H3176">
        <f t="shared" si="238"/>
        <v>-4.2597912013911804E-3</v>
      </c>
      <c r="I3176">
        <v>3174</v>
      </c>
    </row>
    <row r="3177" spans="1:9" x14ac:dyDescent="0.25">
      <c r="A3177" t="s">
        <v>3174</v>
      </c>
      <c r="B3177" t="str">
        <f t="shared" si="235"/>
        <v>2022/10/27/22:19:01.98</v>
      </c>
      <c r="C3177">
        <v>-0.46127722556195133</v>
      </c>
      <c r="D3177">
        <v>-0.14665595578497082</v>
      </c>
      <c r="E3177">
        <v>0.23026161972249223</v>
      </c>
      <c r="F3177">
        <f t="shared" si="236"/>
        <v>9.5980900999999993E-2</v>
      </c>
      <c r="G3177">
        <f t="shared" si="237"/>
        <v>0.10026161972249223</v>
      </c>
      <c r="H3177">
        <f t="shared" si="238"/>
        <v>-4.2807187224922355E-3</v>
      </c>
      <c r="I3177">
        <v>3175</v>
      </c>
    </row>
    <row r="3178" spans="1:9" x14ac:dyDescent="0.25">
      <c r="A3178" t="s">
        <v>3175</v>
      </c>
      <c r="B3178" t="str">
        <f t="shared" si="235"/>
        <v>2022/10/27/22:19:01.99</v>
      </c>
      <c r="C3178">
        <v>-0.46124811503111757</v>
      </c>
      <c r="D3178">
        <v>-0.1466818838807101</v>
      </c>
      <c r="E3178">
        <v>0.23024304278346855</v>
      </c>
      <c r="F3178">
        <f t="shared" si="236"/>
        <v>9.5856636999999995E-2</v>
      </c>
      <c r="G3178">
        <f t="shared" si="237"/>
        <v>0.10024304278346854</v>
      </c>
      <c r="H3178">
        <f t="shared" si="238"/>
        <v>-4.3864057834685499E-3</v>
      </c>
      <c r="I3178">
        <v>3176</v>
      </c>
    </row>
    <row r="3179" spans="1:9" x14ac:dyDescent="0.25">
      <c r="A3179" t="s">
        <v>3176</v>
      </c>
      <c r="B3179" t="str">
        <f t="shared" si="235"/>
        <v>2022/10/27/22:19:01.99</v>
      </c>
      <c r="C3179">
        <v>-0.46126387036429384</v>
      </c>
      <c r="D3179">
        <v>-0.14665841119048623</v>
      </c>
      <c r="E3179">
        <v>0.23024453182012874</v>
      </c>
      <c r="F3179">
        <f t="shared" si="236"/>
        <v>9.5856636999999995E-2</v>
      </c>
      <c r="G3179">
        <f t="shared" si="237"/>
        <v>0.10024453182012874</v>
      </c>
      <c r="H3179">
        <f t="shared" si="238"/>
        <v>-4.387894820128746E-3</v>
      </c>
      <c r="I3179">
        <v>3177</v>
      </c>
    </row>
    <row r="3180" spans="1:9" x14ac:dyDescent="0.25">
      <c r="A3180" t="s">
        <v>3177</v>
      </c>
      <c r="B3180" t="str">
        <f t="shared" si="235"/>
        <v>2022/10/27/22:19:01.99</v>
      </c>
      <c r="C3180">
        <v>-0.46126059568668998</v>
      </c>
      <c r="D3180">
        <v>-0.14666788283910911</v>
      </c>
      <c r="E3180">
        <v>0.2302491152294816</v>
      </c>
      <c r="F3180">
        <f t="shared" si="236"/>
        <v>9.5856636999999995E-2</v>
      </c>
      <c r="G3180">
        <f t="shared" si="237"/>
        <v>0.1002491152294816</v>
      </c>
      <c r="H3180">
        <f t="shared" si="238"/>
        <v>-4.3924782294816056E-3</v>
      </c>
      <c r="I3180">
        <v>3178</v>
      </c>
    </row>
    <row r="3181" spans="1:9" x14ac:dyDescent="0.25">
      <c r="A3181" t="s">
        <v>3178</v>
      </c>
      <c r="B3181" t="str">
        <f t="shared" si="235"/>
        <v>2022/10/27/22:19:01.99</v>
      </c>
      <c r="C3181">
        <v>-0.46125316566695768</v>
      </c>
      <c r="D3181">
        <v>-0.14665982386023263</v>
      </c>
      <c r="E3181">
        <v>0.23023857491255129</v>
      </c>
      <c r="F3181">
        <f t="shared" si="236"/>
        <v>9.5856636999999995E-2</v>
      </c>
      <c r="G3181">
        <f t="shared" si="237"/>
        <v>0.10023857491255128</v>
      </c>
      <c r="H3181">
        <f t="shared" si="238"/>
        <v>-4.381937912551287E-3</v>
      </c>
      <c r="I3181">
        <v>3179</v>
      </c>
    </row>
    <row r="3182" spans="1:9" x14ac:dyDescent="0.25">
      <c r="A3182" t="s">
        <v>3179</v>
      </c>
      <c r="B3182" t="str">
        <f t="shared" si="235"/>
        <v>2022/10/27/22:19:01.99</v>
      </c>
      <c r="C3182">
        <v>-0.46125741978539875</v>
      </c>
      <c r="D3182">
        <v>-0.14665587727261403</v>
      </c>
      <c r="E3182">
        <v>0.23024708990058584</v>
      </c>
      <c r="F3182">
        <f t="shared" si="236"/>
        <v>9.5856636999999995E-2</v>
      </c>
      <c r="G3182">
        <f t="shared" si="237"/>
        <v>0.10024708990058584</v>
      </c>
      <c r="H3182">
        <f t="shared" si="238"/>
        <v>-4.390452900585845E-3</v>
      </c>
      <c r="I3182">
        <v>3180</v>
      </c>
    </row>
    <row r="3183" spans="1:9" x14ac:dyDescent="0.25">
      <c r="A3183" t="s">
        <v>3180</v>
      </c>
      <c r="B3183" t="str">
        <f t="shared" si="235"/>
        <v>2022/10/27/22:19:02.00</v>
      </c>
      <c r="C3183">
        <v>-0.46123983338573338</v>
      </c>
      <c r="D3183">
        <v>-0.14666702308054227</v>
      </c>
      <c r="E3183">
        <v>0.23023798114578525</v>
      </c>
      <c r="F3183">
        <f t="shared" si="236"/>
        <v>9.5732375999999994E-2</v>
      </c>
      <c r="G3183">
        <f t="shared" si="237"/>
        <v>0.10023798114578525</v>
      </c>
      <c r="H3183">
        <f t="shared" si="238"/>
        <v>-4.5056051457852547E-3</v>
      </c>
      <c r="I3183">
        <v>3181</v>
      </c>
    </row>
    <row r="3184" spans="1:9" x14ac:dyDescent="0.25">
      <c r="A3184" t="s">
        <v>3181</v>
      </c>
      <c r="B3184" t="str">
        <f t="shared" si="235"/>
        <v>2022/10/27/22:19:02.00</v>
      </c>
      <c r="C3184">
        <v>-0.46123590405246495</v>
      </c>
      <c r="D3184">
        <v>-0.14668527163756132</v>
      </c>
      <c r="E3184">
        <v>0.2302384013045756</v>
      </c>
      <c r="F3184">
        <f t="shared" si="236"/>
        <v>9.5732375999999994E-2</v>
      </c>
      <c r="G3184">
        <f t="shared" si="237"/>
        <v>0.10023840130457559</v>
      </c>
      <c r="H3184">
        <f t="shared" si="238"/>
        <v>-4.5060253045755977E-3</v>
      </c>
      <c r="I3184">
        <v>3182</v>
      </c>
    </row>
    <row r="3185" spans="1:9" x14ac:dyDescent="0.25">
      <c r="A3185" t="s">
        <v>3182</v>
      </c>
      <c r="B3185" t="str">
        <f t="shared" si="235"/>
        <v>2022/10/27/22:19:02.00</v>
      </c>
      <c r="C3185">
        <v>-0.46123709881327568</v>
      </c>
      <c r="D3185">
        <v>-0.14665872054974383</v>
      </c>
      <c r="E3185">
        <v>0.23023789108421827</v>
      </c>
      <c r="F3185">
        <f t="shared" si="236"/>
        <v>9.5732375999999994E-2</v>
      </c>
      <c r="G3185">
        <f t="shared" si="237"/>
        <v>0.10023789108421827</v>
      </c>
      <c r="H3185">
        <f t="shared" si="238"/>
        <v>-4.5055150842182728E-3</v>
      </c>
      <c r="I3185">
        <v>3183</v>
      </c>
    </row>
    <row r="3186" spans="1:9" x14ac:dyDescent="0.25">
      <c r="A3186" t="s">
        <v>3183</v>
      </c>
      <c r="B3186" t="str">
        <f t="shared" si="235"/>
        <v>2022/10/27/22:19:02.00</v>
      </c>
      <c r="C3186">
        <v>-0.46122129736499967</v>
      </c>
      <c r="D3186">
        <v>-0.14666837143388922</v>
      </c>
      <c r="E3186">
        <v>0.23021548368833306</v>
      </c>
      <c r="F3186">
        <f t="shared" si="236"/>
        <v>9.5732375999999994E-2</v>
      </c>
      <c r="G3186">
        <f t="shared" si="237"/>
        <v>0.10021548368833305</v>
      </c>
      <c r="H3186">
        <f t="shared" si="238"/>
        <v>-4.4831076883330573E-3</v>
      </c>
      <c r="I3186">
        <v>3184</v>
      </c>
    </row>
    <row r="3187" spans="1:9" x14ac:dyDescent="0.25">
      <c r="A3187" t="s">
        <v>3184</v>
      </c>
      <c r="B3187" t="str">
        <f t="shared" si="235"/>
        <v>2022/10/27/22:19:02.00</v>
      </c>
      <c r="C3187">
        <v>-0.46123013319010414</v>
      </c>
      <c r="D3187">
        <v>-0.14665456181273084</v>
      </c>
      <c r="E3187">
        <v>0.23023206298813581</v>
      </c>
      <c r="F3187">
        <f t="shared" si="236"/>
        <v>9.5732375999999994E-2</v>
      </c>
      <c r="G3187">
        <f t="shared" si="237"/>
        <v>0.10023206298813581</v>
      </c>
      <c r="H3187">
        <f t="shared" si="238"/>
        <v>-4.499686988135812E-3</v>
      </c>
      <c r="I3187">
        <v>3185</v>
      </c>
    </row>
    <row r="3188" spans="1:9" x14ac:dyDescent="0.25">
      <c r="A3188" t="s">
        <v>3185</v>
      </c>
      <c r="B3188" t="str">
        <f t="shared" si="235"/>
        <v>2022/10/27/22:19:02.01</v>
      </c>
      <c r="C3188">
        <v>-0.46121980829742926</v>
      </c>
      <c r="D3188">
        <v>-0.14666252070296848</v>
      </c>
      <c r="E3188">
        <v>0.23020297574658979</v>
      </c>
      <c r="F3188">
        <f t="shared" si="236"/>
        <v>9.5608119000000005E-2</v>
      </c>
      <c r="G3188">
        <f t="shared" si="237"/>
        <v>0.10020297574658979</v>
      </c>
      <c r="H3188">
        <f t="shared" si="238"/>
        <v>-4.5948567465897844E-3</v>
      </c>
      <c r="I3188">
        <v>3186</v>
      </c>
    </row>
    <row r="3189" spans="1:9" x14ac:dyDescent="0.25">
      <c r="A3189" t="s">
        <v>3186</v>
      </c>
      <c r="B3189" t="str">
        <f t="shared" si="235"/>
        <v>2022/10/27/22:19:02.01</v>
      </c>
      <c r="C3189">
        <v>-0.46121841281467357</v>
      </c>
      <c r="D3189">
        <v>-0.14665706767884618</v>
      </c>
      <c r="E3189">
        <v>0.23020618531924475</v>
      </c>
      <c r="F3189">
        <f t="shared" si="236"/>
        <v>9.5608119000000005E-2</v>
      </c>
      <c r="G3189">
        <f t="shared" si="237"/>
        <v>0.10020618531924474</v>
      </c>
      <c r="H3189">
        <f t="shared" si="238"/>
        <v>-4.5980663192447396E-3</v>
      </c>
      <c r="I3189">
        <v>3187</v>
      </c>
    </row>
    <row r="3190" spans="1:9" x14ac:dyDescent="0.25">
      <c r="A3190" t="s">
        <v>3187</v>
      </c>
      <c r="B3190" t="str">
        <f t="shared" si="235"/>
        <v>2022/10/27/22:19:02.01</v>
      </c>
      <c r="C3190">
        <v>-0.46120921239013024</v>
      </c>
      <c r="D3190">
        <v>-0.14666482244495832</v>
      </c>
      <c r="E3190">
        <v>0.23020388968329722</v>
      </c>
      <c r="F3190">
        <f t="shared" si="236"/>
        <v>9.5608119000000005E-2</v>
      </c>
      <c r="G3190">
        <f t="shared" si="237"/>
        <v>0.10020388968329721</v>
      </c>
      <c r="H3190">
        <f t="shared" si="238"/>
        <v>-4.5957706832972095E-3</v>
      </c>
      <c r="I3190">
        <v>3188</v>
      </c>
    </row>
    <row r="3191" spans="1:9" x14ac:dyDescent="0.25">
      <c r="A3191" t="s">
        <v>3188</v>
      </c>
      <c r="B3191" t="str">
        <f t="shared" si="235"/>
        <v>2022/10/27/22:19:02.01</v>
      </c>
      <c r="C3191">
        <v>-0.46120821827836833</v>
      </c>
      <c r="D3191">
        <v>-0.14666495652951245</v>
      </c>
      <c r="E3191">
        <v>0.23021640010155511</v>
      </c>
      <c r="F3191">
        <f t="shared" si="236"/>
        <v>9.5608119000000005E-2</v>
      </c>
      <c r="G3191">
        <f t="shared" si="237"/>
        <v>0.10021640010155511</v>
      </c>
      <c r="H3191">
        <f t="shared" si="238"/>
        <v>-4.6082811015551034E-3</v>
      </c>
      <c r="I3191">
        <v>3189</v>
      </c>
    </row>
    <row r="3192" spans="1:9" x14ac:dyDescent="0.25">
      <c r="A3192" t="s">
        <v>3189</v>
      </c>
      <c r="B3192" t="str">
        <f t="shared" si="235"/>
        <v>2022/10/27/22:19:02.02</v>
      </c>
      <c r="C3192">
        <v>-0.46121798130457198</v>
      </c>
      <c r="D3192">
        <v>-0.14667642757380292</v>
      </c>
      <c r="E3192">
        <v>0.23019618205955464</v>
      </c>
      <c r="F3192">
        <f t="shared" si="236"/>
        <v>9.5483862000000003E-2</v>
      </c>
      <c r="G3192">
        <f t="shared" si="237"/>
        <v>0.10019618205955463</v>
      </c>
      <c r="H3192">
        <f t="shared" si="238"/>
        <v>-4.7123200595546311E-3</v>
      </c>
      <c r="I3192">
        <v>3190</v>
      </c>
    </row>
    <row r="3193" spans="1:9" x14ac:dyDescent="0.25">
      <c r="A3193" t="s">
        <v>3190</v>
      </c>
      <c r="B3193" t="str">
        <f t="shared" si="235"/>
        <v>2022/10/27/22:19:02.02</v>
      </c>
      <c r="C3193">
        <v>-0.46120055838782692</v>
      </c>
      <c r="D3193">
        <v>-0.1466644112281231</v>
      </c>
      <c r="E3193">
        <v>0.2301845518090391</v>
      </c>
      <c r="F3193">
        <f t="shared" si="236"/>
        <v>9.5483862000000003E-2</v>
      </c>
      <c r="G3193">
        <f t="shared" si="237"/>
        <v>0.1001845518090391</v>
      </c>
      <c r="H3193">
        <f t="shared" si="238"/>
        <v>-4.7006898090390936E-3</v>
      </c>
      <c r="I3193">
        <v>3191</v>
      </c>
    </row>
    <row r="3194" spans="1:9" x14ac:dyDescent="0.25">
      <c r="A3194" t="s">
        <v>3191</v>
      </c>
      <c r="B3194" t="str">
        <f t="shared" si="235"/>
        <v>2022/10/27/22:19:02.02</v>
      </c>
      <c r="C3194">
        <v>-0.4611986399391913</v>
      </c>
      <c r="D3194">
        <v>-0.14666011541278332</v>
      </c>
      <c r="E3194">
        <v>0.23019999446046077</v>
      </c>
      <c r="F3194">
        <f t="shared" si="236"/>
        <v>9.5483862000000003E-2</v>
      </c>
      <c r="G3194">
        <f t="shared" si="237"/>
        <v>0.10019999446046077</v>
      </c>
      <c r="H3194">
        <f t="shared" si="238"/>
        <v>-4.7161324604607646E-3</v>
      </c>
      <c r="I3194">
        <v>3192</v>
      </c>
    </row>
    <row r="3195" spans="1:9" x14ac:dyDescent="0.25">
      <c r="A3195" t="s">
        <v>3192</v>
      </c>
      <c r="B3195" t="str">
        <f t="shared" si="235"/>
        <v>2022/10/27/22:19:02.02</v>
      </c>
      <c r="C3195">
        <v>-0.46119577657818978</v>
      </c>
      <c r="D3195">
        <v>-0.14665781385295321</v>
      </c>
      <c r="E3195">
        <v>0.23018175366561139</v>
      </c>
      <c r="F3195">
        <f t="shared" si="236"/>
        <v>9.5483862000000003E-2</v>
      </c>
      <c r="G3195">
        <f t="shared" si="237"/>
        <v>0.10018175366561138</v>
      </c>
      <c r="H3195">
        <f t="shared" si="238"/>
        <v>-4.6978916656113812E-3</v>
      </c>
      <c r="I3195">
        <v>3193</v>
      </c>
    </row>
    <row r="3196" spans="1:9" x14ac:dyDescent="0.25">
      <c r="A3196" t="s">
        <v>3193</v>
      </c>
      <c r="B3196" t="str">
        <f t="shared" si="235"/>
        <v>2022/10/27/22:19:02.02</v>
      </c>
      <c r="C3196">
        <v>-0.46118987100086811</v>
      </c>
      <c r="D3196">
        <v>-0.14665762381962946</v>
      </c>
      <c r="E3196">
        <v>0.23018139852251307</v>
      </c>
      <c r="F3196">
        <f t="shared" si="236"/>
        <v>9.5483862000000003E-2</v>
      </c>
      <c r="G3196">
        <f t="shared" si="237"/>
        <v>0.10018139852251307</v>
      </c>
      <c r="H3196">
        <f t="shared" si="238"/>
        <v>-4.6975365225130628E-3</v>
      </c>
      <c r="I3196">
        <v>3194</v>
      </c>
    </row>
    <row r="3197" spans="1:9" x14ac:dyDescent="0.25">
      <c r="A3197" t="s">
        <v>3194</v>
      </c>
      <c r="B3197" t="str">
        <f t="shared" si="235"/>
        <v>2022/10/27/22:19:02.03</v>
      </c>
      <c r="C3197">
        <v>-0.46118773382732114</v>
      </c>
      <c r="D3197">
        <v>-0.14668900900089704</v>
      </c>
      <c r="E3197">
        <v>0.23018882381231712</v>
      </c>
      <c r="F3197">
        <f t="shared" si="236"/>
        <v>9.5359611999999996E-2</v>
      </c>
      <c r="G3197">
        <f t="shared" si="237"/>
        <v>0.10018882381231711</v>
      </c>
      <c r="H3197">
        <f t="shared" si="238"/>
        <v>-4.8292118123171163E-3</v>
      </c>
      <c r="I3197">
        <v>3195</v>
      </c>
    </row>
    <row r="3198" spans="1:9" x14ac:dyDescent="0.25">
      <c r="A3198" t="s">
        <v>3195</v>
      </c>
      <c r="B3198" t="str">
        <f t="shared" si="235"/>
        <v>2022/10/27/22:19:02.03</v>
      </c>
      <c r="C3198">
        <v>-0.46117351487244085</v>
      </c>
      <c r="D3198">
        <v>-0.14667562590151956</v>
      </c>
      <c r="E3198">
        <v>0.23016042375579526</v>
      </c>
      <c r="F3198">
        <f t="shared" si="236"/>
        <v>9.5359611999999996E-2</v>
      </c>
      <c r="G3198">
        <f t="shared" si="237"/>
        <v>0.10016042375579526</v>
      </c>
      <c r="H3198">
        <f t="shared" si="238"/>
        <v>-4.8008117557952618E-3</v>
      </c>
      <c r="I3198">
        <v>3196</v>
      </c>
    </row>
    <row r="3199" spans="1:9" x14ac:dyDescent="0.25">
      <c r="A3199" t="s">
        <v>3196</v>
      </c>
      <c r="B3199" t="str">
        <f t="shared" si="235"/>
        <v>2022/10/27/22:19:02.03</v>
      </c>
      <c r="C3199">
        <v>-0.46117735752238287</v>
      </c>
      <c r="D3199">
        <v>-0.14665785356102198</v>
      </c>
      <c r="E3199">
        <v>0.23016532945682699</v>
      </c>
      <c r="F3199">
        <f t="shared" si="236"/>
        <v>9.5359611999999996E-2</v>
      </c>
      <c r="G3199">
        <f t="shared" si="237"/>
        <v>0.10016532945682699</v>
      </c>
      <c r="H3199">
        <f t="shared" si="238"/>
        <v>-4.8057174568269939E-3</v>
      </c>
      <c r="I3199">
        <v>3197</v>
      </c>
    </row>
    <row r="3200" spans="1:9" x14ac:dyDescent="0.25">
      <c r="A3200" t="s">
        <v>3197</v>
      </c>
      <c r="B3200" t="str">
        <f t="shared" si="235"/>
        <v>2022/10/27/22:19:02.03</v>
      </c>
      <c r="C3200">
        <v>-0.46116916743768016</v>
      </c>
      <c r="D3200">
        <v>-0.14665546453088396</v>
      </c>
      <c r="E3200">
        <v>0.23016230596389245</v>
      </c>
      <c r="F3200">
        <f t="shared" si="236"/>
        <v>9.5359611999999996E-2</v>
      </c>
      <c r="G3200">
        <f t="shared" si="237"/>
        <v>0.10016230596389245</v>
      </c>
      <c r="H3200">
        <f t="shared" si="238"/>
        <v>-4.8026939638924487E-3</v>
      </c>
      <c r="I3200">
        <v>3198</v>
      </c>
    </row>
    <row r="3201" spans="1:9" x14ac:dyDescent="0.25">
      <c r="A3201" t="s">
        <v>3198</v>
      </c>
      <c r="B3201" t="str">
        <f t="shared" si="235"/>
        <v>2022/10/27/22:19:02.03</v>
      </c>
      <c r="C3201">
        <v>-0.461158000789054</v>
      </c>
      <c r="D3201">
        <v>-0.1466751850709801</v>
      </c>
      <c r="E3201">
        <v>0.230154039338999</v>
      </c>
      <c r="F3201">
        <f t="shared" si="236"/>
        <v>9.5359611999999996E-2</v>
      </c>
      <c r="G3201">
        <f t="shared" si="237"/>
        <v>0.100154039338999</v>
      </c>
      <c r="H3201">
        <f t="shared" si="238"/>
        <v>-4.7944273389989994E-3</v>
      </c>
      <c r="I3201">
        <v>3199</v>
      </c>
    </row>
    <row r="3202" spans="1:9" x14ac:dyDescent="0.25">
      <c r="A3202" t="s">
        <v>3199</v>
      </c>
      <c r="B3202" t="str">
        <f t="shared" si="235"/>
        <v>2022/10/27/22:19:02.03</v>
      </c>
      <c r="C3202">
        <v>-0.46116697464074369</v>
      </c>
      <c r="D3202">
        <v>-0.14665855710061254</v>
      </c>
      <c r="E3202">
        <v>0.2301434193886884</v>
      </c>
      <c r="F3202">
        <f t="shared" si="236"/>
        <v>9.5359611999999996E-2</v>
      </c>
      <c r="G3202">
        <f t="shared" si="237"/>
        <v>0.1001434193886884</v>
      </c>
      <c r="H3202">
        <f t="shared" si="238"/>
        <v>-4.7838073886884019E-3</v>
      </c>
      <c r="I3202">
        <v>3200</v>
      </c>
    </row>
    <row r="3203" spans="1:9" x14ac:dyDescent="0.25">
      <c r="A3203" t="s">
        <v>3200</v>
      </c>
      <c r="B3203" t="str">
        <f t="shared" si="235"/>
        <v>2022/10/27/22:19:02.04</v>
      </c>
      <c r="C3203">
        <v>-0.46115142230264089</v>
      </c>
      <c r="D3203">
        <v>-0.14666555945589652</v>
      </c>
      <c r="E3203">
        <v>0.23014771659355709</v>
      </c>
      <c r="F3203" t="e">
        <f t="shared" si="236"/>
        <v>#N/A</v>
      </c>
      <c r="G3203">
        <f t="shared" si="237"/>
        <v>0.10014771659355709</v>
      </c>
      <c r="H3203" t="e">
        <f t="shared" si="238"/>
        <v>#N/A</v>
      </c>
      <c r="I3203">
        <v>3201</v>
      </c>
    </row>
    <row r="3204" spans="1:9" x14ac:dyDescent="0.25">
      <c r="A3204" t="s">
        <v>3201</v>
      </c>
      <c r="B3204" t="str">
        <f t="shared" ref="B3204:B3267" si="239">LEFT(A3204,LEN(A3204)-$B$1)</f>
        <v>2022/10/27/22:19:02.04</v>
      </c>
      <c r="C3204">
        <v>-0.46114325717386723</v>
      </c>
      <c r="D3204">
        <v>-0.14666982482984656</v>
      </c>
      <c r="E3204">
        <v>0.23013961965372368</v>
      </c>
      <c r="F3204" t="e">
        <f t="shared" ref="F3204:F3267" si="240">VLOOKUP(B3204,$K$3:$L$832,2,FALSE)</f>
        <v>#N/A</v>
      </c>
      <c r="G3204">
        <f t="shared" ref="G3204:G3267" si="241">E3204-$G$1</f>
        <v>0.10013961965372367</v>
      </c>
      <c r="H3204" t="e">
        <f t="shared" ref="H3204:H3267" si="242">F3204-G3204</f>
        <v>#N/A</v>
      </c>
      <c r="I3204">
        <v>3202</v>
      </c>
    </row>
    <row r="3205" spans="1:9" x14ac:dyDescent="0.25">
      <c r="A3205" t="s">
        <v>3202</v>
      </c>
      <c r="B3205" t="str">
        <f t="shared" si="239"/>
        <v>2022/10/27/22:19:02.04</v>
      </c>
      <c r="C3205">
        <v>-0.46114413074879573</v>
      </c>
      <c r="D3205">
        <v>-0.14665922831597933</v>
      </c>
      <c r="E3205">
        <v>0.23012940601341803</v>
      </c>
      <c r="F3205" t="e">
        <f t="shared" si="240"/>
        <v>#N/A</v>
      </c>
      <c r="G3205">
        <f t="shared" si="241"/>
        <v>0.10012940601341802</v>
      </c>
      <c r="H3205" t="e">
        <f t="shared" si="242"/>
        <v>#N/A</v>
      </c>
      <c r="I3205">
        <v>3203</v>
      </c>
    </row>
    <row r="3206" spans="1:9" x14ac:dyDescent="0.25">
      <c r="A3206" t="s">
        <v>3203</v>
      </c>
      <c r="B3206" t="str">
        <f t="shared" si="239"/>
        <v>2022/10/27/22:19:02.04</v>
      </c>
      <c r="C3206">
        <v>-0.46112822700851841</v>
      </c>
      <c r="D3206">
        <v>-0.14668037048401975</v>
      </c>
      <c r="E3206">
        <v>0.23012535484377208</v>
      </c>
      <c r="F3206" t="e">
        <f t="shared" si="240"/>
        <v>#N/A</v>
      </c>
      <c r="G3206">
        <f t="shared" si="241"/>
        <v>0.10012535484377208</v>
      </c>
      <c r="H3206" t="e">
        <f t="shared" si="242"/>
        <v>#N/A</v>
      </c>
      <c r="I3206">
        <v>3204</v>
      </c>
    </row>
    <row r="3207" spans="1:9" x14ac:dyDescent="0.25">
      <c r="A3207" t="s">
        <v>3204</v>
      </c>
      <c r="B3207" t="str">
        <f t="shared" si="239"/>
        <v>2022/10/27/22:19:02.05</v>
      </c>
      <c r="C3207">
        <v>-0.46112375094079683</v>
      </c>
      <c r="D3207">
        <v>-0.1466675730906557</v>
      </c>
      <c r="E3207">
        <v>0.23012185392499548</v>
      </c>
      <c r="F3207">
        <f t="shared" si="240"/>
        <v>9.5235363000000003E-2</v>
      </c>
      <c r="G3207">
        <f t="shared" si="241"/>
        <v>0.10012185392499548</v>
      </c>
      <c r="H3207">
        <f t="shared" si="242"/>
        <v>-4.8864909249954763E-3</v>
      </c>
      <c r="I3207">
        <v>3205</v>
      </c>
    </row>
    <row r="3208" spans="1:9" x14ac:dyDescent="0.25">
      <c r="A3208" t="s">
        <v>3205</v>
      </c>
      <c r="B3208" t="str">
        <f t="shared" si="239"/>
        <v>2022/10/27/22:19:02.05</v>
      </c>
      <c r="C3208">
        <v>-0.46112533356408125</v>
      </c>
      <c r="D3208">
        <v>-0.14665964145761429</v>
      </c>
      <c r="E3208">
        <v>0.23012543922515646</v>
      </c>
      <c r="F3208">
        <f t="shared" si="240"/>
        <v>9.5235363000000003E-2</v>
      </c>
      <c r="G3208">
        <f t="shared" si="241"/>
        <v>0.10012543922515646</v>
      </c>
      <c r="H3208">
        <f t="shared" si="242"/>
        <v>-4.8900762251564561E-3</v>
      </c>
      <c r="I3208">
        <v>3206</v>
      </c>
    </row>
    <row r="3209" spans="1:9" x14ac:dyDescent="0.25">
      <c r="A3209" t="s">
        <v>3206</v>
      </c>
      <c r="B3209" t="str">
        <f t="shared" si="239"/>
        <v>2022/10/27/22:19:02.05</v>
      </c>
      <c r="C3209">
        <v>-0.46112008517256303</v>
      </c>
      <c r="D3209">
        <v>-0.14666565463880282</v>
      </c>
      <c r="E3209">
        <v>0.23013463311393731</v>
      </c>
      <c r="F3209">
        <f t="shared" si="240"/>
        <v>9.5235363000000003E-2</v>
      </c>
      <c r="G3209">
        <f t="shared" si="241"/>
        <v>0.1001346331139373</v>
      </c>
      <c r="H3209">
        <f t="shared" si="242"/>
        <v>-4.8992701139373013E-3</v>
      </c>
      <c r="I3209">
        <v>3207</v>
      </c>
    </row>
    <row r="3210" spans="1:9" x14ac:dyDescent="0.25">
      <c r="A3210" t="s">
        <v>3207</v>
      </c>
      <c r="B3210" t="str">
        <f t="shared" si="239"/>
        <v>2022/10/27/22:19:02.05</v>
      </c>
      <c r="C3210">
        <v>-0.46110041499743282</v>
      </c>
      <c r="D3210">
        <v>-0.14666264172023868</v>
      </c>
      <c r="E3210">
        <v>0.23009818393433532</v>
      </c>
      <c r="F3210">
        <f t="shared" si="240"/>
        <v>9.5235363000000003E-2</v>
      </c>
      <c r="G3210">
        <f t="shared" si="241"/>
        <v>0.10009818393433531</v>
      </c>
      <c r="H3210">
        <f t="shared" si="242"/>
        <v>-4.8628209343353074E-3</v>
      </c>
      <c r="I3210">
        <v>3208</v>
      </c>
    </row>
    <row r="3211" spans="1:9" x14ac:dyDescent="0.25">
      <c r="A3211" t="s">
        <v>3208</v>
      </c>
      <c r="B3211" t="str">
        <f t="shared" si="239"/>
        <v>2022/10/27/22:19:02.06</v>
      </c>
      <c r="C3211">
        <v>-0.46110713212772403</v>
      </c>
      <c r="D3211">
        <v>-0.14665081353974804</v>
      </c>
      <c r="E3211">
        <v>0.23010848137677115</v>
      </c>
      <c r="F3211" t="e">
        <f t="shared" si="240"/>
        <v>#N/A</v>
      </c>
      <c r="G3211">
        <f t="shared" si="241"/>
        <v>0.10010848137677114</v>
      </c>
      <c r="H3211" t="e">
        <f t="shared" si="242"/>
        <v>#N/A</v>
      </c>
      <c r="I3211">
        <v>3209</v>
      </c>
    </row>
    <row r="3212" spans="1:9" x14ac:dyDescent="0.25">
      <c r="A3212" t="s">
        <v>3209</v>
      </c>
      <c r="B3212" t="str">
        <f t="shared" si="239"/>
        <v>2022/10/27/22:19:02.06</v>
      </c>
      <c r="C3212">
        <v>-0.46108640256794331</v>
      </c>
      <c r="D3212">
        <v>-0.14666975246401576</v>
      </c>
      <c r="E3212">
        <v>0.23008324930393248</v>
      </c>
      <c r="F3212" t="e">
        <f t="shared" si="240"/>
        <v>#N/A</v>
      </c>
      <c r="G3212">
        <f t="shared" si="241"/>
        <v>0.10008324930393248</v>
      </c>
      <c r="H3212" t="e">
        <f t="shared" si="242"/>
        <v>#N/A</v>
      </c>
      <c r="I3212">
        <v>3210</v>
      </c>
    </row>
    <row r="3213" spans="1:9" x14ac:dyDescent="0.25">
      <c r="A3213" t="s">
        <v>3210</v>
      </c>
      <c r="B3213" t="str">
        <f t="shared" si="239"/>
        <v>2022/10/27/22:19:02.06</v>
      </c>
      <c r="C3213">
        <v>-0.46109215219475558</v>
      </c>
      <c r="D3213">
        <v>-0.14665235652891648</v>
      </c>
      <c r="E3213">
        <v>0.23008940230663266</v>
      </c>
      <c r="F3213" t="e">
        <f t="shared" si="240"/>
        <v>#N/A</v>
      </c>
      <c r="G3213">
        <f t="shared" si="241"/>
        <v>0.10008940230663266</v>
      </c>
      <c r="H3213" t="e">
        <f t="shared" si="242"/>
        <v>#N/A</v>
      </c>
      <c r="I3213">
        <v>3211</v>
      </c>
    </row>
    <row r="3214" spans="1:9" x14ac:dyDescent="0.25">
      <c r="A3214" t="s">
        <v>3211</v>
      </c>
      <c r="B3214" t="str">
        <f t="shared" si="239"/>
        <v>2022/10/27/22:19:02.06</v>
      </c>
      <c r="C3214">
        <v>-0.46107710366056315</v>
      </c>
      <c r="D3214">
        <v>-0.14667266723675193</v>
      </c>
      <c r="E3214">
        <v>0.23008663738150673</v>
      </c>
      <c r="F3214" t="e">
        <f t="shared" si="240"/>
        <v>#N/A</v>
      </c>
      <c r="G3214">
        <f t="shared" si="241"/>
        <v>0.10008663738150672</v>
      </c>
      <c r="H3214" t="e">
        <f t="shared" si="242"/>
        <v>#N/A</v>
      </c>
      <c r="I3214">
        <v>3212</v>
      </c>
    </row>
    <row r="3215" spans="1:9" x14ac:dyDescent="0.25">
      <c r="A3215" t="s">
        <v>3212</v>
      </c>
      <c r="B3215" t="str">
        <f t="shared" si="239"/>
        <v>2022/10/27/22:19:02.06</v>
      </c>
      <c r="C3215">
        <v>-0.46108272913541942</v>
      </c>
      <c r="D3215">
        <v>-0.14665244613326184</v>
      </c>
      <c r="E3215">
        <v>0.23009727061307303</v>
      </c>
      <c r="F3215" t="e">
        <f t="shared" si="240"/>
        <v>#N/A</v>
      </c>
      <c r="G3215">
        <f t="shared" si="241"/>
        <v>0.10009727061307302</v>
      </c>
      <c r="H3215" t="e">
        <f t="shared" si="242"/>
        <v>#N/A</v>
      </c>
      <c r="I3215">
        <v>3213</v>
      </c>
    </row>
    <row r="3216" spans="1:9" x14ac:dyDescent="0.25">
      <c r="A3216" t="s">
        <v>3213</v>
      </c>
      <c r="B3216" t="str">
        <f t="shared" si="239"/>
        <v>2022/10/27/22:19:02.07</v>
      </c>
      <c r="C3216">
        <v>-0.46105917732640278</v>
      </c>
      <c r="D3216">
        <v>-0.14665551464188828</v>
      </c>
      <c r="E3216">
        <v>0.23007929435064958</v>
      </c>
      <c r="F3216" t="e">
        <f t="shared" si="240"/>
        <v>#N/A</v>
      </c>
      <c r="G3216">
        <f t="shared" si="241"/>
        <v>0.10007929435064958</v>
      </c>
      <c r="H3216" t="e">
        <f t="shared" si="242"/>
        <v>#N/A</v>
      </c>
      <c r="I3216">
        <v>3214</v>
      </c>
    </row>
    <row r="3217" spans="1:9" x14ac:dyDescent="0.25">
      <c r="A3217" t="s">
        <v>3214</v>
      </c>
      <c r="B3217" t="str">
        <f t="shared" si="239"/>
        <v>2022/10/27/22:19:02.07</v>
      </c>
      <c r="C3217">
        <v>-0.46106585296322711</v>
      </c>
      <c r="D3217">
        <v>-0.14666698786939544</v>
      </c>
      <c r="E3217">
        <v>0.23008053562545916</v>
      </c>
      <c r="F3217" t="e">
        <f t="shared" si="240"/>
        <v>#N/A</v>
      </c>
      <c r="G3217">
        <f t="shared" si="241"/>
        <v>0.10008053562545915</v>
      </c>
      <c r="H3217" t="e">
        <f t="shared" si="242"/>
        <v>#N/A</v>
      </c>
      <c r="I3217">
        <v>3215</v>
      </c>
    </row>
    <row r="3218" spans="1:9" x14ac:dyDescent="0.25">
      <c r="A3218" t="s">
        <v>3215</v>
      </c>
      <c r="B3218" t="str">
        <f t="shared" si="239"/>
        <v>2022/10/27/22:19:02.07</v>
      </c>
      <c r="C3218">
        <v>-0.4610641071591759</v>
      </c>
      <c r="D3218">
        <v>-0.14665268307091656</v>
      </c>
      <c r="E3218">
        <v>0.23006763039742656</v>
      </c>
      <c r="F3218" t="e">
        <f t="shared" si="240"/>
        <v>#N/A</v>
      </c>
      <c r="G3218">
        <f t="shared" si="241"/>
        <v>0.10006763039742655</v>
      </c>
      <c r="H3218" t="e">
        <f t="shared" si="242"/>
        <v>#N/A</v>
      </c>
      <c r="I3218">
        <v>3216</v>
      </c>
    </row>
    <row r="3219" spans="1:9" x14ac:dyDescent="0.25">
      <c r="A3219" t="s">
        <v>3216</v>
      </c>
      <c r="B3219" t="str">
        <f t="shared" si="239"/>
        <v>2022/10/27/22:19:02.07</v>
      </c>
      <c r="C3219">
        <v>-0.46104897368154524</v>
      </c>
      <c r="D3219">
        <v>-0.14665394185989067</v>
      </c>
      <c r="E3219">
        <v>0.23007061425429148</v>
      </c>
      <c r="F3219" t="e">
        <f t="shared" si="240"/>
        <v>#N/A</v>
      </c>
      <c r="G3219">
        <f t="shared" si="241"/>
        <v>0.10007061425429148</v>
      </c>
      <c r="H3219" t="e">
        <f t="shared" si="242"/>
        <v>#N/A</v>
      </c>
      <c r="I3219">
        <v>3217</v>
      </c>
    </row>
    <row r="3220" spans="1:9" x14ac:dyDescent="0.25">
      <c r="A3220" t="s">
        <v>3217</v>
      </c>
      <c r="B3220" t="str">
        <f t="shared" si="239"/>
        <v>2022/10/27/22:19:02.07</v>
      </c>
      <c r="C3220">
        <v>-0.46103917195016325</v>
      </c>
      <c r="D3220">
        <v>-0.146666056691377</v>
      </c>
      <c r="E3220">
        <v>0.23005850159980318</v>
      </c>
      <c r="F3220" t="e">
        <f t="shared" si="240"/>
        <v>#N/A</v>
      </c>
      <c r="G3220">
        <f t="shared" si="241"/>
        <v>0.10005850159980317</v>
      </c>
      <c r="H3220" t="e">
        <f t="shared" si="242"/>
        <v>#N/A</v>
      </c>
      <c r="I3220">
        <v>3218</v>
      </c>
    </row>
    <row r="3221" spans="1:9" x14ac:dyDescent="0.25">
      <c r="A3221" t="s">
        <v>3218</v>
      </c>
      <c r="B3221" t="str">
        <f t="shared" si="239"/>
        <v>2022/10/27/22:19:02.08</v>
      </c>
      <c r="C3221">
        <v>-0.46103742632671657</v>
      </c>
      <c r="D3221">
        <v>-0.14666869694377827</v>
      </c>
      <c r="E3221">
        <v>0.23004872668310175</v>
      </c>
      <c r="F3221" t="e">
        <f t="shared" si="240"/>
        <v>#N/A</v>
      </c>
      <c r="G3221">
        <f t="shared" si="241"/>
        <v>0.10004872668310175</v>
      </c>
      <c r="H3221" t="e">
        <f t="shared" si="242"/>
        <v>#N/A</v>
      </c>
      <c r="I3221">
        <v>3219</v>
      </c>
    </row>
    <row r="3222" spans="1:9" x14ac:dyDescent="0.25">
      <c r="A3222" t="s">
        <v>3219</v>
      </c>
      <c r="B3222" t="str">
        <f t="shared" si="239"/>
        <v>2022/10/27/22:19:02.08</v>
      </c>
      <c r="C3222">
        <v>-0.46103211835563757</v>
      </c>
      <c r="D3222">
        <v>-0.14663682848348708</v>
      </c>
      <c r="E3222">
        <v>0.23007243135111061</v>
      </c>
      <c r="F3222" t="e">
        <f t="shared" si="240"/>
        <v>#N/A</v>
      </c>
      <c r="G3222">
        <f t="shared" si="241"/>
        <v>0.1000724313511106</v>
      </c>
      <c r="H3222" t="e">
        <f t="shared" si="242"/>
        <v>#N/A</v>
      </c>
      <c r="I3222">
        <v>3220</v>
      </c>
    </row>
    <row r="3223" spans="1:9" x14ac:dyDescent="0.25">
      <c r="A3223" t="s">
        <v>3220</v>
      </c>
      <c r="B3223" t="str">
        <f t="shared" si="239"/>
        <v>2022/10/27/22:19:02.08</v>
      </c>
      <c r="C3223">
        <v>-0.46101750519717821</v>
      </c>
      <c r="D3223">
        <v>-0.14665689902737553</v>
      </c>
      <c r="E3223">
        <v>0.23004709421852315</v>
      </c>
      <c r="F3223" t="e">
        <f t="shared" si="240"/>
        <v>#N/A</v>
      </c>
      <c r="G3223">
        <f t="shared" si="241"/>
        <v>0.10004709421852315</v>
      </c>
      <c r="H3223" t="e">
        <f t="shared" si="242"/>
        <v>#N/A</v>
      </c>
      <c r="I3223">
        <v>3221</v>
      </c>
    </row>
    <row r="3224" spans="1:9" x14ac:dyDescent="0.25">
      <c r="A3224" t="s">
        <v>3221</v>
      </c>
      <c r="B3224" t="str">
        <f t="shared" si="239"/>
        <v>2022/10/27/22:19:02.08</v>
      </c>
      <c r="C3224">
        <v>-0.46101822171944229</v>
      </c>
      <c r="D3224">
        <v>-0.1466553306962706</v>
      </c>
      <c r="E3224">
        <v>0.23006033685874069</v>
      </c>
      <c r="F3224" t="e">
        <f t="shared" si="240"/>
        <v>#N/A</v>
      </c>
      <c r="G3224">
        <f t="shared" si="241"/>
        <v>0.10006033685874069</v>
      </c>
      <c r="H3224" t="e">
        <f t="shared" si="242"/>
        <v>#N/A</v>
      </c>
      <c r="I3224">
        <v>3222</v>
      </c>
    </row>
    <row r="3225" spans="1:9" x14ac:dyDescent="0.25">
      <c r="A3225" t="s">
        <v>3222</v>
      </c>
      <c r="B3225" t="str">
        <f t="shared" si="239"/>
        <v>2022/10/27/22:19:02.09</v>
      </c>
      <c r="C3225">
        <v>-0.46100778406424525</v>
      </c>
      <c r="D3225">
        <v>-0.14665872903788671</v>
      </c>
      <c r="E3225">
        <v>0.23003766459988284</v>
      </c>
      <c r="F3225" t="e">
        <f t="shared" si="240"/>
        <v>#N/A</v>
      </c>
      <c r="G3225">
        <f t="shared" si="241"/>
        <v>0.10003766459988284</v>
      </c>
      <c r="H3225" t="e">
        <f t="shared" si="242"/>
        <v>#N/A</v>
      </c>
      <c r="I3225">
        <v>3223</v>
      </c>
    </row>
    <row r="3226" spans="1:9" x14ac:dyDescent="0.25">
      <c r="A3226" t="s">
        <v>3223</v>
      </c>
      <c r="B3226" t="str">
        <f t="shared" si="239"/>
        <v>2022/10/27/22:19:02.09</v>
      </c>
      <c r="C3226">
        <v>-0.46100000267991892</v>
      </c>
      <c r="D3226">
        <v>-0.146637787495637</v>
      </c>
      <c r="E3226">
        <v>0.2300401482926086</v>
      </c>
      <c r="F3226" t="e">
        <f t="shared" si="240"/>
        <v>#N/A</v>
      </c>
      <c r="G3226">
        <f t="shared" si="241"/>
        <v>0.1000401482926086</v>
      </c>
      <c r="H3226" t="e">
        <f t="shared" si="242"/>
        <v>#N/A</v>
      </c>
      <c r="I3226">
        <v>3224</v>
      </c>
    </row>
    <row r="3227" spans="1:9" x14ac:dyDescent="0.25">
      <c r="A3227" t="s">
        <v>3224</v>
      </c>
      <c r="B3227" t="str">
        <f t="shared" si="239"/>
        <v>2022/10/27/22:19:02.09</v>
      </c>
      <c r="C3227">
        <v>-0.46100191205288388</v>
      </c>
      <c r="D3227">
        <v>-0.14664653654412269</v>
      </c>
      <c r="E3227">
        <v>0.23005611439883172</v>
      </c>
      <c r="F3227" t="e">
        <f t="shared" si="240"/>
        <v>#N/A</v>
      </c>
      <c r="G3227">
        <f t="shared" si="241"/>
        <v>0.10005611439883172</v>
      </c>
      <c r="H3227" t="e">
        <f t="shared" si="242"/>
        <v>#N/A</v>
      </c>
      <c r="I3227">
        <v>3225</v>
      </c>
    </row>
    <row r="3228" spans="1:9" x14ac:dyDescent="0.25">
      <c r="A3228" t="s">
        <v>3225</v>
      </c>
      <c r="B3228" t="str">
        <f t="shared" si="239"/>
        <v>2022/10/27/22:19:02.09</v>
      </c>
      <c r="C3228">
        <v>-0.46098145689851966</v>
      </c>
      <c r="D3228">
        <v>-0.14667594896479436</v>
      </c>
      <c r="E3228">
        <v>0.23003633032753745</v>
      </c>
      <c r="F3228" t="e">
        <f t="shared" si="240"/>
        <v>#N/A</v>
      </c>
      <c r="G3228">
        <f t="shared" si="241"/>
        <v>0.10003633032753745</v>
      </c>
      <c r="H3228" t="e">
        <f t="shared" si="242"/>
        <v>#N/A</v>
      </c>
      <c r="I3228">
        <v>3226</v>
      </c>
    </row>
    <row r="3229" spans="1:9" x14ac:dyDescent="0.25">
      <c r="A3229" t="s">
        <v>3226</v>
      </c>
      <c r="B3229" t="str">
        <f t="shared" si="239"/>
        <v>2022/10/27/22:19:02.09</v>
      </c>
      <c r="C3229">
        <v>-0.46097915669936529</v>
      </c>
      <c r="D3229">
        <v>-0.14664937902949424</v>
      </c>
      <c r="E3229">
        <v>0.23004521838457953</v>
      </c>
      <c r="F3229" t="e">
        <f t="shared" si="240"/>
        <v>#N/A</v>
      </c>
      <c r="G3229">
        <f t="shared" si="241"/>
        <v>0.10004521838457953</v>
      </c>
      <c r="H3229" t="e">
        <f t="shared" si="242"/>
        <v>#N/A</v>
      </c>
      <c r="I3229">
        <v>3227</v>
      </c>
    </row>
    <row r="3230" spans="1:9" x14ac:dyDescent="0.25">
      <c r="A3230" t="s">
        <v>3227</v>
      </c>
      <c r="B3230" t="str">
        <f t="shared" si="239"/>
        <v>2022/10/27/22:19:02.10</v>
      </c>
      <c r="C3230">
        <v>-0.46097351324399605</v>
      </c>
      <c r="D3230">
        <v>-0.14665443955360971</v>
      </c>
      <c r="E3230">
        <v>0.23004604490570058</v>
      </c>
      <c r="F3230" t="e">
        <f t="shared" si="240"/>
        <v>#N/A</v>
      </c>
      <c r="G3230">
        <f t="shared" si="241"/>
        <v>0.10004604490570057</v>
      </c>
      <c r="H3230" t="e">
        <f t="shared" si="242"/>
        <v>#N/A</v>
      </c>
      <c r="I3230">
        <v>3228</v>
      </c>
    </row>
    <row r="3231" spans="1:9" x14ac:dyDescent="0.25">
      <c r="A3231" t="s">
        <v>3228</v>
      </c>
      <c r="B3231" t="str">
        <f t="shared" si="239"/>
        <v>2022/10/27/22:19:02.10</v>
      </c>
      <c r="C3231">
        <v>-0.46097456780690266</v>
      </c>
      <c r="D3231">
        <v>-0.14666647018672649</v>
      </c>
      <c r="E3231">
        <v>0.23005578608344282</v>
      </c>
      <c r="F3231" t="e">
        <f t="shared" si="240"/>
        <v>#N/A</v>
      </c>
      <c r="G3231">
        <f t="shared" si="241"/>
        <v>0.10005578608344282</v>
      </c>
      <c r="H3231" t="e">
        <f t="shared" si="242"/>
        <v>#N/A</v>
      </c>
      <c r="I3231">
        <v>3229</v>
      </c>
    </row>
    <row r="3232" spans="1:9" x14ac:dyDescent="0.25">
      <c r="A3232" t="s">
        <v>3229</v>
      </c>
      <c r="B3232" t="str">
        <f t="shared" si="239"/>
        <v>2022/10/27/22:19:02.10</v>
      </c>
      <c r="C3232">
        <v>-0.46094163783589986</v>
      </c>
      <c r="D3232">
        <v>-0.14667077551625698</v>
      </c>
      <c r="E3232">
        <v>0.23002808622560264</v>
      </c>
      <c r="F3232" t="e">
        <f t="shared" si="240"/>
        <v>#N/A</v>
      </c>
      <c r="G3232">
        <f t="shared" si="241"/>
        <v>0.10002808622560264</v>
      </c>
      <c r="H3232" t="e">
        <f t="shared" si="242"/>
        <v>#N/A</v>
      </c>
      <c r="I3232">
        <v>3230</v>
      </c>
    </row>
    <row r="3233" spans="1:9" x14ac:dyDescent="0.25">
      <c r="A3233" t="s">
        <v>3230</v>
      </c>
      <c r="B3233" t="str">
        <f t="shared" si="239"/>
        <v>2022/10/27/22:19:02.10</v>
      </c>
      <c r="C3233">
        <v>-0.46095659947275808</v>
      </c>
      <c r="D3233">
        <v>-0.14664359047636474</v>
      </c>
      <c r="E3233">
        <v>0.23002154189778629</v>
      </c>
      <c r="F3233" t="e">
        <f t="shared" si="240"/>
        <v>#N/A</v>
      </c>
      <c r="G3233">
        <f t="shared" si="241"/>
        <v>0.10002154189778628</v>
      </c>
      <c r="H3233" t="e">
        <f t="shared" si="242"/>
        <v>#N/A</v>
      </c>
      <c r="I3233">
        <v>3231</v>
      </c>
    </row>
    <row r="3234" spans="1:9" x14ac:dyDescent="0.25">
      <c r="A3234" t="s">
        <v>3231</v>
      </c>
      <c r="B3234" t="str">
        <f t="shared" si="239"/>
        <v>2022/10/27/22:19:02.10</v>
      </c>
      <c r="C3234">
        <v>-0.46094875466726165</v>
      </c>
      <c r="D3234">
        <v>-0.14664279645082964</v>
      </c>
      <c r="E3234">
        <v>0.23004444441679001</v>
      </c>
      <c r="F3234" t="e">
        <f t="shared" si="240"/>
        <v>#N/A</v>
      </c>
      <c r="G3234">
        <f t="shared" si="241"/>
        <v>0.10004444441679</v>
      </c>
      <c r="H3234" t="e">
        <f t="shared" si="242"/>
        <v>#N/A</v>
      </c>
      <c r="I3234">
        <v>3232</v>
      </c>
    </row>
    <row r="3235" spans="1:9" x14ac:dyDescent="0.25">
      <c r="A3235" t="s">
        <v>3232</v>
      </c>
      <c r="B3235" t="str">
        <f t="shared" si="239"/>
        <v>2022/10/27/22:19:02.11</v>
      </c>
      <c r="C3235">
        <v>-0.46094922816028694</v>
      </c>
      <c r="D3235">
        <v>-0.14665373815551813</v>
      </c>
      <c r="E3235">
        <v>0.23002948395451991</v>
      </c>
      <c r="F3235" t="e">
        <f t="shared" si="240"/>
        <v>#N/A</v>
      </c>
      <c r="G3235">
        <f t="shared" si="241"/>
        <v>0.10002948395451991</v>
      </c>
      <c r="H3235" t="e">
        <f t="shared" si="242"/>
        <v>#N/A</v>
      </c>
      <c r="I3235">
        <v>3233</v>
      </c>
    </row>
    <row r="3236" spans="1:9" x14ac:dyDescent="0.25">
      <c r="A3236" t="s">
        <v>3233</v>
      </c>
      <c r="B3236" t="str">
        <f t="shared" si="239"/>
        <v>2022/10/27/22:19:02.11</v>
      </c>
      <c r="C3236">
        <v>-0.46092909989003111</v>
      </c>
      <c r="D3236">
        <v>-0.14665953316543687</v>
      </c>
      <c r="E3236">
        <v>0.23001513608318799</v>
      </c>
      <c r="F3236" t="e">
        <f t="shared" si="240"/>
        <v>#N/A</v>
      </c>
      <c r="G3236">
        <f t="shared" si="241"/>
        <v>0.10001513608318799</v>
      </c>
      <c r="H3236" t="e">
        <f t="shared" si="242"/>
        <v>#N/A</v>
      </c>
      <c r="I3236">
        <v>3234</v>
      </c>
    </row>
    <row r="3237" spans="1:9" x14ac:dyDescent="0.25">
      <c r="A3237" t="s">
        <v>3234</v>
      </c>
      <c r="B3237" t="str">
        <f t="shared" si="239"/>
        <v>2022/10/27/22:19:02.11</v>
      </c>
      <c r="C3237">
        <v>-0.46093547749463176</v>
      </c>
      <c r="D3237">
        <v>-0.14664696375234912</v>
      </c>
      <c r="E3237">
        <v>0.23000862883608977</v>
      </c>
      <c r="F3237" t="e">
        <f t="shared" si="240"/>
        <v>#N/A</v>
      </c>
      <c r="G3237">
        <f t="shared" si="241"/>
        <v>0.10000862883608977</v>
      </c>
      <c r="H3237" t="e">
        <f t="shared" si="242"/>
        <v>#N/A</v>
      </c>
      <c r="I3237">
        <v>3235</v>
      </c>
    </row>
    <row r="3238" spans="1:9" x14ac:dyDescent="0.25">
      <c r="A3238" t="s">
        <v>3235</v>
      </c>
      <c r="B3238" t="str">
        <f t="shared" si="239"/>
        <v>2022/10/27/22:19:02.11</v>
      </c>
      <c r="C3238">
        <v>-0.46093087170285024</v>
      </c>
      <c r="D3238">
        <v>-0.14666159326657885</v>
      </c>
      <c r="E3238">
        <v>0.2300158184441303</v>
      </c>
      <c r="F3238" t="e">
        <f t="shared" si="240"/>
        <v>#N/A</v>
      </c>
      <c r="G3238">
        <f t="shared" si="241"/>
        <v>0.10001581844413029</v>
      </c>
      <c r="H3238" t="e">
        <f t="shared" si="242"/>
        <v>#N/A</v>
      </c>
      <c r="I3238">
        <v>3236</v>
      </c>
    </row>
    <row r="3239" spans="1:9" x14ac:dyDescent="0.25">
      <c r="A3239" t="s">
        <v>3236</v>
      </c>
      <c r="B3239" t="str">
        <f t="shared" si="239"/>
        <v>2022/10/27/22:19:02.11</v>
      </c>
      <c r="C3239">
        <v>-0.46091773577489914</v>
      </c>
      <c r="D3239">
        <v>-0.14665181486324821</v>
      </c>
      <c r="E3239">
        <v>0.23001051262097377</v>
      </c>
      <c r="F3239" t="e">
        <f t="shared" si="240"/>
        <v>#N/A</v>
      </c>
      <c r="G3239">
        <f t="shared" si="241"/>
        <v>0.10001051262097377</v>
      </c>
      <c r="H3239" t="e">
        <f t="shared" si="242"/>
        <v>#N/A</v>
      </c>
      <c r="I3239">
        <v>3237</v>
      </c>
    </row>
    <row r="3240" spans="1:9" x14ac:dyDescent="0.25">
      <c r="A3240" t="s">
        <v>3237</v>
      </c>
      <c r="B3240" t="str">
        <f t="shared" si="239"/>
        <v>2022/10/27/22:19:02.12</v>
      </c>
      <c r="C3240">
        <v>-0.46091613230248696</v>
      </c>
      <c r="D3240">
        <v>-0.14665096592090041</v>
      </c>
      <c r="E3240">
        <v>0.23001379594722349</v>
      </c>
      <c r="F3240" t="e">
        <f t="shared" si="240"/>
        <v>#N/A</v>
      </c>
      <c r="G3240">
        <f t="shared" si="241"/>
        <v>0.10001379594722348</v>
      </c>
      <c r="H3240" t="e">
        <f t="shared" si="242"/>
        <v>#N/A</v>
      </c>
      <c r="I3240">
        <v>3238</v>
      </c>
    </row>
    <row r="3241" spans="1:9" x14ac:dyDescent="0.25">
      <c r="A3241" t="s">
        <v>3238</v>
      </c>
      <c r="B3241" t="str">
        <f t="shared" si="239"/>
        <v>2022/10/27/22:19:02.12</v>
      </c>
      <c r="C3241">
        <v>-0.46092483719281241</v>
      </c>
      <c r="D3241">
        <v>-0.14664999610655649</v>
      </c>
      <c r="E3241">
        <v>0.23001532055593027</v>
      </c>
      <c r="F3241" t="e">
        <f t="shared" si="240"/>
        <v>#N/A</v>
      </c>
      <c r="G3241">
        <f t="shared" si="241"/>
        <v>0.10001532055593026</v>
      </c>
      <c r="H3241" t="e">
        <f t="shared" si="242"/>
        <v>#N/A</v>
      </c>
      <c r="I3241">
        <v>3239</v>
      </c>
    </row>
    <row r="3242" spans="1:9" x14ac:dyDescent="0.25">
      <c r="A3242" t="s">
        <v>3239</v>
      </c>
      <c r="B3242" t="str">
        <f t="shared" si="239"/>
        <v>2022/10/27/22:19:02.12</v>
      </c>
      <c r="C3242">
        <v>-0.46091286842198825</v>
      </c>
      <c r="D3242">
        <v>-0.14666444768359477</v>
      </c>
      <c r="E3242">
        <v>0.23003362783113551</v>
      </c>
      <c r="F3242" t="e">
        <f t="shared" si="240"/>
        <v>#N/A</v>
      </c>
      <c r="G3242">
        <f t="shared" si="241"/>
        <v>0.10003362783113551</v>
      </c>
      <c r="H3242" t="e">
        <f t="shared" si="242"/>
        <v>#N/A</v>
      </c>
      <c r="I3242">
        <v>3240</v>
      </c>
    </row>
    <row r="3243" spans="1:9" x14ac:dyDescent="0.25">
      <c r="A3243" t="s">
        <v>3240</v>
      </c>
      <c r="B3243" t="str">
        <f t="shared" si="239"/>
        <v>2022/10/27/22:19:02.12</v>
      </c>
      <c r="C3243">
        <v>-0.46091740593958697</v>
      </c>
      <c r="D3243">
        <v>-0.14664900104731046</v>
      </c>
      <c r="E3243">
        <v>0.23002015899925407</v>
      </c>
      <c r="F3243" t="e">
        <f t="shared" si="240"/>
        <v>#N/A</v>
      </c>
      <c r="G3243">
        <f t="shared" si="241"/>
        <v>0.10002015899925407</v>
      </c>
      <c r="H3243" t="e">
        <f t="shared" si="242"/>
        <v>#N/A</v>
      </c>
      <c r="I3243">
        <v>3241</v>
      </c>
    </row>
    <row r="3244" spans="1:9" x14ac:dyDescent="0.25">
      <c r="A3244" t="s">
        <v>3241</v>
      </c>
      <c r="B3244" t="str">
        <f t="shared" si="239"/>
        <v>2022/10/27/22:19:02.13</v>
      </c>
      <c r="C3244">
        <v>-0.46088846392425642</v>
      </c>
      <c r="D3244">
        <v>-0.14665794778288171</v>
      </c>
      <c r="E3244">
        <v>0.23001107974301058</v>
      </c>
      <c r="F3244" t="e">
        <f t="shared" si="240"/>
        <v>#N/A</v>
      </c>
      <c r="G3244">
        <f t="shared" si="241"/>
        <v>0.10001107974301057</v>
      </c>
      <c r="H3244" t="e">
        <f t="shared" si="242"/>
        <v>#N/A</v>
      </c>
      <c r="I3244">
        <v>3242</v>
      </c>
    </row>
    <row r="3245" spans="1:9" x14ac:dyDescent="0.25">
      <c r="A3245" t="s">
        <v>3242</v>
      </c>
      <c r="B3245" t="str">
        <f t="shared" si="239"/>
        <v>2022/10/27/22:19:02.13</v>
      </c>
      <c r="C3245">
        <v>-0.46089397883453592</v>
      </c>
      <c r="D3245">
        <v>-0.14664108594613021</v>
      </c>
      <c r="E3245">
        <v>0.23002413785938763</v>
      </c>
      <c r="F3245" t="e">
        <f t="shared" si="240"/>
        <v>#N/A</v>
      </c>
      <c r="G3245">
        <f t="shared" si="241"/>
        <v>0.10002413785938763</v>
      </c>
      <c r="H3245" t="e">
        <f t="shared" si="242"/>
        <v>#N/A</v>
      </c>
      <c r="I3245">
        <v>3243</v>
      </c>
    </row>
    <row r="3246" spans="1:9" x14ac:dyDescent="0.25">
      <c r="A3246" t="s">
        <v>3243</v>
      </c>
      <c r="B3246" t="str">
        <f t="shared" si="239"/>
        <v>2022/10/27/22:19:02.13</v>
      </c>
      <c r="C3246">
        <v>-0.46088646055985766</v>
      </c>
      <c r="D3246">
        <v>-0.14667500278913057</v>
      </c>
      <c r="E3246">
        <v>0.23003176914377899</v>
      </c>
      <c r="F3246" t="e">
        <f t="shared" si="240"/>
        <v>#N/A</v>
      </c>
      <c r="G3246">
        <f t="shared" si="241"/>
        <v>0.10003176914377898</v>
      </c>
      <c r="H3246" t="e">
        <f t="shared" si="242"/>
        <v>#N/A</v>
      </c>
      <c r="I3246">
        <v>3244</v>
      </c>
    </row>
    <row r="3247" spans="1:9" x14ac:dyDescent="0.25">
      <c r="A3247" t="s">
        <v>3244</v>
      </c>
      <c r="B3247" t="str">
        <f t="shared" si="239"/>
        <v>2022/10/27/22:19:02.13</v>
      </c>
      <c r="C3247">
        <v>-0.46088607488439959</v>
      </c>
      <c r="D3247">
        <v>-0.14666711989609255</v>
      </c>
      <c r="E3247">
        <v>0.2300221824388714</v>
      </c>
      <c r="F3247" t="e">
        <f t="shared" si="240"/>
        <v>#N/A</v>
      </c>
      <c r="G3247">
        <f t="shared" si="241"/>
        <v>0.1000221824388714</v>
      </c>
      <c r="H3247" t="e">
        <f t="shared" si="242"/>
        <v>#N/A</v>
      </c>
      <c r="I3247">
        <v>3245</v>
      </c>
    </row>
    <row r="3248" spans="1:9" x14ac:dyDescent="0.25">
      <c r="A3248" t="s">
        <v>3245</v>
      </c>
      <c r="B3248" t="str">
        <f t="shared" si="239"/>
        <v>2022/10/27/22:19:02.13</v>
      </c>
      <c r="C3248">
        <v>-0.46087612704768732</v>
      </c>
      <c r="D3248">
        <v>-0.14665964503102868</v>
      </c>
      <c r="E3248">
        <v>0.2300151019990512</v>
      </c>
      <c r="F3248" t="e">
        <f t="shared" si="240"/>
        <v>#N/A</v>
      </c>
      <c r="G3248">
        <f t="shared" si="241"/>
        <v>0.1000151019990512</v>
      </c>
      <c r="H3248" t="e">
        <f t="shared" si="242"/>
        <v>#N/A</v>
      </c>
      <c r="I3248">
        <v>3246</v>
      </c>
    </row>
    <row r="3249" spans="1:9" x14ac:dyDescent="0.25">
      <c r="A3249" t="s">
        <v>3246</v>
      </c>
      <c r="B3249" t="str">
        <f t="shared" si="239"/>
        <v>2022/10/27/22:19:02.14</v>
      </c>
      <c r="C3249">
        <v>-0.46086793228444822</v>
      </c>
      <c r="D3249">
        <v>-0.14666212379886592</v>
      </c>
      <c r="E3249">
        <v>0.23000515659143669</v>
      </c>
      <c r="F3249" t="e">
        <f t="shared" si="240"/>
        <v>#N/A</v>
      </c>
      <c r="G3249">
        <f t="shared" si="241"/>
        <v>0.10000515659143669</v>
      </c>
      <c r="H3249" t="e">
        <f t="shared" si="242"/>
        <v>#N/A</v>
      </c>
      <c r="I3249">
        <v>3247</v>
      </c>
    </row>
    <row r="3250" spans="1:9" x14ac:dyDescent="0.25">
      <c r="A3250" t="s">
        <v>3247</v>
      </c>
      <c r="B3250" t="str">
        <f t="shared" si="239"/>
        <v>2022/10/27/22:19:02.14</v>
      </c>
      <c r="C3250">
        <v>-0.46088784668061716</v>
      </c>
      <c r="D3250">
        <v>-0.14665616240808158</v>
      </c>
      <c r="E3250">
        <v>0.2300114038863528</v>
      </c>
      <c r="F3250" t="e">
        <f t="shared" si="240"/>
        <v>#N/A</v>
      </c>
      <c r="G3250">
        <f t="shared" si="241"/>
        <v>0.1000114038863528</v>
      </c>
      <c r="H3250" t="e">
        <f t="shared" si="242"/>
        <v>#N/A</v>
      </c>
      <c r="I3250">
        <v>3248</v>
      </c>
    </row>
    <row r="3251" spans="1:9" x14ac:dyDescent="0.25">
      <c r="A3251" t="s">
        <v>3248</v>
      </c>
      <c r="B3251" t="str">
        <f t="shared" si="239"/>
        <v>2022/10/27/22:19:02.14</v>
      </c>
      <c r="C3251">
        <v>-0.46087699686021949</v>
      </c>
      <c r="D3251">
        <v>-0.146656782970875</v>
      </c>
      <c r="E3251">
        <v>0.23001959020285168</v>
      </c>
      <c r="F3251" t="e">
        <f t="shared" si="240"/>
        <v>#N/A</v>
      </c>
      <c r="G3251">
        <f t="shared" si="241"/>
        <v>0.10001959020285167</v>
      </c>
      <c r="H3251" t="e">
        <f t="shared" si="242"/>
        <v>#N/A</v>
      </c>
      <c r="I3251">
        <v>3249</v>
      </c>
    </row>
    <row r="3252" spans="1:9" x14ac:dyDescent="0.25">
      <c r="A3252" t="s">
        <v>3249</v>
      </c>
      <c r="B3252" t="str">
        <f t="shared" si="239"/>
        <v>2022/10/27/22:19:02.14</v>
      </c>
      <c r="C3252">
        <v>-0.46087045334155324</v>
      </c>
      <c r="D3252">
        <v>-0.14667202062408999</v>
      </c>
      <c r="E3252">
        <v>0.23003812010559949</v>
      </c>
      <c r="F3252" t="e">
        <f t="shared" si="240"/>
        <v>#N/A</v>
      </c>
      <c r="G3252">
        <f t="shared" si="241"/>
        <v>0.10003812010559948</v>
      </c>
      <c r="H3252" t="e">
        <f t="shared" si="242"/>
        <v>#N/A</v>
      </c>
      <c r="I3252">
        <v>3250</v>
      </c>
    </row>
    <row r="3253" spans="1:9" x14ac:dyDescent="0.25">
      <c r="A3253" t="s">
        <v>3250</v>
      </c>
      <c r="B3253" t="str">
        <f t="shared" si="239"/>
        <v>2022/10/27/22:19:02.14</v>
      </c>
      <c r="C3253">
        <v>-0.46086430119312477</v>
      </c>
      <c r="D3253">
        <v>-0.14666217826216463</v>
      </c>
      <c r="E3253">
        <v>0.23001281983580726</v>
      </c>
      <c r="F3253" t="e">
        <f t="shared" si="240"/>
        <v>#N/A</v>
      </c>
      <c r="G3253">
        <f t="shared" si="241"/>
        <v>0.10001281983580726</v>
      </c>
      <c r="H3253" t="e">
        <f t="shared" si="242"/>
        <v>#N/A</v>
      </c>
      <c r="I3253">
        <v>3251</v>
      </c>
    </row>
    <row r="3254" spans="1:9" x14ac:dyDescent="0.25">
      <c r="A3254" t="s">
        <v>3251</v>
      </c>
      <c r="B3254" t="str">
        <f t="shared" si="239"/>
        <v>2022/10/27/22:19:02.15</v>
      </c>
      <c r="C3254">
        <v>-0.46086186006063912</v>
      </c>
      <c r="D3254">
        <v>-0.14666566878085516</v>
      </c>
      <c r="E3254">
        <v>0.23001135778407947</v>
      </c>
      <c r="F3254" t="e">
        <f t="shared" si="240"/>
        <v>#N/A</v>
      </c>
      <c r="G3254">
        <f t="shared" si="241"/>
        <v>0.10001135778407946</v>
      </c>
      <c r="H3254" t="e">
        <f t="shared" si="242"/>
        <v>#N/A</v>
      </c>
      <c r="I3254">
        <v>3252</v>
      </c>
    </row>
    <row r="3255" spans="1:9" x14ac:dyDescent="0.25">
      <c r="A3255" t="s">
        <v>3252</v>
      </c>
      <c r="B3255" t="str">
        <f t="shared" si="239"/>
        <v>2022/10/27/22:19:02.15</v>
      </c>
      <c r="C3255">
        <v>-0.46083877599914924</v>
      </c>
      <c r="D3255">
        <v>-0.14667838040164327</v>
      </c>
      <c r="E3255">
        <v>0.22999637224897002</v>
      </c>
      <c r="F3255" t="e">
        <f t="shared" si="240"/>
        <v>#N/A</v>
      </c>
      <c r="G3255">
        <f t="shared" si="241"/>
        <v>9.9996372248970011E-2</v>
      </c>
      <c r="H3255" t="e">
        <f t="shared" si="242"/>
        <v>#N/A</v>
      </c>
      <c r="I3255">
        <v>3253</v>
      </c>
    </row>
    <row r="3256" spans="1:9" x14ac:dyDescent="0.25">
      <c r="A3256" t="s">
        <v>3253</v>
      </c>
      <c r="B3256" t="str">
        <f t="shared" si="239"/>
        <v>2022/10/27/22:19:02.15</v>
      </c>
      <c r="C3256">
        <v>-0.460869057252697</v>
      </c>
      <c r="D3256">
        <v>-0.14666117838338272</v>
      </c>
      <c r="E3256">
        <v>0.2300232553096678</v>
      </c>
      <c r="F3256" t="e">
        <f t="shared" si="240"/>
        <v>#N/A</v>
      </c>
      <c r="G3256">
        <f t="shared" si="241"/>
        <v>0.1000232553096678</v>
      </c>
      <c r="H3256" t="e">
        <f t="shared" si="242"/>
        <v>#N/A</v>
      </c>
      <c r="I3256">
        <v>3254</v>
      </c>
    </row>
    <row r="3257" spans="1:9" x14ac:dyDescent="0.25">
      <c r="A3257" t="s">
        <v>3254</v>
      </c>
      <c r="B3257" t="str">
        <f t="shared" si="239"/>
        <v>2022/10/27/22:19:02.15</v>
      </c>
      <c r="C3257">
        <v>-0.46087402804418864</v>
      </c>
      <c r="D3257">
        <v>-0.1466617755860431</v>
      </c>
      <c r="E3257">
        <v>0.23001569682473078</v>
      </c>
      <c r="F3257" t="e">
        <f t="shared" si="240"/>
        <v>#N/A</v>
      </c>
      <c r="G3257">
        <f t="shared" si="241"/>
        <v>0.10001569682473077</v>
      </c>
      <c r="H3257" t="e">
        <f t="shared" si="242"/>
        <v>#N/A</v>
      </c>
      <c r="I3257">
        <v>3255</v>
      </c>
    </row>
    <row r="3258" spans="1:9" x14ac:dyDescent="0.25">
      <c r="A3258" t="s">
        <v>3255</v>
      </c>
      <c r="B3258" t="str">
        <f t="shared" si="239"/>
        <v>2022/10/27/22:19:02.15</v>
      </c>
      <c r="C3258">
        <v>-0.46085501138135998</v>
      </c>
      <c r="D3258">
        <v>-0.14666685300501581</v>
      </c>
      <c r="E3258">
        <v>0.23000905772065633</v>
      </c>
      <c r="F3258" t="e">
        <f t="shared" si="240"/>
        <v>#N/A</v>
      </c>
      <c r="G3258">
        <f t="shared" si="241"/>
        <v>0.10000905772065632</v>
      </c>
      <c r="H3258" t="e">
        <f t="shared" si="242"/>
        <v>#N/A</v>
      </c>
      <c r="I3258">
        <v>3256</v>
      </c>
    </row>
    <row r="3259" spans="1:9" x14ac:dyDescent="0.25">
      <c r="A3259" t="s">
        <v>3256</v>
      </c>
      <c r="B3259" t="str">
        <f t="shared" si="239"/>
        <v>2022/10/27/22:19:02.16</v>
      </c>
      <c r="C3259">
        <v>-0.46085978123762328</v>
      </c>
      <c r="D3259">
        <v>-0.14666110093642482</v>
      </c>
      <c r="E3259">
        <v>0.23002027646945633</v>
      </c>
      <c r="F3259" t="e">
        <f t="shared" si="240"/>
        <v>#N/A</v>
      </c>
      <c r="G3259">
        <f t="shared" si="241"/>
        <v>0.10002027646945633</v>
      </c>
      <c r="H3259" t="e">
        <f t="shared" si="242"/>
        <v>#N/A</v>
      </c>
      <c r="I3259">
        <v>3257</v>
      </c>
    </row>
    <row r="3260" spans="1:9" x14ac:dyDescent="0.25">
      <c r="A3260" t="s">
        <v>3257</v>
      </c>
      <c r="B3260" t="str">
        <f t="shared" si="239"/>
        <v>2022/10/27/22:19:02.16</v>
      </c>
      <c r="C3260">
        <v>-0.46087506487351021</v>
      </c>
      <c r="D3260">
        <v>-0.14666635622257637</v>
      </c>
      <c r="E3260">
        <v>0.23001643383188766</v>
      </c>
      <c r="F3260" t="e">
        <f t="shared" si="240"/>
        <v>#N/A</v>
      </c>
      <c r="G3260">
        <f t="shared" si="241"/>
        <v>0.10001643383188766</v>
      </c>
      <c r="H3260" t="e">
        <f t="shared" si="242"/>
        <v>#N/A</v>
      </c>
      <c r="I3260">
        <v>3258</v>
      </c>
    </row>
    <row r="3261" spans="1:9" x14ac:dyDescent="0.25">
      <c r="A3261" t="s">
        <v>3258</v>
      </c>
      <c r="B3261" t="str">
        <f t="shared" si="239"/>
        <v>2022/10/27/22:19:02.16</v>
      </c>
      <c r="C3261">
        <v>-0.46086732970448402</v>
      </c>
      <c r="D3261">
        <v>-0.146653116410985</v>
      </c>
      <c r="E3261">
        <v>0.23000576897308161</v>
      </c>
      <c r="F3261" t="e">
        <f t="shared" si="240"/>
        <v>#N/A</v>
      </c>
      <c r="G3261">
        <f t="shared" si="241"/>
        <v>0.10000576897308161</v>
      </c>
      <c r="H3261" t="e">
        <f t="shared" si="242"/>
        <v>#N/A</v>
      </c>
      <c r="I3261">
        <v>3259</v>
      </c>
    </row>
    <row r="3262" spans="1:9" x14ac:dyDescent="0.25">
      <c r="A3262" t="s">
        <v>3259</v>
      </c>
      <c r="B3262" t="str">
        <f t="shared" si="239"/>
        <v>2022/10/27/22:19:02.16</v>
      </c>
      <c r="C3262">
        <v>-0.46087436857981479</v>
      </c>
      <c r="D3262">
        <v>-0.14664680758708803</v>
      </c>
      <c r="E3262">
        <v>0.22999570897967891</v>
      </c>
      <c r="F3262" t="e">
        <f t="shared" si="240"/>
        <v>#N/A</v>
      </c>
      <c r="G3262">
        <f t="shared" si="241"/>
        <v>9.999570897967891E-2</v>
      </c>
      <c r="H3262" t="e">
        <f t="shared" si="242"/>
        <v>#N/A</v>
      </c>
      <c r="I3262">
        <v>3260</v>
      </c>
    </row>
    <row r="3263" spans="1:9" x14ac:dyDescent="0.25">
      <c r="A3263" t="s">
        <v>3260</v>
      </c>
      <c r="B3263" t="str">
        <f t="shared" si="239"/>
        <v>2022/10/27/22:19:02.16</v>
      </c>
      <c r="C3263">
        <v>-0.46086922412973441</v>
      </c>
      <c r="D3263">
        <v>-0.14666045964082863</v>
      </c>
      <c r="E3263">
        <v>0.23001467932060696</v>
      </c>
      <c r="F3263" t="e">
        <f t="shared" si="240"/>
        <v>#N/A</v>
      </c>
      <c r="G3263">
        <f t="shared" si="241"/>
        <v>0.10001467932060695</v>
      </c>
      <c r="H3263" t="e">
        <f t="shared" si="242"/>
        <v>#N/A</v>
      </c>
      <c r="I3263">
        <v>3261</v>
      </c>
    </row>
    <row r="3264" spans="1:9" x14ac:dyDescent="0.25">
      <c r="A3264" t="s">
        <v>3261</v>
      </c>
      <c r="B3264" t="str">
        <f t="shared" si="239"/>
        <v>2022/10/27/22:19:02.16</v>
      </c>
      <c r="C3264">
        <v>-0.46086114578213699</v>
      </c>
      <c r="D3264">
        <v>-0.14666522122973649</v>
      </c>
      <c r="E3264">
        <v>0.23000689024015514</v>
      </c>
      <c r="F3264" t="e">
        <f t="shared" si="240"/>
        <v>#N/A</v>
      </c>
      <c r="G3264">
        <f t="shared" si="241"/>
        <v>0.10000689024015513</v>
      </c>
      <c r="H3264" t="e">
        <f t="shared" si="242"/>
        <v>#N/A</v>
      </c>
      <c r="I3264">
        <v>3262</v>
      </c>
    </row>
    <row r="3265" spans="1:9" x14ac:dyDescent="0.25">
      <c r="A3265" t="s">
        <v>3262</v>
      </c>
      <c r="B3265" t="str">
        <f t="shared" si="239"/>
        <v>2022/10/27/22:19:02.17</v>
      </c>
      <c r="C3265">
        <v>-0.46087053515288989</v>
      </c>
      <c r="D3265">
        <v>-0.14665136779942342</v>
      </c>
      <c r="E3265">
        <v>0.23001992085545589</v>
      </c>
      <c r="F3265" t="e">
        <f t="shared" si="240"/>
        <v>#N/A</v>
      </c>
      <c r="G3265">
        <f t="shared" si="241"/>
        <v>0.10001992085545588</v>
      </c>
      <c r="H3265" t="e">
        <f t="shared" si="242"/>
        <v>#N/A</v>
      </c>
      <c r="I3265">
        <v>3263</v>
      </c>
    </row>
    <row r="3266" spans="1:9" x14ac:dyDescent="0.25">
      <c r="A3266" t="s">
        <v>3263</v>
      </c>
      <c r="B3266" t="str">
        <f t="shared" si="239"/>
        <v>2022/10/27/22:19:02.17</v>
      </c>
      <c r="C3266">
        <v>-0.46086366573573068</v>
      </c>
      <c r="D3266">
        <v>-0.14665255125079321</v>
      </c>
      <c r="E3266">
        <v>0.22999154333278829</v>
      </c>
      <c r="F3266" t="e">
        <f t="shared" si="240"/>
        <v>#N/A</v>
      </c>
      <c r="G3266">
        <f t="shared" si="241"/>
        <v>9.9991543332788285E-2</v>
      </c>
      <c r="H3266" t="e">
        <f t="shared" si="242"/>
        <v>#N/A</v>
      </c>
      <c r="I3266">
        <v>3264</v>
      </c>
    </row>
    <row r="3267" spans="1:9" x14ac:dyDescent="0.25">
      <c r="A3267" t="s">
        <v>3264</v>
      </c>
      <c r="B3267" t="str">
        <f t="shared" si="239"/>
        <v>2022/10/27/22:19:02.17</v>
      </c>
      <c r="C3267">
        <v>-0.4608619946142134</v>
      </c>
      <c r="D3267">
        <v>-0.14667802496736593</v>
      </c>
      <c r="E3267">
        <v>0.2300185135463739</v>
      </c>
      <c r="F3267" t="e">
        <f t="shared" si="240"/>
        <v>#N/A</v>
      </c>
      <c r="G3267">
        <f t="shared" si="241"/>
        <v>0.10001851354637389</v>
      </c>
      <c r="H3267" t="e">
        <f t="shared" si="242"/>
        <v>#N/A</v>
      </c>
      <c r="I3267">
        <v>3265</v>
      </c>
    </row>
    <row r="3268" spans="1:9" x14ac:dyDescent="0.25">
      <c r="A3268" t="s">
        <v>3265</v>
      </c>
      <c r="B3268" t="str">
        <f t="shared" ref="B3268:B3331" si="243">LEFT(A3268,LEN(A3268)-$B$1)</f>
        <v>2022/10/27/22:19:02.17</v>
      </c>
      <c r="C3268">
        <v>-0.46084599144352101</v>
      </c>
      <c r="D3268">
        <v>-0.14666494584509868</v>
      </c>
      <c r="E3268">
        <v>0.22998924271614007</v>
      </c>
      <c r="F3268" t="e">
        <f t="shared" ref="F3268:F3331" si="244">VLOOKUP(B3268,$K$3:$L$832,2,FALSE)</f>
        <v>#N/A</v>
      </c>
      <c r="G3268">
        <f t="shared" ref="G3268:G3331" si="245">E3268-$G$1</f>
        <v>9.998924271614007E-2</v>
      </c>
      <c r="H3268" t="e">
        <f t="shared" ref="H3268:H3331" si="246">F3268-G3268</f>
        <v>#N/A</v>
      </c>
      <c r="I3268">
        <v>3266</v>
      </c>
    </row>
    <row r="3269" spans="1:9" x14ac:dyDescent="0.25">
      <c r="A3269" t="s">
        <v>3266</v>
      </c>
      <c r="B3269" t="str">
        <f t="shared" si="243"/>
        <v>2022/10/27/22:19:02.17</v>
      </c>
      <c r="C3269">
        <v>-0.46086873491463626</v>
      </c>
      <c r="D3269">
        <v>-0.1466547959201247</v>
      </c>
      <c r="E3269">
        <v>0.22999726934237316</v>
      </c>
      <c r="F3269" t="e">
        <f t="shared" si="244"/>
        <v>#N/A</v>
      </c>
      <c r="G3269">
        <f t="shared" si="245"/>
        <v>9.9997269342373157E-2</v>
      </c>
      <c r="H3269" t="e">
        <f t="shared" si="246"/>
        <v>#N/A</v>
      </c>
      <c r="I3269">
        <v>3267</v>
      </c>
    </row>
    <row r="3270" spans="1:9" x14ac:dyDescent="0.25">
      <c r="A3270" t="s">
        <v>3267</v>
      </c>
      <c r="B3270" t="str">
        <f t="shared" si="243"/>
        <v>2022/10/27/22:19:02.17</v>
      </c>
      <c r="C3270">
        <v>-0.46085917995171877</v>
      </c>
      <c r="D3270">
        <v>-0.14664535745356175</v>
      </c>
      <c r="E3270">
        <v>0.22999060306426919</v>
      </c>
      <c r="F3270" t="e">
        <f t="shared" si="244"/>
        <v>#N/A</v>
      </c>
      <c r="G3270">
        <f t="shared" si="245"/>
        <v>9.9990603064269185E-2</v>
      </c>
      <c r="H3270" t="e">
        <f t="shared" si="246"/>
        <v>#N/A</v>
      </c>
      <c r="I3270">
        <v>3268</v>
      </c>
    </row>
    <row r="3271" spans="1:9" x14ac:dyDescent="0.25">
      <c r="A3271" t="s">
        <v>3268</v>
      </c>
      <c r="B3271" t="str">
        <f t="shared" si="243"/>
        <v>2022/10/27/22:19:02.18</v>
      </c>
      <c r="C3271">
        <v>-0.46086488648954349</v>
      </c>
      <c r="D3271">
        <v>-0.14666123029667796</v>
      </c>
      <c r="E3271">
        <v>0.22999492798338239</v>
      </c>
      <c r="F3271" t="e">
        <f t="shared" si="244"/>
        <v>#N/A</v>
      </c>
      <c r="G3271">
        <f t="shared" si="245"/>
        <v>9.9994927983382387E-2</v>
      </c>
      <c r="H3271" t="e">
        <f t="shared" si="246"/>
        <v>#N/A</v>
      </c>
      <c r="I3271">
        <v>3269</v>
      </c>
    </row>
    <row r="3272" spans="1:9" x14ac:dyDescent="0.25">
      <c r="A3272" t="s">
        <v>3269</v>
      </c>
      <c r="B3272" t="str">
        <f t="shared" si="243"/>
        <v>2022/10/27/22:19:02.18</v>
      </c>
      <c r="C3272">
        <v>-0.4608593526380127</v>
      </c>
      <c r="D3272">
        <v>-0.14667229212798039</v>
      </c>
      <c r="E3272">
        <v>0.23000114689302698</v>
      </c>
      <c r="F3272" t="e">
        <f t="shared" si="244"/>
        <v>#N/A</v>
      </c>
      <c r="G3272">
        <f t="shared" si="245"/>
        <v>0.10000114689302697</v>
      </c>
      <c r="H3272" t="e">
        <f t="shared" si="246"/>
        <v>#N/A</v>
      </c>
      <c r="I3272">
        <v>3270</v>
      </c>
    </row>
    <row r="3273" spans="1:9" x14ac:dyDescent="0.25">
      <c r="A3273" t="s">
        <v>3270</v>
      </c>
      <c r="B3273" t="str">
        <f t="shared" si="243"/>
        <v>2022/10/27/22:19:02.18</v>
      </c>
      <c r="C3273">
        <v>-0.46086008540625489</v>
      </c>
      <c r="D3273">
        <v>-0.14666857922666593</v>
      </c>
      <c r="E3273">
        <v>0.23000682200433251</v>
      </c>
      <c r="F3273" t="e">
        <f t="shared" si="244"/>
        <v>#N/A</v>
      </c>
      <c r="G3273">
        <f t="shared" si="245"/>
        <v>0.1000068220043325</v>
      </c>
      <c r="H3273" t="e">
        <f t="shared" si="246"/>
        <v>#N/A</v>
      </c>
      <c r="I3273">
        <v>3271</v>
      </c>
    </row>
    <row r="3274" spans="1:9" x14ac:dyDescent="0.25">
      <c r="A3274" t="s">
        <v>3271</v>
      </c>
      <c r="B3274" t="str">
        <f t="shared" si="243"/>
        <v>2022/10/27/22:19:02.18</v>
      </c>
      <c r="C3274">
        <v>-0.46086765951612607</v>
      </c>
      <c r="D3274">
        <v>-0.14665893980687514</v>
      </c>
      <c r="E3274">
        <v>0.22999775018466545</v>
      </c>
      <c r="F3274" t="e">
        <f t="shared" si="244"/>
        <v>#N/A</v>
      </c>
      <c r="G3274">
        <f t="shared" si="245"/>
        <v>9.9997750184665446E-2</v>
      </c>
      <c r="H3274" t="e">
        <f t="shared" si="246"/>
        <v>#N/A</v>
      </c>
      <c r="I3274">
        <v>3272</v>
      </c>
    </row>
    <row r="3275" spans="1:9" x14ac:dyDescent="0.25">
      <c r="A3275" t="s">
        <v>3272</v>
      </c>
      <c r="B3275" t="str">
        <f t="shared" si="243"/>
        <v>2022/10/27/22:19:02.18</v>
      </c>
      <c r="C3275">
        <v>-0.46087301059547919</v>
      </c>
      <c r="D3275">
        <v>-0.14666490248470176</v>
      </c>
      <c r="E3275">
        <v>0.23000641014244103</v>
      </c>
      <c r="F3275" t="e">
        <f t="shared" si="244"/>
        <v>#N/A</v>
      </c>
      <c r="G3275">
        <f t="shared" si="245"/>
        <v>0.10000641014244102</v>
      </c>
      <c r="H3275" t="e">
        <f t="shared" si="246"/>
        <v>#N/A</v>
      </c>
      <c r="I3275">
        <v>3273</v>
      </c>
    </row>
    <row r="3276" spans="1:9" x14ac:dyDescent="0.25">
      <c r="A3276" t="s">
        <v>3273</v>
      </c>
      <c r="B3276" t="str">
        <f t="shared" si="243"/>
        <v>2022/10/27/22:19:02.19</v>
      </c>
      <c r="C3276">
        <v>-0.46087144958496779</v>
      </c>
      <c r="D3276">
        <v>-0.14667244285232733</v>
      </c>
      <c r="E3276">
        <v>0.23000164605386628</v>
      </c>
      <c r="F3276" t="e">
        <f t="shared" si="244"/>
        <v>#N/A</v>
      </c>
      <c r="G3276">
        <f t="shared" si="245"/>
        <v>0.10000164605386627</v>
      </c>
      <c r="H3276" t="e">
        <f t="shared" si="246"/>
        <v>#N/A</v>
      </c>
      <c r="I3276">
        <v>3274</v>
      </c>
    </row>
    <row r="3277" spans="1:9" x14ac:dyDescent="0.25">
      <c r="A3277" t="s">
        <v>3274</v>
      </c>
      <c r="B3277" t="str">
        <f t="shared" si="243"/>
        <v>2022/10/27/22:19:02.19</v>
      </c>
      <c r="C3277">
        <v>-0.4608612860916238</v>
      </c>
      <c r="D3277">
        <v>-0.14666609159608957</v>
      </c>
      <c r="E3277">
        <v>0.23001966478716954</v>
      </c>
      <c r="F3277" t="e">
        <f t="shared" si="244"/>
        <v>#N/A</v>
      </c>
      <c r="G3277">
        <f t="shared" si="245"/>
        <v>0.10001966478716953</v>
      </c>
      <c r="H3277" t="e">
        <f t="shared" si="246"/>
        <v>#N/A</v>
      </c>
      <c r="I3277">
        <v>3275</v>
      </c>
    </row>
    <row r="3278" spans="1:9" x14ac:dyDescent="0.25">
      <c r="A3278" t="s">
        <v>3275</v>
      </c>
      <c r="B3278" t="str">
        <f t="shared" si="243"/>
        <v>2022/10/27/22:19:02.19</v>
      </c>
      <c r="C3278">
        <v>-0.46086759447487075</v>
      </c>
      <c r="D3278">
        <v>-0.14666040201457556</v>
      </c>
      <c r="E3278">
        <v>0.23000433016483765</v>
      </c>
      <c r="F3278" t="e">
        <f t="shared" si="244"/>
        <v>#N/A</v>
      </c>
      <c r="G3278">
        <f t="shared" si="245"/>
        <v>0.10000433016483765</v>
      </c>
      <c r="H3278" t="e">
        <f t="shared" si="246"/>
        <v>#N/A</v>
      </c>
      <c r="I3278">
        <v>3276</v>
      </c>
    </row>
    <row r="3279" spans="1:9" x14ac:dyDescent="0.25">
      <c r="A3279" t="s">
        <v>3276</v>
      </c>
      <c r="B3279" t="str">
        <f t="shared" si="243"/>
        <v>2022/10/27/22:19:02.19</v>
      </c>
      <c r="C3279">
        <v>-0.46088024250419701</v>
      </c>
      <c r="D3279">
        <v>-0.14666071737758338</v>
      </c>
      <c r="E3279">
        <v>0.23002422636431955</v>
      </c>
      <c r="F3279" t="e">
        <f t="shared" si="244"/>
        <v>#N/A</v>
      </c>
      <c r="G3279">
        <f t="shared" si="245"/>
        <v>0.10002422636431954</v>
      </c>
      <c r="H3279" t="e">
        <f t="shared" si="246"/>
        <v>#N/A</v>
      </c>
      <c r="I3279">
        <v>3277</v>
      </c>
    </row>
    <row r="3280" spans="1:9" x14ac:dyDescent="0.25">
      <c r="A3280" t="s">
        <v>3277</v>
      </c>
      <c r="B3280" t="str">
        <f t="shared" si="243"/>
        <v>2022/10/27/22:19:02.19</v>
      </c>
      <c r="C3280">
        <v>-0.46087844434609737</v>
      </c>
      <c r="D3280">
        <v>-0.14667217600648649</v>
      </c>
      <c r="E3280">
        <v>0.22999938000097578</v>
      </c>
      <c r="F3280" t="e">
        <f t="shared" si="244"/>
        <v>#N/A</v>
      </c>
      <c r="G3280">
        <f t="shared" si="245"/>
        <v>9.9999380000975774E-2</v>
      </c>
      <c r="H3280" t="e">
        <f t="shared" si="246"/>
        <v>#N/A</v>
      </c>
      <c r="I3280">
        <v>3278</v>
      </c>
    </row>
    <row r="3281" spans="1:9" x14ac:dyDescent="0.25">
      <c r="A3281" t="s">
        <v>3278</v>
      </c>
      <c r="B3281" t="str">
        <f t="shared" si="243"/>
        <v>2022/10/27/22:19:02.20</v>
      </c>
      <c r="C3281">
        <v>-0.46087346426964654</v>
      </c>
      <c r="D3281">
        <v>-0.14666212498150399</v>
      </c>
      <c r="E3281">
        <v>0.2300097519063502</v>
      </c>
      <c r="F3281" t="e">
        <f t="shared" si="244"/>
        <v>#N/A</v>
      </c>
      <c r="G3281">
        <f t="shared" si="245"/>
        <v>0.1000097519063502</v>
      </c>
      <c r="H3281" t="e">
        <f t="shared" si="246"/>
        <v>#N/A</v>
      </c>
      <c r="I3281">
        <v>3279</v>
      </c>
    </row>
    <row r="3282" spans="1:9" x14ac:dyDescent="0.25">
      <c r="A3282" t="s">
        <v>3279</v>
      </c>
      <c r="B3282" t="str">
        <f t="shared" si="243"/>
        <v>2022/10/27/22:19:02.20</v>
      </c>
      <c r="C3282">
        <v>-0.46088386606104415</v>
      </c>
      <c r="D3282">
        <v>-0.14666649275061791</v>
      </c>
      <c r="E3282">
        <v>0.2300027246007243</v>
      </c>
      <c r="F3282" t="e">
        <f t="shared" si="244"/>
        <v>#N/A</v>
      </c>
      <c r="G3282">
        <f t="shared" si="245"/>
        <v>0.10000272460072429</v>
      </c>
      <c r="H3282" t="e">
        <f t="shared" si="246"/>
        <v>#N/A</v>
      </c>
      <c r="I3282">
        <v>3280</v>
      </c>
    </row>
    <row r="3283" spans="1:9" x14ac:dyDescent="0.25">
      <c r="A3283" t="s">
        <v>3280</v>
      </c>
      <c r="B3283" t="str">
        <f t="shared" si="243"/>
        <v>2022/10/27/22:19:02.20</v>
      </c>
      <c r="C3283">
        <v>-0.46088184581676955</v>
      </c>
      <c r="D3283">
        <v>-0.14667469228239385</v>
      </c>
      <c r="E3283">
        <v>0.23002384903213788</v>
      </c>
      <c r="F3283" t="e">
        <f t="shared" si="244"/>
        <v>#N/A</v>
      </c>
      <c r="G3283">
        <f t="shared" si="245"/>
        <v>0.10002384903213787</v>
      </c>
      <c r="H3283" t="e">
        <f t="shared" si="246"/>
        <v>#N/A</v>
      </c>
      <c r="I3283">
        <v>3281</v>
      </c>
    </row>
    <row r="3284" spans="1:9" x14ac:dyDescent="0.25">
      <c r="A3284" t="s">
        <v>3281</v>
      </c>
      <c r="B3284" t="str">
        <f t="shared" si="243"/>
        <v>2022/10/27/22:19:02.20</v>
      </c>
      <c r="C3284">
        <v>-0.46087593938585436</v>
      </c>
      <c r="D3284">
        <v>-0.1466632068055343</v>
      </c>
      <c r="E3284">
        <v>0.22998623184558104</v>
      </c>
      <c r="F3284" t="e">
        <f t="shared" si="244"/>
        <v>#N/A</v>
      </c>
      <c r="G3284">
        <f t="shared" si="245"/>
        <v>9.9986231845581031E-2</v>
      </c>
      <c r="H3284" t="e">
        <f t="shared" si="246"/>
        <v>#N/A</v>
      </c>
      <c r="I3284">
        <v>3282</v>
      </c>
    </row>
    <row r="3285" spans="1:9" x14ac:dyDescent="0.25">
      <c r="A3285" t="s">
        <v>3282</v>
      </c>
      <c r="B3285" t="str">
        <f t="shared" si="243"/>
        <v>2022/10/27/22:19:02.20</v>
      </c>
      <c r="C3285">
        <v>-0.46087834533611416</v>
      </c>
      <c r="D3285">
        <v>-0.1466426668717285</v>
      </c>
      <c r="E3285">
        <v>0.22998139793396929</v>
      </c>
      <c r="F3285" t="e">
        <f t="shared" si="244"/>
        <v>#N/A</v>
      </c>
      <c r="G3285">
        <f t="shared" si="245"/>
        <v>9.998139793396929E-2</v>
      </c>
      <c r="H3285" t="e">
        <f t="shared" si="246"/>
        <v>#N/A</v>
      </c>
      <c r="I3285">
        <v>3283</v>
      </c>
    </row>
    <row r="3286" spans="1:9" x14ac:dyDescent="0.25">
      <c r="A3286" t="s">
        <v>3283</v>
      </c>
      <c r="B3286" t="str">
        <f t="shared" si="243"/>
        <v>2022/10/27/22:19:02.20</v>
      </c>
      <c r="C3286">
        <v>-0.46088107183861887</v>
      </c>
      <c r="D3286">
        <v>-0.14666706691724582</v>
      </c>
      <c r="E3286">
        <v>0.22999973670794879</v>
      </c>
      <c r="F3286" t="e">
        <f t="shared" si="244"/>
        <v>#N/A</v>
      </c>
      <c r="G3286">
        <f t="shared" si="245"/>
        <v>9.9999736707948789E-2</v>
      </c>
      <c r="H3286" t="e">
        <f t="shared" si="246"/>
        <v>#N/A</v>
      </c>
      <c r="I3286">
        <v>3284</v>
      </c>
    </row>
    <row r="3287" spans="1:9" x14ac:dyDescent="0.25">
      <c r="A3287" t="s">
        <v>3284</v>
      </c>
      <c r="B3287" t="str">
        <f t="shared" si="243"/>
        <v>2022/10/27/22:19:02.21</v>
      </c>
      <c r="C3287">
        <v>-0.46087085394684119</v>
      </c>
      <c r="D3287">
        <v>-0.14667646480530497</v>
      </c>
      <c r="E3287">
        <v>0.22998393052353808</v>
      </c>
      <c r="F3287" t="e">
        <f t="shared" si="244"/>
        <v>#N/A</v>
      </c>
      <c r="G3287">
        <f t="shared" si="245"/>
        <v>9.9983930523538073E-2</v>
      </c>
      <c r="H3287" t="e">
        <f t="shared" si="246"/>
        <v>#N/A</v>
      </c>
      <c r="I3287">
        <v>3285</v>
      </c>
    </row>
    <row r="3288" spans="1:9" x14ac:dyDescent="0.25">
      <c r="A3288" t="s">
        <v>3285</v>
      </c>
      <c r="B3288" t="str">
        <f t="shared" si="243"/>
        <v>2022/10/27/22:19:02.21</v>
      </c>
      <c r="C3288">
        <v>-0.46087355613233216</v>
      </c>
      <c r="D3288">
        <v>-0.14666799774117453</v>
      </c>
      <c r="E3288">
        <v>0.23000329652662543</v>
      </c>
      <c r="F3288" t="e">
        <f t="shared" si="244"/>
        <v>#N/A</v>
      </c>
      <c r="G3288">
        <f t="shared" si="245"/>
        <v>0.10000329652662543</v>
      </c>
      <c r="H3288" t="e">
        <f t="shared" si="246"/>
        <v>#N/A</v>
      </c>
      <c r="I3288">
        <v>3286</v>
      </c>
    </row>
    <row r="3289" spans="1:9" x14ac:dyDescent="0.25">
      <c r="A3289" t="s">
        <v>3286</v>
      </c>
      <c r="B3289" t="str">
        <f t="shared" si="243"/>
        <v>2022/10/27/22:19:02.21</v>
      </c>
      <c r="C3289">
        <v>-0.46088505187884371</v>
      </c>
      <c r="D3289">
        <v>-0.14668543579019447</v>
      </c>
      <c r="E3289">
        <v>0.23000212783622315</v>
      </c>
      <c r="F3289" t="e">
        <f t="shared" si="244"/>
        <v>#N/A</v>
      </c>
      <c r="G3289">
        <f t="shared" si="245"/>
        <v>0.10000212783622314</v>
      </c>
      <c r="H3289" t="e">
        <f t="shared" si="246"/>
        <v>#N/A</v>
      </c>
      <c r="I3289">
        <v>3287</v>
      </c>
    </row>
    <row r="3290" spans="1:9" x14ac:dyDescent="0.25">
      <c r="A3290" t="s">
        <v>3287</v>
      </c>
      <c r="B3290" t="str">
        <f t="shared" si="243"/>
        <v>2022/10/27/22:19:02.21</v>
      </c>
      <c r="C3290">
        <v>-0.46087700363606959</v>
      </c>
      <c r="D3290">
        <v>-0.1466753614239559</v>
      </c>
      <c r="E3290">
        <v>0.22999571307686395</v>
      </c>
      <c r="F3290" t="e">
        <f t="shared" si="244"/>
        <v>#N/A</v>
      </c>
      <c r="G3290">
        <f t="shared" si="245"/>
        <v>9.9995713076863946E-2</v>
      </c>
      <c r="H3290" t="e">
        <f t="shared" si="246"/>
        <v>#N/A</v>
      </c>
      <c r="I3290">
        <v>3288</v>
      </c>
    </row>
    <row r="3291" spans="1:9" x14ac:dyDescent="0.25">
      <c r="A3291" t="s">
        <v>3288</v>
      </c>
      <c r="B3291" t="str">
        <f t="shared" si="243"/>
        <v>2022/10/27/22:19:02.21</v>
      </c>
      <c r="C3291">
        <v>-0.46089258405370237</v>
      </c>
      <c r="D3291">
        <v>-0.14666530123526267</v>
      </c>
      <c r="E3291">
        <v>0.22999657564146231</v>
      </c>
      <c r="F3291" t="e">
        <f t="shared" si="244"/>
        <v>#N/A</v>
      </c>
      <c r="G3291">
        <f t="shared" si="245"/>
        <v>9.9996575641462304E-2</v>
      </c>
      <c r="H3291" t="e">
        <f t="shared" si="246"/>
        <v>#N/A</v>
      </c>
      <c r="I3291">
        <v>3289</v>
      </c>
    </row>
    <row r="3292" spans="1:9" x14ac:dyDescent="0.25">
      <c r="A3292" t="s">
        <v>3289</v>
      </c>
      <c r="B3292" t="str">
        <f t="shared" si="243"/>
        <v>2022/10/27/22:19:02.21</v>
      </c>
      <c r="C3292">
        <v>-0.46087825032165047</v>
      </c>
      <c r="D3292">
        <v>-0.14667088970588138</v>
      </c>
      <c r="E3292">
        <v>0.23000259329932218</v>
      </c>
      <c r="F3292" t="e">
        <f t="shared" si="244"/>
        <v>#N/A</v>
      </c>
      <c r="G3292">
        <f t="shared" si="245"/>
        <v>0.10000259329932218</v>
      </c>
      <c r="H3292" t="e">
        <f t="shared" si="246"/>
        <v>#N/A</v>
      </c>
      <c r="I3292">
        <v>3290</v>
      </c>
    </row>
    <row r="3293" spans="1:9" x14ac:dyDescent="0.25">
      <c r="A3293" t="s">
        <v>3290</v>
      </c>
      <c r="B3293" t="str">
        <f t="shared" si="243"/>
        <v>2022/10/27/22:19:02.22</v>
      </c>
      <c r="C3293">
        <v>-0.46088020983461286</v>
      </c>
      <c r="D3293">
        <v>-0.14666906139411587</v>
      </c>
      <c r="E3293">
        <v>0.23001784135451503</v>
      </c>
      <c r="F3293" t="e">
        <f t="shared" si="244"/>
        <v>#N/A</v>
      </c>
      <c r="G3293">
        <f t="shared" si="245"/>
        <v>0.10001784135451502</v>
      </c>
      <c r="H3293" t="e">
        <f t="shared" si="246"/>
        <v>#N/A</v>
      </c>
      <c r="I3293">
        <v>3291</v>
      </c>
    </row>
    <row r="3294" spans="1:9" x14ac:dyDescent="0.25">
      <c r="A3294" t="s">
        <v>3291</v>
      </c>
      <c r="B3294" t="str">
        <f t="shared" si="243"/>
        <v>2022/10/27/22:19:02.22</v>
      </c>
      <c r="C3294">
        <v>-0.46088519011980789</v>
      </c>
      <c r="D3294">
        <v>-0.14668470446557269</v>
      </c>
      <c r="E3294">
        <v>0.23000085779986235</v>
      </c>
      <c r="F3294" t="e">
        <f t="shared" si="244"/>
        <v>#N/A</v>
      </c>
      <c r="G3294">
        <f t="shared" si="245"/>
        <v>0.10000085779986234</v>
      </c>
      <c r="H3294" t="e">
        <f t="shared" si="246"/>
        <v>#N/A</v>
      </c>
      <c r="I3294">
        <v>3292</v>
      </c>
    </row>
    <row r="3295" spans="1:9" x14ac:dyDescent="0.25">
      <c r="A3295" t="s">
        <v>3292</v>
      </c>
      <c r="B3295" t="str">
        <f t="shared" si="243"/>
        <v>2022/10/27/22:19:02.22</v>
      </c>
      <c r="C3295">
        <v>-0.46088789806384395</v>
      </c>
      <c r="D3295">
        <v>-0.14667177203143347</v>
      </c>
      <c r="E3295">
        <v>0.23001291952780506</v>
      </c>
      <c r="F3295" t="e">
        <f t="shared" si="244"/>
        <v>#N/A</v>
      </c>
      <c r="G3295">
        <f t="shared" si="245"/>
        <v>0.10001291952780506</v>
      </c>
      <c r="H3295" t="e">
        <f t="shared" si="246"/>
        <v>#N/A</v>
      </c>
      <c r="I3295">
        <v>3293</v>
      </c>
    </row>
    <row r="3296" spans="1:9" x14ac:dyDescent="0.25">
      <c r="A3296" t="s">
        <v>3293</v>
      </c>
      <c r="B3296" t="str">
        <f t="shared" si="243"/>
        <v>2022/10/27/22:19:02.22</v>
      </c>
      <c r="C3296">
        <v>-0.46090013223368864</v>
      </c>
      <c r="D3296">
        <v>-0.14664592881162866</v>
      </c>
      <c r="E3296">
        <v>0.22998928961811338</v>
      </c>
      <c r="F3296" t="e">
        <f t="shared" si="244"/>
        <v>#N/A</v>
      </c>
      <c r="G3296">
        <f t="shared" si="245"/>
        <v>9.9989289618113375E-2</v>
      </c>
      <c r="H3296" t="e">
        <f t="shared" si="246"/>
        <v>#N/A</v>
      </c>
      <c r="I3296">
        <v>3294</v>
      </c>
    </row>
    <row r="3297" spans="1:9" x14ac:dyDescent="0.25">
      <c r="A3297" t="s">
        <v>3294</v>
      </c>
      <c r="B3297" t="str">
        <f t="shared" si="243"/>
        <v>2022/10/27/22:19:02.23</v>
      </c>
      <c r="C3297">
        <v>-0.46089409765144679</v>
      </c>
      <c r="D3297">
        <v>-0.14668175306887071</v>
      </c>
      <c r="E3297">
        <v>0.23000925717910259</v>
      </c>
      <c r="F3297" t="e">
        <f t="shared" si="244"/>
        <v>#N/A</v>
      </c>
      <c r="G3297">
        <f t="shared" si="245"/>
        <v>0.10000925717910258</v>
      </c>
      <c r="H3297" t="e">
        <f t="shared" si="246"/>
        <v>#N/A</v>
      </c>
      <c r="I3297">
        <v>3295</v>
      </c>
    </row>
    <row r="3298" spans="1:9" x14ac:dyDescent="0.25">
      <c r="A3298" t="s">
        <v>3295</v>
      </c>
      <c r="B3298" t="str">
        <f t="shared" si="243"/>
        <v>2022/10/27/22:19:02.23</v>
      </c>
      <c r="C3298">
        <v>-0.46087979266518914</v>
      </c>
      <c r="D3298">
        <v>-0.14668326421922537</v>
      </c>
      <c r="E3298">
        <v>0.22999302170418509</v>
      </c>
      <c r="F3298" t="e">
        <f t="shared" si="244"/>
        <v>#N/A</v>
      </c>
      <c r="G3298">
        <f t="shared" si="245"/>
        <v>9.9993021704185087E-2</v>
      </c>
      <c r="H3298" t="e">
        <f t="shared" si="246"/>
        <v>#N/A</v>
      </c>
      <c r="I3298">
        <v>3296</v>
      </c>
    </row>
    <row r="3299" spans="1:9" x14ac:dyDescent="0.25">
      <c r="A3299" t="s">
        <v>3296</v>
      </c>
      <c r="B3299" t="str">
        <f t="shared" si="243"/>
        <v>2022/10/27/22:19:02.23</v>
      </c>
      <c r="C3299">
        <v>-0.46089621356921262</v>
      </c>
      <c r="D3299">
        <v>-0.14666464730299394</v>
      </c>
      <c r="E3299">
        <v>0.2299794687961316</v>
      </c>
      <c r="F3299" t="e">
        <f t="shared" si="244"/>
        <v>#N/A</v>
      </c>
      <c r="G3299">
        <f t="shared" si="245"/>
        <v>9.9979468796131593E-2</v>
      </c>
      <c r="H3299" t="e">
        <f t="shared" si="246"/>
        <v>#N/A</v>
      </c>
      <c r="I3299">
        <v>3297</v>
      </c>
    </row>
    <row r="3300" spans="1:9" x14ac:dyDescent="0.25">
      <c r="A3300" t="s">
        <v>3297</v>
      </c>
      <c r="B3300" t="str">
        <f t="shared" si="243"/>
        <v>2022/10/27/22:19:02.23</v>
      </c>
      <c r="C3300">
        <v>-0.46090186666143956</v>
      </c>
      <c r="D3300">
        <v>-0.1466632212708586</v>
      </c>
      <c r="E3300">
        <v>0.22999791046244961</v>
      </c>
      <c r="F3300" t="e">
        <f t="shared" si="244"/>
        <v>#N/A</v>
      </c>
      <c r="G3300">
        <f t="shared" si="245"/>
        <v>9.9997910462449602E-2</v>
      </c>
      <c r="H3300" t="e">
        <f t="shared" si="246"/>
        <v>#N/A</v>
      </c>
      <c r="I3300">
        <v>3298</v>
      </c>
    </row>
    <row r="3301" spans="1:9" x14ac:dyDescent="0.25">
      <c r="A3301" t="s">
        <v>3298</v>
      </c>
      <c r="B3301" t="str">
        <f t="shared" si="243"/>
        <v>2022/10/27/22:19:02.23</v>
      </c>
      <c r="C3301">
        <v>-0.46089532979277764</v>
      </c>
      <c r="D3301">
        <v>-0.14667188051583702</v>
      </c>
      <c r="E3301">
        <v>0.22999374648933632</v>
      </c>
      <c r="F3301" t="e">
        <f t="shared" si="244"/>
        <v>#N/A</v>
      </c>
      <c r="G3301">
        <f t="shared" si="245"/>
        <v>9.9993746489336316E-2</v>
      </c>
      <c r="H3301" t="e">
        <f t="shared" si="246"/>
        <v>#N/A</v>
      </c>
      <c r="I3301">
        <v>3299</v>
      </c>
    </row>
    <row r="3302" spans="1:9" x14ac:dyDescent="0.25">
      <c r="A3302" t="s">
        <v>3299</v>
      </c>
      <c r="B3302" t="str">
        <f t="shared" si="243"/>
        <v>2022/10/27/22:19:02.24</v>
      </c>
      <c r="C3302">
        <v>-0.4609006114052997</v>
      </c>
      <c r="D3302">
        <v>-0.14665457467350435</v>
      </c>
      <c r="E3302">
        <v>0.23000725419911808</v>
      </c>
      <c r="F3302" t="e">
        <f t="shared" si="244"/>
        <v>#N/A</v>
      </c>
      <c r="G3302">
        <f t="shared" si="245"/>
        <v>0.10000725419911807</v>
      </c>
      <c r="H3302" t="e">
        <f t="shared" si="246"/>
        <v>#N/A</v>
      </c>
      <c r="I3302">
        <v>3300</v>
      </c>
    </row>
    <row r="3303" spans="1:9" x14ac:dyDescent="0.25">
      <c r="A3303" t="s">
        <v>3300</v>
      </c>
      <c r="B3303" t="str">
        <f t="shared" si="243"/>
        <v>2022/10/27/22:19:02.24</v>
      </c>
      <c r="C3303">
        <v>-0.46090781364314981</v>
      </c>
      <c r="D3303">
        <v>-0.14666397189293334</v>
      </c>
      <c r="E3303">
        <v>0.23001785998861163</v>
      </c>
      <c r="F3303" t="e">
        <f t="shared" si="244"/>
        <v>#N/A</v>
      </c>
      <c r="G3303">
        <f t="shared" si="245"/>
        <v>0.10001785998861162</v>
      </c>
      <c r="H3303" t="e">
        <f t="shared" si="246"/>
        <v>#N/A</v>
      </c>
      <c r="I3303">
        <v>3301</v>
      </c>
    </row>
    <row r="3304" spans="1:9" x14ac:dyDescent="0.25">
      <c r="A3304" t="s">
        <v>3301</v>
      </c>
      <c r="B3304" t="str">
        <f t="shared" si="243"/>
        <v>2022/10/27/22:19:02.24</v>
      </c>
      <c r="C3304">
        <v>-0.46092291064336199</v>
      </c>
      <c r="D3304">
        <v>-0.14666688257827426</v>
      </c>
      <c r="E3304">
        <v>0.23000863624034418</v>
      </c>
      <c r="F3304" t="e">
        <f t="shared" si="244"/>
        <v>#N/A</v>
      </c>
      <c r="G3304">
        <f t="shared" si="245"/>
        <v>0.10000863624034417</v>
      </c>
      <c r="H3304" t="e">
        <f t="shared" si="246"/>
        <v>#N/A</v>
      </c>
      <c r="I3304">
        <v>3302</v>
      </c>
    </row>
    <row r="3305" spans="1:9" x14ac:dyDescent="0.25">
      <c r="A3305" t="s">
        <v>3302</v>
      </c>
      <c r="B3305" t="str">
        <f t="shared" si="243"/>
        <v>2022/10/27/22:19:02.24</v>
      </c>
      <c r="C3305">
        <v>-0.46088438440041501</v>
      </c>
      <c r="D3305">
        <v>-0.14669146286576779</v>
      </c>
      <c r="E3305">
        <v>0.2299942614839208</v>
      </c>
      <c r="F3305" t="e">
        <f t="shared" si="244"/>
        <v>#N/A</v>
      </c>
      <c r="G3305">
        <f t="shared" si="245"/>
        <v>9.9994261483920793E-2</v>
      </c>
      <c r="H3305" t="e">
        <f t="shared" si="246"/>
        <v>#N/A</v>
      </c>
      <c r="I3305">
        <v>3303</v>
      </c>
    </row>
    <row r="3306" spans="1:9" x14ac:dyDescent="0.25">
      <c r="A3306" t="s">
        <v>3303</v>
      </c>
      <c r="B3306" t="str">
        <f t="shared" si="243"/>
        <v>2022/10/27/22:19:02.24</v>
      </c>
      <c r="C3306">
        <v>-0.46090381862777086</v>
      </c>
      <c r="D3306">
        <v>-0.14667825755993133</v>
      </c>
      <c r="E3306">
        <v>0.22999784548481222</v>
      </c>
      <c r="F3306" t="e">
        <f t="shared" si="244"/>
        <v>#N/A</v>
      </c>
      <c r="G3306">
        <f t="shared" si="245"/>
        <v>9.999784548481222E-2</v>
      </c>
      <c r="H3306" t="e">
        <f t="shared" si="246"/>
        <v>#N/A</v>
      </c>
      <c r="I3306">
        <v>3304</v>
      </c>
    </row>
    <row r="3307" spans="1:9" x14ac:dyDescent="0.25">
      <c r="A3307" t="s">
        <v>3304</v>
      </c>
      <c r="B3307" t="str">
        <f t="shared" si="243"/>
        <v>2022/10/27/22:19:02.25</v>
      </c>
      <c r="C3307">
        <v>-0.46090671137467837</v>
      </c>
      <c r="D3307">
        <v>-0.146685814896373</v>
      </c>
      <c r="E3307">
        <v>0.22998335112310764</v>
      </c>
      <c r="F3307" t="e">
        <f t="shared" si="244"/>
        <v>#N/A</v>
      </c>
      <c r="G3307">
        <f t="shared" si="245"/>
        <v>9.9983351123107633E-2</v>
      </c>
      <c r="H3307" t="e">
        <f t="shared" si="246"/>
        <v>#N/A</v>
      </c>
      <c r="I3307">
        <v>3305</v>
      </c>
    </row>
    <row r="3308" spans="1:9" x14ac:dyDescent="0.25">
      <c r="A3308" t="s">
        <v>3305</v>
      </c>
      <c r="B3308" t="str">
        <f t="shared" si="243"/>
        <v>2022/10/27/22:19:02.25</v>
      </c>
      <c r="C3308">
        <v>-0.46090713739785533</v>
      </c>
      <c r="D3308">
        <v>-0.14666896816349481</v>
      </c>
      <c r="E3308">
        <v>0.23001203329835551</v>
      </c>
      <c r="F3308" t="e">
        <f t="shared" si="244"/>
        <v>#N/A</v>
      </c>
      <c r="G3308">
        <f t="shared" si="245"/>
        <v>0.10001203329835551</v>
      </c>
      <c r="H3308" t="e">
        <f t="shared" si="246"/>
        <v>#N/A</v>
      </c>
      <c r="I3308">
        <v>3306</v>
      </c>
    </row>
    <row r="3309" spans="1:9" x14ac:dyDescent="0.25">
      <c r="A3309" t="s">
        <v>3306</v>
      </c>
      <c r="B3309" t="str">
        <f t="shared" si="243"/>
        <v>2022/10/27/22:19:02.25</v>
      </c>
      <c r="C3309">
        <v>-0.46090214134480706</v>
      </c>
      <c r="D3309">
        <v>-0.14667783610991925</v>
      </c>
      <c r="E3309">
        <v>0.2299969260083434</v>
      </c>
      <c r="F3309" t="e">
        <f t="shared" si="244"/>
        <v>#N/A</v>
      </c>
      <c r="G3309">
        <f t="shared" si="245"/>
        <v>9.9996926008343395E-2</v>
      </c>
      <c r="H3309" t="e">
        <f t="shared" si="246"/>
        <v>#N/A</v>
      </c>
      <c r="I3309">
        <v>3307</v>
      </c>
    </row>
    <row r="3310" spans="1:9" x14ac:dyDescent="0.25">
      <c r="A3310" t="s">
        <v>3307</v>
      </c>
      <c r="B3310" t="str">
        <f t="shared" si="243"/>
        <v>2022/10/27/22:19:02.25</v>
      </c>
      <c r="C3310">
        <v>-0.46091281247267307</v>
      </c>
      <c r="D3310">
        <v>-0.14666734331185591</v>
      </c>
      <c r="E3310">
        <v>0.23001046176963083</v>
      </c>
      <c r="F3310" t="e">
        <f t="shared" si="244"/>
        <v>#N/A</v>
      </c>
      <c r="G3310">
        <f t="shared" si="245"/>
        <v>0.10001046176963083</v>
      </c>
      <c r="H3310" t="e">
        <f t="shared" si="246"/>
        <v>#N/A</v>
      </c>
      <c r="I3310">
        <v>3308</v>
      </c>
    </row>
    <row r="3311" spans="1:9" x14ac:dyDescent="0.25">
      <c r="A3311" t="s">
        <v>3308</v>
      </c>
      <c r="B3311" t="str">
        <f t="shared" si="243"/>
        <v>2022/10/27/22:19:02.25</v>
      </c>
      <c r="C3311">
        <v>-0.4609137595108862</v>
      </c>
      <c r="D3311">
        <v>-0.146666572637832</v>
      </c>
      <c r="E3311">
        <v>0.23001201061266288</v>
      </c>
      <c r="F3311" t="e">
        <f t="shared" si="244"/>
        <v>#N/A</v>
      </c>
      <c r="G3311">
        <f t="shared" si="245"/>
        <v>0.10001201061266288</v>
      </c>
      <c r="H3311" t="e">
        <f t="shared" si="246"/>
        <v>#N/A</v>
      </c>
      <c r="I3311">
        <v>3309</v>
      </c>
    </row>
    <row r="3312" spans="1:9" x14ac:dyDescent="0.25">
      <c r="A3312" t="s">
        <v>3309</v>
      </c>
      <c r="B3312" t="str">
        <f t="shared" si="243"/>
        <v>2022/10/27/22:19:02.26</v>
      </c>
      <c r="C3312">
        <v>-0.46091059425007447</v>
      </c>
      <c r="D3312">
        <v>-0.1466877394273087</v>
      </c>
      <c r="E3312">
        <v>0.23000921824775397</v>
      </c>
      <c r="F3312" t="e">
        <f t="shared" si="244"/>
        <v>#N/A</v>
      </c>
      <c r="G3312">
        <f t="shared" si="245"/>
        <v>0.10000921824775397</v>
      </c>
      <c r="H3312" t="e">
        <f t="shared" si="246"/>
        <v>#N/A</v>
      </c>
      <c r="I3312">
        <v>3310</v>
      </c>
    </row>
    <row r="3313" spans="1:9" x14ac:dyDescent="0.25">
      <c r="A3313" t="s">
        <v>3310</v>
      </c>
      <c r="B3313" t="str">
        <f t="shared" si="243"/>
        <v>2022/10/27/22:19:02.26</v>
      </c>
      <c r="C3313">
        <v>-0.46091164807325657</v>
      </c>
      <c r="D3313">
        <v>-0.14665649737122044</v>
      </c>
      <c r="E3313">
        <v>0.23001903416913616</v>
      </c>
      <c r="F3313" t="e">
        <f t="shared" si="244"/>
        <v>#N/A</v>
      </c>
      <c r="G3313">
        <f t="shared" si="245"/>
        <v>0.10001903416913616</v>
      </c>
      <c r="H3313" t="e">
        <f t="shared" si="246"/>
        <v>#N/A</v>
      </c>
      <c r="I3313">
        <v>3311</v>
      </c>
    </row>
    <row r="3314" spans="1:9" x14ac:dyDescent="0.25">
      <c r="A3314" t="s">
        <v>3311</v>
      </c>
      <c r="B3314" t="str">
        <f t="shared" si="243"/>
        <v>2022/10/27/22:19:02.26</v>
      </c>
      <c r="C3314">
        <v>-0.46092251691168862</v>
      </c>
      <c r="D3314">
        <v>-0.14664835938878207</v>
      </c>
      <c r="E3314">
        <v>0.2300018329560517</v>
      </c>
      <c r="F3314" t="e">
        <f t="shared" si="244"/>
        <v>#N/A</v>
      </c>
      <c r="G3314">
        <f t="shared" si="245"/>
        <v>0.10000183295605169</v>
      </c>
      <c r="H3314" t="e">
        <f t="shared" si="246"/>
        <v>#N/A</v>
      </c>
      <c r="I3314">
        <v>3312</v>
      </c>
    </row>
    <row r="3315" spans="1:9" x14ac:dyDescent="0.25">
      <c r="A3315" t="s">
        <v>3312</v>
      </c>
      <c r="B3315" t="str">
        <f t="shared" si="243"/>
        <v>2022/10/27/22:19:02.26</v>
      </c>
      <c r="C3315">
        <v>-0.46091011272747862</v>
      </c>
      <c r="D3315">
        <v>-0.14666575181881888</v>
      </c>
      <c r="E3315">
        <v>0.2300145814285941</v>
      </c>
      <c r="F3315" t="e">
        <f t="shared" si="244"/>
        <v>#N/A</v>
      </c>
      <c r="G3315">
        <f t="shared" si="245"/>
        <v>0.1000145814285941</v>
      </c>
      <c r="H3315" t="e">
        <f t="shared" si="246"/>
        <v>#N/A</v>
      </c>
      <c r="I3315">
        <v>3313</v>
      </c>
    </row>
    <row r="3316" spans="1:9" x14ac:dyDescent="0.25">
      <c r="A3316" t="s">
        <v>3313</v>
      </c>
      <c r="B3316" t="str">
        <f t="shared" si="243"/>
        <v>2022/10/27/22:19:02.26</v>
      </c>
      <c r="C3316">
        <v>-0.46090702353548596</v>
      </c>
      <c r="D3316">
        <v>-0.14665915159546997</v>
      </c>
      <c r="E3316">
        <v>0.23000182568765676</v>
      </c>
      <c r="F3316" t="e">
        <f t="shared" si="244"/>
        <v>#N/A</v>
      </c>
      <c r="G3316">
        <f t="shared" si="245"/>
        <v>0.10000182568765675</v>
      </c>
      <c r="H3316" t="e">
        <f t="shared" si="246"/>
        <v>#N/A</v>
      </c>
      <c r="I3316">
        <v>3314</v>
      </c>
    </row>
    <row r="3317" spans="1:9" x14ac:dyDescent="0.25">
      <c r="A3317" t="s">
        <v>3314</v>
      </c>
      <c r="B3317" t="str">
        <f t="shared" si="243"/>
        <v>2022/10/27/22:19:02.27</v>
      </c>
      <c r="C3317">
        <v>-0.46090417062615452</v>
      </c>
      <c r="D3317">
        <v>-0.14667260337847166</v>
      </c>
      <c r="E3317">
        <v>0.22998291541197674</v>
      </c>
      <c r="F3317" t="e">
        <f t="shared" si="244"/>
        <v>#N/A</v>
      </c>
      <c r="G3317">
        <f t="shared" si="245"/>
        <v>9.9982915411976736E-2</v>
      </c>
      <c r="H3317" t="e">
        <f t="shared" si="246"/>
        <v>#N/A</v>
      </c>
      <c r="I3317">
        <v>3315</v>
      </c>
    </row>
    <row r="3318" spans="1:9" x14ac:dyDescent="0.25">
      <c r="A3318" t="s">
        <v>3315</v>
      </c>
      <c r="B3318" t="str">
        <f t="shared" si="243"/>
        <v>2022/10/27/22:19:02.27</v>
      </c>
      <c r="C3318">
        <v>-0.46091943671437496</v>
      </c>
      <c r="D3318">
        <v>-0.14666819003683607</v>
      </c>
      <c r="E3318">
        <v>0.23000508603661321</v>
      </c>
      <c r="F3318" t="e">
        <f t="shared" si="244"/>
        <v>#N/A</v>
      </c>
      <c r="G3318">
        <f t="shared" si="245"/>
        <v>0.10000508603661321</v>
      </c>
      <c r="H3318" t="e">
        <f t="shared" si="246"/>
        <v>#N/A</v>
      </c>
      <c r="I3318">
        <v>3316</v>
      </c>
    </row>
    <row r="3319" spans="1:9" x14ac:dyDescent="0.25">
      <c r="A3319" t="s">
        <v>3316</v>
      </c>
      <c r="B3319" t="str">
        <f t="shared" si="243"/>
        <v>2022/10/27/22:19:02.27</v>
      </c>
      <c r="C3319">
        <v>-0.46090338836752165</v>
      </c>
      <c r="D3319">
        <v>-0.14668639532028682</v>
      </c>
      <c r="E3319">
        <v>0.23000056499929852</v>
      </c>
      <c r="F3319" t="e">
        <f t="shared" si="244"/>
        <v>#N/A</v>
      </c>
      <c r="G3319">
        <f t="shared" si="245"/>
        <v>0.10000056499929852</v>
      </c>
      <c r="H3319" t="e">
        <f t="shared" si="246"/>
        <v>#N/A</v>
      </c>
      <c r="I3319">
        <v>3317</v>
      </c>
    </row>
    <row r="3320" spans="1:9" x14ac:dyDescent="0.25">
      <c r="A3320" t="s">
        <v>3317</v>
      </c>
      <c r="B3320" t="str">
        <f t="shared" si="243"/>
        <v>2022/10/27/22:19:02.27</v>
      </c>
      <c r="C3320">
        <v>-0.46089571273576124</v>
      </c>
      <c r="D3320">
        <v>-0.14666743395740089</v>
      </c>
      <c r="E3320">
        <v>0.22999890134608753</v>
      </c>
      <c r="F3320" t="e">
        <f t="shared" si="244"/>
        <v>#N/A</v>
      </c>
      <c r="G3320">
        <f t="shared" si="245"/>
        <v>9.9998901346087521E-2</v>
      </c>
      <c r="H3320" t="e">
        <f t="shared" si="246"/>
        <v>#N/A</v>
      </c>
      <c r="I3320">
        <v>3318</v>
      </c>
    </row>
    <row r="3321" spans="1:9" x14ac:dyDescent="0.25">
      <c r="A3321" t="s">
        <v>3318</v>
      </c>
      <c r="B3321" t="str">
        <f t="shared" si="243"/>
        <v>2022/10/27/22:19:02.27</v>
      </c>
      <c r="C3321">
        <v>-0.46090062018334937</v>
      </c>
      <c r="D3321">
        <v>-0.14667344699631213</v>
      </c>
      <c r="E3321">
        <v>0.23000012075300849</v>
      </c>
      <c r="F3321" t="e">
        <f t="shared" si="244"/>
        <v>#N/A</v>
      </c>
      <c r="G3321">
        <f t="shared" si="245"/>
        <v>0.10000012075300849</v>
      </c>
      <c r="H3321" t="e">
        <f t="shared" si="246"/>
        <v>#N/A</v>
      </c>
      <c r="I3321">
        <v>3319</v>
      </c>
    </row>
    <row r="3322" spans="1:9" x14ac:dyDescent="0.25">
      <c r="A3322" t="s">
        <v>3319</v>
      </c>
      <c r="B3322" t="str">
        <f t="shared" si="243"/>
        <v>2022/10/27/22:19:02.28</v>
      </c>
      <c r="C3322">
        <v>-0.46091206347901525</v>
      </c>
      <c r="D3322">
        <v>-0.14666633283238237</v>
      </c>
      <c r="E3322">
        <v>0.22998916554455737</v>
      </c>
      <c r="F3322" t="e">
        <f t="shared" si="244"/>
        <v>#N/A</v>
      </c>
      <c r="G3322">
        <f t="shared" si="245"/>
        <v>9.9989165544557362E-2</v>
      </c>
      <c r="H3322" t="e">
        <f t="shared" si="246"/>
        <v>#N/A</v>
      </c>
      <c r="I3322">
        <v>3320</v>
      </c>
    </row>
    <row r="3323" spans="1:9" x14ac:dyDescent="0.25">
      <c r="A3323" t="s">
        <v>3320</v>
      </c>
      <c r="B3323" t="str">
        <f t="shared" si="243"/>
        <v>2022/10/27/22:19:02.28</v>
      </c>
      <c r="C3323">
        <v>-0.46091729671225756</v>
      </c>
      <c r="D3323">
        <v>-0.14664468115478882</v>
      </c>
      <c r="E3323">
        <v>0.23000816071330932</v>
      </c>
      <c r="F3323" t="e">
        <f t="shared" si="244"/>
        <v>#N/A</v>
      </c>
      <c r="G3323">
        <f t="shared" si="245"/>
        <v>0.10000816071330931</v>
      </c>
      <c r="H3323" t="e">
        <f t="shared" si="246"/>
        <v>#N/A</v>
      </c>
      <c r="I3323">
        <v>3321</v>
      </c>
    </row>
    <row r="3324" spans="1:9" x14ac:dyDescent="0.25">
      <c r="A3324" t="s">
        <v>3321</v>
      </c>
      <c r="B3324" t="str">
        <f t="shared" si="243"/>
        <v>2022/10/27/22:19:02.28</v>
      </c>
      <c r="C3324">
        <v>-0.46091452216044049</v>
      </c>
      <c r="D3324">
        <v>-0.1466706331285631</v>
      </c>
      <c r="E3324">
        <v>0.2300080225687002</v>
      </c>
      <c r="F3324" t="e">
        <f t="shared" si="244"/>
        <v>#N/A</v>
      </c>
      <c r="G3324">
        <f t="shared" si="245"/>
        <v>0.1000080225687002</v>
      </c>
      <c r="H3324" t="e">
        <f t="shared" si="246"/>
        <v>#N/A</v>
      </c>
      <c r="I3324">
        <v>3322</v>
      </c>
    </row>
    <row r="3325" spans="1:9" x14ac:dyDescent="0.25">
      <c r="A3325" t="s">
        <v>3322</v>
      </c>
      <c r="B3325" t="str">
        <f t="shared" si="243"/>
        <v>2022/10/27/22:19:02.28</v>
      </c>
      <c r="C3325">
        <v>-0.46091187829547769</v>
      </c>
      <c r="D3325">
        <v>-0.14666665510999335</v>
      </c>
      <c r="E3325">
        <v>0.23000939625887826</v>
      </c>
      <c r="F3325" t="e">
        <f t="shared" si="244"/>
        <v>#N/A</v>
      </c>
      <c r="G3325">
        <f t="shared" si="245"/>
        <v>0.10000939625887825</v>
      </c>
      <c r="H3325" t="e">
        <f t="shared" si="246"/>
        <v>#N/A</v>
      </c>
      <c r="I3325">
        <v>3323</v>
      </c>
    </row>
    <row r="3326" spans="1:9" x14ac:dyDescent="0.25">
      <c r="A3326" t="s">
        <v>3323</v>
      </c>
      <c r="B3326" t="str">
        <f t="shared" si="243"/>
        <v>2022/10/27/22:19:02.28</v>
      </c>
      <c r="C3326">
        <v>-0.46090379763192191</v>
      </c>
      <c r="D3326">
        <v>-0.14666749461171191</v>
      </c>
      <c r="E3326">
        <v>0.22998109120210641</v>
      </c>
      <c r="F3326" t="e">
        <f t="shared" si="244"/>
        <v>#N/A</v>
      </c>
      <c r="G3326">
        <f t="shared" si="245"/>
        <v>9.9981091202106409E-2</v>
      </c>
      <c r="H3326" t="e">
        <f t="shared" si="246"/>
        <v>#N/A</v>
      </c>
      <c r="I3326">
        <v>3324</v>
      </c>
    </row>
    <row r="3327" spans="1:9" x14ac:dyDescent="0.25">
      <c r="A3327" t="s">
        <v>3324</v>
      </c>
      <c r="B3327" t="str">
        <f t="shared" si="243"/>
        <v>2022/10/27/22:19:02.29</v>
      </c>
      <c r="C3327">
        <v>-0.46089856548206404</v>
      </c>
      <c r="D3327">
        <v>-0.14668033104732861</v>
      </c>
      <c r="E3327">
        <v>0.23002050588863965</v>
      </c>
      <c r="F3327" t="e">
        <f t="shared" si="244"/>
        <v>#N/A</v>
      </c>
      <c r="G3327">
        <f t="shared" si="245"/>
        <v>0.10002050588863964</v>
      </c>
      <c r="H3327" t="e">
        <f t="shared" si="246"/>
        <v>#N/A</v>
      </c>
      <c r="I3327">
        <v>3325</v>
      </c>
    </row>
    <row r="3328" spans="1:9" x14ac:dyDescent="0.25">
      <c r="A3328" t="s">
        <v>3325</v>
      </c>
      <c r="B3328" t="str">
        <f t="shared" si="243"/>
        <v>2022/10/27/22:19:02.29</v>
      </c>
      <c r="C3328">
        <v>-0.46090384273862539</v>
      </c>
      <c r="D3328">
        <v>-0.14666948805268515</v>
      </c>
      <c r="E3328">
        <v>0.23000071437665842</v>
      </c>
      <c r="F3328" t="e">
        <f t="shared" si="244"/>
        <v>#N/A</v>
      </c>
      <c r="G3328">
        <f t="shared" si="245"/>
        <v>0.10000071437665842</v>
      </c>
      <c r="H3328" t="e">
        <f t="shared" si="246"/>
        <v>#N/A</v>
      </c>
      <c r="I3328">
        <v>3326</v>
      </c>
    </row>
    <row r="3329" spans="1:9" x14ac:dyDescent="0.25">
      <c r="A3329" t="s">
        <v>3326</v>
      </c>
      <c r="B3329" t="str">
        <f t="shared" si="243"/>
        <v>2022/10/27/22:19:02.29</v>
      </c>
      <c r="C3329">
        <v>-0.46091562270585784</v>
      </c>
      <c r="D3329">
        <v>-0.14665414222538756</v>
      </c>
      <c r="E3329">
        <v>0.2300151506044282</v>
      </c>
      <c r="F3329" t="e">
        <f t="shared" si="244"/>
        <v>#N/A</v>
      </c>
      <c r="G3329">
        <f t="shared" si="245"/>
        <v>0.1000151506044282</v>
      </c>
      <c r="H3329" t="e">
        <f t="shared" si="246"/>
        <v>#N/A</v>
      </c>
      <c r="I3329">
        <v>3327</v>
      </c>
    </row>
    <row r="3330" spans="1:9" x14ac:dyDescent="0.25">
      <c r="A3330" t="s">
        <v>3327</v>
      </c>
      <c r="B3330" t="str">
        <f t="shared" si="243"/>
        <v>2022/10/27/22:19:02.29</v>
      </c>
      <c r="C3330">
        <v>-0.46091295458853782</v>
      </c>
      <c r="D3330">
        <v>-0.14666132916364635</v>
      </c>
      <c r="E3330">
        <v>0.23000954609837132</v>
      </c>
      <c r="F3330" t="e">
        <f t="shared" si="244"/>
        <v>#N/A</v>
      </c>
      <c r="G3330">
        <f t="shared" si="245"/>
        <v>0.10000954609837132</v>
      </c>
      <c r="H3330" t="e">
        <f t="shared" si="246"/>
        <v>#N/A</v>
      </c>
      <c r="I3330">
        <v>3328</v>
      </c>
    </row>
    <row r="3331" spans="1:9" x14ac:dyDescent="0.25">
      <c r="A3331" t="s">
        <v>3328</v>
      </c>
      <c r="B3331" t="str">
        <f t="shared" si="243"/>
        <v>2022/10/27/22:19:02.29</v>
      </c>
      <c r="C3331">
        <v>-0.46090841812275268</v>
      </c>
      <c r="D3331">
        <v>-0.14668280261233732</v>
      </c>
      <c r="E3331">
        <v>0.22997911545767782</v>
      </c>
      <c r="F3331" t="e">
        <f t="shared" si="244"/>
        <v>#N/A</v>
      </c>
      <c r="G3331">
        <f t="shared" si="245"/>
        <v>9.997911545767782E-2</v>
      </c>
      <c r="H3331" t="e">
        <f t="shared" si="246"/>
        <v>#N/A</v>
      </c>
      <c r="I3331">
        <v>3329</v>
      </c>
    </row>
    <row r="3332" spans="1:9" x14ac:dyDescent="0.25">
      <c r="A3332" t="s">
        <v>3329</v>
      </c>
      <c r="B3332" t="str">
        <f t="shared" ref="B3332:B3395" si="247">LEFT(A3332,LEN(A3332)-$B$1)</f>
        <v>2022/10/27/22:19:02.30</v>
      </c>
      <c r="C3332">
        <v>-0.46089998136726723</v>
      </c>
      <c r="D3332">
        <v>-0.14665853310940608</v>
      </c>
      <c r="E3332">
        <v>0.22999339135251984</v>
      </c>
      <c r="F3332" t="e">
        <f t="shared" ref="F3332:F3395" si="248">VLOOKUP(B3332,$K$3:$L$832,2,FALSE)</f>
        <v>#N/A</v>
      </c>
      <c r="G3332">
        <f t="shared" ref="G3332:G3395" si="249">E3332-$G$1</f>
        <v>9.9993391352519834E-2</v>
      </c>
      <c r="H3332" t="e">
        <f t="shared" ref="H3332:H3395" si="250">F3332-G3332</f>
        <v>#N/A</v>
      </c>
      <c r="I3332">
        <v>3330</v>
      </c>
    </row>
    <row r="3333" spans="1:9" x14ac:dyDescent="0.25">
      <c r="A3333" t="s">
        <v>3330</v>
      </c>
      <c r="B3333" t="str">
        <f t="shared" si="247"/>
        <v>2022/10/27/22:19:02.30</v>
      </c>
      <c r="C3333">
        <v>-0.46089592773419252</v>
      </c>
      <c r="D3333">
        <v>-0.14666993627842415</v>
      </c>
      <c r="E3333">
        <v>0.22997402042746515</v>
      </c>
      <c r="F3333" t="e">
        <f t="shared" si="248"/>
        <v>#N/A</v>
      </c>
      <c r="G3333">
        <f t="shared" si="249"/>
        <v>9.9974020427465143E-2</v>
      </c>
      <c r="H3333" t="e">
        <f t="shared" si="250"/>
        <v>#N/A</v>
      </c>
      <c r="I3333">
        <v>3331</v>
      </c>
    </row>
    <row r="3334" spans="1:9" x14ac:dyDescent="0.25">
      <c r="A3334" t="s">
        <v>3331</v>
      </c>
      <c r="B3334" t="str">
        <f t="shared" si="247"/>
        <v>2022/10/27/22:19:02.30</v>
      </c>
      <c r="C3334">
        <v>-0.46090298045089489</v>
      </c>
      <c r="D3334">
        <v>-0.14666210464665316</v>
      </c>
      <c r="E3334">
        <v>0.22999806736842265</v>
      </c>
      <c r="F3334" t="e">
        <f t="shared" si="248"/>
        <v>#N/A</v>
      </c>
      <c r="G3334">
        <f t="shared" si="249"/>
        <v>9.999806736842265E-2</v>
      </c>
      <c r="H3334" t="e">
        <f t="shared" si="250"/>
        <v>#N/A</v>
      </c>
      <c r="I3334">
        <v>3332</v>
      </c>
    </row>
    <row r="3335" spans="1:9" x14ac:dyDescent="0.25">
      <c r="A3335" t="s">
        <v>3332</v>
      </c>
      <c r="B3335" t="str">
        <f t="shared" si="247"/>
        <v>2022/10/27/22:19:02.30</v>
      </c>
      <c r="C3335">
        <v>-0.46090502199917677</v>
      </c>
      <c r="D3335">
        <v>-0.14667558617899631</v>
      </c>
      <c r="E3335">
        <v>0.22999832292792449</v>
      </c>
      <c r="F3335" t="e">
        <f t="shared" si="248"/>
        <v>#N/A</v>
      </c>
      <c r="G3335">
        <f t="shared" si="249"/>
        <v>9.9998322927924488E-2</v>
      </c>
      <c r="H3335" t="e">
        <f t="shared" si="250"/>
        <v>#N/A</v>
      </c>
      <c r="I3335">
        <v>3333</v>
      </c>
    </row>
    <row r="3336" spans="1:9" x14ac:dyDescent="0.25">
      <c r="A3336" t="s">
        <v>3333</v>
      </c>
      <c r="B3336" t="str">
        <f t="shared" si="247"/>
        <v>2022/10/27/22:19:02.30</v>
      </c>
      <c r="C3336">
        <v>-0.46089516163779609</v>
      </c>
      <c r="D3336">
        <v>-0.14665438876934633</v>
      </c>
      <c r="E3336">
        <v>0.22999416698998038</v>
      </c>
      <c r="F3336" t="e">
        <f t="shared" si="248"/>
        <v>#N/A</v>
      </c>
      <c r="G3336">
        <f t="shared" si="249"/>
        <v>9.9994166989980371E-2</v>
      </c>
      <c r="H3336" t="e">
        <f t="shared" si="250"/>
        <v>#N/A</v>
      </c>
      <c r="I3336">
        <v>3334</v>
      </c>
    </row>
    <row r="3337" spans="1:9" x14ac:dyDescent="0.25">
      <c r="A3337" t="s">
        <v>3334</v>
      </c>
      <c r="B3337" t="str">
        <f t="shared" si="247"/>
        <v>2022/10/27/22:19:02.30</v>
      </c>
      <c r="C3337">
        <v>-0.46091563156804372</v>
      </c>
      <c r="D3337">
        <v>-0.14665892876585021</v>
      </c>
      <c r="E3337">
        <v>0.23002618907780414</v>
      </c>
      <c r="F3337" t="e">
        <f t="shared" si="248"/>
        <v>#N/A</v>
      </c>
      <c r="G3337">
        <f t="shared" si="249"/>
        <v>0.10002618907780414</v>
      </c>
      <c r="H3337" t="e">
        <f t="shared" si="250"/>
        <v>#N/A</v>
      </c>
      <c r="I3337">
        <v>3335</v>
      </c>
    </row>
    <row r="3338" spans="1:9" x14ac:dyDescent="0.25">
      <c r="A3338" t="s">
        <v>3335</v>
      </c>
      <c r="B3338" t="str">
        <f t="shared" si="247"/>
        <v>2022/10/27/22:19:02.31</v>
      </c>
      <c r="C3338">
        <v>-0.46090323667386313</v>
      </c>
      <c r="D3338">
        <v>-0.14665510483868377</v>
      </c>
      <c r="E3338">
        <v>0.22998301111272809</v>
      </c>
      <c r="F3338" t="e">
        <f t="shared" si="248"/>
        <v>#N/A</v>
      </c>
      <c r="G3338">
        <f t="shared" si="249"/>
        <v>9.9983011112728087E-2</v>
      </c>
      <c r="H3338" t="e">
        <f t="shared" si="250"/>
        <v>#N/A</v>
      </c>
      <c r="I3338">
        <v>3336</v>
      </c>
    </row>
    <row r="3339" spans="1:9" x14ac:dyDescent="0.25">
      <c r="A3339" t="s">
        <v>3336</v>
      </c>
      <c r="B3339" t="str">
        <f t="shared" si="247"/>
        <v>2022/10/27/22:19:02.31</v>
      </c>
      <c r="C3339">
        <v>-0.46090447610847107</v>
      </c>
      <c r="D3339">
        <v>-0.14666642806492255</v>
      </c>
      <c r="E3339">
        <v>0.22999534574302491</v>
      </c>
      <c r="F3339" t="e">
        <f t="shared" si="248"/>
        <v>#N/A</v>
      </c>
      <c r="G3339">
        <f t="shared" si="249"/>
        <v>9.9995345743024905E-2</v>
      </c>
      <c r="H3339" t="e">
        <f t="shared" si="250"/>
        <v>#N/A</v>
      </c>
      <c r="I3339">
        <v>3337</v>
      </c>
    </row>
    <row r="3340" spans="1:9" x14ac:dyDescent="0.25">
      <c r="A3340" t="s">
        <v>3337</v>
      </c>
      <c r="B3340" t="str">
        <f t="shared" si="247"/>
        <v>2022/10/27/22:19:02.31</v>
      </c>
      <c r="C3340">
        <v>-0.46089627798378746</v>
      </c>
      <c r="D3340">
        <v>-0.1466602922681314</v>
      </c>
      <c r="E3340">
        <v>0.22997732991211611</v>
      </c>
      <c r="F3340" t="e">
        <f t="shared" si="248"/>
        <v>#N/A</v>
      </c>
      <c r="G3340">
        <f t="shared" si="249"/>
        <v>9.9977329912116109E-2</v>
      </c>
      <c r="H3340" t="e">
        <f t="shared" si="250"/>
        <v>#N/A</v>
      </c>
      <c r="I3340">
        <v>3338</v>
      </c>
    </row>
    <row r="3341" spans="1:9" x14ac:dyDescent="0.25">
      <c r="A3341" t="s">
        <v>3338</v>
      </c>
      <c r="B3341" t="str">
        <f t="shared" si="247"/>
        <v>2022/10/27/22:19:02.31</v>
      </c>
      <c r="C3341">
        <v>-0.46090605628648945</v>
      </c>
      <c r="D3341">
        <v>-0.14667417179686026</v>
      </c>
      <c r="E3341">
        <v>0.22999903537291902</v>
      </c>
      <c r="F3341" t="e">
        <f t="shared" si="248"/>
        <v>#N/A</v>
      </c>
      <c r="G3341">
        <f t="shared" si="249"/>
        <v>9.9999035372919015E-2</v>
      </c>
      <c r="H3341" t="e">
        <f t="shared" si="250"/>
        <v>#N/A</v>
      </c>
      <c r="I3341">
        <v>3339</v>
      </c>
    </row>
    <row r="3342" spans="1:9" x14ac:dyDescent="0.25">
      <c r="A3342" t="s">
        <v>3339</v>
      </c>
      <c r="B3342" t="str">
        <f t="shared" si="247"/>
        <v>2022/10/27/22:19:02.31</v>
      </c>
      <c r="C3342">
        <v>-0.46090325392620984</v>
      </c>
      <c r="D3342">
        <v>-0.14667468561309752</v>
      </c>
      <c r="E3342">
        <v>0.2300090995308427</v>
      </c>
      <c r="F3342" t="e">
        <f t="shared" si="248"/>
        <v>#N/A</v>
      </c>
      <c r="G3342">
        <f t="shared" si="249"/>
        <v>0.10000909953084269</v>
      </c>
      <c r="H3342" t="e">
        <f t="shared" si="250"/>
        <v>#N/A</v>
      </c>
      <c r="I3342">
        <v>3340</v>
      </c>
    </row>
    <row r="3343" spans="1:9" x14ac:dyDescent="0.25">
      <c r="A3343" t="s">
        <v>3340</v>
      </c>
      <c r="B3343" t="str">
        <f t="shared" si="247"/>
        <v>2022/10/27/22:19:02.32</v>
      </c>
      <c r="C3343">
        <v>-0.46091263462165977</v>
      </c>
      <c r="D3343">
        <v>-0.14666939486976718</v>
      </c>
      <c r="E3343">
        <v>0.23000391313996471</v>
      </c>
      <c r="F3343" t="e">
        <f t="shared" si="248"/>
        <v>#N/A</v>
      </c>
      <c r="G3343">
        <f t="shared" si="249"/>
        <v>0.10000391313996471</v>
      </c>
      <c r="H3343" t="e">
        <f t="shared" si="250"/>
        <v>#N/A</v>
      </c>
      <c r="I3343">
        <v>3341</v>
      </c>
    </row>
    <row r="3344" spans="1:9" x14ac:dyDescent="0.25">
      <c r="A3344" t="s">
        <v>3341</v>
      </c>
      <c r="B3344" t="str">
        <f t="shared" si="247"/>
        <v>2022/10/27/22:19:02.32</v>
      </c>
      <c r="C3344">
        <v>-0.46089009584778717</v>
      </c>
      <c r="D3344">
        <v>-0.14666037429376677</v>
      </c>
      <c r="E3344">
        <v>0.2299904685051439</v>
      </c>
      <c r="F3344" t="e">
        <f t="shared" si="248"/>
        <v>#N/A</v>
      </c>
      <c r="G3344">
        <f t="shared" si="249"/>
        <v>9.9990468505143898E-2</v>
      </c>
      <c r="H3344" t="e">
        <f t="shared" si="250"/>
        <v>#N/A</v>
      </c>
      <c r="I3344">
        <v>3342</v>
      </c>
    </row>
    <row r="3345" spans="1:9" x14ac:dyDescent="0.25">
      <c r="A3345" t="s">
        <v>3342</v>
      </c>
      <c r="B3345" t="str">
        <f t="shared" si="247"/>
        <v>2022/10/27/22:19:02.32</v>
      </c>
      <c r="C3345">
        <v>-0.46088869195208104</v>
      </c>
      <c r="D3345">
        <v>-0.14666307319859032</v>
      </c>
      <c r="E3345">
        <v>0.22998254889802627</v>
      </c>
      <c r="F3345" t="e">
        <f t="shared" si="248"/>
        <v>#N/A</v>
      </c>
      <c r="G3345">
        <f t="shared" si="249"/>
        <v>9.9982548898026269E-2</v>
      </c>
      <c r="H3345" t="e">
        <f t="shared" si="250"/>
        <v>#N/A</v>
      </c>
      <c r="I3345">
        <v>3343</v>
      </c>
    </row>
    <row r="3346" spans="1:9" x14ac:dyDescent="0.25">
      <c r="A3346" t="s">
        <v>3343</v>
      </c>
      <c r="B3346" t="str">
        <f t="shared" si="247"/>
        <v>2022/10/27/22:19:02.32</v>
      </c>
      <c r="C3346">
        <v>-0.46090168667187592</v>
      </c>
      <c r="D3346">
        <v>-0.14665110768034151</v>
      </c>
      <c r="E3346">
        <v>0.22999997370240463</v>
      </c>
      <c r="F3346" t="e">
        <f t="shared" si="248"/>
        <v>#N/A</v>
      </c>
      <c r="G3346">
        <f t="shared" si="249"/>
        <v>9.9999973702404626E-2</v>
      </c>
      <c r="H3346" t="e">
        <f t="shared" si="250"/>
        <v>#N/A</v>
      </c>
      <c r="I3346">
        <v>3344</v>
      </c>
    </row>
    <row r="3347" spans="1:9" x14ac:dyDescent="0.25">
      <c r="A3347" t="s">
        <v>3344</v>
      </c>
      <c r="B3347" t="str">
        <f t="shared" si="247"/>
        <v>2022/10/27/22:19:02.33</v>
      </c>
      <c r="C3347">
        <v>-0.4608920012109754</v>
      </c>
      <c r="D3347">
        <v>-0.14664011726894202</v>
      </c>
      <c r="E3347">
        <v>0.22997729176593285</v>
      </c>
      <c r="F3347" t="e">
        <f t="shared" si="248"/>
        <v>#N/A</v>
      </c>
      <c r="G3347">
        <f t="shared" si="249"/>
        <v>9.9977291765932841E-2</v>
      </c>
      <c r="H3347" t="e">
        <f t="shared" si="250"/>
        <v>#N/A</v>
      </c>
      <c r="I3347">
        <v>3345</v>
      </c>
    </row>
    <row r="3348" spans="1:9" x14ac:dyDescent="0.25">
      <c r="A3348" t="s">
        <v>3345</v>
      </c>
      <c r="B3348" t="str">
        <f t="shared" si="247"/>
        <v>2022/10/27/22:19:02.33</v>
      </c>
      <c r="C3348">
        <v>-0.4608995553120368</v>
      </c>
      <c r="D3348">
        <v>-0.14666470488804365</v>
      </c>
      <c r="E3348">
        <v>0.23001495349844708</v>
      </c>
      <c r="F3348" t="e">
        <f t="shared" si="248"/>
        <v>#N/A</v>
      </c>
      <c r="G3348">
        <f t="shared" si="249"/>
        <v>0.10001495349844708</v>
      </c>
      <c r="H3348" t="e">
        <f t="shared" si="250"/>
        <v>#N/A</v>
      </c>
      <c r="I3348">
        <v>3346</v>
      </c>
    </row>
    <row r="3349" spans="1:9" x14ac:dyDescent="0.25">
      <c r="A3349" t="s">
        <v>3346</v>
      </c>
      <c r="B3349" t="str">
        <f t="shared" si="247"/>
        <v>2022/10/27/22:19:02.33</v>
      </c>
      <c r="C3349">
        <v>-0.46089130439300396</v>
      </c>
      <c r="D3349">
        <v>-0.14665149005291203</v>
      </c>
      <c r="E3349">
        <v>0.22999393869442628</v>
      </c>
      <c r="F3349" t="e">
        <f t="shared" si="248"/>
        <v>#N/A</v>
      </c>
      <c r="G3349">
        <f t="shared" si="249"/>
        <v>9.9993938694426271E-2</v>
      </c>
      <c r="H3349" t="e">
        <f t="shared" si="250"/>
        <v>#N/A</v>
      </c>
      <c r="I3349">
        <v>3347</v>
      </c>
    </row>
    <row r="3350" spans="1:9" x14ac:dyDescent="0.25">
      <c r="A3350" t="s">
        <v>3347</v>
      </c>
      <c r="B3350" t="str">
        <f t="shared" si="247"/>
        <v>2022/10/27/22:19:02.33</v>
      </c>
      <c r="C3350">
        <v>-0.46089987779440866</v>
      </c>
      <c r="D3350">
        <v>-0.14665480947359846</v>
      </c>
      <c r="E3350">
        <v>0.22999319145248698</v>
      </c>
      <c r="F3350" t="e">
        <f t="shared" si="248"/>
        <v>#N/A</v>
      </c>
      <c r="G3350">
        <f t="shared" si="249"/>
        <v>9.9993191452486974E-2</v>
      </c>
      <c r="H3350" t="e">
        <f t="shared" si="250"/>
        <v>#N/A</v>
      </c>
      <c r="I3350">
        <v>3348</v>
      </c>
    </row>
    <row r="3351" spans="1:9" x14ac:dyDescent="0.25">
      <c r="A3351" t="s">
        <v>3348</v>
      </c>
      <c r="B3351" t="str">
        <f t="shared" si="247"/>
        <v>2022/10/27/22:19:02.33</v>
      </c>
      <c r="C3351">
        <v>-0.46089724816290234</v>
      </c>
      <c r="D3351">
        <v>-0.14665739766493471</v>
      </c>
      <c r="E3351">
        <v>0.22998360870953791</v>
      </c>
      <c r="F3351" t="e">
        <f t="shared" si="248"/>
        <v>#N/A</v>
      </c>
      <c r="G3351">
        <f t="shared" si="249"/>
        <v>9.9983608709537902E-2</v>
      </c>
      <c r="H3351" t="e">
        <f t="shared" si="250"/>
        <v>#N/A</v>
      </c>
      <c r="I3351">
        <v>3349</v>
      </c>
    </row>
    <row r="3352" spans="1:9" x14ac:dyDescent="0.25">
      <c r="A3352" t="s">
        <v>3349</v>
      </c>
      <c r="B3352" t="str">
        <f t="shared" si="247"/>
        <v>2022/10/27/22:19:02.34</v>
      </c>
      <c r="C3352">
        <v>-0.46088742094011148</v>
      </c>
      <c r="D3352">
        <v>-0.14664830275244753</v>
      </c>
      <c r="E3352">
        <v>0.2299895625458365</v>
      </c>
      <c r="F3352" t="e">
        <f t="shared" si="248"/>
        <v>#N/A</v>
      </c>
      <c r="G3352">
        <f t="shared" si="249"/>
        <v>9.9989562545836491E-2</v>
      </c>
      <c r="H3352" t="e">
        <f t="shared" si="250"/>
        <v>#N/A</v>
      </c>
      <c r="I3352">
        <v>3350</v>
      </c>
    </row>
    <row r="3353" spans="1:9" x14ac:dyDescent="0.25">
      <c r="A3353" t="s">
        <v>3350</v>
      </c>
      <c r="B3353" t="str">
        <f t="shared" si="247"/>
        <v>2022/10/27/22:19:02.34</v>
      </c>
      <c r="C3353">
        <v>-0.46089352983421383</v>
      </c>
      <c r="D3353">
        <v>-0.14665518322654159</v>
      </c>
      <c r="E3353">
        <v>0.23000351025132304</v>
      </c>
      <c r="F3353" t="e">
        <f t="shared" si="248"/>
        <v>#N/A</v>
      </c>
      <c r="G3353">
        <f t="shared" si="249"/>
        <v>0.10000351025132304</v>
      </c>
      <c r="H3353" t="e">
        <f t="shared" si="250"/>
        <v>#N/A</v>
      </c>
      <c r="I3353">
        <v>3351</v>
      </c>
    </row>
    <row r="3354" spans="1:9" x14ac:dyDescent="0.25">
      <c r="A3354" t="s">
        <v>3351</v>
      </c>
      <c r="B3354" t="str">
        <f t="shared" si="247"/>
        <v>2022/10/27/22:19:02.34</v>
      </c>
      <c r="C3354">
        <v>-0.46088992389281902</v>
      </c>
      <c r="D3354">
        <v>-0.14663334885420498</v>
      </c>
      <c r="E3354">
        <v>0.2299795647888514</v>
      </c>
      <c r="F3354" t="e">
        <f t="shared" si="248"/>
        <v>#N/A</v>
      </c>
      <c r="G3354">
        <f t="shared" si="249"/>
        <v>9.9979564788851394E-2</v>
      </c>
      <c r="H3354" t="e">
        <f t="shared" si="250"/>
        <v>#N/A</v>
      </c>
      <c r="I3354">
        <v>3352</v>
      </c>
    </row>
    <row r="3355" spans="1:9" x14ac:dyDescent="0.25">
      <c r="A3355" t="s">
        <v>3352</v>
      </c>
      <c r="B3355" t="str">
        <f t="shared" si="247"/>
        <v>2022/10/27/22:19:02.34</v>
      </c>
      <c r="C3355">
        <v>-0.46087979713019361</v>
      </c>
      <c r="D3355">
        <v>-0.14665745534134247</v>
      </c>
      <c r="E3355">
        <v>0.22998229873460807</v>
      </c>
      <c r="F3355" t="e">
        <f t="shared" si="248"/>
        <v>#N/A</v>
      </c>
      <c r="G3355">
        <f t="shared" si="249"/>
        <v>9.9982298734608066E-2</v>
      </c>
      <c r="H3355" t="e">
        <f t="shared" si="250"/>
        <v>#N/A</v>
      </c>
      <c r="I3355">
        <v>3353</v>
      </c>
    </row>
    <row r="3356" spans="1:9" x14ac:dyDescent="0.25">
      <c r="A3356" t="s">
        <v>3353</v>
      </c>
      <c r="B3356" t="str">
        <f t="shared" si="247"/>
        <v>2022/10/27/22:19:02.35</v>
      </c>
      <c r="C3356">
        <v>-0.46090380034062001</v>
      </c>
      <c r="D3356">
        <v>-0.14662264966768465</v>
      </c>
      <c r="E3356">
        <v>0.22999765189215704</v>
      </c>
      <c r="F3356" t="e">
        <f t="shared" si="248"/>
        <v>#N/A</v>
      </c>
      <c r="G3356">
        <f t="shared" si="249"/>
        <v>9.9997651892157036E-2</v>
      </c>
      <c r="H3356" t="e">
        <f t="shared" si="250"/>
        <v>#N/A</v>
      </c>
      <c r="I3356">
        <v>3354</v>
      </c>
    </row>
    <row r="3357" spans="1:9" x14ac:dyDescent="0.25">
      <c r="A3357" t="s">
        <v>3354</v>
      </c>
      <c r="B3357" t="str">
        <f t="shared" si="247"/>
        <v>2022/10/27/22:19:02.35</v>
      </c>
      <c r="C3357">
        <v>-0.46088926026689325</v>
      </c>
      <c r="D3357">
        <v>-0.14662776318094298</v>
      </c>
      <c r="E3357">
        <v>0.22998339706868084</v>
      </c>
      <c r="F3357" t="e">
        <f t="shared" si="248"/>
        <v>#N/A</v>
      </c>
      <c r="G3357">
        <f t="shared" si="249"/>
        <v>9.998339706868084E-2</v>
      </c>
      <c r="H3357" t="e">
        <f t="shared" si="250"/>
        <v>#N/A</v>
      </c>
      <c r="I3357">
        <v>3355</v>
      </c>
    </row>
    <row r="3358" spans="1:9" x14ac:dyDescent="0.25">
      <c r="A3358" t="s">
        <v>3355</v>
      </c>
      <c r="B3358" t="str">
        <f t="shared" si="247"/>
        <v>2022/10/27/22:19:02.35</v>
      </c>
      <c r="C3358">
        <v>-0.46089353639616643</v>
      </c>
      <c r="D3358">
        <v>-0.14662672017827777</v>
      </c>
      <c r="E3358">
        <v>0.22998084878436395</v>
      </c>
      <c r="F3358" t="e">
        <f t="shared" si="248"/>
        <v>#N/A</v>
      </c>
      <c r="G3358">
        <f t="shared" si="249"/>
        <v>9.9980848784363946E-2</v>
      </c>
      <c r="H3358" t="e">
        <f t="shared" si="250"/>
        <v>#N/A</v>
      </c>
      <c r="I3358">
        <v>3356</v>
      </c>
    </row>
    <row r="3359" spans="1:9" x14ac:dyDescent="0.25">
      <c r="A3359" t="s">
        <v>3356</v>
      </c>
      <c r="B3359" t="str">
        <f t="shared" si="247"/>
        <v>2022/10/27/22:19:02.35</v>
      </c>
      <c r="C3359">
        <v>-0.46088124723144636</v>
      </c>
      <c r="D3359">
        <v>-0.14663668904219646</v>
      </c>
      <c r="E3359">
        <v>0.23000399092279655</v>
      </c>
      <c r="F3359" t="e">
        <f t="shared" si="248"/>
        <v>#N/A</v>
      </c>
      <c r="G3359">
        <f t="shared" si="249"/>
        <v>0.10000399092279655</v>
      </c>
      <c r="H3359" t="e">
        <f t="shared" si="250"/>
        <v>#N/A</v>
      </c>
      <c r="I3359">
        <v>3357</v>
      </c>
    </row>
    <row r="3360" spans="1:9" x14ac:dyDescent="0.25">
      <c r="A3360" t="s">
        <v>3357</v>
      </c>
      <c r="B3360" t="str">
        <f t="shared" si="247"/>
        <v>2022/10/27/22:19:02.35</v>
      </c>
      <c r="C3360">
        <v>-0.4609063417852175</v>
      </c>
      <c r="D3360">
        <v>-0.14663017100881329</v>
      </c>
      <c r="E3360">
        <v>0.22998960404671537</v>
      </c>
      <c r="F3360" t="e">
        <f t="shared" si="248"/>
        <v>#N/A</v>
      </c>
      <c r="G3360">
        <f t="shared" si="249"/>
        <v>9.9989604046715364E-2</v>
      </c>
      <c r="H3360" t="e">
        <f t="shared" si="250"/>
        <v>#N/A</v>
      </c>
      <c r="I3360">
        <v>3358</v>
      </c>
    </row>
    <row r="3361" spans="1:9" x14ac:dyDescent="0.25">
      <c r="A3361" t="s">
        <v>3358</v>
      </c>
      <c r="B3361" t="str">
        <f t="shared" si="247"/>
        <v>2022/10/27/22:19:02.35</v>
      </c>
      <c r="C3361">
        <v>-0.46089195102752073</v>
      </c>
      <c r="D3361">
        <v>-0.14662734107220809</v>
      </c>
      <c r="E3361">
        <v>0.22999383249645916</v>
      </c>
      <c r="F3361" t="e">
        <f t="shared" si="248"/>
        <v>#N/A</v>
      </c>
      <c r="G3361">
        <f t="shared" si="249"/>
        <v>9.9993832496459156E-2</v>
      </c>
      <c r="H3361" t="e">
        <f t="shared" si="250"/>
        <v>#N/A</v>
      </c>
      <c r="I3361">
        <v>3359</v>
      </c>
    </row>
    <row r="3362" spans="1:9" x14ac:dyDescent="0.25">
      <c r="A3362" t="s">
        <v>3359</v>
      </c>
      <c r="B3362" t="str">
        <f t="shared" si="247"/>
        <v>2022/10/27/22:19:02.36</v>
      </c>
      <c r="C3362">
        <v>-0.46089548120513385</v>
      </c>
      <c r="D3362">
        <v>-0.14662416151158292</v>
      </c>
      <c r="E3362">
        <v>0.22999567981771546</v>
      </c>
      <c r="F3362" t="e">
        <f t="shared" si="248"/>
        <v>#N/A</v>
      </c>
      <c r="G3362">
        <f t="shared" si="249"/>
        <v>9.9995679817715455E-2</v>
      </c>
      <c r="H3362" t="e">
        <f t="shared" si="250"/>
        <v>#N/A</v>
      </c>
      <c r="I3362">
        <v>3360</v>
      </c>
    </row>
    <row r="3363" spans="1:9" x14ac:dyDescent="0.25">
      <c r="A3363" t="s">
        <v>3360</v>
      </c>
      <c r="B3363" t="str">
        <f t="shared" si="247"/>
        <v>2022/10/27/22:19:02.36</v>
      </c>
      <c r="C3363">
        <v>-0.46088606575563185</v>
      </c>
      <c r="D3363">
        <v>-0.14662333601008018</v>
      </c>
      <c r="E3363">
        <v>0.22998405758008805</v>
      </c>
      <c r="F3363" t="e">
        <f t="shared" si="248"/>
        <v>#N/A</v>
      </c>
      <c r="G3363">
        <f t="shared" si="249"/>
        <v>9.9984057580088048E-2</v>
      </c>
      <c r="H3363" t="e">
        <f t="shared" si="250"/>
        <v>#N/A</v>
      </c>
      <c r="I3363">
        <v>3361</v>
      </c>
    </row>
    <row r="3364" spans="1:9" x14ac:dyDescent="0.25">
      <c r="A3364" t="s">
        <v>3361</v>
      </c>
      <c r="B3364" t="str">
        <f t="shared" si="247"/>
        <v>2022/10/27/22:19:02.36</v>
      </c>
      <c r="C3364">
        <v>-0.46088626381251929</v>
      </c>
      <c r="D3364">
        <v>-0.14663110751029124</v>
      </c>
      <c r="E3364">
        <v>0.22998699850699625</v>
      </c>
      <c r="F3364" t="e">
        <f t="shared" si="248"/>
        <v>#N/A</v>
      </c>
      <c r="G3364">
        <f t="shared" si="249"/>
        <v>9.9986998506996244E-2</v>
      </c>
      <c r="H3364" t="e">
        <f t="shared" si="250"/>
        <v>#N/A</v>
      </c>
      <c r="I3364">
        <v>3362</v>
      </c>
    </row>
    <row r="3365" spans="1:9" x14ac:dyDescent="0.25">
      <c r="A3365" t="s">
        <v>3362</v>
      </c>
      <c r="B3365" t="str">
        <f t="shared" si="247"/>
        <v>2022/10/27/22:19:02.36</v>
      </c>
      <c r="C3365">
        <v>-0.46088214546820166</v>
      </c>
      <c r="D3365">
        <v>-0.14662728540772949</v>
      </c>
      <c r="E3365">
        <v>0.22997579558989259</v>
      </c>
      <c r="F3365" t="e">
        <f t="shared" si="248"/>
        <v>#N/A</v>
      </c>
      <c r="G3365">
        <f t="shared" si="249"/>
        <v>9.9975795589892585E-2</v>
      </c>
      <c r="H3365" t="e">
        <f t="shared" si="250"/>
        <v>#N/A</v>
      </c>
      <c r="I3365">
        <v>3363</v>
      </c>
    </row>
    <row r="3366" spans="1:9" x14ac:dyDescent="0.25">
      <c r="A3366" t="s">
        <v>3363</v>
      </c>
      <c r="B3366" t="str">
        <f t="shared" si="247"/>
        <v>2022/10/27/22:19:02.36</v>
      </c>
      <c r="C3366">
        <v>-0.46087993785008347</v>
      </c>
      <c r="D3366">
        <v>-0.14661129079420496</v>
      </c>
      <c r="E3366">
        <v>0.22998042993959067</v>
      </c>
      <c r="F3366" t="e">
        <f t="shared" si="248"/>
        <v>#N/A</v>
      </c>
      <c r="G3366">
        <f t="shared" si="249"/>
        <v>9.9980429939590665E-2</v>
      </c>
      <c r="H3366" t="e">
        <f t="shared" si="250"/>
        <v>#N/A</v>
      </c>
      <c r="I3366">
        <v>3364</v>
      </c>
    </row>
    <row r="3367" spans="1:9" x14ac:dyDescent="0.25">
      <c r="A3367" t="s">
        <v>3364</v>
      </c>
      <c r="B3367" t="str">
        <f t="shared" si="247"/>
        <v>2022/10/27/22:19:02.37</v>
      </c>
      <c r="C3367">
        <v>-0.46088609119226975</v>
      </c>
      <c r="D3367">
        <v>-0.1466168234436703</v>
      </c>
      <c r="E3367">
        <v>0.22998898470979576</v>
      </c>
      <c r="F3367" t="e">
        <f t="shared" si="248"/>
        <v>#N/A</v>
      </c>
      <c r="G3367">
        <f t="shared" si="249"/>
        <v>9.9988984709795753E-2</v>
      </c>
      <c r="H3367" t="e">
        <f t="shared" si="250"/>
        <v>#N/A</v>
      </c>
      <c r="I3367">
        <v>3365</v>
      </c>
    </row>
    <row r="3368" spans="1:9" x14ac:dyDescent="0.25">
      <c r="A3368" t="s">
        <v>3365</v>
      </c>
      <c r="B3368" t="str">
        <f t="shared" si="247"/>
        <v>2022/10/27/22:19:02.37</v>
      </c>
      <c r="C3368">
        <v>-0.46088656666433725</v>
      </c>
      <c r="D3368">
        <v>-0.14662370093522942</v>
      </c>
      <c r="E3368">
        <v>0.22997845083616833</v>
      </c>
      <c r="F3368" t="e">
        <f t="shared" si="248"/>
        <v>#N/A</v>
      </c>
      <c r="G3368">
        <f t="shared" si="249"/>
        <v>9.9978450836168326E-2</v>
      </c>
      <c r="H3368" t="e">
        <f t="shared" si="250"/>
        <v>#N/A</v>
      </c>
      <c r="I3368">
        <v>3366</v>
      </c>
    </row>
    <row r="3369" spans="1:9" x14ac:dyDescent="0.25">
      <c r="A3369" t="s">
        <v>3366</v>
      </c>
      <c r="B3369" t="str">
        <f t="shared" si="247"/>
        <v>2022/10/27/22:19:02.37</v>
      </c>
      <c r="C3369">
        <v>-0.46087662220475861</v>
      </c>
      <c r="D3369">
        <v>-0.14662502242834038</v>
      </c>
      <c r="E3369">
        <v>0.22997970512471264</v>
      </c>
      <c r="F3369" t="e">
        <f t="shared" si="248"/>
        <v>#N/A</v>
      </c>
      <c r="G3369">
        <f t="shared" si="249"/>
        <v>9.9979705124712631E-2</v>
      </c>
      <c r="H3369" t="e">
        <f t="shared" si="250"/>
        <v>#N/A</v>
      </c>
      <c r="I3369">
        <v>3367</v>
      </c>
    </row>
    <row r="3370" spans="1:9" x14ac:dyDescent="0.25">
      <c r="A3370" t="s">
        <v>3367</v>
      </c>
      <c r="B3370" t="str">
        <f t="shared" si="247"/>
        <v>2022/10/27/22:19:02.37</v>
      </c>
      <c r="C3370">
        <v>-0.4608873707020037</v>
      </c>
      <c r="D3370">
        <v>-0.14660944017950325</v>
      </c>
      <c r="E3370">
        <v>0.22998626675429373</v>
      </c>
      <c r="F3370" t="e">
        <f t="shared" si="248"/>
        <v>#N/A</v>
      </c>
      <c r="G3370">
        <f t="shared" si="249"/>
        <v>9.9986266754293729E-2</v>
      </c>
      <c r="H3370" t="e">
        <f t="shared" si="250"/>
        <v>#N/A</v>
      </c>
      <c r="I3370">
        <v>3368</v>
      </c>
    </row>
    <row r="3371" spans="1:9" x14ac:dyDescent="0.25">
      <c r="A3371" t="s">
        <v>3368</v>
      </c>
      <c r="B3371" t="str">
        <f t="shared" si="247"/>
        <v>2022/10/27/22:19:02.37</v>
      </c>
      <c r="C3371">
        <v>-0.46088297681263812</v>
      </c>
      <c r="D3371">
        <v>-0.14659399407341239</v>
      </c>
      <c r="E3371">
        <v>0.22996899831970252</v>
      </c>
      <c r="F3371" t="e">
        <f t="shared" si="248"/>
        <v>#N/A</v>
      </c>
      <c r="G3371">
        <f t="shared" si="249"/>
        <v>9.9968998319702518E-2</v>
      </c>
      <c r="H3371" t="e">
        <f t="shared" si="250"/>
        <v>#N/A</v>
      </c>
      <c r="I3371">
        <v>3369</v>
      </c>
    </row>
    <row r="3372" spans="1:9" x14ac:dyDescent="0.25">
      <c r="A3372" t="s">
        <v>3369</v>
      </c>
      <c r="B3372" t="str">
        <f t="shared" si="247"/>
        <v>2022/10/27/22:19:02.37</v>
      </c>
      <c r="C3372">
        <v>-0.46087561831921686</v>
      </c>
      <c r="D3372">
        <v>-0.14660354033799469</v>
      </c>
      <c r="E3372">
        <v>0.22997296364917588</v>
      </c>
      <c r="F3372" t="e">
        <f t="shared" si="248"/>
        <v>#N/A</v>
      </c>
      <c r="G3372">
        <f t="shared" si="249"/>
        <v>9.9972963649175878E-2</v>
      </c>
      <c r="H3372" t="e">
        <f t="shared" si="250"/>
        <v>#N/A</v>
      </c>
      <c r="I3372">
        <v>3370</v>
      </c>
    </row>
    <row r="3373" spans="1:9" x14ac:dyDescent="0.25">
      <c r="A3373" t="s">
        <v>3370</v>
      </c>
      <c r="B3373" t="str">
        <f t="shared" si="247"/>
        <v>2022/10/27/22:19:02.38</v>
      </c>
      <c r="C3373">
        <v>-0.46089096416915709</v>
      </c>
      <c r="D3373">
        <v>-0.14662609564890267</v>
      </c>
      <c r="E3373">
        <v>0.22997727886055774</v>
      </c>
      <c r="F3373" t="e">
        <f t="shared" si="248"/>
        <v>#N/A</v>
      </c>
      <c r="G3373">
        <f t="shared" si="249"/>
        <v>9.9977278860557739E-2</v>
      </c>
      <c r="H3373" t="e">
        <f t="shared" si="250"/>
        <v>#N/A</v>
      </c>
      <c r="I3373">
        <v>3371</v>
      </c>
    </row>
    <row r="3374" spans="1:9" x14ac:dyDescent="0.25">
      <c r="A3374" t="s">
        <v>3371</v>
      </c>
      <c r="B3374" t="str">
        <f t="shared" si="247"/>
        <v>2022/10/27/22:19:02.38</v>
      </c>
      <c r="C3374">
        <v>-0.46088418343996451</v>
      </c>
      <c r="D3374">
        <v>-0.14661173050524767</v>
      </c>
      <c r="E3374">
        <v>0.22999281012731235</v>
      </c>
      <c r="F3374" t="e">
        <f t="shared" si="248"/>
        <v>#N/A</v>
      </c>
      <c r="G3374">
        <f t="shared" si="249"/>
        <v>9.9992810127312343E-2</v>
      </c>
      <c r="H3374" t="e">
        <f t="shared" si="250"/>
        <v>#N/A</v>
      </c>
      <c r="I3374">
        <v>3372</v>
      </c>
    </row>
    <row r="3375" spans="1:9" x14ac:dyDescent="0.25">
      <c r="A3375" t="s">
        <v>3372</v>
      </c>
      <c r="B3375" t="str">
        <f t="shared" si="247"/>
        <v>2022/10/27/22:19:02.38</v>
      </c>
      <c r="C3375">
        <v>-0.46088216665164328</v>
      </c>
      <c r="D3375">
        <v>-0.14660680581832278</v>
      </c>
      <c r="E3375">
        <v>0.22999998839388314</v>
      </c>
      <c r="F3375" t="e">
        <f t="shared" si="248"/>
        <v>#N/A</v>
      </c>
      <c r="G3375">
        <f t="shared" si="249"/>
        <v>9.9999988393883132E-2</v>
      </c>
      <c r="H3375" t="e">
        <f t="shared" si="250"/>
        <v>#N/A</v>
      </c>
      <c r="I3375">
        <v>3373</v>
      </c>
    </row>
    <row r="3376" spans="1:9" x14ac:dyDescent="0.25">
      <c r="A3376" t="s">
        <v>3373</v>
      </c>
      <c r="B3376" t="str">
        <f t="shared" si="247"/>
        <v>2022/10/27/22:19:02.38</v>
      </c>
      <c r="C3376">
        <v>-0.46089433893522952</v>
      </c>
      <c r="D3376">
        <v>-0.14658553953870734</v>
      </c>
      <c r="E3376">
        <v>0.22999342194888064</v>
      </c>
      <c r="F3376" t="e">
        <f t="shared" si="248"/>
        <v>#N/A</v>
      </c>
      <c r="G3376">
        <f t="shared" si="249"/>
        <v>9.999342194888064E-2</v>
      </c>
      <c r="H3376" t="e">
        <f t="shared" si="250"/>
        <v>#N/A</v>
      </c>
      <c r="I3376">
        <v>3374</v>
      </c>
    </row>
    <row r="3377" spans="1:9" x14ac:dyDescent="0.25">
      <c r="A3377" t="s">
        <v>3374</v>
      </c>
      <c r="B3377" t="str">
        <f t="shared" si="247"/>
        <v>2022/10/27/22:19:02.39</v>
      </c>
      <c r="C3377">
        <v>-0.4608875331253125</v>
      </c>
      <c r="D3377">
        <v>-0.14658435382765328</v>
      </c>
      <c r="E3377">
        <v>0.22998539092130593</v>
      </c>
      <c r="F3377" t="e">
        <f t="shared" si="248"/>
        <v>#N/A</v>
      </c>
      <c r="G3377">
        <f t="shared" si="249"/>
        <v>9.9985390921305928E-2</v>
      </c>
      <c r="H3377" t="e">
        <f t="shared" si="250"/>
        <v>#N/A</v>
      </c>
      <c r="I3377">
        <v>3375</v>
      </c>
    </row>
    <row r="3378" spans="1:9" x14ac:dyDescent="0.25">
      <c r="A3378" t="s">
        <v>3375</v>
      </c>
      <c r="B3378" t="str">
        <f t="shared" si="247"/>
        <v>2022/10/27/22:19:02.39</v>
      </c>
      <c r="C3378">
        <v>-0.4608653111809265</v>
      </c>
      <c r="D3378">
        <v>-0.14660312441060919</v>
      </c>
      <c r="E3378">
        <v>0.229993318609997</v>
      </c>
      <c r="F3378" t="e">
        <f t="shared" si="248"/>
        <v>#N/A</v>
      </c>
      <c r="G3378">
        <f t="shared" si="249"/>
        <v>9.9993318609996995E-2</v>
      </c>
      <c r="H3378" t="e">
        <f t="shared" si="250"/>
        <v>#N/A</v>
      </c>
      <c r="I3378">
        <v>3376</v>
      </c>
    </row>
    <row r="3379" spans="1:9" x14ac:dyDescent="0.25">
      <c r="A3379" t="s">
        <v>3376</v>
      </c>
      <c r="B3379" t="str">
        <f t="shared" si="247"/>
        <v>2022/10/27/22:19:02.39</v>
      </c>
      <c r="C3379">
        <v>-0.46086439320128175</v>
      </c>
      <c r="D3379">
        <v>-0.14660279097966114</v>
      </c>
      <c r="E3379">
        <v>0.22999333579423903</v>
      </c>
      <c r="F3379" t="e">
        <f t="shared" si="248"/>
        <v>#N/A</v>
      </c>
      <c r="G3379">
        <f t="shared" si="249"/>
        <v>9.9993335794239024E-2</v>
      </c>
      <c r="H3379" t="e">
        <f t="shared" si="250"/>
        <v>#N/A</v>
      </c>
      <c r="I3379">
        <v>3377</v>
      </c>
    </row>
    <row r="3380" spans="1:9" x14ac:dyDescent="0.25">
      <c r="A3380" t="s">
        <v>3377</v>
      </c>
      <c r="B3380" t="str">
        <f t="shared" si="247"/>
        <v>2022/10/27/22:19:02.39</v>
      </c>
      <c r="C3380">
        <v>-0.46087106800714578</v>
      </c>
      <c r="D3380">
        <v>-0.14660947879409855</v>
      </c>
      <c r="E3380">
        <v>0.22998957202206785</v>
      </c>
      <c r="F3380" t="e">
        <f t="shared" si="248"/>
        <v>#N/A</v>
      </c>
      <c r="G3380">
        <f t="shared" si="249"/>
        <v>9.9989572022067846E-2</v>
      </c>
      <c r="H3380" t="e">
        <f t="shared" si="250"/>
        <v>#N/A</v>
      </c>
      <c r="I3380">
        <v>3378</v>
      </c>
    </row>
    <row r="3381" spans="1:9" x14ac:dyDescent="0.25">
      <c r="A3381" t="s">
        <v>3378</v>
      </c>
      <c r="B3381" t="str">
        <f t="shared" si="247"/>
        <v>2022/10/27/22:19:02.39</v>
      </c>
      <c r="C3381">
        <v>-0.46087126251429833</v>
      </c>
      <c r="D3381">
        <v>-0.14659672054353154</v>
      </c>
      <c r="E3381">
        <v>0.22997733051749181</v>
      </c>
      <c r="F3381" t="e">
        <f t="shared" si="248"/>
        <v>#N/A</v>
      </c>
      <c r="G3381">
        <f t="shared" si="249"/>
        <v>9.9977330517491803E-2</v>
      </c>
      <c r="H3381" t="e">
        <f t="shared" si="250"/>
        <v>#N/A</v>
      </c>
      <c r="I3381">
        <v>3379</v>
      </c>
    </row>
    <row r="3382" spans="1:9" x14ac:dyDescent="0.25">
      <c r="A3382" t="s">
        <v>3379</v>
      </c>
      <c r="B3382" t="str">
        <f t="shared" si="247"/>
        <v>2022/10/27/22:19:02.40</v>
      </c>
      <c r="C3382">
        <v>-0.46087326232119497</v>
      </c>
      <c r="D3382">
        <v>-0.14659431229468878</v>
      </c>
      <c r="E3382">
        <v>0.22998651043806217</v>
      </c>
      <c r="F3382" t="e">
        <f t="shared" si="248"/>
        <v>#N/A</v>
      </c>
      <c r="G3382">
        <f t="shared" si="249"/>
        <v>9.9986510438062171E-2</v>
      </c>
      <c r="H3382" t="e">
        <f t="shared" si="250"/>
        <v>#N/A</v>
      </c>
      <c r="I3382">
        <v>3380</v>
      </c>
    </row>
    <row r="3383" spans="1:9" x14ac:dyDescent="0.25">
      <c r="A3383" t="s">
        <v>3380</v>
      </c>
      <c r="B3383" t="str">
        <f t="shared" si="247"/>
        <v>2022/10/27/22:19:02.40</v>
      </c>
      <c r="C3383">
        <v>-0.46086596477136421</v>
      </c>
      <c r="D3383">
        <v>-0.14659462958340935</v>
      </c>
      <c r="E3383">
        <v>0.22997200795264705</v>
      </c>
      <c r="F3383" t="e">
        <f t="shared" si="248"/>
        <v>#N/A</v>
      </c>
      <c r="G3383">
        <f t="shared" si="249"/>
        <v>9.9972007952647046E-2</v>
      </c>
      <c r="H3383" t="e">
        <f t="shared" si="250"/>
        <v>#N/A</v>
      </c>
      <c r="I3383">
        <v>3381</v>
      </c>
    </row>
    <row r="3384" spans="1:9" x14ac:dyDescent="0.25">
      <c r="A3384" t="s">
        <v>3381</v>
      </c>
      <c r="B3384" t="str">
        <f t="shared" si="247"/>
        <v>2022/10/27/22:19:02.40</v>
      </c>
      <c r="C3384">
        <v>-0.46087274928137367</v>
      </c>
      <c r="D3384">
        <v>-0.14656808364735532</v>
      </c>
      <c r="E3384">
        <v>0.22998910570084038</v>
      </c>
      <c r="F3384" t="e">
        <f t="shared" si="248"/>
        <v>#N/A</v>
      </c>
      <c r="G3384">
        <f t="shared" si="249"/>
        <v>9.9989105700840381E-2</v>
      </c>
      <c r="H3384" t="e">
        <f t="shared" si="250"/>
        <v>#N/A</v>
      </c>
      <c r="I3384">
        <v>3382</v>
      </c>
    </row>
    <row r="3385" spans="1:9" x14ac:dyDescent="0.25">
      <c r="A3385" t="s">
        <v>3382</v>
      </c>
      <c r="B3385" t="str">
        <f t="shared" si="247"/>
        <v>2022/10/27/22:19:02.40</v>
      </c>
      <c r="C3385">
        <v>-0.46086170964380568</v>
      </c>
      <c r="D3385">
        <v>-0.14659203739387183</v>
      </c>
      <c r="E3385">
        <v>0.22997809060021046</v>
      </c>
      <c r="F3385" t="e">
        <f t="shared" si="248"/>
        <v>#N/A</v>
      </c>
      <c r="G3385">
        <f t="shared" si="249"/>
        <v>9.9978090600210456E-2</v>
      </c>
      <c r="H3385" t="e">
        <f t="shared" si="250"/>
        <v>#N/A</v>
      </c>
      <c r="I3385">
        <v>3383</v>
      </c>
    </row>
    <row r="3386" spans="1:9" x14ac:dyDescent="0.25">
      <c r="A3386" t="s">
        <v>3383</v>
      </c>
      <c r="B3386" t="str">
        <f t="shared" si="247"/>
        <v>2022/10/27/22:19:02.40</v>
      </c>
      <c r="C3386">
        <v>-0.46086470214121555</v>
      </c>
      <c r="D3386">
        <v>-0.14659677918519695</v>
      </c>
      <c r="E3386">
        <v>0.2299901228066496</v>
      </c>
      <c r="F3386" t="e">
        <f t="shared" si="248"/>
        <v>#N/A</v>
      </c>
      <c r="G3386">
        <f t="shared" si="249"/>
        <v>9.9990122806649595E-2</v>
      </c>
      <c r="H3386" t="e">
        <f t="shared" si="250"/>
        <v>#N/A</v>
      </c>
      <c r="I3386">
        <v>3384</v>
      </c>
    </row>
    <row r="3387" spans="1:9" x14ac:dyDescent="0.25">
      <c r="A3387" t="s">
        <v>3384</v>
      </c>
      <c r="B3387" t="str">
        <f t="shared" si="247"/>
        <v>2022/10/27/22:19:02.41</v>
      </c>
      <c r="C3387">
        <v>-0.46085359254873542</v>
      </c>
      <c r="D3387">
        <v>-0.14659681473645797</v>
      </c>
      <c r="E3387">
        <v>0.22997742059612794</v>
      </c>
      <c r="F3387" t="e">
        <f t="shared" si="248"/>
        <v>#N/A</v>
      </c>
      <c r="G3387">
        <f t="shared" si="249"/>
        <v>9.9977420596127936E-2</v>
      </c>
      <c r="H3387" t="e">
        <f t="shared" si="250"/>
        <v>#N/A</v>
      </c>
      <c r="I3387">
        <v>3385</v>
      </c>
    </row>
    <row r="3388" spans="1:9" x14ac:dyDescent="0.25">
      <c r="A3388" t="s">
        <v>3385</v>
      </c>
      <c r="B3388" t="str">
        <f t="shared" si="247"/>
        <v>2022/10/27/22:19:02.41</v>
      </c>
      <c r="C3388">
        <v>-0.46087084526907846</v>
      </c>
      <c r="D3388">
        <v>-0.14659091341511019</v>
      </c>
      <c r="E3388">
        <v>0.22998087310869142</v>
      </c>
      <c r="F3388" t="e">
        <f t="shared" si="248"/>
        <v>#N/A</v>
      </c>
      <c r="G3388">
        <f t="shared" si="249"/>
        <v>9.9980873108691415E-2</v>
      </c>
      <c r="H3388" t="e">
        <f t="shared" si="250"/>
        <v>#N/A</v>
      </c>
      <c r="I3388">
        <v>3386</v>
      </c>
    </row>
    <row r="3389" spans="1:9" x14ac:dyDescent="0.25">
      <c r="A3389" t="s">
        <v>3386</v>
      </c>
      <c r="B3389" t="str">
        <f t="shared" si="247"/>
        <v>2022/10/27/22:19:02.41</v>
      </c>
      <c r="C3389">
        <v>-0.4608682843593026</v>
      </c>
      <c r="D3389">
        <v>-0.14657938786498276</v>
      </c>
      <c r="E3389">
        <v>0.22998066353343571</v>
      </c>
      <c r="F3389" t="e">
        <f t="shared" si="248"/>
        <v>#N/A</v>
      </c>
      <c r="G3389">
        <f t="shared" si="249"/>
        <v>9.998066353343571E-2</v>
      </c>
      <c r="H3389" t="e">
        <f t="shared" si="250"/>
        <v>#N/A</v>
      </c>
      <c r="I3389">
        <v>3387</v>
      </c>
    </row>
    <row r="3390" spans="1:9" x14ac:dyDescent="0.25">
      <c r="A3390" t="s">
        <v>3387</v>
      </c>
      <c r="B3390" t="str">
        <f t="shared" si="247"/>
        <v>2022/10/27/22:19:02.41</v>
      </c>
      <c r="C3390">
        <v>-0.46085944754767721</v>
      </c>
      <c r="D3390">
        <v>-0.14658430117037674</v>
      </c>
      <c r="E3390">
        <v>0.2299671091450381</v>
      </c>
      <c r="F3390" t="e">
        <f t="shared" si="248"/>
        <v>#N/A</v>
      </c>
      <c r="G3390">
        <f t="shared" si="249"/>
        <v>9.9967109145038091E-2</v>
      </c>
      <c r="H3390" t="e">
        <f t="shared" si="250"/>
        <v>#N/A</v>
      </c>
      <c r="I3390">
        <v>3388</v>
      </c>
    </row>
    <row r="3391" spans="1:9" x14ac:dyDescent="0.25">
      <c r="A3391" t="s">
        <v>3388</v>
      </c>
      <c r="B3391" t="str">
        <f t="shared" si="247"/>
        <v>2022/10/27/22:19:02.41</v>
      </c>
      <c r="C3391">
        <v>-0.46085977072178969</v>
      </c>
      <c r="D3391">
        <v>-0.14659169801372235</v>
      </c>
      <c r="E3391">
        <v>0.22996870256429786</v>
      </c>
      <c r="F3391" t="e">
        <f t="shared" si="248"/>
        <v>#N/A</v>
      </c>
      <c r="G3391">
        <f t="shared" si="249"/>
        <v>9.9968702564297851E-2</v>
      </c>
      <c r="H3391" t="e">
        <f t="shared" si="250"/>
        <v>#N/A</v>
      </c>
      <c r="I3391">
        <v>3389</v>
      </c>
    </row>
    <row r="3392" spans="1:9" x14ac:dyDescent="0.25">
      <c r="A3392" t="s">
        <v>3389</v>
      </c>
      <c r="B3392" t="str">
        <f t="shared" si="247"/>
        <v>2022/10/27/22:19:02.41</v>
      </c>
      <c r="C3392">
        <v>-0.46085019491893453</v>
      </c>
      <c r="D3392">
        <v>-0.14658908822200886</v>
      </c>
      <c r="E3392">
        <v>0.22999842404826276</v>
      </c>
      <c r="F3392" t="e">
        <f t="shared" si="248"/>
        <v>#N/A</v>
      </c>
      <c r="G3392">
        <f t="shared" si="249"/>
        <v>9.9998424048262757E-2</v>
      </c>
      <c r="H3392" t="e">
        <f t="shared" si="250"/>
        <v>#N/A</v>
      </c>
      <c r="I3392">
        <v>3390</v>
      </c>
    </row>
    <row r="3393" spans="1:9" x14ac:dyDescent="0.25">
      <c r="A3393" t="s">
        <v>3390</v>
      </c>
      <c r="B3393" t="str">
        <f t="shared" si="247"/>
        <v>2022/10/27/22:19:02.42</v>
      </c>
      <c r="C3393">
        <v>-0.46085547515718306</v>
      </c>
      <c r="D3393">
        <v>-0.14660293834685673</v>
      </c>
      <c r="E3393">
        <v>0.22999526643108456</v>
      </c>
      <c r="F3393" t="e">
        <f t="shared" si="248"/>
        <v>#N/A</v>
      </c>
      <c r="G3393">
        <f t="shared" si="249"/>
        <v>9.9995266431084556E-2</v>
      </c>
      <c r="H3393" t="e">
        <f t="shared" si="250"/>
        <v>#N/A</v>
      </c>
      <c r="I3393">
        <v>3391</v>
      </c>
    </row>
    <row r="3394" spans="1:9" x14ac:dyDescent="0.25">
      <c r="A3394" t="s">
        <v>3391</v>
      </c>
      <c r="B3394" t="str">
        <f t="shared" si="247"/>
        <v>2022/10/27/22:19:02.42</v>
      </c>
      <c r="C3394">
        <v>-0.46084161500708332</v>
      </c>
      <c r="D3394">
        <v>-0.1465995049534814</v>
      </c>
      <c r="E3394">
        <v>0.2299632540391077</v>
      </c>
      <c r="F3394" t="e">
        <f t="shared" si="248"/>
        <v>#N/A</v>
      </c>
      <c r="G3394">
        <f t="shared" si="249"/>
        <v>9.9963254039107691E-2</v>
      </c>
      <c r="H3394" t="e">
        <f t="shared" si="250"/>
        <v>#N/A</v>
      </c>
      <c r="I3394">
        <v>3392</v>
      </c>
    </row>
    <row r="3395" spans="1:9" x14ac:dyDescent="0.25">
      <c r="A3395" t="s">
        <v>3392</v>
      </c>
      <c r="B3395" t="str">
        <f t="shared" si="247"/>
        <v>2022/10/27/22:19:02.42</v>
      </c>
      <c r="C3395">
        <v>-0.46085395211412655</v>
      </c>
      <c r="D3395">
        <v>-0.1465903237641458</v>
      </c>
      <c r="E3395">
        <v>0.22994942670228694</v>
      </c>
      <c r="F3395" t="e">
        <f t="shared" si="248"/>
        <v>#N/A</v>
      </c>
      <c r="G3395">
        <f t="shared" si="249"/>
        <v>9.9949426702286931E-2</v>
      </c>
      <c r="H3395" t="e">
        <f t="shared" si="250"/>
        <v>#N/A</v>
      </c>
      <c r="I3395">
        <v>3393</v>
      </c>
    </row>
    <row r="3396" spans="1:9" x14ac:dyDescent="0.25">
      <c r="A3396" t="s">
        <v>3393</v>
      </c>
      <c r="B3396" t="str">
        <f t="shared" ref="B3396:B3459" si="251">LEFT(A3396,LEN(A3396)-$B$1)</f>
        <v>2022/10/27/22:19:02.42</v>
      </c>
      <c r="C3396">
        <v>-0.46085235970201727</v>
      </c>
      <c r="D3396">
        <v>-0.14657995973216403</v>
      </c>
      <c r="E3396">
        <v>0.22998316431804863</v>
      </c>
      <c r="F3396" t="e">
        <f t="shared" ref="F3396:F3459" si="252">VLOOKUP(B3396,$K$3:$L$832,2,FALSE)</f>
        <v>#N/A</v>
      </c>
      <c r="G3396">
        <f t="shared" ref="G3396:G3459" si="253">E3396-$G$1</f>
        <v>9.9983164318048628E-2</v>
      </c>
      <c r="H3396" t="e">
        <f t="shared" ref="H3396:H3459" si="254">F3396-G3396</f>
        <v>#N/A</v>
      </c>
      <c r="I3396">
        <v>3394</v>
      </c>
    </row>
    <row r="3397" spans="1:9" x14ac:dyDescent="0.25">
      <c r="A3397" t="s">
        <v>3394</v>
      </c>
      <c r="B3397" t="str">
        <f t="shared" si="251"/>
        <v>2022/10/27/22:19:02.42</v>
      </c>
      <c r="C3397">
        <v>-0.46085259466438983</v>
      </c>
      <c r="D3397">
        <v>-0.1465985950188744</v>
      </c>
      <c r="E3397">
        <v>0.22999640452162073</v>
      </c>
      <c r="F3397" t="e">
        <f t="shared" si="252"/>
        <v>#N/A</v>
      </c>
      <c r="G3397">
        <f t="shared" si="253"/>
        <v>9.999640452162073E-2</v>
      </c>
      <c r="H3397" t="e">
        <f t="shared" si="254"/>
        <v>#N/A</v>
      </c>
      <c r="I3397">
        <v>3395</v>
      </c>
    </row>
    <row r="3398" spans="1:9" x14ac:dyDescent="0.25">
      <c r="A3398" t="s">
        <v>3395</v>
      </c>
      <c r="B3398" t="str">
        <f t="shared" si="251"/>
        <v>2022/10/27/22:19:02.43</v>
      </c>
      <c r="C3398">
        <v>-0.4608539820525136</v>
      </c>
      <c r="D3398">
        <v>-0.14657421499268547</v>
      </c>
      <c r="E3398">
        <v>0.22997014886461672</v>
      </c>
      <c r="F3398" t="e">
        <f t="shared" si="252"/>
        <v>#N/A</v>
      </c>
      <c r="G3398">
        <f t="shared" si="253"/>
        <v>9.997014886461672E-2</v>
      </c>
      <c r="H3398" t="e">
        <f t="shared" si="254"/>
        <v>#N/A</v>
      </c>
      <c r="I3398">
        <v>3396</v>
      </c>
    </row>
    <row r="3399" spans="1:9" x14ac:dyDescent="0.25">
      <c r="A3399" t="s">
        <v>3396</v>
      </c>
      <c r="B3399" t="str">
        <f t="shared" si="251"/>
        <v>2022/10/27/22:19:02.43</v>
      </c>
      <c r="C3399">
        <v>-0.4608550774708865</v>
      </c>
      <c r="D3399">
        <v>-0.1465819062603817</v>
      </c>
      <c r="E3399">
        <v>0.22998855752427422</v>
      </c>
      <c r="F3399" t="e">
        <f t="shared" si="252"/>
        <v>#N/A</v>
      </c>
      <c r="G3399">
        <f t="shared" si="253"/>
        <v>9.9988557524274213E-2</v>
      </c>
      <c r="H3399" t="e">
        <f t="shared" si="254"/>
        <v>#N/A</v>
      </c>
      <c r="I3399">
        <v>3397</v>
      </c>
    </row>
    <row r="3400" spans="1:9" x14ac:dyDescent="0.25">
      <c r="A3400" t="s">
        <v>3397</v>
      </c>
      <c r="B3400" t="str">
        <f t="shared" si="251"/>
        <v>2022/10/27/22:19:02.43</v>
      </c>
      <c r="C3400">
        <v>-0.4608600826383582</v>
      </c>
      <c r="D3400">
        <v>-0.14658350089139929</v>
      </c>
      <c r="E3400">
        <v>0.23000547704393043</v>
      </c>
      <c r="F3400" t="e">
        <f t="shared" si="252"/>
        <v>#N/A</v>
      </c>
      <c r="G3400">
        <f t="shared" si="253"/>
        <v>0.10000547704393042</v>
      </c>
      <c r="H3400" t="e">
        <f t="shared" si="254"/>
        <v>#N/A</v>
      </c>
      <c r="I3400">
        <v>3398</v>
      </c>
    </row>
    <row r="3401" spans="1:9" x14ac:dyDescent="0.25">
      <c r="A3401" t="s">
        <v>3398</v>
      </c>
      <c r="B3401" t="str">
        <f t="shared" si="251"/>
        <v>2022/10/27/22:19:02.43</v>
      </c>
      <c r="C3401">
        <v>-0.46084863596377834</v>
      </c>
      <c r="D3401">
        <v>-0.14659224698581561</v>
      </c>
      <c r="E3401">
        <v>0.22999735624847445</v>
      </c>
      <c r="F3401" t="e">
        <f t="shared" si="252"/>
        <v>#N/A</v>
      </c>
      <c r="G3401">
        <f t="shared" si="253"/>
        <v>9.9997356248474445E-2</v>
      </c>
      <c r="H3401" t="e">
        <f t="shared" si="254"/>
        <v>#N/A</v>
      </c>
      <c r="I3401">
        <v>3399</v>
      </c>
    </row>
    <row r="3402" spans="1:9" x14ac:dyDescent="0.25">
      <c r="A3402" t="s">
        <v>3399</v>
      </c>
      <c r="B3402" t="str">
        <f t="shared" si="251"/>
        <v>2022/10/27/22:19:02.43</v>
      </c>
      <c r="C3402">
        <v>-0.46083188272660569</v>
      </c>
      <c r="D3402">
        <v>-0.14657662372997315</v>
      </c>
      <c r="E3402">
        <v>0.22999170794004675</v>
      </c>
      <c r="F3402" t="e">
        <f t="shared" si="252"/>
        <v>#N/A</v>
      </c>
      <c r="G3402">
        <f t="shared" si="253"/>
        <v>9.9991707940046748E-2</v>
      </c>
      <c r="H3402" t="e">
        <f t="shared" si="254"/>
        <v>#N/A</v>
      </c>
      <c r="I3402">
        <v>3400</v>
      </c>
    </row>
    <row r="3403" spans="1:9" x14ac:dyDescent="0.25">
      <c r="A3403" t="s">
        <v>3400</v>
      </c>
      <c r="B3403" t="str">
        <f t="shared" si="251"/>
        <v>2022/10/27/22:19:02.44</v>
      </c>
      <c r="C3403">
        <v>-0.46083752313613952</v>
      </c>
      <c r="D3403">
        <v>-0.14658710534579561</v>
      </c>
      <c r="E3403">
        <v>0.22997492092397423</v>
      </c>
      <c r="F3403" t="e">
        <f t="shared" si="252"/>
        <v>#N/A</v>
      </c>
      <c r="G3403">
        <f t="shared" si="253"/>
        <v>9.9974920923974225E-2</v>
      </c>
      <c r="H3403" t="e">
        <f t="shared" si="254"/>
        <v>#N/A</v>
      </c>
      <c r="I3403">
        <v>3401</v>
      </c>
    </row>
    <row r="3404" spans="1:9" x14ac:dyDescent="0.25">
      <c r="A3404" t="s">
        <v>3401</v>
      </c>
      <c r="B3404" t="str">
        <f t="shared" si="251"/>
        <v>2022/10/27/22:19:02.44</v>
      </c>
      <c r="C3404">
        <v>-0.46084449353885582</v>
      </c>
      <c r="D3404">
        <v>-0.14656588556048755</v>
      </c>
      <c r="E3404">
        <v>0.22999040173863425</v>
      </c>
      <c r="F3404" t="e">
        <f t="shared" si="252"/>
        <v>#N/A</v>
      </c>
      <c r="G3404">
        <f t="shared" si="253"/>
        <v>9.9990401738634244E-2</v>
      </c>
      <c r="H3404" t="e">
        <f t="shared" si="254"/>
        <v>#N/A</v>
      </c>
      <c r="I3404">
        <v>3402</v>
      </c>
    </row>
    <row r="3405" spans="1:9" x14ac:dyDescent="0.25">
      <c r="A3405" t="s">
        <v>3402</v>
      </c>
      <c r="B3405" t="str">
        <f t="shared" si="251"/>
        <v>2022/10/27/22:19:02.44</v>
      </c>
      <c r="C3405">
        <v>-0.46082733778167362</v>
      </c>
      <c r="D3405">
        <v>-0.1465924796197117</v>
      </c>
      <c r="E3405">
        <v>0.22999923410742623</v>
      </c>
      <c r="F3405" t="e">
        <f t="shared" si="252"/>
        <v>#N/A</v>
      </c>
      <c r="G3405">
        <f t="shared" si="253"/>
        <v>9.9999234107426227E-2</v>
      </c>
      <c r="H3405" t="e">
        <f t="shared" si="254"/>
        <v>#N/A</v>
      </c>
      <c r="I3405">
        <v>3403</v>
      </c>
    </row>
    <row r="3406" spans="1:9" x14ac:dyDescent="0.25">
      <c r="A3406" t="s">
        <v>3403</v>
      </c>
      <c r="B3406" t="str">
        <f t="shared" si="251"/>
        <v>2022/10/27/22:19:02.44</v>
      </c>
      <c r="C3406">
        <v>-0.46081752402893761</v>
      </c>
      <c r="D3406">
        <v>-0.14659904981322383</v>
      </c>
      <c r="E3406">
        <v>0.22996986278035922</v>
      </c>
      <c r="F3406" t="e">
        <f t="shared" si="252"/>
        <v>#N/A</v>
      </c>
      <c r="G3406">
        <f t="shared" si="253"/>
        <v>9.9969862780359214E-2</v>
      </c>
      <c r="H3406" t="e">
        <f t="shared" si="254"/>
        <v>#N/A</v>
      </c>
      <c r="I3406">
        <v>3404</v>
      </c>
    </row>
    <row r="3407" spans="1:9" x14ac:dyDescent="0.25">
      <c r="A3407" t="s">
        <v>3404</v>
      </c>
      <c r="B3407" t="str">
        <f t="shared" si="251"/>
        <v>2022/10/27/22:19:02.44</v>
      </c>
      <c r="C3407">
        <v>-0.46082973923001747</v>
      </c>
      <c r="D3407">
        <v>-0.14659519600603257</v>
      </c>
      <c r="E3407">
        <v>0.22999026688526614</v>
      </c>
      <c r="F3407" t="e">
        <f t="shared" si="252"/>
        <v>#N/A</v>
      </c>
      <c r="G3407">
        <f t="shared" si="253"/>
        <v>9.9990266885266132E-2</v>
      </c>
      <c r="H3407" t="e">
        <f t="shared" si="254"/>
        <v>#N/A</v>
      </c>
      <c r="I3407">
        <v>3405</v>
      </c>
    </row>
    <row r="3408" spans="1:9" x14ac:dyDescent="0.25">
      <c r="A3408" t="s">
        <v>3405</v>
      </c>
      <c r="B3408" t="str">
        <f t="shared" si="251"/>
        <v>2022/10/27/22:19:02.45</v>
      </c>
      <c r="C3408">
        <v>-0.46082201065922979</v>
      </c>
      <c r="D3408">
        <v>-0.14661100696601187</v>
      </c>
      <c r="E3408">
        <v>0.22999411742734374</v>
      </c>
      <c r="F3408" t="e">
        <f t="shared" si="252"/>
        <v>#N/A</v>
      </c>
      <c r="G3408">
        <f t="shared" si="253"/>
        <v>9.9994117427343737E-2</v>
      </c>
      <c r="H3408" t="e">
        <f t="shared" si="254"/>
        <v>#N/A</v>
      </c>
      <c r="I3408">
        <v>3406</v>
      </c>
    </row>
    <row r="3409" spans="1:9" x14ac:dyDescent="0.25">
      <c r="A3409" t="s">
        <v>3406</v>
      </c>
      <c r="B3409" t="str">
        <f t="shared" si="251"/>
        <v>2022/10/27/22:19:02.45</v>
      </c>
      <c r="C3409">
        <v>-0.46083423612921071</v>
      </c>
      <c r="D3409">
        <v>-0.14658623567806398</v>
      </c>
      <c r="E3409">
        <v>0.23000415123597701</v>
      </c>
      <c r="F3409" t="e">
        <f t="shared" si="252"/>
        <v>#N/A</v>
      </c>
      <c r="G3409">
        <f t="shared" si="253"/>
        <v>0.100004151235977</v>
      </c>
      <c r="H3409" t="e">
        <f t="shared" si="254"/>
        <v>#N/A</v>
      </c>
      <c r="I3409">
        <v>3407</v>
      </c>
    </row>
    <row r="3410" spans="1:9" x14ac:dyDescent="0.25">
      <c r="A3410" t="s">
        <v>3407</v>
      </c>
      <c r="B3410" t="str">
        <f t="shared" si="251"/>
        <v>2022/10/27/22:19:02.45</v>
      </c>
      <c r="C3410">
        <v>-0.4608293715175823</v>
      </c>
      <c r="D3410">
        <v>-0.14659661149891604</v>
      </c>
      <c r="E3410">
        <v>0.22999058612379708</v>
      </c>
      <c r="F3410" t="e">
        <f t="shared" si="252"/>
        <v>#N/A</v>
      </c>
      <c r="G3410">
        <f t="shared" si="253"/>
        <v>9.9990586123797076E-2</v>
      </c>
      <c r="H3410" t="e">
        <f t="shared" si="254"/>
        <v>#N/A</v>
      </c>
      <c r="I3410">
        <v>3408</v>
      </c>
    </row>
    <row r="3411" spans="1:9" x14ac:dyDescent="0.25">
      <c r="A3411" t="s">
        <v>3408</v>
      </c>
      <c r="B3411" t="str">
        <f t="shared" si="251"/>
        <v>2022/10/27/22:19:02.45</v>
      </c>
      <c r="C3411">
        <v>-0.46084157775227713</v>
      </c>
      <c r="D3411">
        <v>-0.14658532939710195</v>
      </c>
      <c r="E3411">
        <v>0.22999210921702848</v>
      </c>
      <c r="F3411" t="e">
        <f t="shared" si="252"/>
        <v>#N/A</v>
      </c>
      <c r="G3411">
        <f t="shared" si="253"/>
        <v>9.9992109217028474E-2</v>
      </c>
      <c r="H3411" t="e">
        <f t="shared" si="254"/>
        <v>#N/A</v>
      </c>
      <c r="I3411">
        <v>3409</v>
      </c>
    </row>
    <row r="3412" spans="1:9" x14ac:dyDescent="0.25">
      <c r="A3412" t="s">
        <v>3409</v>
      </c>
      <c r="B3412" t="str">
        <f t="shared" si="251"/>
        <v>2022/10/27/22:19:02.45</v>
      </c>
      <c r="C3412">
        <v>-0.46083245084631336</v>
      </c>
      <c r="D3412">
        <v>-0.14659738702391609</v>
      </c>
      <c r="E3412">
        <v>0.22996498526713033</v>
      </c>
      <c r="F3412" t="e">
        <f t="shared" si="252"/>
        <v>#N/A</v>
      </c>
      <c r="G3412">
        <f t="shared" si="253"/>
        <v>9.9964985267130324E-2</v>
      </c>
      <c r="H3412" t="e">
        <f t="shared" si="254"/>
        <v>#N/A</v>
      </c>
      <c r="I3412">
        <v>3410</v>
      </c>
    </row>
    <row r="3413" spans="1:9" x14ac:dyDescent="0.25">
      <c r="A3413" t="s">
        <v>3410</v>
      </c>
      <c r="B3413" t="str">
        <f t="shared" si="251"/>
        <v>2022/10/27/22:19:02.46</v>
      </c>
      <c r="C3413">
        <v>-0.46084763337155188</v>
      </c>
      <c r="D3413">
        <v>-0.14658570770198601</v>
      </c>
      <c r="E3413">
        <v>0.22998599608375653</v>
      </c>
      <c r="F3413" t="e">
        <f t="shared" si="252"/>
        <v>#N/A</v>
      </c>
      <c r="G3413">
        <f t="shared" si="253"/>
        <v>9.9985996083756523E-2</v>
      </c>
      <c r="H3413" t="e">
        <f t="shared" si="254"/>
        <v>#N/A</v>
      </c>
      <c r="I3413">
        <v>3411</v>
      </c>
    </row>
    <row r="3414" spans="1:9" x14ac:dyDescent="0.25">
      <c r="A3414" t="s">
        <v>3411</v>
      </c>
      <c r="B3414" t="str">
        <f t="shared" si="251"/>
        <v>2022/10/27/22:19:02.46</v>
      </c>
      <c r="C3414">
        <v>-0.46082685388334199</v>
      </c>
      <c r="D3414">
        <v>-0.14659795248600985</v>
      </c>
      <c r="E3414">
        <v>0.22996019602341641</v>
      </c>
      <c r="F3414" t="e">
        <f t="shared" si="252"/>
        <v>#N/A</v>
      </c>
      <c r="G3414">
        <f t="shared" si="253"/>
        <v>9.9960196023416409E-2</v>
      </c>
      <c r="H3414" t="e">
        <f t="shared" si="254"/>
        <v>#N/A</v>
      </c>
      <c r="I3414">
        <v>3412</v>
      </c>
    </row>
    <row r="3415" spans="1:9" x14ac:dyDescent="0.25">
      <c r="A3415" t="s">
        <v>3412</v>
      </c>
      <c r="B3415" t="str">
        <f t="shared" si="251"/>
        <v>2022/10/27/22:19:02.46</v>
      </c>
      <c r="C3415">
        <v>-0.46082589294915677</v>
      </c>
      <c r="D3415">
        <v>-0.14658536597332664</v>
      </c>
      <c r="E3415">
        <v>0.22998200992864362</v>
      </c>
      <c r="F3415" t="e">
        <f t="shared" si="252"/>
        <v>#N/A</v>
      </c>
      <c r="G3415">
        <f t="shared" si="253"/>
        <v>9.9982009928643617E-2</v>
      </c>
      <c r="H3415" t="e">
        <f t="shared" si="254"/>
        <v>#N/A</v>
      </c>
      <c r="I3415">
        <v>3413</v>
      </c>
    </row>
    <row r="3416" spans="1:9" x14ac:dyDescent="0.25">
      <c r="A3416" t="s">
        <v>3413</v>
      </c>
      <c r="B3416" t="str">
        <f t="shared" si="251"/>
        <v>2022/10/27/22:19:02.46</v>
      </c>
      <c r="C3416">
        <v>-0.46083226864559218</v>
      </c>
      <c r="D3416">
        <v>-0.14659135584989455</v>
      </c>
      <c r="E3416">
        <v>0.22997016399540232</v>
      </c>
      <c r="F3416" t="e">
        <f t="shared" si="252"/>
        <v>#N/A</v>
      </c>
      <c r="G3416">
        <f t="shared" si="253"/>
        <v>9.9970163995402317E-2</v>
      </c>
      <c r="H3416" t="e">
        <f t="shared" si="254"/>
        <v>#N/A</v>
      </c>
      <c r="I3416">
        <v>3414</v>
      </c>
    </row>
    <row r="3417" spans="1:9" x14ac:dyDescent="0.25">
      <c r="A3417" t="s">
        <v>3414</v>
      </c>
      <c r="B3417" t="str">
        <f t="shared" si="251"/>
        <v>2022/10/27/22:19:02.46</v>
      </c>
      <c r="C3417">
        <v>-0.46083465583568267</v>
      </c>
      <c r="D3417">
        <v>-0.14658444382846592</v>
      </c>
      <c r="E3417">
        <v>0.22996417685919066</v>
      </c>
      <c r="F3417" t="e">
        <f t="shared" si="252"/>
        <v>#N/A</v>
      </c>
      <c r="G3417">
        <f t="shared" si="253"/>
        <v>9.9964176859190651E-2</v>
      </c>
      <c r="H3417" t="e">
        <f t="shared" si="254"/>
        <v>#N/A</v>
      </c>
      <c r="I3417">
        <v>3415</v>
      </c>
    </row>
    <row r="3418" spans="1:9" x14ac:dyDescent="0.25">
      <c r="A3418" t="s">
        <v>3415</v>
      </c>
      <c r="B3418" t="str">
        <f t="shared" si="251"/>
        <v>2022/10/27/22:19:02.47</v>
      </c>
      <c r="C3418">
        <v>-0.46083033838430176</v>
      </c>
      <c r="D3418">
        <v>-0.14660146581960157</v>
      </c>
      <c r="E3418">
        <v>0.22995862126473046</v>
      </c>
      <c r="F3418" t="e">
        <f t="shared" si="252"/>
        <v>#N/A</v>
      </c>
      <c r="G3418">
        <f t="shared" si="253"/>
        <v>9.9958621264730457E-2</v>
      </c>
      <c r="H3418" t="e">
        <f t="shared" si="254"/>
        <v>#N/A</v>
      </c>
      <c r="I3418">
        <v>3416</v>
      </c>
    </row>
    <row r="3419" spans="1:9" x14ac:dyDescent="0.25">
      <c r="A3419" t="s">
        <v>3416</v>
      </c>
      <c r="B3419" t="str">
        <f t="shared" si="251"/>
        <v>2022/10/27/22:19:02.47</v>
      </c>
      <c r="C3419">
        <v>-0.46083222538350277</v>
      </c>
      <c r="D3419">
        <v>-0.14660381437818196</v>
      </c>
      <c r="E3419">
        <v>0.22998851134656997</v>
      </c>
      <c r="F3419" t="e">
        <f t="shared" si="252"/>
        <v>#N/A</v>
      </c>
      <c r="G3419">
        <f t="shared" si="253"/>
        <v>9.9988511346569969E-2</v>
      </c>
      <c r="H3419" t="e">
        <f t="shared" si="254"/>
        <v>#N/A</v>
      </c>
      <c r="I3419">
        <v>3417</v>
      </c>
    </row>
    <row r="3420" spans="1:9" x14ac:dyDescent="0.25">
      <c r="A3420" t="s">
        <v>3417</v>
      </c>
      <c r="B3420" t="str">
        <f t="shared" si="251"/>
        <v>2022/10/27/22:19:02.47</v>
      </c>
      <c r="C3420">
        <v>-0.4608280940931721</v>
      </c>
      <c r="D3420">
        <v>-0.14659843215344048</v>
      </c>
      <c r="E3420">
        <v>0.22998352138157815</v>
      </c>
      <c r="F3420" t="e">
        <f t="shared" si="252"/>
        <v>#N/A</v>
      </c>
      <c r="G3420">
        <f t="shared" si="253"/>
        <v>9.998352138157815E-2</v>
      </c>
      <c r="H3420" t="e">
        <f t="shared" si="254"/>
        <v>#N/A</v>
      </c>
      <c r="I3420">
        <v>3418</v>
      </c>
    </row>
    <row r="3421" spans="1:9" x14ac:dyDescent="0.25">
      <c r="A3421" t="s">
        <v>3418</v>
      </c>
      <c r="B3421" t="str">
        <f t="shared" si="251"/>
        <v>2022/10/27/22:19:02.48</v>
      </c>
      <c r="C3421">
        <v>-0.46083669283111445</v>
      </c>
      <c r="D3421">
        <v>-0.14660653143000382</v>
      </c>
      <c r="E3421">
        <v>0.22998719222013184</v>
      </c>
      <c r="F3421" t="e">
        <f t="shared" si="252"/>
        <v>#N/A</v>
      </c>
      <c r="G3421">
        <f t="shared" si="253"/>
        <v>9.9987192220131832E-2</v>
      </c>
      <c r="H3421" t="e">
        <f t="shared" si="254"/>
        <v>#N/A</v>
      </c>
      <c r="I3421">
        <v>3419</v>
      </c>
    </row>
    <row r="3422" spans="1:9" x14ac:dyDescent="0.25">
      <c r="A3422" t="s">
        <v>3419</v>
      </c>
      <c r="B3422" t="str">
        <f t="shared" si="251"/>
        <v>2022/10/27/22:19:02.48</v>
      </c>
      <c r="C3422">
        <v>-0.46082184184353009</v>
      </c>
      <c r="D3422">
        <v>-0.14658573465959379</v>
      </c>
      <c r="E3422">
        <v>0.22997717246119706</v>
      </c>
      <c r="F3422" t="e">
        <f t="shared" si="252"/>
        <v>#N/A</v>
      </c>
      <c r="G3422">
        <f t="shared" si="253"/>
        <v>9.9977172461197056E-2</v>
      </c>
      <c r="H3422" t="e">
        <f t="shared" si="254"/>
        <v>#N/A</v>
      </c>
      <c r="I3422">
        <v>3420</v>
      </c>
    </row>
    <row r="3423" spans="1:9" x14ac:dyDescent="0.25">
      <c r="A3423" t="s">
        <v>3420</v>
      </c>
      <c r="B3423" t="str">
        <f t="shared" si="251"/>
        <v>2022/10/27/22:19:02.48</v>
      </c>
      <c r="C3423">
        <v>-0.46083124163379952</v>
      </c>
      <c r="D3423">
        <v>-0.1465825682840074</v>
      </c>
      <c r="E3423">
        <v>0.23000134309014308</v>
      </c>
      <c r="F3423" t="e">
        <f t="shared" si="252"/>
        <v>#N/A</v>
      </c>
      <c r="G3423">
        <f t="shared" si="253"/>
        <v>0.10000134309014308</v>
      </c>
      <c r="H3423" t="e">
        <f t="shared" si="254"/>
        <v>#N/A</v>
      </c>
      <c r="I3423">
        <v>3421</v>
      </c>
    </row>
    <row r="3424" spans="1:9" x14ac:dyDescent="0.25">
      <c r="A3424" t="s">
        <v>3421</v>
      </c>
      <c r="B3424" t="str">
        <f t="shared" si="251"/>
        <v>2022/10/27/22:19:02.48</v>
      </c>
      <c r="C3424">
        <v>-0.4608090337361801</v>
      </c>
      <c r="D3424">
        <v>-0.14659521034238379</v>
      </c>
      <c r="E3424">
        <v>0.22997945485261923</v>
      </c>
      <c r="F3424" t="e">
        <f t="shared" si="252"/>
        <v>#N/A</v>
      </c>
      <c r="G3424">
        <f t="shared" si="253"/>
        <v>9.9979454852619221E-2</v>
      </c>
      <c r="H3424" t="e">
        <f t="shared" si="254"/>
        <v>#N/A</v>
      </c>
      <c r="I3424">
        <v>3422</v>
      </c>
    </row>
    <row r="3425" spans="1:9" x14ac:dyDescent="0.25">
      <c r="A3425" t="s">
        <v>3422</v>
      </c>
      <c r="B3425" t="str">
        <f t="shared" si="251"/>
        <v>2022/10/27/22:19:02.48</v>
      </c>
      <c r="C3425">
        <v>-0.46082192492079566</v>
      </c>
      <c r="D3425">
        <v>-0.14658737145991776</v>
      </c>
      <c r="E3425">
        <v>0.22997012781142917</v>
      </c>
      <c r="F3425" t="e">
        <f t="shared" si="252"/>
        <v>#N/A</v>
      </c>
      <c r="G3425">
        <f t="shared" si="253"/>
        <v>9.9970127811429166E-2</v>
      </c>
      <c r="H3425" t="e">
        <f t="shared" si="254"/>
        <v>#N/A</v>
      </c>
      <c r="I3425">
        <v>3423</v>
      </c>
    </row>
    <row r="3426" spans="1:9" x14ac:dyDescent="0.25">
      <c r="A3426" t="s">
        <v>3423</v>
      </c>
      <c r="B3426" t="str">
        <f t="shared" si="251"/>
        <v>2022/10/27/22:19:02.49</v>
      </c>
      <c r="C3426">
        <v>-0.46082646293963536</v>
      </c>
      <c r="D3426">
        <v>-0.14659093385496813</v>
      </c>
      <c r="E3426">
        <v>0.22997774446573729</v>
      </c>
      <c r="F3426" t="e">
        <f t="shared" si="252"/>
        <v>#N/A</v>
      </c>
      <c r="G3426">
        <f t="shared" si="253"/>
        <v>9.9977744465737289E-2</v>
      </c>
      <c r="H3426" t="e">
        <f t="shared" si="254"/>
        <v>#N/A</v>
      </c>
      <c r="I3426">
        <v>3424</v>
      </c>
    </row>
    <row r="3427" spans="1:9" x14ac:dyDescent="0.25">
      <c r="A3427" t="s">
        <v>3424</v>
      </c>
      <c r="B3427" t="str">
        <f t="shared" si="251"/>
        <v>2022/10/27/22:19:02.49</v>
      </c>
      <c r="C3427">
        <v>-0.46081953903960882</v>
      </c>
      <c r="D3427">
        <v>-0.14657914106773515</v>
      </c>
      <c r="E3427">
        <v>0.22998565334106694</v>
      </c>
      <c r="F3427" t="e">
        <f t="shared" si="252"/>
        <v>#N/A</v>
      </c>
      <c r="G3427">
        <f t="shared" si="253"/>
        <v>9.9985653341066932E-2</v>
      </c>
      <c r="H3427" t="e">
        <f t="shared" si="254"/>
        <v>#N/A</v>
      </c>
      <c r="I3427">
        <v>3425</v>
      </c>
    </row>
    <row r="3428" spans="1:9" x14ac:dyDescent="0.25">
      <c r="A3428" t="s">
        <v>3425</v>
      </c>
      <c r="B3428" t="str">
        <f t="shared" si="251"/>
        <v>2022/10/27/22:19:02.49</v>
      </c>
      <c r="C3428">
        <v>-0.46081050204417978</v>
      </c>
      <c r="D3428">
        <v>-0.14661530456859562</v>
      </c>
      <c r="E3428">
        <v>0.22996050503414034</v>
      </c>
      <c r="F3428" t="e">
        <f t="shared" si="252"/>
        <v>#N/A</v>
      </c>
      <c r="G3428">
        <f t="shared" si="253"/>
        <v>9.9960505034140335E-2</v>
      </c>
      <c r="H3428" t="e">
        <f t="shared" si="254"/>
        <v>#N/A</v>
      </c>
      <c r="I3428">
        <v>3426</v>
      </c>
    </row>
    <row r="3429" spans="1:9" x14ac:dyDescent="0.25">
      <c r="A3429" t="s">
        <v>3426</v>
      </c>
      <c r="B3429" t="str">
        <f t="shared" si="251"/>
        <v>2022/10/27/22:19:02.49</v>
      </c>
      <c r="C3429">
        <v>-0.46082891438436469</v>
      </c>
      <c r="D3429">
        <v>-0.14658906481674802</v>
      </c>
      <c r="E3429">
        <v>0.22997906848566874</v>
      </c>
      <c r="F3429" t="e">
        <f t="shared" si="252"/>
        <v>#N/A</v>
      </c>
      <c r="G3429">
        <f t="shared" si="253"/>
        <v>9.9979068485668732E-2</v>
      </c>
      <c r="H3429" t="e">
        <f t="shared" si="254"/>
        <v>#N/A</v>
      </c>
      <c r="I3429">
        <v>3427</v>
      </c>
    </row>
    <row r="3430" spans="1:9" x14ac:dyDescent="0.25">
      <c r="A3430" t="s">
        <v>3427</v>
      </c>
      <c r="B3430" t="str">
        <f t="shared" si="251"/>
        <v>2022/10/27/22:19:02.49</v>
      </c>
      <c r="C3430">
        <v>-0.4608230189132021</v>
      </c>
      <c r="D3430">
        <v>-0.14660236002184596</v>
      </c>
      <c r="E3430">
        <v>0.22997150635035757</v>
      </c>
      <c r="F3430" t="e">
        <f t="shared" si="252"/>
        <v>#N/A</v>
      </c>
      <c r="G3430">
        <f t="shared" si="253"/>
        <v>9.9971506350357564E-2</v>
      </c>
      <c r="H3430" t="e">
        <f t="shared" si="254"/>
        <v>#N/A</v>
      </c>
      <c r="I3430">
        <v>3428</v>
      </c>
    </row>
    <row r="3431" spans="1:9" x14ac:dyDescent="0.25">
      <c r="A3431" t="s">
        <v>3428</v>
      </c>
      <c r="B3431" t="str">
        <f t="shared" si="251"/>
        <v>2022/10/27/22:19:02.50</v>
      </c>
      <c r="C3431">
        <v>-0.46081281647871503</v>
      </c>
      <c r="D3431">
        <v>-0.14659605054214533</v>
      </c>
      <c r="E3431">
        <v>0.22997121178152841</v>
      </c>
      <c r="F3431" t="e">
        <f t="shared" si="252"/>
        <v>#N/A</v>
      </c>
      <c r="G3431">
        <f t="shared" si="253"/>
        <v>9.9971211781528402E-2</v>
      </c>
      <c r="H3431" t="e">
        <f t="shared" si="254"/>
        <v>#N/A</v>
      </c>
      <c r="I3431">
        <v>3429</v>
      </c>
    </row>
    <row r="3432" spans="1:9" x14ac:dyDescent="0.25">
      <c r="A3432" t="s">
        <v>3429</v>
      </c>
      <c r="B3432" t="str">
        <f t="shared" si="251"/>
        <v>2022/10/27/22:19:02.50</v>
      </c>
      <c r="C3432">
        <v>-0.46083023093866654</v>
      </c>
      <c r="D3432">
        <v>-0.14658045548717535</v>
      </c>
      <c r="E3432">
        <v>0.22998532595451432</v>
      </c>
      <c r="F3432" t="e">
        <f t="shared" si="252"/>
        <v>#N/A</v>
      </c>
      <c r="G3432">
        <f t="shared" si="253"/>
        <v>9.9985325954514315E-2</v>
      </c>
      <c r="H3432" t="e">
        <f t="shared" si="254"/>
        <v>#N/A</v>
      </c>
      <c r="I3432">
        <v>3430</v>
      </c>
    </row>
    <row r="3433" spans="1:9" x14ac:dyDescent="0.25">
      <c r="A3433" t="s">
        <v>3430</v>
      </c>
      <c r="B3433" t="str">
        <f t="shared" si="251"/>
        <v>2022/10/27/22:19:02.50</v>
      </c>
      <c r="C3433">
        <v>-0.46081003365560291</v>
      </c>
      <c r="D3433">
        <v>-0.14660588058392221</v>
      </c>
      <c r="E3433">
        <v>0.22995707470962243</v>
      </c>
      <c r="F3433" t="e">
        <f t="shared" si="252"/>
        <v>#N/A</v>
      </c>
      <c r="G3433">
        <f t="shared" si="253"/>
        <v>9.9957074709622423E-2</v>
      </c>
      <c r="H3433" t="e">
        <f t="shared" si="254"/>
        <v>#N/A</v>
      </c>
      <c r="I3433">
        <v>3431</v>
      </c>
    </row>
    <row r="3434" spans="1:9" x14ac:dyDescent="0.25">
      <c r="A3434" t="s">
        <v>3431</v>
      </c>
      <c r="B3434" t="str">
        <f t="shared" si="251"/>
        <v>2022/10/27/22:19:02.50</v>
      </c>
      <c r="C3434">
        <v>-0.46081694754225555</v>
      </c>
      <c r="D3434">
        <v>-0.14660309204648639</v>
      </c>
      <c r="E3434">
        <v>0.22998398589531441</v>
      </c>
      <c r="F3434" t="e">
        <f t="shared" si="252"/>
        <v>#N/A</v>
      </c>
      <c r="G3434">
        <f t="shared" si="253"/>
        <v>9.9983985895314403E-2</v>
      </c>
      <c r="H3434" t="e">
        <f t="shared" si="254"/>
        <v>#N/A</v>
      </c>
      <c r="I3434">
        <v>3432</v>
      </c>
    </row>
    <row r="3435" spans="1:9" x14ac:dyDescent="0.25">
      <c r="A3435" t="s">
        <v>3432</v>
      </c>
      <c r="B3435" t="str">
        <f t="shared" si="251"/>
        <v>2022/10/27/22:19:02.50</v>
      </c>
      <c r="C3435">
        <v>-0.4608213851233865</v>
      </c>
      <c r="D3435">
        <v>-0.14658005117502446</v>
      </c>
      <c r="E3435">
        <v>0.22996744550063331</v>
      </c>
      <c r="F3435" t="e">
        <f t="shared" si="252"/>
        <v>#N/A</v>
      </c>
      <c r="G3435">
        <f t="shared" si="253"/>
        <v>9.9967445500633301E-2</v>
      </c>
      <c r="H3435" t="e">
        <f t="shared" si="254"/>
        <v>#N/A</v>
      </c>
      <c r="I3435">
        <v>3433</v>
      </c>
    </row>
    <row r="3436" spans="1:9" x14ac:dyDescent="0.25">
      <c r="A3436" t="s">
        <v>3433</v>
      </c>
      <c r="B3436" t="str">
        <f t="shared" si="251"/>
        <v>2022/10/27/22:19:02.51</v>
      </c>
      <c r="C3436">
        <v>-0.46082178173109062</v>
      </c>
      <c r="D3436">
        <v>-0.14658022350442063</v>
      </c>
      <c r="E3436">
        <v>0.22997431337251084</v>
      </c>
      <c r="F3436" t="e">
        <f t="shared" si="252"/>
        <v>#N/A</v>
      </c>
      <c r="G3436">
        <f t="shared" si="253"/>
        <v>9.9974313372510837E-2</v>
      </c>
      <c r="H3436" t="e">
        <f t="shared" si="254"/>
        <v>#N/A</v>
      </c>
      <c r="I3436">
        <v>3434</v>
      </c>
    </row>
    <row r="3437" spans="1:9" x14ac:dyDescent="0.25">
      <c r="A3437" t="s">
        <v>3434</v>
      </c>
      <c r="B3437" t="str">
        <f t="shared" si="251"/>
        <v>2022/10/27/22:19:02.51</v>
      </c>
      <c r="C3437">
        <v>-0.46081867204991567</v>
      </c>
      <c r="D3437">
        <v>-0.14658844533469739</v>
      </c>
      <c r="E3437">
        <v>0.22997241954567402</v>
      </c>
      <c r="F3437" t="e">
        <f t="shared" si="252"/>
        <v>#N/A</v>
      </c>
      <c r="G3437">
        <f t="shared" si="253"/>
        <v>9.9972419545674013E-2</v>
      </c>
      <c r="H3437" t="e">
        <f t="shared" si="254"/>
        <v>#N/A</v>
      </c>
      <c r="I3437">
        <v>3435</v>
      </c>
    </row>
    <row r="3438" spans="1:9" x14ac:dyDescent="0.25">
      <c r="A3438" t="s">
        <v>3435</v>
      </c>
      <c r="B3438" t="str">
        <f t="shared" si="251"/>
        <v>2022/10/27/22:19:02.51</v>
      </c>
      <c r="C3438">
        <v>-0.46082248330324088</v>
      </c>
      <c r="D3438">
        <v>-0.14657518770146652</v>
      </c>
      <c r="E3438">
        <v>0.22995353566815374</v>
      </c>
      <c r="F3438" t="e">
        <f t="shared" si="252"/>
        <v>#N/A</v>
      </c>
      <c r="G3438">
        <f t="shared" si="253"/>
        <v>9.9953535668153737E-2</v>
      </c>
      <c r="H3438" t="e">
        <f t="shared" si="254"/>
        <v>#N/A</v>
      </c>
      <c r="I3438">
        <v>3436</v>
      </c>
    </row>
    <row r="3439" spans="1:9" x14ac:dyDescent="0.25">
      <c r="A3439" t="s">
        <v>3436</v>
      </c>
      <c r="B3439" t="str">
        <f t="shared" si="251"/>
        <v>2022/10/27/22:19:02.51</v>
      </c>
      <c r="C3439">
        <v>-0.4608294474249488</v>
      </c>
      <c r="D3439">
        <v>-0.14658688972575967</v>
      </c>
      <c r="E3439">
        <v>0.22996629776322822</v>
      </c>
      <c r="F3439" t="e">
        <f t="shared" si="252"/>
        <v>#N/A</v>
      </c>
      <c r="G3439">
        <f t="shared" si="253"/>
        <v>9.9966297763228212E-2</v>
      </c>
      <c r="H3439" t="e">
        <f t="shared" si="254"/>
        <v>#N/A</v>
      </c>
      <c r="I3439">
        <v>3437</v>
      </c>
    </row>
    <row r="3440" spans="1:9" x14ac:dyDescent="0.25">
      <c r="A3440" t="s">
        <v>3437</v>
      </c>
      <c r="B3440" t="str">
        <f t="shared" si="251"/>
        <v>2022/10/27/22:19:02.51</v>
      </c>
      <c r="C3440">
        <v>-0.46081293118234429</v>
      </c>
      <c r="D3440">
        <v>-0.14658358159536697</v>
      </c>
      <c r="E3440">
        <v>0.22996640616240399</v>
      </c>
      <c r="F3440" t="e">
        <f t="shared" si="252"/>
        <v>#N/A</v>
      </c>
      <c r="G3440">
        <f t="shared" si="253"/>
        <v>9.9966406162403987E-2</v>
      </c>
      <c r="H3440" t="e">
        <f t="shared" si="254"/>
        <v>#N/A</v>
      </c>
      <c r="I3440">
        <v>3438</v>
      </c>
    </row>
    <row r="3441" spans="1:9" x14ac:dyDescent="0.25">
      <c r="A3441" t="s">
        <v>3438</v>
      </c>
      <c r="B3441" t="str">
        <f t="shared" si="251"/>
        <v>2022/10/27/22:19:02.52</v>
      </c>
      <c r="C3441">
        <v>-0.46082518239955284</v>
      </c>
      <c r="D3441">
        <v>-0.14657168759831785</v>
      </c>
      <c r="E3441">
        <v>0.22998209695586214</v>
      </c>
      <c r="F3441" t="e">
        <f t="shared" si="252"/>
        <v>#N/A</v>
      </c>
      <c r="G3441">
        <f t="shared" si="253"/>
        <v>9.9982096955862132E-2</v>
      </c>
      <c r="H3441" t="e">
        <f t="shared" si="254"/>
        <v>#N/A</v>
      </c>
      <c r="I3441">
        <v>3439</v>
      </c>
    </row>
    <row r="3442" spans="1:9" x14ac:dyDescent="0.25">
      <c r="A3442" t="s">
        <v>3439</v>
      </c>
      <c r="B3442" t="str">
        <f t="shared" si="251"/>
        <v>2022/10/27/22:19:02.52</v>
      </c>
      <c r="C3442">
        <v>-0.46081743842939404</v>
      </c>
      <c r="D3442">
        <v>-0.14659120145306812</v>
      </c>
      <c r="E3442">
        <v>0.22998797815355884</v>
      </c>
      <c r="F3442" t="e">
        <f t="shared" si="252"/>
        <v>#N/A</v>
      </c>
      <c r="G3442">
        <f t="shared" si="253"/>
        <v>9.9987978153558837E-2</v>
      </c>
      <c r="H3442" t="e">
        <f t="shared" si="254"/>
        <v>#N/A</v>
      </c>
      <c r="I3442">
        <v>3440</v>
      </c>
    </row>
    <row r="3443" spans="1:9" x14ac:dyDescent="0.25">
      <c r="A3443" t="s">
        <v>3440</v>
      </c>
      <c r="B3443" t="str">
        <f t="shared" si="251"/>
        <v>2022/10/27/22:19:02.52</v>
      </c>
      <c r="C3443">
        <v>-0.46081845340699501</v>
      </c>
      <c r="D3443">
        <v>-0.14660263953724614</v>
      </c>
      <c r="E3443">
        <v>0.22997987335298711</v>
      </c>
      <c r="F3443" t="e">
        <f t="shared" si="252"/>
        <v>#N/A</v>
      </c>
      <c r="G3443">
        <f t="shared" si="253"/>
        <v>9.9979873352987109E-2</v>
      </c>
      <c r="H3443" t="e">
        <f t="shared" si="254"/>
        <v>#N/A</v>
      </c>
      <c r="I3443">
        <v>3441</v>
      </c>
    </row>
    <row r="3444" spans="1:9" x14ac:dyDescent="0.25">
      <c r="A3444" t="s">
        <v>3441</v>
      </c>
      <c r="B3444" t="str">
        <f t="shared" si="251"/>
        <v>2022/10/27/22:19:02.52</v>
      </c>
      <c r="C3444">
        <v>-0.46081135745941371</v>
      </c>
      <c r="D3444">
        <v>-0.14659066860814443</v>
      </c>
      <c r="E3444">
        <v>0.22997388618821066</v>
      </c>
      <c r="F3444" t="e">
        <f t="shared" si="252"/>
        <v>#N/A</v>
      </c>
      <c r="G3444">
        <f t="shared" si="253"/>
        <v>9.9973886188210653E-2</v>
      </c>
      <c r="H3444" t="e">
        <f t="shared" si="254"/>
        <v>#N/A</v>
      </c>
      <c r="I3444">
        <v>3442</v>
      </c>
    </row>
    <row r="3445" spans="1:9" x14ac:dyDescent="0.25">
      <c r="A3445" t="s">
        <v>3442</v>
      </c>
      <c r="B3445" t="str">
        <f t="shared" si="251"/>
        <v>2022/10/27/22:19:02.53</v>
      </c>
      <c r="C3445">
        <v>-0.46082035502578422</v>
      </c>
      <c r="D3445">
        <v>-0.14657361844242223</v>
      </c>
      <c r="E3445">
        <v>0.22995823218948133</v>
      </c>
      <c r="F3445" t="e">
        <f t="shared" si="252"/>
        <v>#N/A</v>
      </c>
      <c r="G3445">
        <f t="shared" si="253"/>
        <v>9.9958232189481327E-2</v>
      </c>
      <c r="H3445" t="e">
        <f t="shared" si="254"/>
        <v>#N/A</v>
      </c>
      <c r="I3445">
        <v>3443</v>
      </c>
    </row>
    <row r="3446" spans="1:9" x14ac:dyDescent="0.25">
      <c r="A3446" t="s">
        <v>3443</v>
      </c>
      <c r="B3446" t="str">
        <f t="shared" si="251"/>
        <v>2022/10/27/22:19:02.53</v>
      </c>
      <c r="C3446">
        <v>-0.46082144900857874</v>
      </c>
      <c r="D3446">
        <v>-0.14659261940250048</v>
      </c>
      <c r="E3446">
        <v>0.22999255567556867</v>
      </c>
      <c r="F3446" t="e">
        <f t="shared" si="252"/>
        <v>#N/A</v>
      </c>
      <c r="G3446">
        <f t="shared" si="253"/>
        <v>9.9992555675568667E-2</v>
      </c>
      <c r="H3446" t="e">
        <f t="shared" si="254"/>
        <v>#N/A</v>
      </c>
      <c r="I3446">
        <v>3444</v>
      </c>
    </row>
    <row r="3447" spans="1:9" x14ac:dyDescent="0.25">
      <c r="A3447" t="s">
        <v>3444</v>
      </c>
      <c r="B3447" t="str">
        <f t="shared" si="251"/>
        <v>2022/10/27/22:19:02.53</v>
      </c>
      <c r="C3447">
        <v>-0.46082949752078495</v>
      </c>
      <c r="D3447">
        <v>-0.14658621577436906</v>
      </c>
      <c r="E3447">
        <v>0.22998495052766815</v>
      </c>
      <c r="F3447" t="e">
        <f t="shared" si="252"/>
        <v>#N/A</v>
      </c>
      <c r="G3447">
        <f t="shared" si="253"/>
        <v>9.9984950527668148E-2</v>
      </c>
      <c r="H3447" t="e">
        <f t="shared" si="254"/>
        <v>#N/A</v>
      </c>
      <c r="I3447">
        <v>3445</v>
      </c>
    </row>
    <row r="3448" spans="1:9" x14ac:dyDescent="0.25">
      <c r="A3448" t="s">
        <v>3445</v>
      </c>
      <c r="B3448" t="str">
        <f t="shared" si="251"/>
        <v>2022/10/27/22:19:02.53</v>
      </c>
      <c r="C3448">
        <v>-0.46082795618315453</v>
      </c>
      <c r="D3448">
        <v>-0.14658470510206623</v>
      </c>
      <c r="E3448">
        <v>0.2299884208933051</v>
      </c>
      <c r="F3448" t="e">
        <f t="shared" si="252"/>
        <v>#N/A</v>
      </c>
      <c r="G3448">
        <f t="shared" si="253"/>
        <v>9.9988420893305091E-2</v>
      </c>
      <c r="H3448" t="e">
        <f t="shared" si="254"/>
        <v>#N/A</v>
      </c>
      <c r="I3448">
        <v>3446</v>
      </c>
    </row>
    <row r="3449" spans="1:9" x14ac:dyDescent="0.25">
      <c r="A3449" t="s">
        <v>3446</v>
      </c>
      <c r="B3449" t="str">
        <f t="shared" si="251"/>
        <v>2022/10/27/22:19:02.53</v>
      </c>
      <c r="C3449">
        <v>-0.4608188750842161</v>
      </c>
      <c r="D3449">
        <v>-0.1465919762576246</v>
      </c>
      <c r="E3449">
        <v>0.22996146491533212</v>
      </c>
      <c r="F3449" t="e">
        <f t="shared" si="252"/>
        <v>#N/A</v>
      </c>
      <c r="G3449">
        <f t="shared" si="253"/>
        <v>9.9961464915332116E-2</v>
      </c>
      <c r="H3449" t="e">
        <f t="shared" si="254"/>
        <v>#N/A</v>
      </c>
      <c r="I3449">
        <v>3447</v>
      </c>
    </row>
    <row r="3450" spans="1:9" x14ac:dyDescent="0.25">
      <c r="A3450" t="s">
        <v>3447</v>
      </c>
      <c r="B3450" t="str">
        <f t="shared" si="251"/>
        <v>2022/10/27/22:19:02.53</v>
      </c>
      <c r="C3450">
        <v>-0.4608188702160334</v>
      </c>
      <c r="D3450">
        <v>-0.14659774190314429</v>
      </c>
      <c r="E3450">
        <v>0.22999061273051993</v>
      </c>
      <c r="F3450" t="e">
        <f t="shared" si="252"/>
        <v>#N/A</v>
      </c>
      <c r="G3450">
        <f t="shared" si="253"/>
        <v>9.9990612730519929E-2</v>
      </c>
      <c r="H3450" t="e">
        <f t="shared" si="254"/>
        <v>#N/A</v>
      </c>
      <c r="I3450">
        <v>3448</v>
      </c>
    </row>
    <row r="3451" spans="1:9" x14ac:dyDescent="0.25">
      <c r="A3451" t="s">
        <v>3448</v>
      </c>
      <c r="B3451" t="str">
        <f t="shared" si="251"/>
        <v>2022/10/27/22:19:02.53</v>
      </c>
      <c r="C3451">
        <v>-0.46081835280043348</v>
      </c>
      <c r="D3451">
        <v>-0.14658495510321654</v>
      </c>
      <c r="E3451">
        <v>0.22997943693895928</v>
      </c>
      <c r="F3451" t="e">
        <f t="shared" si="252"/>
        <v>#N/A</v>
      </c>
      <c r="G3451">
        <f t="shared" si="253"/>
        <v>9.9979436938959276E-2</v>
      </c>
      <c r="H3451" t="e">
        <f t="shared" si="254"/>
        <v>#N/A</v>
      </c>
      <c r="I3451">
        <v>3449</v>
      </c>
    </row>
    <row r="3452" spans="1:9" x14ac:dyDescent="0.25">
      <c r="A3452" t="s">
        <v>3449</v>
      </c>
      <c r="B3452" t="str">
        <f t="shared" si="251"/>
        <v>2022/10/27/22:19:02.54</v>
      </c>
      <c r="C3452">
        <v>-0.46082882353017007</v>
      </c>
      <c r="D3452">
        <v>-0.14658234186769689</v>
      </c>
      <c r="E3452">
        <v>0.2299705690291918</v>
      </c>
      <c r="F3452" t="e">
        <f t="shared" si="252"/>
        <v>#N/A</v>
      </c>
      <c r="G3452">
        <f t="shared" si="253"/>
        <v>9.9970569029191797E-2</v>
      </c>
      <c r="H3452" t="e">
        <f t="shared" si="254"/>
        <v>#N/A</v>
      </c>
      <c r="I3452">
        <v>3450</v>
      </c>
    </row>
    <row r="3453" spans="1:9" x14ac:dyDescent="0.25">
      <c r="A3453" t="s">
        <v>3450</v>
      </c>
      <c r="B3453" t="str">
        <f t="shared" si="251"/>
        <v>2022/10/27/22:19:02.54</v>
      </c>
      <c r="C3453">
        <v>-0.46082204974204938</v>
      </c>
      <c r="D3453">
        <v>-0.14657954985261262</v>
      </c>
      <c r="E3453">
        <v>0.22998196935929893</v>
      </c>
      <c r="F3453" t="e">
        <f t="shared" si="252"/>
        <v>#N/A</v>
      </c>
      <c r="G3453">
        <f t="shared" si="253"/>
        <v>9.9981969359298928E-2</v>
      </c>
      <c r="H3453" t="e">
        <f t="shared" si="254"/>
        <v>#N/A</v>
      </c>
      <c r="I3453">
        <v>3451</v>
      </c>
    </row>
    <row r="3454" spans="1:9" x14ac:dyDescent="0.25">
      <c r="A3454" t="s">
        <v>3451</v>
      </c>
      <c r="B3454" t="str">
        <f t="shared" si="251"/>
        <v>2022/10/27/22:19:02.54</v>
      </c>
      <c r="C3454">
        <v>-0.46081942559013794</v>
      </c>
      <c r="D3454">
        <v>-0.14659885414463872</v>
      </c>
      <c r="E3454">
        <v>0.22996461709926777</v>
      </c>
      <c r="F3454" t="e">
        <f t="shared" si="252"/>
        <v>#N/A</v>
      </c>
      <c r="G3454">
        <f t="shared" si="253"/>
        <v>9.9964617099267766E-2</v>
      </c>
      <c r="H3454" t="e">
        <f t="shared" si="254"/>
        <v>#N/A</v>
      </c>
      <c r="I3454">
        <v>3452</v>
      </c>
    </row>
    <row r="3455" spans="1:9" x14ac:dyDescent="0.25">
      <c r="A3455" t="s">
        <v>3452</v>
      </c>
      <c r="B3455" t="str">
        <f t="shared" si="251"/>
        <v>2022/10/27/22:19:02.54</v>
      </c>
      <c r="C3455">
        <v>-0.46082252084480935</v>
      </c>
      <c r="D3455">
        <v>-0.14658486195652282</v>
      </c>
      <c r="E3455">
        <v>0.22999130915272739</v>
      </c>
      <c r="F3455" t="e">
        <f t="shared" si="252"/>
        <v>#N/A</v>
      </c>
      <c r="G3455">
        <f t="shared" si="253"/>
        <v>9.9991309152727387E-2</v>
      </c>
      <c r="H3455" t="e">
        <f t="shared" si="254"/>
        <v>#N/A</v>
      </c>
      <c r="I3455">
        <v>3453</v>
      </c>
    </row>
    <row r="3456" spans="1:9" x14ac:dyDescent="0.25">
      <c r="A3456" t="s">
        <v>3453</v>
      </c>
      <c r="B3456" t="str">
        <f t="shared" si="251"/>
        <v>2022/10/27/22:19:02.55</v>
      </c>
      <c r="C3456">
        <v>-0.46081987504624905</v>
      </c>
      <c r="D3456">
        <v>-0.14660357945618865</v>
      </c>
      <c r="E3456">
        <v>0.22996085007996608</v>
      </c>
      <c r="F3456" t="e">
        <f t="shared" si="252"/>
        <v>#N/A</v>
      </c>
      <c r="G3456">
        <f t="shared" si="253"/>
        <v>9.9960850079966079E-2</v>
      </c>
      <c r="H3456" t="e">
        <f t="shared" si="254"/>
        <v>#N/A</v>
      </c>
      <c r="I3456">
        <v>3454</v>
      </c>
    </row>
    <row r="3457" spans="1:9" x14ac:dyDescent="0.25">
      <c r="A3457" t="s">
        <v>3454</v>
      </c>
      <c r="B3457" t="str">
        <f t="shared" si="251"/>
        <v>2022/10/27/22:19:02.55</v>
      </c>
      <c r="C3457">
        <v>-0.46081249869178265</v>
      </c>
      <c r="D3457">
        <v>-0.14660334292182828</v>
      </c>
      <c r="E3457">
        <v>0.22995885740504859</v>
      </c>
      <c r="F3457" t="e">
        <f t="shared" si="252"/>
        <v>#N/A</v>
      </c>
      <c r="G3457">
        <f t="shared" si="253"/>
        <v>9.995885740504859E-2</v>
      </c>
      <c r="H3457" t="e">
        <f t="shared" si="254"/>
        <v>#N/A</v>
      </c>
      <c r="I3457">
        <v>3455</v>
      </c>
    </row>
    <row r="3458" spans="1:9" x14ac:dyDescent="0.25">
      <c r="A3458" t="s">
        <v>3455</v>
      </c>
      <c r="B3458" t="str">
        <f t="shared" si="251"/>
        <v>2022/10/27/22:19:02.55</v>
      </c>
      <c r="C3458">
        <v>-0.46082201750556595</v>
      </c>
      <c r="D3458">
        <v>-0.14659329950078515</v>
      </c>
      <c r="E3458">
        <v>0.22999221911841575</v>
      </c>
      <c r="F3458" t="e">
        <f t="shared" si="252"/>
        <v>#N/A</v>
      </c>
      <c r="G3458">
        <f t="shared" si="253"/>
        <v>9.9992219118415743E-2</v>
      </c>
      <c r="H3458" t="e">
        <f t="shared" si="254"/>
        <v>#N/A</v>
      </c>
      <c r="I3458">
        <v>3456</v>
      </c>
    </row>
    <row r="3459" spans="1:9" x14ac:dyDescent="0.25">
      <c r="A3459" t="s">
        <v>3456</v>
      </c>
      <c r="B3459" t="str">
        <f t="shared" si="251"/>
        <v>2022/10/27/22:19:02.55</v>
      </c>
      <c r="C3459">
        <v>-0.46081455262499538</v>
      </c>
      <c r="D3459">
        <v>-0.14659834599746949</v>
      </c>
      <c r="E3459">
        <v>0.22995896570627206</v>
      </c>
      <c r="F3459" t="e">
        <f t="shared" si="252"/>
        <v>#N/A</v>
      </c>
      <c r="G3459">
        <f t="shared" si="253"/>
        <v>9.9958965706272052E-2</v>
      </c>
      <c r="H3459" t="e">
        <f t="shared" si="254"/>
        <v>#N/A</v>
      </c>
      <c r="I3459">
        <v>3457</v>
      </c>
    </row>
    <row r="3460" spans="1:9" x14ac:dyDescent="0.25">
      <c r="A3460" t="s">
        <v>3457</v>
      </c>
      <c r="B3460" t="str">
        <f t="shared" ref="B3460:B3523" si="255">LEFT(A3460,LEN(A3460)-$B$1)</f>
        <v>2022/10/27/22:19:02.55</v>
      </c>
      <c r="C3460">
        <v>-0.46081515481251328</v>
      </c>
      <c r="D3460">
        <v>-0.14657899374477115</v>
      </c>
      <c r="E3460">
        <v>0.22997376785668983</v>
      </c>
      <c r="F3460" t="e">
        <f t="shared" ref="F3460:F3523" si="256">VLOOKUP(B3460,$K$3:$L$832,2,FALSE)</f>
        <v>#N/A</v>
      </c>
      <c r="G3460">
        <f t="shared" ref="G3460:G3523" si="257">E3460-$G$1</f>
        <v>9.9973767856689821E-2</v>
      </c>
      <c r="H3460" t="e">
        <f t="shared" ref="H3460:H3523" si="258">F3460-G3460</f>
        <v>#N/A</v>
      </c>
      <c r="I3460">
        <v>3458</v>
      </c>
    </row>
    <row r="3461" spans="1:9" x14ac:dyDescent="0.25">
      <c r="A3461" t="s">
        <v>3458</v>
      </c>
      <c r="B3461" t="str">
        <f t="shared" si="255"/>
        <v>2022/10/27/22:19:02.56</v>
      </c>
      <c r="C3461">
        <v>-0.46080416639775551</v>
      </c>
      <c r="D3461">
        <v>-0.14659302714221339</v>
      </c>
      <c r="E3461">
        <v>0.22994614193872667</v>
      </c>
      <c r="F3461" t="e">
        <f t="shared" si="256"/>
        <v>#N/A</v>
      </c>
      <c r="G3461">
        <f t="shared" si="257"/>
        <v>9.9946141938726668E-2</v>
      </c>
      <c r="H3461" t="e">
        <f t="shared" si="258"/>
        <v>#N/A</v>
      </c>
      <c r="I3461">
        <v>3459</v>
      </c>
    </row>
    <row r="3462" spans="1:9" x14ac:dyDescent="0.25">
      <c r="A3462" t="s">
        <v>3459</v>
      </c>
      <c r="B3462" t="str">
        <f t="shared" si="255"/>
        <v>2022/10/27/22:19:02.56</v>
      </c>
      <c r="C3462">
        <v>-0.46080858312335449</v>
      </c>
      <c r="D3462">
        <v>-0.14659022109462691</v>
      </c>
      <c r="E3462">
        <v>0.22995773613486042</v>
      </c>
      <c r="F3462" t="e">
        <f t="shared" si="256"/>
        <v>#N/A</v>
      </c>
      <c r="G3462">
        <f t="shared" si="257"/>
        <v>9.995773613486042E-2</v>
      </c>
      <c r="H3462" t="e">
        <f t="shared" si="258"/>
        <v>#N/A</v>
      </c>
      <c r="I3462">
        <v>3460</v>
      </c>
    </row>
    <row r="3463" spans="1:9" x14ac:dyDescent="0.25">
      <c r="A3463" t="s">
        <v>3460</v>
      </c>
      <c r="B3463" t="str">
        <f t="shared" si="255"/>
        <v>2022/10/27/22:19:02.56</v>
      </c>
      <c r="C3463">
        <v>-0.4608146485992643</v>
      </c>
      <c r="D3463">
        <v>-0.1465858113998493</v>
      </c>
      <c r="E3463">
        <v>0.22996234796506235</v>
      </c>
      <c r="F3463" t="e">
        <f t="shared" si="256"/>
        <v>#N/A</v>
      </c>
      <c r="G3463">
        <f t="shared" si="257"/>
        <v>9.9962347965062343E-2</v>
      </c>
      <c r="H3463" t="e">
        <f t="shared" si="258"/>
        <v>#N/A</v>
      </c>
      <c r="I3463">
        <v>3461</v>
      </c>
    </row>
    <row r="3464" spans="1:9" x14ac:dyDescent="0.25">
      <c r="A3464" t="s">
        <v>3461</v>
      </c>
      <c r="B3464" t="str">
        <f t="shared" si="255"/>
        <v>2022/10/27/22:19:02.56</v>
      </c>
      <c r="C3464">
        <v>-0.46080815979914896</v>
      </c>
      <c r="D3464">
        <v>-0.14660423415845414</v>
      </c>
      <c r="E3464">
        <v>0.22998635339283835</v>
      </c>
      <c r="F3464" t="e">
        <f t="shared" si="256"/>
        <v>#N/A</v>
      </c>
      <c r="G3464">
        <f t="shared" si="257"/>
        <v>9.9986353392838345E-2</v>
      </c>
      <c r="H3464" t="e">
        <f t="shared" si="258"/>
        <v>#N/A</v>
      </c>
      <c r="I3464">
        <v>3462</v>
      </c>
    </row>
    <row r="3465" spans="1:9" x14ac:dyDescent="0.25">
      <c r="A3465" t="s">
        <v>3462</v>
      </c>
      <c r="B3465" t="str">
        <f t="shared" si="255"/>
        <v>2022/10/27/22:19:02.56</v>
      </c>
      <c r="C3465">
        <v>-0.4608114690881841</v>
      </c>
      <c r="D3465">
        <v>-0.14658803618284794</v>
      </c>
      <c r="E3465">
        <v>0.2299796815135976</v>
      </c>
      <c r="F3465" t="e">
        <f t="shared" si="256"/>
        <v>#N/A</v>
      </c>
      <c r="G3465">
        <f t="shared" si="257"/>
        <v>9.9979681513597596E-2</v>
      </c>
      <c r="H3465" t="e">
        <f t="shared" si="258"/>
        <v>#N/A</v>
      </c>
      <c r="I3465">
        <v>3463</v>
      </c>
    </row>
    <row r="3466" spans="1:9" x14ac:dyDescent="0.25">
      <c r="A3466" t="s">
        <v>3463</v>
      </c>
      <c r="B3466" t="str">
        <f t="shared" si="255"/>
        <v>2022/10/27/22:19:02.56</v>
      </c>
      <c r="C3466">
        <v>-0.46080689176156442</v>
      </c>
      <c r="D3466">
        <v>-0.14660168260053938</v>
      </c>
      <c r="E3466">
        <v>0.22996600982280496</v>
      </c>
      <c r="F3466" t="e">
        <f t="shared" si="256"/>
        <v>#N/A</v>
      </c>
      <c r="G3466">
        <f t="shared" si="257"/>
        <v>9.9966009822804958E-2</v>
      </c>
      <c r="H3466" t="e">
        <f t="shared" si="258"/>
        <v>#N/A</v>
      </c>
      <c r="I3466">
        <v>3464</v>
      </c>
    </row>
    <row r="3467" spans="1:9" x14ac:dyDescent="0.25">
      <c r="A3467" t="s">
        <v>3464</v>
      </c>
      <c r="B3467" t="str">
        <f t="shared" si="255"/>
        <v>2022/10/27/22:19:02.57</v>
      </c>
      <c r="C3467">
        <v>-0.46081488398405102</v>
      </c>
      <c r="D3467">
        <v>-0.14659041512565552</v>
      </c>
      <c r="E3467">
        <v>0.22997060931167559</v>
      </c>
      <c r="F3467" t="e">
        <f t="shared" si="256"/>
        <v>#N/A</v>
      </c>
      <c r="G3467">
        <f t="shared" si="257"/>
        <v>9.997060931167559E-2</v>
      </c>
      <c r="H3467" t="e">
        <f t="shared" si="258"/>
        <v>#N/A</v>
      </c>
      <c r="I3467">
        <v>3465</v>
      </c>
    </row>
    <row r="3468" spans="1:9" x14ac:dyDescent="0.25">
      <c r="A3468" t="s">
        <v>3465</v>
      </c>
      <c r="B3468" t="str">
        <f t="shared" si="255"/>
        <v>2022/10/27/22:19:02.57</v>
      </c>
      <c r="C3468">
        <v>-0.46081262794196665</v>
      </c>
      <c r="D3468">
        <v>-0.1465765496240235</v>
      </c>
      <c r="E3468">
        <v>0.22995614251541668</v>
      </c>
      <c r="F3468" t="e">
        <f t="shared" si="256"/>
        <v>#N/A</v>
      </c>
      <c r="G3468">
        <f t="shared" si="257"/>
        <v>9.9956142515416679E-2</v>
      </c>
      <c r="H3468" t="e">
        <f t="shared" si="258"/>
        <v>#N/A</v>
      </c>
      <c r="I3468">
        <v>3466</v>
      </c>
    </row>
    <row r="3469" spans="1:9" x14ac:dyDescent="0.25">
      <c r="A3469" t="s">
        <v>3466</v>
      </c>
      <c r="B3469" t="str">
        <f t="shared" si="255"/>
        <v>2022/10/27/22:19:02.57</v>
      </c>
      <c r="C3469">
        <v>-0.46081081816336106</v>
      </c>
      <c r="D3469">
        <v>-0.1465862257528944</v>
      </c>
      <c r="E3469">
        <v>0.22996473282957372</v>
      </c>
      <c r="F3469" t="e">
        <f t="shared" si="256"/>
        <v>#N/A</v>
      </c>
      <c r="G3469">
        <f t="shared" si="257"/>
        <v>9.9964732829573716E-2</v>
      </c>
      <c r="H3469" t="e">
        <f t="shared" si="258"/>
        <v>#N/A</v>
      </c>
      <c r="I3469">
        <v>3467</v>
      </c>
    </row>
    <row r="3470" spans="1:9" x14ac:dyDescent="0.25">
      <c r="A3470" t="s">
        <v>3467</v>
      </c>
      <c r="B3470" t="str">
        <f t="shared" si="255"/>
        <v>2022/10/27/22:19:02.57</v>
      </c>
      <c r="C3470">
        <v>-0.4608117619953192</v>
      </c>
      <c r="D3470">
        <v>-0.14659534589285697</v>
      </c>
      <c r="E3470">
        <v>0.22998941249586194</v>
      </c>
      <c r="F3470" t="e">
        <f t="shared" si="256"/>
        <v>#N/A</v>
      </c>
      <c r="G3470">
        <f t="shared" si="257"/>
        <v>9.9989412495861935E-2</v>
      </c>
      <c r="H3470" t="e">
        <f t="shared" si="258"/>
        <v>#N/A</v>
      </c>
      <c r="I3470">
        <v>3468</v>
      </c>
    </row>
    <row r="3471" spans="1:9" x14ac:dyDescent="0.25">
      <c r="A3471" t="s">
        <v>3468</v>
      </c>
      <c r="B3471" t="str">
        <f t="shared" si="255"/>
        <v>2022/10/27/22:19:02.57</v>
      </c>
      <c r="C3471">
        <v>-0.46080661013502794</v>
      </c>
      <c r="D3471">
        <v>-0.14659825935033025</v>
      </c>
      <c r="E3471">
        <v>0.22997029161437832</v>
      </c>
      <c r="F3471" t="e">
        <f t="shared" si="256"/>
        <v>#N/A</v>
      </c>
      <c r="G3471">
        <f t="shared" si="257"/>
        <v>9.9970291614378315E-2</v>
      </c>
      <c r="H3471" t="e">
        <f t="shared" si="258"/>
        <v>#N/A</v>
      </c>
      <c r="I3471">
        <v>3469</v>
      </c>
    </row>
    <row r="3472" spans="1:9" x14ac:dyDescent="0.25">
      <c r="A3472" t="s">
        <v>3469</v>
      </c>
      <c r="B3472" t="str">
        <f t="shared" si="255"/>
        <v>2022/10/27/22:19:02.58</v>
      </c>
      <c r="C3472">
        <v>-0.46082939309422699</v>
      </c>
      <c r="D3472">
        <v>-0.14658736907831837</v>
      </c>
      <c r="E3472">
        <v>0.22998504842872547</v>
      </c>
      <c r="F3472" t="e">
        <f t="shared" si="256"/>
        <v>#N/A</v>
      </c>
      <c r="G3472">
        <f t="shared" si="257"/>
        <v>9.9985048428725465E-2</v>
      </c>
      <c r="H3472" t="e">
        <f t="shared" si="258"/>
        <v>#N/A</v>
      </c>
      <c r="I3472">
        <v>3470</v>
      </c>
    </row>
    <row r="3473" spans="1:9" x14ac:dyDescent="0.25">
      <c r="A3473" t="s">
        <v>3470</v>
      </c>
      <c r="B3473" t="str">
        <f t="shared" si="255"/>
        <v>2022/10/27/22:19:02.58</v>
      </c>
      <c r="C3473">
        <v>-0.46082759006011703</v>
      </c>
      <c r="D3473">
        <v>-0.14658054371697629</v>
      </c>
      <c r="E3473">
        <v>0.22998776357888148</v>
      </c>
      <c r="F3473" t="e">
        <f t="shared" si="256"/>
        <v>#N/A</v>
      </c>
      <c r="G3473">
        <f t="shared" si="257"/>
        <v>9.9987763578881478E-2</v>
      </c>
      <c r="H3473" t="e">
        <f t="shared" si="258"/>
        <v>#N/A</v>
      </c>
      <c r="I3473">
        <v>3471</v>
      </c>
    </row>
    <row r="3474" spans="1:9" x14ac:dyDescent="0.25">
      <c r="A3474" t="s">
        <v>3471</v>
      </c>
      <c r="B3474" t="str">
        <f t="shared" si="255"/>
        <v>2022/10/27/22:19:02.58</v>
      </c>
      <c r="C3474">
        <v>-0.46082036737422716</v>
      </c>
      <c r="D3474">
        <v>-0.14658450559265851</v>
      </c>
      <c r="E3474">
        <v>0.22994757285215217</v>
      </c>
      <c r="F3474" t="e">
        <f t="shared" si="256"/>
        <v>#N/A</v>
      </c>
      <c r="G3474">
        <f t="shared" si="257"/>
        <v>9.9947572852152167E-2</v>
      </c>
      <c r="H3474" t="e">
        <f t="shared" si="258"/>
        <v>#N/A</v>
      </c>
      <c r="I3474">
        <v>3472</v>
      </c>
    </row>
    <row r="3475" spans="1:9" x14ac:dyDescent="0.25">
      <c r="A3475" t="s">
        <v>3472</v>
      </c>
      <c r="B3475" t="str">
        <f t="shared" si="255"/>
        <v>2022/10/27/22:19:02.58</v>
      </c>
      <c r="C3475">
        <v>-0.46080576016919977</v>
      </c>
      <c r="D3475">
        <v>-0.14659951064794591</v>
      </c>
      <c r="E3475">
        <v>0.22997097693031879</v>
      </c>
      <c r="F3475" t="e">
        <f t="shared" si="256"/>
        <v>#N/A</v>
      </c>
      <c r="G3475">
        <f t="shared" si="257"/>
        <v>9.9970976930318783E-2</v>
      </c>
      <c r="H3475" t="e">
        <f t="shared" si="258"/>
        <v>#N/A</v>
      </c>
      <c r="I3475">
        <v>3473</v>
      </c>
    </row>
    <row r="3476" spans="1:9" x14ac:dyDescent="0.25">
      <c r="A3476" t="s">
        <v>3473</v>
      </c>
      <c r="B3476" t="str">
        <f t="shared" si="255"/>
        <v>2022/10/27/22:19:02.59</v>
      </c>
      <c r="C3476">
        <v>-0.4608103805171182</v>
      </c>
      <c r="D3476">
        <v>-0.14660738028583625</v>
      </c>
      <c r="E3476">
        <v>0.22996409142320748</v>
      </c>
      <c r="F3476" t="e">
        <f t="shared" si="256"/>
        <v>#N/A</v>
      </c>
      <c r="G3476">
        <f t="shared" si="257"/>
        <v>9.9964091423207474E-2</v>
      </c>
      <c r="H3476" t="e">
        <f t="shared" si="258"/>
        <v>#N/A</v>
      </c>
      <c r="I3476">
        <v>3474</v>
      </c>
    </row>
    <row r="3477" spans="1:9" x14ac:dyDescent="0.25">
      <c r="A3477" t="s">
        <v>3474</v>
      </c>
      <c r="B3477" t="str">
        <f t="shared" si="255"/>
        <v>2022/10/27/22:19:02.59</v>
      </c>
      <c r="C3477">
        <v>-0.46082665405083695</v>
      </c>
      <c r="D3477">
        <v>-0.14659310420415003</v>
      </c>
      <c r="E3477">
        <v>0.22996449671603267</v>
      </c>
      <c r="F3477" t="e">
        <f t="shared" si="256"/>
        <v>#N/A</v>
      </c>
      <c r="G3477">
        <f t="shared" si="257"/>
        <v>9.9964496716032664E-2</v>
      </c>
      <c r="H3477" t="e">
        <f t="shared" si="258"/>
        <v>#N/A</v>
      </c>
      <c r="I3477">
        <v>3475</v>
      </c>
    </row>
    <row r="3478" spans="1:9" x14ac:dyDescent="0.25">
      <c r="A3478" t="s">
        <v>3475</v>
      </c>
      <c r="B3478" t="str">
        <f t="shared" si="255"/>
        <v>2022/10/27/22:19:02.59</v>
      </c>
      <c r="C3478">
        <v>-0.46080890564481469</v>
      </c>
      <c r="D3478">
        <v>-0.14659394707376946</v>
      </c>
      <c r="E3478">
        <v>0.22999157339951784</v>
      </c>
      <c r="F3478" t="e">
        <f t="shared" si="256"/>
        <v>#N/A</v>
      </c>
      <c r="G3478">
        <f t="shared" si="257"/>
        <v>9.9991573399517836E-2</v>
      </c>
      <c r="H3478" t="e">
        <f t="shared" si="258"/>
        <v>#N/A</v>
      </c>
      <c r="I3478">
        <v>3476</v>
      </c>
    </row>
    <row r="3479" spans="1:9" x14ac:dyDescent="0.25">
      <c r="A3479" t="s">
        <v>3476</v>
      </c>
      <c r="B3479" t="str">
        <f t="shared" si="255"/>
        <v>2022/10/27/22:19:02.59</v>
      </c>
      <c r="C3479">
        <v>-0.46081813268907307</v>
      </c>
      <c r="D3479">
        <v>-0.14658048798268083</v>
      </c>
      <c r="E3479">
        <v>0.22996342804301528</v>
      </c>
      <c r="F3479" t="e">
        <f t="shared" si="256"/>
        <v>#N/A</v>
      </c>
      <c r="G3479">
        <f t="shared" si="257"/>
        <v>9.9963428043015279E-2</v>
      </c>
      <c r="H3479" t="e">
        <f t="shared" si="258"/>
        <v>#N/A</v>
      </c>
      <c r="I3479">
        <v>3477</v>
      </c>
    </row>
    <row r="3480" spans="1:9" x14ac:dyDescent="0.25">
      <c r="A3480" t="s">
        <v>3477</v>
      </c>
      <c r="B3480" t="str">
        <f t="shared" si="255"/>
        <v>2022/10/27/22:19:02.59</v>
      </c>
      <c r="C3480">
        <v>-0.46080866021666045</v>
      </c>
      <c r="D3480">
        <v>-0.14660309516294695</v>
      </c>
      <c r="E3480">
        <v>0.22996108560068165</v>
      </c>
      <c r="F3480" t="e">
        <f t="shared" si="256"/>
        <v>#N/A</v>
      </c>
      <c r="G3480">
        <f t="shared" si="257"/>
        <v>9.9961085600681648E-2</v>
      </c>
      <c r="H3480" t="e">
        <f t="shared" si="258"/>
        <v>#N/A</v>
      </c>
      <c r="I3480">
        <v>3478</v>
      </c>
    </row>
    <row r="3481" spans="1:9" x14ac:dyDescent="0.25">
      <c r="A3481" t="s">
        <v>3478</v>
      </c>
      <c r="B3481" t="str">
        <f t="shared" si="255"/>
        <v>2022/10/27/22:19:02.60</v>
      </c>
      <c r="C3481">
        <v>-0.46082255121038751</v>
      </c>
      <c r="D3481">
        <v>-0.14658324384633103</v>
      </c>
      <c r="E3481">
        <v>0.22997033352131527</v>
      </c>
      <c r="F3481" t="e">
        <f t="shared" si="256"/>
        <v>#N/A</v>
      </c>
      <c r="G3481">
        <f t="shared" si="257"/>
        <v>9.9970333521315263E-2</v>
      </c>
      <c r="H3481" t="e">
        <f t="shared" si="258"/>
        <v>#N/A</v>
      </c>
      <c r="I3481">
        <v>3479</v>
      </c>
    </row>
    <row r="3482" spans="1:9" x14ac:dyDescent="0.25">
      <c r="A3482" t="s">
        <v>3479</v>
      </c>
      <c r="B3482" t="str">
        <f t="shared" si="255"/>
        <v>2022/10/27/22:19:02.60</v>
      </c>
      <c r="C3482">
        <v>-0.46081765011185682</v>
      </c>
      <c r="D3482">
        <v>-0.14658180744490901</v>
      </c>
      <c r="E3482">
        <v>0.22997720590975596</v>
      </c>
      <c r="F3482" t="e">
        <f t="shared" si="256"/>
        <v>#N/A</v>
      </c>
      <c r="G3482">
        <f t="shared" si="257"/>
        <v>9.9977205909755951E-2</v>
      </c>
      <c r="H3482" t="e">
        <f t="shared" si="258"/>
        <v>#N/A</v>
      </c>
      <c r="I3482">
        <v>3480</v>
      </c>
    </row>
    <row r="3483" spans="1:9" x14ac:dyDescent="0.25">
      <c r="A3483" t="s">
        <v>3480</v>
      </c>
      <c r="B3483" t="str">
        <f t="shared" si="255"/>
        <v>2022/10/27/22:19:02.60</v>
      </c>
      <c r="C3483">
        <v>-0.46082222494045522</v>
      </c>
      <c r="D3483">
        <v>-0.14659513090450238</v>
      </c>
      <c r="E3483">
        <v>0.22998717325883833</v>
      </c>
      <c r="F3483" t="e">
        <f t="shared" si="256"/>
        <v>#N/A</v>
      </c>
      <c r="G3483">
        <f t="shared" si="257"/>
        <v>9.9987173258838324E-2</v>
      </c>
      <c r="H3483" t="e">
        <f t="shared" si="258"/>
        <v>#N/A</v>
      </c>
      <c r="I3483">
        <v>3481</v>
      </c>
    </row>
    <row r="3484" spans="1:9" x14ac:dyDescent="0.25">
      <c r="A3484" t="s">
        <v>3481</v>
      </c>
      <c r="B3484" t="str">
        <f t="shared" si="255"/>
        <v>2022/10/27/22:19:02.60</v>
      </c>
      <c r="C3484">
        <v>-0.46080516881347661</v>
      </c>
      <c r="D3484">
        <v>-0.14659340216066091</v>
      </c>
      <c r="E3484">
        <v>0.22996920958289546</v>
      </c>
      <c r="F3484" t="e">
        <f t="shared" si="256"/>
        <v>#N/A</v>
      </c>
      <c r="G3484">
        <f t="shared" si="257"/>
        <v>9.9969209582895457E-2</v>
      </c>
      <c r="H3484" t="e">
        <f t="shared" si="258"/>
        <v>#N/A</v>
      </c>
      <c r="I3484">
        <v>3482</v>
      </c>
    </row>
    <row r="3485" spans="1:9" x14ac:dyDescent="0.25">
      <c r="A3485" t="s">
        <v>3482</v>
      </c>
      <c r="B3485" t="str">
        <f t="shared" si="255"/>
        <v>2022/10/27/22:19:02.60</v>
      </c>
      <c r="C3485">
        <v>-0.46080875293551449</v>
      </c>
      <c r="D3485">
        <v>-0.14659346873172185</v>
      </c>
      <c r="E3485">
        <v>0.22998369306296321</v>
      </c>
      <c r="F3485" t="e">
        <f t="shared" si="256"/>
        <v>#N/A</v>
      </c>
      <c r="G3485">
        <f t="shared" si="257"/>
        <v>9.9983693062963203E-2</v>
      </c>
      <c r="H3485" t="e">
        <f t="shared" si="258"/>
        <v>#N/A</v>
      </c>
      <c r="I3485">
        <v>3483</v>
      </c>
    </row>
    <row r="3486" spans="1:9" x14ac:dyDescent="0.25">
      <c r="A3486" t="s">
        <v>3483</v>
      </c>
      <c r="B3486" t="str">
        <f t="shared" si="255"/>
        <v>2022/10/27/22:19:02.61</v>
      </c>
      <c r="C3486">
        <v>-0.4608092382336606</v>
      </c>
      <c r="D3486">
        <v>-0.14660599535014976</v>
      </c>
      <c r="E3486">
        <v>0.22996436062979256</v>
      </c>
      <c r="F3486" t="e">
        <f t="shared" si="256"/>
        <v>#N/A</v>
      </c>
      <c r="G3486">
        <f t="shared" si="257"/>
        <v>9.9964360629792554E-2</v>
      </c>
      <c r="H3486" t="e">
        <f t="shared" si="258"/>
        <v>#N/A</v>
      </c>
      <c r="I3486">
        <v>3484</v>
      </c>
    </row>
    <row r="3487" spans="1:9" x14ac:dyDescent="0.25">
      <c r="A3487" t="s">
        <v>3484</v>
      </c>
      <c r="B3487" t="str">
        <f t="shared" si="255"/>
        <v>2022/10/27/22:19:02.61</v>
      </c>
      <c r="C3487">
        <v>-0.46081082890374991</v>
      </c>
      <c r="D3487">
        <v>-0.14658681505087937</v>
      </c>
      <c r="E3487">
        <v>0.22996402765505936</v>
      </c>
      <c r="F3487" t="e">
        <f t="shared" si="256"/>
        <v>#N/A</v>
      </c>
      <c r="G3487">
        <f t="shared" si="257"/>
        <v>9.9964027655059351E-2</v>
      </c>
      <c r="H3487" t="e">
        <f t="shared" si="258"/>
        <v>#N/A</v>
      </c>
      <c r="I3487">
        <v>3485</v>
      </c>
    </row>
    <row r="3488" spans="1:9" x14ac:dyDescent="0.25">
      <c r="A3488" t="s">
        <v>3485</v>
      </c>
      <c r="B3488" t="str">
        <f t="shared" si="255"/>
        <v>2022/10/27/22:19:02.61</v>
      </c>
      <c r="C3488">
        <v>-0.46082750420948759</v>
      </c>
      <c r="D3488">
        <v>-0.14658697354808953</v>
      </c>
      <c r="E3488">
        <v>0.22999114642212715</v>
      </c>
      <c r="F3488" t="e">
        <f t="shared" si="256"/>
        <v>#N/A</v>
      </c>
      <c r="G3488">
        <f t="shared" si="257"/>
        <v>9.9991146422127142E-2</v>
      </c>
      <c r="H3488" t="e">
        <f t="shared" si="258"/>
        <v>#N/A</v>
      </c>
      <c r="I3488">
        <v>3486</v>
      </c>
    </row>
    <row r="3489" spans="1:9" x14ac:dyDescent="0.25">
      <c r="A3489" t="s">
        <v>3486</v>
      </c>
      <c r="B3489" t="str">
        <f t="shared" si="255"/>
        <v>2022/10/27/22:19:02.61</v>
      </c>
      <c r="C3489">
        <v>-0.46081234204242061</v>
      </c>
      <c r="D3489">
        <v>-0.14658895068806704</v>
      </c>
      <c r="E3489">
        <v>0.22997321596919992</v>
      </c>
      <c r="F3489" t="e">
        <f t="shared" si="256"/>
        <v>#N/A</v>
      </c>
      <c r="G3489">
        <f t="shared" si="257"/>
        <v>9.9973215969199919E-2</v>
      </c>
      <c r="H3489" t="e">
        <f t="shared" si="258"/>
        <v>#N/A</v>
      </c>
      <c r="I3489">
        <v>3487</v>
      </c>
    </row>
    <row r="3490" spans="1:9" x14ac:dyDescent="0.25">
      <c r="A3490" t="s">
        <v>3487</v>
      </c>
      <c r="B3490" t="str">
        <f t="shared" si="255"/>
        <v>2022/10/27/22:19:02.61</v>
      </c>
      <c r="C3490">
        <v>-0.46083339730678985</v>
      </c>
      <c r="D3490">
        <v>-0.14657740309163814</v>
      </c>
      <c r="E3490">
        <v>0.22997432903991524</v>
      </c>
      <c r="F3490" t="e">
        <f t="shared" si="256"/>
        <v>#N/A</v>
      </c>
      <c r="G3490">
        <f t="shared" si="257"/>
        <v>9.9974329039915238E-2</v>
      </c>
      <c r="H3490" t="e">
        <f t="shared" si="258"/>
        <v>#N/A</v>
      </c>
      <c r="I3490">
        <v>3488</v>
      </c>
    </row>
    <row r="3491" spans="1:9" x14ac:dyDescent="0.25">
      <c r="A3491" t="s">
        <v>3488</v>
      </c>
      <c r="B3491" t="str">
        <f t="shared" si="255"/>
        <v>2022/10/27/22:19:02.62</v>
      </c>
      <c r="C3491">
        <v>-0.46081328292913137</v>
      </c>
      <c r="D3491">
        <v>-0.1466092011710301</v>
      </c>
      <c r="E3491">
        <v>0.22996824351965958</v>
      </c>
      <c r="F3491" t="e">
        <f t="shared" si="256"/>
        <v>#N/A</v>
      </c>
      <c r="G3491">
        <f t="shared" si="257"/>
        <v>9.9968243519659578E-2</v>
      </c>
      <c r="H3491" t="e">
        <f t="shared" si="258"/>
        <v>#N/A</v>
      </c>
      <c r="I3491">
        <v>3489</v>
      </c>
    </row>
    <row r="3492" spans="1:9" x14ac:dyDescent="0.25">
      <c r="A3492" t="s">
        <v>3489</v>
      </c>
      <c r="B3492" t="str">
        <f t="shared" si="255"/>
        <v>2022/10/27/22:19:02.62</v>
      </c>
      <c r="C3492">
        <v>-0.46081020113730065</v>
      </c>
      <c r="D3492">
        <v>-0.14659162928611572</v>
      </c>
      <c r="E3492">
        <v>0.22999247644038623</v>
      </c>
      <c r="F3492" t="e">
        <f t="shared" si="256"/>
        <v>#N/A</v>
      </c>
      <c r="G3492">
        <f t="shared" si="257"/>
        <v>9.9992476440386224E-2</v>
      </c>
      <c r="H3492" t="e">
        <f t="shared" si="258"/>
        <v>#N/A</v>
      </c>
      <c r="I3492">
        <v>3490</v>
      </c>
    </row>
    <row r="3493" spans="1:9" x14ac:dyDescent="0.25">
      <c r="A3493" t="s">
        <v>3490</v>
      </c>
      <c r="B3493" t="str">
        <f t="shared" si="255"/>
        <v>2022/10/27/22:19:02.62</v>
      </c>
      <c r="C3493">
        <v>-0.46081707634136382</v>
      </c>
      <c r="D3493">
        <v>-0.14659757748406244</v>
      </c>
      <c r="E3493">
        <v>0.22998879370807049</v>
      </c>
      <c r="F3493" t="e">
        <f t="shared" si="256"/>
        <v>#N/A</v>
      </c>
      <c r="G3493">
        <f t="shared" si="257"/>
        <v>9.9988793708070484E-2</v>
      </c>
      <c r="H3493" t="e">
        <f t="shared" si="258"/>
        <v>#N/A</v>
      </c>
      <c r="I3493">
        <v>3491</v>
      </c>
    </row>
    <row r="3494" spans="1:9" x14ac:dyDescent="0.25">
      <c r="A3494" t="s">
        <v>3491</v>
      </c>
      <c r="B3494" t="str">
        <f t="shared" si="255"/>
        <v>2022/10/27/22:19:02.62</v>
      </c>
      <c r="C3494">
        <v>-0.46082431835549154</v>
      </c>
      <c r="D3494">
        <v>-0.14659225837199596</v>
      </c>
      <c r="E3494">
        <v>0.22999444944127456</v>
      </c>
      <c r="F3494" t="e">
        <f t="shared" si="256"/>
        <v>#N/A</v>
      </c>
      <c r="G3494">
        <f t="shared" si="257"/>
        <v>9.9994449441274558E-2</v>
      </c>
      <c r="H3494" t="e">
        <f t="shared" si="258"/>
        <v>#N/A</v>
      </c>
      <c r="I3494">
        <v>3492</v>
      </c>
    </row>
    <row r="3495" spans="1:9" x14ac:dyDescent="0.25">
      <c r="A3495" t="s">
        <v>3492</v>
      </c>
      <c r="B3495" t="str">
        <f t="shared" si="255"/>
        <v>2022/10/27/22:19:02.62</v>
      </c>
      <c r="C3495">
        <v>-0.46082466437441916</v>
      </c>
      <c r="D3495">
        <v>-0.14658680378207603</v>
      </c>
      <c r="E3495">
        <v>0.22999347349666832</v>
      </c>
      <c r="F3495" t="e">
        <f t="shared" si="256"/>
        <v>#N/A</v>
      </c>
      <c r="G3495">
        <f t="shared" si="257"/>
        <v>9.9993473496668317E-2</v>
      </c>
      <c r="H3495" t="e">
        <f t="shared" si="258"/>
        <v>#N/A</v>
      </c>
      <c r="I3495">
        <v>3493</v>
      </c>
    </row>
    <row r="3496" spans="1:9" x14ac:dyDescent="0.25">
      <c r="A3496" t="s">
        <v>3493</v>
      </c>
      <c r="B3496" t="str">
        <f t="shared" si="255"/>
        <v>2022/10/27/22:19:02.62</v>
      </c>
      <c r="C3496">
        <v>-0.46081041565607678</v>
      </c>
      <c r="D3496">
        <v>-0.14658457374691747</v>
      </c>
      <c r="E3496">
        <v>0.2299701640785628</v>
      </c>
      <c r="F3496" t="e">
        <f t="shared" si="256"/>
        <v>#N/A</v>
      </c>
      <c r="G3496">
        <f t="shared" si="257"/>
        <v>9.9970164078562795E-2</v>
      </c>
      <c r="H3496" t="e">
        <f t="shared" si="258"/>
        <v>#N/A</v>
      </c>
      <c r="I3496">
        <v>3494</v>
      </c>
    </row>
    <row r="3497" spans="1:9" x14ac:dyDescent="0.25">
      <c r="A3497" t="s">
        <v>3494</v>
      </c>
      <c r="B3497" t="str">
        <f t="shared" si="255"/>
        <v>2022/10/27/22:19:02.63</v>
      </c>
      <c r="C3497">
        <v>-0.46081271418650327</v>
      </c>
      <c r="D3497">
        <v>-0.14659417560210727</v>
      </c>
      <c r="E3497">
        <v>0.22997534999679095</v>
      </c>
      <c r="F3497" t="e">
        <f t="shared" si="256"/>
        <v>#N/A</v>
      </c>
      <c r="G3497">
        <f t="shared" si="257"/>
        <v>9.9975349996790946E-2</v>
      </c>
      <c r="H3497" t="e">
        <f t="shared" si="258"/>
        <v>#N/A</v>
      </c>
      <c r="I3497">
        <v>3495</v>
      </c>
    </row>
    <row r="3498" spans="1:9" x14ac:dyDescent="0.25">
      <c r="A3498" t="s">
        <v>3495</v>
      </c>
      <c r="B3498" t="str">
        <f t="shared" si="255"/>
        <v>2022/10/27/22:19:02.63</v>
      </c>
      <c r="C3498">
        <v>-0.46081643411254752</v>
      </c>
      <c r="D3498">
        <v>-0.1465898955940543</v>
      </c>
      <c r="E3498">
        <v>0.22995238666044507</v>
      </c>
      <c r="F3498" t="e">
        <f t="shared" si="256"/>
        <v>#N/A</v>
      </c>
      <c r="G3498">
        <f t="shared" si="257"/>
        <v>9.9952386660445064E-2</v>
      </c>
      <c r="H3498" t="e">
        <f t="shared" si="258"/>
        <v>#N/A</v>
      </c>
      <c r="I3498">
        <v>3496</v>
      </c>
    </row>
    <row r="3499" spans="1:9" x14ac:dyDescent="0.25">
      <c r="A3499" t="s">
        <v>3496</v>
      </c>
      <c r="B3499" t="str">
        <f t="shared" si="255"/>
        <v>2022/10/27/22:19:02.63</v>
      </c>
      <c r="C3499">
        <v>-0.46081078605989462</v>
      </c>
      <c r="D3499">
        <v>-0.1465843810810423</v>
      </c>
      <c r="E3499">
        <v>0.22995808967090015</v>
      </c>
      <c r="F3499" t="e">
        <f t="shared" si="256"/>
        <v>#N/A</v>
      </c>
      <c r="G3499">
        <f t="shared" si="257"/>
        <v>9.9958089670900141E-2</v>
      </c>
      <c r="H3499" t="e">
        <f t="shared" si="258"/>
        <v>#N/A</v>
      </c>
      <c r="I3499">
        <v>3497</v>
      </c>
    </row>
    <row r="3500" spans="1:9" x14ac:dyDescent="0.25">
      <c r="A3500" t="s">
        <v>3497</v>
      </c>
      <c r="B3500" t="str">
        <f t="shared" si="255"/>
        <v>2022/10/27/22:19:02.63</v>
      </c>
      <c r="C3500">
        <v>-0.4608066684537902</v>
      </c>
      <c r="D3500">
        <v>-0.14660693160586175</v>
      </c>
      <c r="E3500">
        <v>0.22998047758553486</v>
      </c>
      <c r="F3500" t="e">
        <f t="shared" si="256"/>
        <v>#N/A</v>
      </c>
      <c r="G3500">
        <f t="shared" si="257"/>
        <v>9.9980477585534855E-2</v>
      </c>
      <c r="H3500" t="e">
        <f t="shared" si="258"/>
        <v>#N/A</v>
      </c>
      <c r="I3500">
        <v>3498</v>
      </c>
    </row>
    <row r="3501" spans="1:9" x14ac:dyDescent="0.25">
      <c r="A3501" t="s">
        <v>3498</v>
      </c>
      <c r="B3501" t="str">
        <f t="shared" si="255"/>
        <v>2022/10/27/22:19:02.64</v>
      </c>
      <c r="C3501">
        <v>-0.4608257646136048</v>
      </c>
      <c r="D3501">
        <v>-0.14659501447497406</v>
      </c>
      <c r="E3501">
        <v>0.22995873982552734</v>
      </c>
      <c r="F3501" t="e">
        <f t="shared" si="256"/>
        <v>#N/A</v>
      </c>
      <c r="G3501">
        <f t="shared" si="257"/>
        <v>9.9958739825527332E-2</v>
      </c>
      <c r="H3501" t="e">
        <f t="shared" si="258"/>
        <v>#N/A</v>
      </c>
      <c r="I3501">
        <v>3499</v>
      </c>
    </row>
    <row r="3502" spans="1:9" x14ac:dyDescent="0.25">
      <c r="A3502" t="s">
        <v>3499</v>
      </c>
      <c r="B3502" t="str">
        <f t="shared" si="255"/>
        <v>2022/10/27/22:19:02.64</v>
      </c>
      <c r="C3502">
        <v>-0.46081372637313878</v>
      </c>
      <c r="D3502">
        <v>-0.14658665138918339</v>
      </c>
      <c r="E3502">
        <v>0.22996062182608651</v>
      </c>
      <c r="F3502" t="e">
        <f t="shared" si="256"/>
        <v>#N/A</v>
      </c>
      <c r="G3502">
        <f t="shared" si="257"/>
        <v>9.9960621826086504E-2</v>
      </c>
      <c r="H3502" t="e">
        <f t="shared" si="258"/>
        <v>#N/A</v>
      </c>
      <c r="I3502">
        <v>3500</v>
      </c>
    </row>
    <row r="3503" spans="1:9" x14ac:dyDescent="0.25">
      <c r="A3503" t="s">
        <v>3500</v>
      </c>
      <c r="B3503" t="str">
        <f t="shared" si="255"/>
        <v>2022/10/27/22:19:02.64</v>
      </c>
      <c r="C3503">
        <v>-0.46082324687010973</v>
      </c>
      <c r="D3503">
        <v>-0.14659302478292074</v>
      </c>
      <c r="E3503">
        <v>0.22997407330979167</v>
      </c>
      <c r="F3503" t="e">
        <f t="shared" si="256"/>
        <v>#N/A</v>
      </c>
      <c r="G3503">
        <f t="shared" si="257"/>
        <v>9.9974073309791661E-2</v>
      </c>
      <c r="H3503" t="e">
        <f t="shared" si="258"/>
        <v>#N/A</v>
      </c>
      <c r="I3503">
        <v>3501</v>
      </c>
    </row>
    <row r="3504" spans="1:9" x14ac:dyDescent="0.25">
      <c r="A3504" t="s">
        <v>3501</v>
      </c>
      <c r="B3504" t="str">
        <f t="shared" si="255"/>
        <v>2022/10/27/22:19:02.64</v>
      </c>
      <c r="C3504">
        <v>-0.46082724053533786</v>
      </c>
      <c r="D3504">
        <v>-0.14658282464997227</v>
      </c>
      <c r="E3504">
        <v>0.22997586632166703</v>
      </c>
      <c r="F3504" t="e">
        <f t="shared" si="256"/>
        <v>#N/A</v>
      </c>
      <c r="G3504">
        <f t="shared" si="257"/>
        <v>9.9975866321667023E-2</v>
      </c>
      <c r="H3504" t="e">
        <f t="shared" si="258"/>
        <v>#N/A</v>
      </c>
      <c r="I3504">
        <v>3502</v>
      </c>
    </row>
    <row r="3505" spans="1:9" x14ac:dyDescent="0.25">
      <c r="A3505" t="s">
        <v>3502</v>
      </c>
      <c r="B3505" t="str">
        <f t="shared" si="255"/>
        <v>2022/10/27/22:19:02.64</v>
      </c>
      <c r="C3505">
        <v>-0.4608119935864225</v>
      </c>
      <c r="D3505">
        <v>-0.14658696541706531</v>
      </c>
      <c r="E3505">
        <v>0.22996591362501961</v>
      </c>
      <c r="F3505" t="e">
        <f t="shared" si="256"/>
        <v>#N/A</v>
      </c>
      <c r="G3505">
        <f t="shared" si="257"/>
        <v>9.9965913625019609E-2</v>
      </c>
      <c r="H3505" t="e">
        <f t="shared" si="258"/>
        <v>#N/A</v>
      </c>
      <c r="I3505">
        <v>3503</v>
      </c>
    </row>
    <row r="3506" spans="1:9" x14ac:dyDescent="0.25">
      <c r="A3506" t="s">
        <v>3503</v>
      </c>
      <c r="B3506" t="str">
        <f t="shared" si="255"/>
        <v>2022/10/27/22:19:02.65</v>
      </c>
      <c r="C3506">
        <v>-0.460823909836445</v>
      </c>
      <c r="D3506">
        <v>-0.14658613709781468</v>
      </c>
      <c r="E3506">
        <v>0.22997283358550094</v>
      </c>
      <c r="F3506" t="e">
        <f t="shared" si="256"/>
        <v>#N/A</v>
      </c>
      <c r="G3506">
        <f t="shared" si="257"/>
        <v>9.9972833585500936E-2</v>
      </c>
      <c r="H3506" t="e">
        <f t="shared" si="258"/>
        <v>#N/A</v>
      </c>
      <c r="I3506">
        <v>3504</v>
      </c>
    </row>
    <row r="3507" spans="1:9" x14ac:dyDescent="0.25">
      <c r="A3507" t="s">
        <v>3504</v>
      </c>
      <c r="B3507" t="str">
        <f t="shared" si="255"/>
        <v>2022/10/27/22:19:02.65</v>
      </c>
      <c r="C3507">
        <v>-0.46080366437177284</v>
      </c>
      <c r="D3507">
        <v>-0.14659860327225205</v>
      </c>
      <c r="E3507">
        <v>0.22996729092979298</v>
      </c>
      <c r="F3507" t="e">
        <f t="shared" si="256"/>
        <v>#N/A</v>
      </c>
      <c r="G3507">
        <f t="shared" si="257"/>
        <v>9.9967290929792979E-2</v>
      </c>
      <c r="H3507" t="e">
        <f t="shared" si="258"/>
        <v>#N/A</v>
      </c>
      <c r="I3507">
        <v>3505</v>
      </c>
    </row>
    <row r="3508" spans="1:9" x14ac:dyDescent="0.25">
      <c r="A3508" t="s">
        <v>3505</v>
      </c>
      <c r="B3508" t="str">
        <f t="shared" si="255"/>
        <v>2022/10/27/22:19:02.65</v>
      </c>
      <c r="C3508">
        <v>-0.4608035458189938</v>
      </c>
      <c r="D3508">
        <v>-0.14659946881427313</v>
      </c>
      <c r="E3508">
        <v>0.22995395625667583</v>
      </c>
      <c r="F3508" t="e">
        <f t="shared" si="256"/>
        <v>#N/A</v>
      </c>
      <c r="G3508">
        <f t="shared" si="257"/>
        <v>9.995395625667583E-2</v>
      </c>
      <c r="H3508" t="e">
        <f t="shared" si="258"/>
        <v>#N/A</v>
      </c>
      <c r="I3508">
        <v>3506</v>
      </c>
    </row>
    <row r="3509" spans="1:9" x14ac:dyDescent="0.25">
      <c r="A3509" t="s">
        <v>3506</v>
      </c>
      <c r="B3509" t="str">
        <f t="shared" si="255"/>
        <v>2022/10/27/22:19:02.65</v>
      </c>
      <c r="C3509">
        <v>-0.46081606363949618</v>
      </c>
      <c r="D3509">
        <v>-0.14658712061376719</v>
      </c>
      <c r="E3509">
        <v>0.22997664229612169</v>
      </c>
      <c r="F3509" t="e">
        <f t="shared" si="256"/>
        <v>#N/A</v>
      </c>
      <c r="G3509">
        <f t="shared" si="257"/>
        <v>9.9976642296121687E-2</v>
      </c>
      <c r="H3509" t="e">
        <f t="shared" si="258"/>
        <v>#N/A</v>
      </c>
      <c r="I3509">
        <v>3507</v>
      </c>
    </row>
    <row r="3510" spans="1:9" x14ac:dyDescent="0.25">
      <c r="A3510" t="s">
        <v>3507</v>
      </c>
      <c r="B3510" t="str">
        <f t="shared" si="255"/>
        <v>2022/10/27/22:19:02.65</v>
      </c>
      <c r="C3510">
        <v>-0.46081409291023306</v>
      </c>
      <c r="D3510">
        <v>-0.14658466833798414</v>
      </c>
      <c r="E3510">
        <v>0.22998175549632116</v>
      </c>
      <c r="F3510" t="e">
        <f t="shared" si="256"/>
        <v>#N/A</v>
      </c>
      <c r="G3510">
        <f t="shared" si="257"/>
        <v>9.9981755496321156E-2</v>
      </c>
      <c r="H3510" t="e">
        <f t="shared" si="258"/>
        <v>#N/A</v>
      </c>
      <c r="I3510">
        <v>3508</v>
      </c>
    </row>
    <row r="3511" spans="1:9" x14ac:dyDescent="0.25">
      <c r="A3511" t="s">
        <v>3508</v>
      </c>
      <c r="B3511" t="str">
        <f t="shared" si="255"/>
        <v>2022/10/27/22:19:02.65</v>
      </c>
      <c r="C3511">
        <v>-0.46080533822270331</v>
      </c>
      <c r="D3511">
        <v>-0.14660038849522619</v>
      </c>
      <c r="E3511">
        <v>0.22997772483507956</v>
      </c>
      <c r="F3511" t="e">
        <f t="shared" si="256"/>
        <v>#N/A</v>
      </c>
      <c r="G3511">
        <f t="shared" si="257"/>
        <v>9.9977724835079551E-2</v>
      </c>
      <c r="H3511" t="e">
        <f t="shared" si="258"/>
        <v>#N/A</v>
      </c>
      <c r="I3511">
        <v>3509</v>
      </c>
    </row>
    <row r="3512" spans="1:9" x14ac:dyDescent="0.25">
      <c r="A3512" t="s">
        <v>3509</v>
      </c>
      <c r="B3512" t="str">
        <f t="shared" si="255"/>
        <v>2022/10/27/22:19:02.66</v>
      </c>
      <c r="C3512">
        <v>-0.46080678591190821</v>
      </c>
      <c r="D3512">
        <v>-0.14659637728096034</v>
      </c>
      <c r="E3512">
        <v>0.22997698984648721</v>
      </c>
      <c r="F3512" t="e">
        <f t="shared" si="256"/>
        <v>#N/A</v>
      </c>
      <c r="G3512">
        <f t="shared" si="257"/>
        <v>9.9976989846487202E-2</v>
      </c>
      <c r="H3512" t="e">
        <f t="shared" si="258"/>
        <v>#N/A</v>
      </c>
      <c r="I3512">
        <v>3510</v>
      </c>
    </row>
    <row r="3513" spans="1:9" x14ac:dyDescent="0.25">
      <c r="A3513" t="s">
        <v>3510</v>
      </c>
      <c r="B3513" t="str">
        <f t="shared" si="255"/>
        <v>2022/10/27/22:19:02.66</v>
      </c>
      <c r="C3513">
        <v>-0.46080418018146818</v>
      </c>
      <c r="D3513">
        <v>-0.14658446862552538</v>
      </c>
      <c r="E3513">
        <v>0.22996381975096358</v>
      </c>
      <c r="F3513" t="e">
        <f t="shared" si="256"/>
        <v>#N/A</v>
      </c>
      <c r="G3513">
        <f t="shared" si="257"/>
        <v>9.9963819750963578E-2</v>
      </c>
      <c r="H3513" t="e">
        <f t="shared" si="258"/>
        <v>#N/A</v>
      </c>
      <c r="I3513">
        <v>3511</v>
      </c>
    </row>
    <row r="3514" spans="1:9" x14ac:dyDescent="0.25">
      <c r="A3514" t="s">
        <v>3511</v>
      </c>
      <c r="B3514" t="str">
        <f t="shared" si="255"/>
        <v>2022/10/27/22:19:02.66</v>
      </c>
      <c r="C3514">
        <v>-0.460812355994484</v>
      </c>
      <c r="D3514">
        <v>-0.14661118137396545</v>
      </c>
      <c r="E3514">
        <v>0.2299803604069677</v>
      </c>
      <c r="F3514" t="e">
        <f t="shared" si="256"/>
        <v>#N/A</v>
      </c>
      <c r="G3514">
        <f t="shared" si="257"/>
        <v>9.99803604069677E-2</v>
      </c>
      <c r="H3514" t="e">
        <f t="shared" si="258"/>
        <v>#N/A</v>
      </c>
      <c r="I3514">
        <v>3512</v>
      </c>
    </row>
    <row r="3515" spans="1:9" x14ac:dyDescent="0.25">
      <c r="A3515" t="s">
        <v>3512</v>
      </c>
      <c r="B3515" t="str">
        <f t="shared" si="255"/>
        <v>2022/10/27/22:19:02.66</v>
      </c>
      <c r="C3515">
        <v>-0.46081782437028918</v>
      </c>
      <c r="D3515">
        <v>-0.14659078291925501</v>
      </c>
      <c r="E3515">
        <v>0.22997386602810518</v>
      </c>
      <c r="F3515" t="e">
        <f t="shared" si="256"/>
        <v>#N/A</v>
      </c>
      <c r="G3515">
        <f t="shared" si="257"/>
        <v>9.9973866028105179E-2</v>
      </c>
      <c r="H3515" t="e">
        <f t="shared" si="258"/>
        <v>#N/A</v>
      </c>
      <c r="I3515">
        <v>3513</v>
      </c>
    </row>
    <row r="3516" spans="1:9" x14ac:dyDescent="0.25">
      <c r="A3516" t="s">
        <v>3513</v>
      </c>
      <c r="B3516" t="str">
        <f t="shared" si="255"/>
        <v>2022/10/27/22:19:02.67</v>
      </c>
      <c r="C3516">
        <v>-0.46079966802149952</v>
      </c>
      <c r="D3516">
        <v>-0.14659588616866392</v>
      </c>
      <c r="E3516">
        <v>0.22994206666719896</v>
      </c>
      <c r="F3516" t="e">
        <f t="shared" si="256"/>
        <v>#N/A</v>
      </c>
      <c r="G3516">
        <f t="shared" si="257"/>
        <v>9.9942066667198959E-2</v>
      </c>
      <c r="H3516" t="e">
        <f t="shared" si="258"/>
        <v>#N/A</v>
      </c>
      <c r="I3516">
        <v>3514</v>
      </c>
    </row>
    <row r="3517" spans="1:9" x14ac:dyDescent="0.25">
      <c r="A3517" t="s">
        <v>3514</v>
      </c>
      <c r="B3517" t="str">
        <f t="shared" si="255"/>
        <v>2022/10/27/22:19:02.67</v>
      </c>
      <c r="C3517">
        <v>-0.4608162840850869</v>
      </c>
      <c r="D3517">
        <v>-0.14659322751038009</v>
      </c>
      <c r="E3517">
        <v>0.22997882599738542</v>
      </c>
      <c r="F3517" t="e">
        <f t="shared" si="256"/>
        <v>#N/A</v>
      </c>
      <c r="G3517">
        <f t="shared" si="257"/>
        <v>9.9978825997385418E-2</v>
      </c>
      <c r="H3517" t="e">
        <f t="shared" si="258"/>
        <v>#N/A</v>
      </c>
      <c r="I3517">
        <v>3515</v>
      </c>
    </row>
    <row r="3518" spans="1:9" x14ac:dyDescent="0.25">
      <c r="A3518" t="s">
        <v>3515</v>
      </c>
      <c r="B3518" t="str">
        <f t="shared" si="255"/>
        <v>2022/10/27/22:19:02.67</v>
      </c>
      <c r="C3518">
        <v>-0.4608165946616315</v>
      </c>
      <c r="D3518">
        <v>-0.1465884852498005</v>
      </c>
      <c r="E3518">
        <v>0.22998410841099445</v>
      </c>
      <c r="F3518" t="e">
        <f t="shared" si="256"/>
        <v>#N/A</v>
      </c>
      <c r="G3518">
        <f t="shared" si="257"/>
        <v>9.9984108410994449E-2</v>
      </c>
      <c r="H3518" t="e">
        <f t="shared" si="258"/>
        <v>#N/A</v>
      </c>
      <c r="I3518">
        <v>3516</v>
      </c>
    </row>
    <row r="3519" spans="1:9" x14ac:dyDescent="0.25">
      <c r="A3519" t="s">
        <v>3516</v>
      </c>
      <c r="B3519" t="str">
        <f t="shared" si="255"/>
        <v>2022/10/27/22:19:02.67</v>
      </c>
      <c r="C3519">
        <v>-0.46081346866046641</v>
      </c>
      <c r="D3519">
        <v>-0.14658588446118401</v>
      </c>
      <c r="E3519">
        <v>0.22998019623145302</v>
      </c>
      <c r="F3519" t="e">
        <f t="shared" si="256"/>
        <v>#N/A</v>
      </c>
      <c r="G3519">
        <f t="shared" si="257"/>
        <v>9.9980196231453017E-2</v>
      </c>
      <c r="H3519" t="e">
        <f t="shared" si="258"/>
        <v>#N/A</v>
      </c>
      <c r="I3519">
        <v>3517</v>
      </c>
    </row>
    <row r="3520" spans="1:9" x14ac:dyDescent="0.25">
      <c r="A3520" t="s">
        <v>3517</v>
      </c>
      <c r="B3520" t="str">
        <f t="shared" si="255"/>
        <v>2022/10/27/22:19:02.67</v>
      </c>
      <c r="C3520">
        <v>-0.46080847126602303</v>
      </c>
      <c r="D3520">
        <v>-0.14658723374161775</v>
      </c>
      <c r="E3520">
        <v>0.22998150946424142</v>
      </c>
      <c r="F3520" t="e">
        <f t="shared" si="256"/>
        <v>#N/A</v>
      </c>
      <c r="G3520">
        <f t="shared" si="257"/>
        <v>9.9981509464241419E-2</v>
      </c>
      <c r="H3520" t="e">
        <f t="shared" si="258"/>
        <v>#N/A</v>
      </c>
      <c r="I3520">
        <v>3518</v>
      </c>
    </row>
    <row r="3521" spans="1:9" x14ac:dyDescent="0.25">
      <c r="A3521" t="s">
        <v>3518</v>
      </c>
      <c r="B3521" t="str">
        <f t="shared" si="255"/>
        <v>2022/10/27/22:19:02.67</v>
      </c>
      <c r="C3521">
        <v>-0.46080135613211903</v>
      </c>
      <c r="D3521">
        <v>-0.14658146662962904</v>
      </c>
      <c r="E3521">
        <v>0.22995736609063619</v>
      </c>
      <c r="F3521" t="e">
        <f t="shared" si="256"/>
        <v>#N/A</v>
      </c>
      <c r="G3521">
        <f t="shared" si="257"/>
        <v>9.9957366090636185E-2</v>
      </c>
      <c r="H3521" t="e">
        <f t="shared" si="258"/>
        <v>#N/A</v>
      </c>
      <c r="I3521">
        <v>3519</v>
      </c>
    </row>
    <row r="3522" spans="1:9" x14ac:dyDescent="0.25">
      <c r="A3522" t="s">
        <v>3519</v>
      </c>
      <c r="B3522" t="str">
        <f t="shared" si="255"/>
        <v>2022/10/27/22:19:02.68</v>
      </c>
      <c r="C3522">
        <v>-0.46080899694351535</v>
      </c>
      <c r="D3522">
        <v>-0.14658825306139112</v>
      </c>
      <c r="E3522">
        <v>0.22998824220096312</v>
      </c>
      <c r="F3522" t="e">
        <f t="shared" si="256"/>
        <v>#N/A</v>
      </c>
      <c r="G3522">
        <f t="shared" si="257"/>
        <v>9.9988242200963112E-2</v>
      </c>
      <c r="H3522" t="e">
        <f t="shared" si="258"/>
        <v>#N/A</v>
      </c>
      <c r="I3522">
        <v>3520</v>
      </c>
    </row>
    <row r="3523" spans="1:9" x14ac:dyDescent="0.25">
      <c r="A3523" t="s">
        <v>3520</v>
      </c>
      <c r="B3523" t="str">
        <f t="shared" si="255"/>
        <v>2022/10/27/22:19:02.68</v>
      </c>
      <c r="C3523">
        <v>-0.46081761219231299</v>
      </c>
      <c r="D3523">
        <v>-0.14659269051791765</v>
      </c>
      <c r="E3523">
        <v>0.22997353582491775</v>
      </c>
      <c r="F3523" t="e">
        <f t="shared" si="256"/>
        <v>#N/A</v>
      </c>
      <c r="G3523">
        <f t="shared" si="257"/>
        <v>9.9973535824917747E-2</v>
      </c>
      <c r="H3523" t="e">
        <f t="shared" si="258"/>
        <v>#N/A</v>
      </c>
      <c r="I3523">
        <v>3521</v>
      </c>
    </row>
    <row r="3524" spans="1:9" x14ac:dyDescent="0.25">
      <c r="A3524" t="s">
        <v>3521</v>
      </c>
      <c r="B3524" t="str">
        <f t="shared" ref="B3524:B3587" si="259">LEFT(A3524,LEN(A3524)-$B$1)</f>
        <v>2022/10/27/22:19:02.68</v>
      </c>
      <c r="C3524">
        <v>-0.4608052242445313</v>
      </c>
      <c r="D3524">
        <v>-0.14660081571632413</v>
      </c>
      <c r="E3524">
        <v>0.22997680517300861</v>
      </c>
      <c r="F3524" t="e">
        <f t="shared" ref="F3524:F3587" si="260">VLOOKUP(B3524,$K$3:$L$832,2,FALSE)</f>
        <v>#N/A</v>
      </c>
      <c r="G3524">
        <f t="shared" ref="G3524:G3587" si="261">E3524-$G$1</f>
        <v>9.9976805173008609E-2</v>
      </c>
      <c r="H3524" t="e">
        <f t="shared" ref="H3524:H3587" si="262">F3524-G3524</f>
        <v>#N/A</v>
      </c>
      <c r="I3524">
        <v>3522</v>
      </c>
    </row>
    <row r="3525" spans="1:9" x14ac:dyDescent="0.25">
      <c r="A3525" t="s">
        <v>3522</v>
      </c>
      <c r="B3525" t="str">
        <f t="shared" si="259"/>
        <v>2022/10/27/22:19:02.68</v>
      </c>
      <c r="C3525">
        <v>-0.46079998159028729</v>
      </c>
      <c r="D3525">
        <v>-0.14658704313360471</v>
      </c>
      <c r="E3525">
        <v>0.22997204878227648</v>
      </c>
      <c r="F3525" t="e">
        <f t="shared" si="260"/>
        <v>#N/A</v>
      </c>
      <c r="G3525">
        <f t="shared" si="261"/>
        <v>9.9972048782276474E-2</v>
      </c>
      <c r="H3525" t="e">
        <f t="shared" si="262"/>
        <v>#N/A</v>
      </c>
      <c r="I3525">
        <v>3523</v>
      </c>
    </row>
    <row r="3526" spans="1:9" x14ac:dyDescent="0.25">
      <c r="A3526" t="s">
        <v>3523</v>
      </c>
      <c r="B3526" t="str">
        <f t="shared" si="259"/>
        <v>2022/10/27/22:19:02.69</v>
      </c>
      <c r="C3526">
        <v>-0.46079817898052899</v>
      </c>
      <c r="D3526">
        <v>-0.14659571745152</v>
      </c>
      <c r="E3526">
        <v>0.2299673244277084</v>
      </c>
      <c r="F3526" t="e">
        <f t="shared" si="260"/>
        <v>#N/A</v>
      </c>
      <c r="G3526">
        <f t="shared" si="261"/>
        <v>9.9967324427708393E-2</v>
      </c>
      <c r="H3526" t="e">
        <f t="shared" si="262"/>
        <v>#N/A</v>
      </c>
      <c r="I3526">
        <v>3524</v>
      </c>
    </row>
    <row r="3527" spans="1:9" x14ac:dyDescent="0.25">
      <c r="A3527" t="s">
        <v>3524</v>
      </c>
      <c r="B3527" t="str">
        <f t="shared" si="259"/>
        <v>2022/10/27/22:19:02.69</v>
      </c>
      <c r="C3527">
        <v>-0.46082191206278755</v>
      </c>
      <c r="D3527">
        <v>-0.14657456044744346</v>
      </c>
      <c r="E3527">
        <v>0.22997222536264472</v>
      </c>
      <c r="F3527" t="e">
        <f t="shared" si="260"/>
        <v>#N/A</v>
      </c>
      <c r="G3527">
        <f t="shared" si="261"/>
        <v>9.9972225362644718E-2</v>
      </c>
      <c r="H3527" t="e">
        <f t="shared" si="262"/>
        <v>#N/A</v>
      </c>
      <c r="I3527">
        <v>3525</v>
      </c>
    </row>
    <row r="3528" spans="1:9" x14ac:dyDescent="0.25">
      <c r="A3528" t="s">
        <v>3525</v>
      </c>
      <c r="B3528" t="str">
        <f t="shared" si="259"/>
        <v>2022/10/27/22:19:02.69</v>
      </c>
      <c r="C3528">
        <v>-0.46080787248188326</v>
      </c>
      <c r="D3528">
        <v>-0.14659709077482397</v>
      </c>
      <c r="E3528">
        <v>0.22997186872123124</v>
      </c>
      <c r="F3528" t="e">
        <f t="shared" si="260"/>
        <v>#N/A</v>
      </c>
      <c r="G3528">
        <f t="shared" si="261"/>
        <v>9.9971868721231233E-2</v>
      </c>
      <c r="H3528" t="e">
        <f t="shared" si="262"/>
        <v>#N/A</v>
      </c>
      <c r="I3528">
        <v>3526</v>
      </c>
    </row>
    <row r="3529" spans="1:9" x14ac:dyDescent="0.25">
      <c r="A3529" t="s">
        <v>3526</v>
      </c>
      <c r="B3529" t="str">
        <f t="shared" si="259"/>
        <v>2022/10/27/22:19:02.69</v>
      </c>
      <c r="C3529">
        <v>-0.46080108417389137</v>
      </c>
      <c r="D3529">
        <v>-0.14658846056299576</v>
      </c>
      <c r="E3529">
        <v>0.22995356126429384</v>
      </c>
      <c r="F3529" t="e">
        <f t="shared" si="260"/>
        <v>#N/A</v>
      </c>
      <c r="G3529">
        <f t="shared" si="261"/>
        <v>9.9953561264293833E-2</v>
      </c>
      <c r="H3529" t="e">
        <f t="shared" si="262"/>
        <v>#N/A</v>
      </c>
      <c r="I3529">
        <v>3527</v>
      </c>
    </row>
    <row r="3530" spans="1:9" x14ac:dyDescent="0.25">
      <c r="A3530" t="s">
        <v>3527</v>
      </c>
      <c r="B3530" t="str">
        <f t="shared" si="259"/>
        <v>2022/10/27/22:19:02.69</v>
      </c>
      <c r="C3530">
        <v>-0.46080251293074137</v>
      </c>
      <c r="D3530">
        <v>-0.14659172412776952</v>
      </c>
      <c r="E3530">
        <v>0.22997761468144839</v>
      </c>
      <c r="F3530" t="e">
        <f t="shared" si="260"/>
        <v>#N/A</v>
      </c>
      <c r="G3530">
        <f t="shared" si="261"/>
        <v>9.997761468144839E-2</v>
      </c>
      <c r="H3530" t="e">
        <f t="shared" si="262"/>
        <v>#N/A</v>
      </c>
      <c r="I3530">
        <v>3528</v>
      </c>
    </row>
    <row r="3531" spans="1:9" x14ac:dyDescent="0.25">
      <c r="A3531" t="s">
        <v>3528</v>
      </c>
      <c r="B3531" t="str">
        <f t="shared" si="259"/>
        <v>2022/10/27/22:19:02.69</v>
      </c>
      <c r="C3531">
        <v>-0.46080888638291839</v>
      </c>
      <c r="D3531">
        <v>-0.14657539144040921</v>
      </c>
      <c r="E3531">
        <v>0.22999055629542217</v>
      </c>
      <c r="F3531" t="e">
        <f t="shared" si="260"/>
        <v>#N/A</v>
      </c>
      <c r="G3531">
        <f t="shared" si="261"/>
        <v>9.9990556295422167E-2</v>
      </c>
      <c r="H3531" t="e">
        <f t="shared" si="262"/>
        <v>#N/A</v>
      </c>
      <c r="I3531">
        <v>3529</v>
      </c>
    </row>
    <row r="3532" spans="1:9" x14ac:dyDescent="0.25">
      <c r="A3532" t="s">
        <v>3529</v>
      </c>
      <c r="B3532" t="str">
        <f t="shared" si="259"/>
        <v>2022/10/27/22:19:02.70</v>
      </c>
      <c r="C3532">
        <v>-0.4608113618483014</v>
      </c>
      <c r="D3532">
        <v>-0.14657883746371486</v>
      </c>
      <c r="E3532">
        <v>0.22997578672224983</v>
      </c>
      <c r="F3532" t="e">
        <f t="shared" si="260"/>
        <v>#N/A</v>
      </c>
      <c r="G3532">
        <f t="shared" si="261"/>
        <v>9.9975786722249826E-2</v>
      </c>
      <c r="H3532" t="e">
        <f t="shared" si="262"/>
        <v>#N/A</v>
      </c>
      <c r="I3532">
        <v>3530</v>
      </c>
    </row>
    <row r="3533" spans="1:9" x14ac:dyDescent="0.25">
      <c r="A3533" t="s">
        <v>3530</v>
      </c>
      <c r="B3533" t="str">
        <f t="shared" si="259"/>
        <v>2022/10/27/22:19:02.70</v>
      </c>
      <c r="C3533">
        <v>-0.46080747314153281</v>
      </c>
      <c r="D3533">
        <v>-0.14659776486028664</v>
      </c>
      <c r="E3533">
        <v>0.22997722349005009</v>
      </c>
      <c r="F3533" t="e">
        <f t="shared" si="260"/>
        <v>#N/A</v>
      </c>
      <c r="G3533">
        <f t="shared" si="261"/>
        <v>9.9977223490050088E-2</v>
      </c>
      <c r="H3533" t="e">
        <f t="shared" si="262"/>
        <v>#N/A</v>
      </c>
      <c r="I3533">
        <v>3531</v>
      </c>
    </row>
    <row r="3534" spans="1:9" x14ac:dyDescent="0.25">
      <c r="A3534" t="s">
        <v>3531</v>
      </c>
      <c r="B3534" t="str">
        <f t="shared" si="259"/>
        <v>2022/10/27/22:19:02.70</v>
      </c>
      <c r="C3534">
        <v>-0.46080363429513299</v>
      </c>
      <c r="D3534">
        <v>-0.14658772269090936</v>
      </c>
      <c r="E3534">
        <v>0.22997102507162026</v>
      </c>
      <c r="F3534" t="e">
        <f t="shared" si="260"/>
        <v>#N/A</v>
      </c>
      <c r="G3534">
        <f t="shared" si="261"/>
        <v>9.9971025071620256E-2</v>
      </c>
      <c r="H3534" t="e">
        <f t="shared" si="262"/>
        <v>#N/A</v>
      </c>
      <c r="I3534">
        <v>3532</v>
      </c>
    </row>
    <row r="3535" spans="1:9" x14ac:dyDescent="0.25">
      <c r="A3535" t="s">
        <v>3532</v>
      </c>
      <c r="B3535" t="str">
        <f t="shared" si="259"/>
        <v>2022/10/27/22:19:02.70</v>
      </c>
      <c r="C3535">
        <v>-0.46081510937807291</v>
      </c>
      <c r="D3535">
        <v>-0.14658715305297446</v>
      </c>
      <c r="E3535">
        <v>0.22997483940979341</v>
      </c>
      <c r="F3535" t="e">
        <f t="shared" si="260"/>
        <v>#N/A</v>
      </c>
      <c r="G3535">
        <f t="shared" si="261"/>
        <v>9.9974839409793403E-2</v>
      </c>
      <c r="H3535" t="e">
        <f t="shared" si="262"/>
        <v>#N/A</v>
      </c>
      <c r="I3535">
        <v>3533</v>
      </c>
    </row>
    <row r="3536" spans="1:9" x14ac:dyDescent="0.25">
      <c r="A3536" t="s">
        <v>3533</v>
      </c>
      <c r="B3536" t="str">
        <f t="shared" si="259"/>
        <v>2022/10/27/22:19:02.70</v>
      </c>
      <c r="C3536">
        <v>-0.4607951426921475</v>
      </c>
      <c r="D3536">
        <v>-0.14658715091304159</v>
      </c>
      <c r="E3536">
        <v>0.22995988322714883</v>
      </c>
      <c r="F3536" t="e">
        <f t="shared" si="260"/>
        <v>#N/A</v>
      </c>
      <c r="G3536">
        <f t="shared" si="261"/>
        <v>9.9959883227148827E-2</v>
      </c>
      <c r="H3536" t="e">
        <f t="shared" si="262"/>
        <v>#N/A</v>
      </c>
      <c r="I3536">
        <v>3534</v>
      </c>
    </row>
    <row r="3537" spans="1:9" x14ac:dyDescent="0.25">
      <c r="A3537" t="s">
        <v>3534</v>
      </c>
      <c r="B3537" t="str">
        <f t="shared" si="259"/>
        <v>2022/10/27/22:19:02.71</v>
      </c>
      <c r="C3537">
        <v>-0.46080413692623745</v>
      </c>
      <c r="D3537">
        <v>-0.14658266382626234</v>
      </c>
      <c r="E3537">
        <v>0.22997452020510092</v>
      </c>
      <c r="F3537" t="e">
        <f t="shared" si="260"/>
        <v>#N/A</v>
      </c>
      <c r="G3537">
        <f t="shared" si="261"/>
        <v>9.997452020510092E-2</v>
      </c>
      <c r="H3537" t="e">
        <f t="shared" si="262"/>
        <v>#N/A</v>
      </c>
      <c r="I3537">
        <v>3535</v>
      </c>
    </row>
    <row r="3538" spans="1:9" x14ac:dyDescent="0.25">
      <c r="A3538" t="s">
        <v>3535</v>
      </c>
      <c r="B3538" t="str">
        <f t="shared" si="259"/>
        <v>2022/10/27/22:19:02.71</v>
      </c>
      <c r="C3538">
        <v>-0.46080871655327249</v>
      </c>
      <c r="D3538">
        <v>-0.14658439376323917</v>
      </c>
      <c r="E3538">
        <v>0.22998167701418312</v>
      </c>
      <c r="F3538" t="e">
        <f t="shared" si="260"/>
        <v>#N/A</v>
      </c>
      <c r="G3538">
        <f t="shared" si="261"/>
        <v>9.9981677014183118E-2</v>
      </c>
      <c r="H3538" t="e">
        <f t="shared" si="262"/>
        <v>#N/A</v>
      </c>
      <c r="I3538">
        <v>3536</v>
      </c>
    </row>
    <row r="3539" spans="1:9" x14ac:dyDescent="0.25">
      <c r="A3539" t="s">
        <v>3536</v>
      </c>
      <c r="B3539" t="str">
        <f t="shared" si="259"/>
        <v>2022/10/27/22:19:02.71</v>
      </c>
      <c r="C3539">
        <v>-0.46081278736757525</v>
      </c>
      <c r="D3539">
        <v>-0.14658211276281191</v>
      </c>
      <c r="E3539">
        <v>0.22997038816266857</v>
      </c>
      <c r="F3539" t="e">
        <f t="shared" si="260"/>
        <v>#N/A</v>
      </c>
      <c r="G3539">
        <f t="shared" si="261"/>
        <v>9.9970388162668566E-2</v>
      </c>
      <c r="H3539" t="e">
        <f t="shared" si="262"/>
        <v>#N/A</v>
      </c>
      <c r="I3539">
        <v>3537</v>
      </c>
    </row>
    <row r="3540" spans="1:9" x14ac:dyDescent="0.25">
      <c r="A3540" t="s">
        <v>3537</v>
      </c>
      <c r="B3540" t="str">
        <f t="shared" si="259"/>
        <v>2022/10/27/22:19:02.71</v>
      </c>
      <c r="C3540">
        <v>-0.46080227084906966</v>
      </c>
      <c r="D3540">
        <v>-0.1465903229484776</v>
      </c>
      <c r="E3540">
        <v>0.22996307616500447</v>
      </c>
      <c r="F3540" t="e">
        <f t="shared" si="260"/>
        <v>#N/A</v>
      </c>
      <c r="G3540">
        <f t="shared" si="261"/>
        <v>9.9963076165004466E-2</v>
      </c>
      <c r="H3540" t="e">
        <f t="shared" si="262"/>
        <v>#N/A</v>
      </c>
      <c r="I3540">
        <v>3538</v>
      </c>
    </row>
    <row r="3541" spans="1:9" x14ac:dyDescent="0.25">
      <c r="A3541" t="s">
        <v>3538</v>
      </c>
      <c r="B3541" t="str">
        <f t="shared" si="259"/>
        <v>2022/10/27/22:19:02.71</v>
      </c>
      <c r="C3541">
        <v>-0.4608105033785852</v>
      </c>
      <c r="D3541">
        <v>-0.14659153894977947</v>
      </c>
      <c r="E3541">
        <v>0.22997881608135051</v>
      </c>
      <c r="F3541" t="e">
        <f t="shared" si="260"/>
        <v>#N/A</v>
      </c>
      <c r="G3541">
        <f t="shared" si="261"/>
        <v>9.9978816081350508E-2</v>
      </c>
      <c r="H3541" t="e">
        <f t="shared" si="262"/>
        <v>#N/A</v>
      </c>
      <c r="I3541">
        <v>3539</v>
      </c>
    </row>
    <row r="3542" spans="1:9" x14ac:dyDescent="0.25">
      <c r="A3542" t="s">
        <v>3539</v>
      </c>
      <c r="B3542" t="str">
        <f t="shared" si="259"/>
        <v>2022/10/27/22:19:02.72</v>
      </c>
      <c r="C3542">
        <v>-0.46078613846234967</v>
      </c>
      <c r="D3542">
        <v>-0.14660232938213855</v>
      </c>
      <c r="E3542">
        <v>0.22996208231213122</v>
      </c>
      <c r="F3542" t="e">
        <f t="shared" si="260"/>
        <v>#N/A</v>
      </c>
      <c r="G3542">
        <f t="shared" si="261"/>
        <v>9.9962082312131217E-2</v>
      </c>
      <c r="H3542" t="e">
        <f t="shared" si="262"/>
        <v>#N/A</v>
      </c>
      <c r="I3542">
        <v>3540</v>
      </c>
    </row>
    <row r="3543" spans="1:9" x14ac:dyDescent="0.25">
      <c r="A3543" t="s">
        <v>3540</v>
      </c>
      <c r="B3543" t="str">
        <f t="shared" si="259"/>
        <v>2022/10/27/22:19:02.72</v>
      </c>
      <c r="C3543">
        <v>-0.46078044375652749</v>
      </c>
      <c r="D3543">
        <v>-0.14659590006509896</v>
      </c>
      <c r="E3543">
        <v>0.22995431163657623</v>
      </c>
      <c r="F3543" t="e">
        <f t="shared" si="260"/>
        <v>#N/A</v>
      </c>
      <c r="G3543">
        <f t="shared" si="261"/>
        <v>9.9954311636576226E-2</v>
      </c>
      <c r="H3543" t="e">
        <f t="shared" si="262"/>
        <v>#N/A</v>
      </c>
      <c r="I3543">
        <v>3541</v>
      </c>
    </row>
    <row r="3544" spans="1:9" x14ac:dyDescent="0.25">
      <c r="A3544" t="s">
        <v>3541</v>
      </c>
      <c r="B3544" t="str">
        <f t="shared" si="259"/>
        <v>2022/10/27/22:19:02.72</v>
      </c>
      <c r="C3544">
        <v>-0.46079459913108012</v>
      </c>
      <c r="D3544">
        <v>-0.1466042780539619</v>
      </c>
      <c r="E3544">
        <v>0.22996459262509586</v>
      </c>
      <c r="F3544" t="e">
        <f t="shared" si="260"/>
        <v>#N/A</v>
      </c>
      <c r="G3544">
        <f t="shared" si="261"/>
        <v>9.9964592625095855E-2</v>
      </c>
      <c r="H3544" t="e">
        <f t="shared" si="262"/>
        <v>#N/A</v>
      </c>
      <c r="I3544">
        <v>3542</v>
      </c>
    </row>
    <row r="3545" spans="1:9" x14ac:dyDescent="0.25">
      <c r="A3545" t="s">
        <v>3542</v>
      </c>
      <c r="B3545" t="str">
        <f t="shared" si="259"/>
        <v>2022/10/27/22:19:02.72</v>
      </c>
      <c r="C3545">
        <v>-0.46078609542764293</v>
      </c>
      <c r="D3545">
        <v>-0.1465915318659988</v>
      </c>
      <c r="E3545">
        <v>0.22995786234160706</v>
      </c>
      <c r="F3545" t="e">
        <f t="shared" si="260"/>
        <v>#N/A</v>
      </c>
      <c r="G3545">
        <f t="shared" si="261"/>
        <v>9.9957862341607057E-2</v>
      </c>
      <c r="H3545" t="e">
        <f t="shared" si="262"/>
        <v>#N/A</v>
      </c>
      <c r="I3545">
        <v>3543</v>
      </c>
    </row>
    <row r="3546" spans="1:9" x14ac:dyDescent="0.25">
      <c r="A3546" t="s">
        <v>3543</v>
      </c>
      <c r="B3546" t="str">
        <f t="shared" si="259"/>
        <v>2022/10/27/22:19:02.73</v>
      </c>
      <c r="C3546">
        <v>-0.46081378925379873</v>
      </c>
      <c r="D3546">
        <v>-0.14657676176222495</v>
      </c>
      <c r="E3546">
        <v>0.22998397418649447</v>
      </c>
      <c r="F3546" t="e">
        <f t="shared" si="260"/>
        <v>#N/A</v>
      </c>
      <c r="G3546">
        <f t="shared" si="261"/>
        <v>9.9983974186494462E-2</v>
      </c>
      <c r="H3546" t="e">
        <f t="shared" si="262"/>
        <v>#N/A</v>
      </c>
      <c r="I3546">
        <v>3544</v>
      </c>
    </row>
    <row r="3547" spans="1:9" x14ac:dyDescent="0.25">
      <c r="A3547" t="s">
        <v>3544</v>
      </c>
      <c r="B3547" t="str">
        <f t="shared" si="259"/>
        <v>2022/10/27/22:19:02.73</v>
      </c>
      <c r="C3547">
        <v>-0.46081034631813572</v>
      </c>
      <c r="D3547">
        <v>-0.14659850977529323</v>
      </c>
      <c r="E3547">
        <v>0.22997386665520769</v>
      </c>
      <c r="F3547" t="e">
        <f t="shared" si="260"/>
        <v>#N/A</v>
      </c>
      <c r="G3547">
        <f t="shared" si="261"/>
        <v>9.9973866655207688E-2</v>
      </c>
      <c r="H3547" t="e">
        <f t="shared" si="262"/>
        <v>#N/A</v>
      </c>
      <c r="I3547">
        <v>3545</v>
      </c>
    </row>
    <row r="3548" spans="1:9" x14ac:dyDescent="0.25">
      <c r="A3548" t="s">
        <v>3545</v>
      </c>
      <c r="B3548" t="str">
        <f t="shared" si="259"/>
        <v>2022/10/27/22:19:02.73</v>
      </c>
      <c r="C3548">
        <v>-0.46080245470064474</v>
      </c>
      <c r="D3548">
        <v>-0.1465779672988563</v>
      </c>
      <c r="E3548">
        <v>0.22997073022072401</v>
      </c>
      <c r="F3548" t="e">
        <f t="shared" si="260"/>
        <v>#N/A</v>
      </c>
      <c r="G3548">
        <f t="shared" si="261"/>
        <v>9.9970730220724002E-2</v>
      </c>
      <c r="H3548" t="e">
        <f t="shared" si="262"/>
        <v>#N/A</v>
      </c>
      <c r="I3548">
        <v>3546</v>
      </c>
    </row>
    <row r="3549" spans="1:9" x14ac:dyDescent="0.25">
      <c r="A3549" t="s">
        <v>3546</v>
      </c>
      <c r="B3549" t="str">
        <f t="shared" si="259"/>
        <v>2022/10/27/22:19:02.73</v>
      </c>
      <c r="C3549">
        <v>-0.46080340549336524</v>
      </c>
      <c r="D3549">
        <v>-0.14659240380124702</v>
      </c>
      <c r="E3549">
        <v>0.22998456468818351</v>
      </c>
      <c r="F3549" t="e">
        <f t="shared" si="260"/>
        <v>#N/A</v>
      </c>
      <c r="G3549">
        <f t="shared" si="261"/>
        <v>9.9984564688183508E-2</v>
      </c>
      <c r="H3549" t="e">
        <f t="shared" si="262"/>
        <v>#N/A</v>
      </c>
      <c r="I3549">
        <v>3547</v>
      </c>
    </row>
    <row r="3550" spans="1:9" x14ac:dyDescent="0.25">
      <c r="A3550" t="s">
        <v>3547</v>
      </c>
      <c r="B3550" t="str">
        <f t="shared" si="259"/>
        <v>2022/10/27/22:19:02.73</v>
      </c>
      <c r="C3550">
        <v>-0.46081297711135294</v>
      </c>
      <c r="D3550">
        <v>-0.14659287956449157</v>
      </c>
      <c r="E3550">
        <v>0.22998082179184784</v>
      </c>
      <c r="F3550" t="e">
        <f t="shared" si="260"/>
        <v>#N/A</v>
      </c>
      <c r="G3550">
        <f t="shared" si="261"/>
        <v>9.9980821791847835E-2</v>
      </c>
      <c r="H3550" t="e">
        <f t="shared" si="262"/>
        <v>#N/A</v>
      </c>
      <c r="I3550">
        <v>3548</v>
      </c>
    </row>
    <row r="3551" spans="1:9" x14ac:dyDescent="0.25">
      <c r="A3551" t="s">
        <v>3548</v>
      </c>
      <c r="B3551" t="str">
        <f t="shared" si="259"/>
        <v>2022/10/27/22:19:02.74</v>
      </c>
      <c r="C3551">
        <v>-0.46079763024013365</v>
      </c>
      <c r="D3551">
        <v>-0.14658454789367609</v>
      </c>
      <c r="E3551">
        <v>0.22995510869252814</v>
      </c>
      <c r="F3551" t="e">
        <f t="shared" si="260"/>
        <v>#N/A</v>
      </c>
      <c r="G3551">
        <f t="shared" si="261"/>
        <v>9.9955108692528133E-2</v>
      </c>
      <c r="H3551" t="e">
        <f t="shared" si="262"/>
        <v>#N/A</v>
      </c>
      <c r="I3551">
        <v>3549</v>
      </c>
    </row>
    <row r="3552" spans="1:9" x14ac:dyDescent="0.25">
      <c r="A3552" t="s">
        <v>3549</v>
      </c>
      <c r="B3552" t="str">
        <f t="shared" si="259"/>
        <v>2022/10/27/22:19:02.74</v>
      </c>
      <c r="C3552">
        <v>-0.4608116241298621</v>
      </c>
      <c r="D3552">
        <v>-0.14658070183904298</v>
      </c>
      <c r="E3552">
        <v>0.22998917207629382</v>
      </c>
      <c r="F3552" t="e">
        <f t="shared" si="260"/>
        <v>#N/A</v>
      </c>
      <c r="G3552">
        <f t="shared" si="261"/>
        <v>9.998917207629382E-2</v>
      </c>
      <c r="H3552" t="e">
        <f t="shared" si="262"/>
        <v>#N/A</v>
      </c>
      <c r="I3552">
        <v>3550</v>
      </c>
    </row>
    <row r="3553" spans="1:9" x14ac:dyDescent="0.25">
      <c r="A3553" t="s">
        <v>3550</v>
      </c>
      <c r="B3553" t="str">
        <f t="shared" si="259"/>
        <v>2022/10/27/22:19:02.74</v>
      </c>
      <c r="C3553">
        <v>-0.46079860609077533</v>
      </c>
      <c r="D3553">
        <v>-0.14659124398174461</v>
      </c>
      <c r="E3553">
        <v>0.22998431488667007</v>
      </c>
      <c r="F3553" t="e">
        <f t="shared" si="260"/>
        <v>#N/A</v>
      </c>
      <c r="G3553">
        <f t="shared" si="261"/>
        <v>9.9984314886670062E-2</v>
      </c>
      <c r="H3553" t="e">
        <f t="shared" si="262"/>
        <v>#N/A</v>
      </c>
      <c r="I3553">
        <v>3551</v>
      </c>
    </row>
    <row r="3554" spans="1:9" x14ac:dyDescent="0.25">
      <c r="A3554" t="s">
        <v>3551</v>
      </c>
      <c r="B3554" t="str">
        <f t="shared" si="259"/>
        <v>2022/10/27/22:19:02.74</v>
      </c>
      <c r="C3554">
        <v>-0.46080321384832934</v>
      </c>
      <c r="D3554">
        <v>-0.14657770434402723</v>
      </c>
      <c r="E3554">
        <v>0.22997320980206643</v>
      </c>
      <c r="F3554" t="e">
        <f t="shared" si="260"/>
        <v>#N/A</v>
      </c>
      <c r="G3554">
        <f t="shared" si="261"/>
        <v>9.9973209802066421E-2</v>
      </c>
      <c r="H3554" t="e">
        <f t="shared" si="262"/>
        <v>#N/A</v>
      </c>
      <c r="I3554">
        <v>3552</v>
      </c>
    </row>
    <row r="3555" spans="1:9" x14ac:dyDescent="0.25">
      <c r="A3555" t="s">
        <v>3552</v>
      </c>
      <c r="B3555" t="str">
        <f t="shared" si="259"/>
        <v>2022/10/27/22:19:02.74</v>
      </c>
      <c r="C3555">
        <v>-0.46080120961166959</v>
      </c>
      <c r="D3555">
        <v>-0.14659069953513179</v>
      </c>
      <c r="E3555">
        <v>0.22998085753670525</v>
      </c>
      <c r="F3555" t="e">
        <f t="shared" si="260"/>
        <v>#N/A</v>
      </c>
      <c r="G3555">
        <f t="shared" si="261"/>
        <v>9.9980857536705242E-2</v>
      </c>
      <c r="H3555" t="e">
        <f t="shared" si="262"/>
        <v>#N/A</v>
      </c>
      <c r="I3555">
        <v>3553</v>
      </c>
    </row>
    <row r="3556" spans="1:9" x14ac:dyDescent="0.25">
      <c r="A3556" t="s">
        <v>3553</v>
      </c>
      <c r="B3556" t="str">
        <f t="shared" si="259"/>
        <v>2022/10/27/22:19:02.75</v>
      </c>
      <c r="C3556">
        <v>-0.46079697264036823</v>
      </c>
      <c r="D3556">
        <v>-0.14658098289519839</v>
      </c>
      <c r="E3556">
        <v>0.22997867756337279</v>
      </c>
      <c r="F3556" t="e">
        <f t="shared" si="260"/>
        <v>#N/A</v>
      </c>
      <c r="G3556">
        <f t="shared" si="261"/>
        <v>9.9978677563372781E-2</v>
      </c>
      <c r="H3556" t="e">
        <f t="shared" si="262"/>
        <v>#N/A</v>
      </c>
      <c r="I3556">
        <v>3554</v>
      </c>
    </row>
    <row r="3557" spans="1:9" x14ac:dyDescent="0.25">
      <c r="A3557" t="s">
        <v>3554</v>
      </c>
      <c r="B3557" t="str">
        <f t="shared" si="259"/>
        <v>2022/10/27/22:19:02.75</v>
      </c>
      <c r="C3557">
        <v>-0.4608000026811449</v>
      </c>
      <c r="D3557">
        <v>-0.14659016598210861</v>
      </c>
      <c r="E3557">
        <v>0.22999295776845102</v>
      </c>
      <c r="F3557" t="e">
        <f t="shared" si="260"/>
        <v>#N/A</v>
      </c>
      <c r="G3557">
        <f t="shared" si="261"/>
        <v>9.9992957768451018E-2</v>
      </c>
      <c r="H3557" t="e">
        <f t="shared" si="262"/>
        <v>#N/A</v>
      </c>
      <c r="I3557">
        <v>3555</v>
      </c>
    </row>
    <row r="3558" spans="1:9" x14ac:dyDescent="0.25">
      <c r="A3558" t="s">
        <v>3555</v>
      </c>
      <c r="B3558" t="str">
        <f t="shared" si="259"/>
        <v>2022/10/27/22:19:02.75</v>
      </c>
      <c r="C3558">
        <v>-0.4608022202887338</v>
      </c>
      <c r="D3558">
        <v>-0.14657647521221134</v>
      </c>
      <c r="E3558">
        <v>0.22999571751740885</v>
      </c>
      <c r="F3558" t="e">
        <f t="shared" si="260"/>
        <v>#N/A</v>
      </c>
      <c r="G3558">
        <f t="shared" si="261"/>
        <v>9.999571751740885E-2</v>
      </c>
      <c r="H3558" t="e">
        <f t="shared" si="262"/>
        <v>#N/A</v>
      </c>
      <c r="I3558">
        <v>3556</v>
      </c>
    </row>
    <row r="3559" spans="1:9" x14ac:dyDescent="0.25">
      <c r="A3559" t="s">
        <v>3556</v>
      </c>
      <c r="B3559" t="str">
        <f t="shared" si="259"/>
        <v>2022/10/27/22:19:02.75</v>
      </c>
      <c r="C3559">
        <v>-0.46079975770853515</v>
      </c>
      <c r="D3559">
        <v>-0.14658554676238328</v>
      </c>
      <c r="E3559">
        <v>0.22997675365305945</v>
      </c>
      <c r="F3559" t="e">
        <f t="shared" si="260"/>
        <v>#N/A</v>
      </c>
      <c r="G3559">
        <f t="shared" si="261"/>
        <v>9.9976753653059441E-2</v>
      </c>
      <c r="H3559" t="e">
        <f t="shared" si="262"/>
        <v>#N/A</v>
      </c>
      <c r="I3559">
        <v>3557</v>
      </c>
    </row>
    <row r="3560" spans="1:9" x14ac:dyDescent="0.25">
      <c r="A3560" t="s">
        <v>3557</v>
      </c>
      <c r="B3560" t="str">
        <f t="shared" si="259"/>
        <v>2022/10/27/22:19:02.75</v>
      </c>
      <c r="C3560">
        <v>-0.46079997636015629</v>
      </c>
      <c r="D3560">
        <v>-0.14658372642317619</v>
      </c>
      <c r="E3560">
        <v>0.22996355649932115</v>
      </c>
      <c r="F3560" t="e">
        <f t="shared" si="260"/>
        <v>#N/A</v>
      </c>
      <c r="G3560">
        <f t="shared" si="261"/>
        <v>9.9963556499321149E-2</v>
      </c>
      <c r="H3560" t="e">
        <f t="shared" si="262"/>
        <v>#N/A</v>
      </c>
      <c r="I3560">
        <v>3558</v>
      </c>
    </row>
    <row r="3561" spans="1:9" x14ac:dyDescent="0.25">
      <c r="A3561" t="s">
        <v>3558</v>
      </c>
      <c r="B3561" t="str">
        <f t="shared" si="259"/>
        <v>2022/10/27/22:19:02.76</v>
      </c>
      <c r="C3561">
        <v>-0.46079551666619817</v>
      </c>
      <c r="D3561">
        <v>-0.14658358905058236</v>
      </c>
      <c r="E3561">
        <v>0.22995056281935766</v>
      </c>
      <c r="F3561" t="e">
        <f t="shared" si="260"/>
        <v>#N/A</v>
      </c>
      <c r="G3561">
        <f t="shared" si="261"/>
        <v>9.9950562819357658E-2</v>
      </c>
      <c r="H3561" t="e">
        <f t="shared" si="262"/>
        <v>#N/A</v>
      </c>
      <c r="I3561">
        <v>3559</v>
      </c>
    </row>
    <row r="3562" spans="1:9" x14ac:dyDescent="0.25">
      <c r="A3562" t="s">
        <v>3559</v>
      </c>
      <c r="B3562" t="str">
        <f t="shared" si="259"/>
        <v>2022/10/27/22:19:02.76</v>
      </c>
      <c r="C3562">
        <v>-0.46080619254534083</v>
      </c>
      <c r="D3562">
        <v>-0.14659607375392728</v>
      </c>
      <c r="E3562">
        <v>0.22998226489510903</v>
      </c>
      <c r="F3562" t="e">
        <f t="shared" si="260"/>
        <v>#N/A</v>
      </c>
      <c r="G3562">
        <f t="shared" si="261"/>
        <v>9.998226489510903E-2</v>
      </c>
      <c r="H3562" t="e">
        <f t="shared" si="262"/>
        <v>#N/A</v>
      </c>
      <c r="I3562">
        <v>3560</v>
      </c>
    </row>
    <row r="3563" spans="1:9" x14ac:dyDescent="0.25">
      <c r="A3563" t="s">
        <v>3560</v>
      </c>
      <c r="B3563" t="str">
        <f t="shared" si="259"/>
        <v>2022/10/27/22:19:02.76</v>
      </c>
      <c r="C3563">
        <v>-0.46077647157528712</v>
      </c>
      <c r="D3563">
        <v>-0.14658887057080375</v>
      </c>
      <c r="E3563">
        <v>0.22996745157559612</v>
      </c>
      <c r="F3563" t="e">
        <f t="shared" si="260"/>
        <v>#N/A</v>
      </c>
      <c r="G3563">
        <f t="shared" si="261"/>
        <v>9.9967451575596111E-2</v>
      </c>
      <c r="H3563" t="e">
        <f t="shared" si="262"/>
        <v>#N/A</v>
      </c>
      <c r="I3563">
        <v>3561</v>
      </c>
    </row>
    <row r="3564" spans="1:9" x14ac:dyDescent="0.25">
      <c r="A3564" t="s">
        <v>3561</v>
      </c>
      <c r="B3564" t="str">
        <f t="shared" si="259"/>
        <v>2022/10/27/22:19:02.76</v>
      </c>
      <c r="C3564">
        <v>-0.46081129315000463</v>
      </c>
      <c r="D3564">
        <v>-0.14659088652366034</v>
      </c>
      <c r="E3564">
        <v>0.22997879159299378</v>
      </c>
      <c r="F3564" t="e">
        <f t="shared" si="260"/>
        <v>#N/A</v>
      </c>
      <c r="G3564">
        <f t="shared" si="261"/>
        <v>9.9978791592993776E-2</v>
      </c>
      <c r="H3564" t="e">
        <f t="shared" si="262"/>
        <v>#N/A</v>
      </c>
      <c r="I3564">
        <v>3562</v>
      </c>
    </row>
    <row r="3565" spans="1:9" x14ac:dyDescent="0.25">
      <c r="A3565" t="s">
        <v>3562</v>
      </c>
      <c r="B3565" t="str">
        <f t="shared" si="259"/>
        <v>2022/10/27/22:19:02.76</v>
      </c>
      <c r="C3565">
        <v>-0.46078922086232715</v>
      </c>
      <c r="D3565">
        <v>-0.14658769945331285</v>
      </c>
      <c r="E3565">
        <v>0.22998559185065162</v>
      </c>
      <c r="F3565" t="e">
        <f t="shared" si="260"/>
        <v>#N/A</v>
      </c>
      <c r="G3565">
        <f t="shared" si="261"/>
        <v>9.9985591850651617E-2</v>
      </c>
      <c r="H3565" t="e">
        <f t="shared" si="262"/>
        <v>#N/A</v>
      </c>
      <c r="I3565">
        <v>3563</v>
      </c>
    </row>
    <row r="3566" spans="1:9" x14ac:dyDescent="0.25">
      <c r="A3566" t="s">
        <v>3563</v>
      </c>
      <c r="B3566" t="str">
        <f t="shared" si="259"/>
        <v>2022/10/27/22:19:02.77</v>
      </c>
      <c r="C3566">
        <v>-0.46080056857177409</v>
      </c>
      <c r="D3566">
        <v>-0.14657882990700352</v>
      </c>
      <c r="E3566">
        <v>0.22997568669518734</v>
      </c>
      <c r="F3566" t="e">
        <f t="shared" si="260"/>
        <v>#N/A</v>
      </c>
      <c r="G3566">
        <f t="shared" si="261"/>
        <v>9.9975686695187332E-2</v>
      </c>
      <c r="H3566" t="e">
        <f t="shared" si="262"/>
        <v>#N/A</v>
      </c>
      <c r="I3566">
        <v>3564</v>
      </c>
    </row>
    <row r="3567" spans="1:9" x14ac:dyDescent="0.25">
      <c r="A3567" t="s">
        <v>3564</v>
      </c>
      <c r="B3567" t="str">
        <f t="shared" si="259"/>
        <v>2022/10/27/22:19:02.77</v>
      </c>
      <c r="C3567">
        <v>-0.46078590763305161</v>
      </c>
      <c r="D3567">
        <v>-0.14658305094832774</v>
      </c>
      <c r="E3567">
        <v>0.22995502398893883</v>
      </c>
      <c r="F3567" t="e">
        <f t="shared" si="260"/>
        <v>#N/A</v>
      </c>
      <c r="G3567">
        <f t="shared" si="261"/>
        <v>9.9955023988938824E-2</v>
      </c>
      <c r="H3567" t="e">
        <f t="shared" si="262"/>
        <v>#N/A</v>
      </c>
      <c r="I3567">
        <v>3565</v>
      </c>
    </row>
    <row r="3568" spans="1:9" x14ac:dyDescent="0.25">
      <c r="A3568" t="s">
        <v>3565</v>
      </c>
      <c r="B3568" t="str">
        <f t="shared" si="259"/>
        <v>2022/10/27/22:19:02.77</v>
      </c>
      <c r="C3568">
        <v>-0.46081107938178634</v>
      </c>
      <c r="D3568">
        <v>-0.14657019548236933</v>
      </c>
      <c r="E3568">
        <v>0.22998417090317824</v>
      </c>
      <c r="F3568" t="e">
        <f t="shared" si="260"/>
        <v>#N/A</v>
      </c>
      <c r="G3568">
        <f t="shared" si="261"/>
        <v>9.9984170903178238E-2</v>
      </c>
      <c r="H3568" t="e">
        <f t="shared" si="262"/>
        <v>#N/A</v>
      </c>
      <c r="I3568">
        <v>3566</v>
      </c>
    </row>
    <row r="3569" spans="1:9" x14ac:dyDescent="0.25">
      <c r="A3569" t="s">
        <v>3566</v>
      </c>
      <c r="B3569" t="str">
        <f t="shared" si="259"/>
        <v>2022/10/27/22:19:02.77</v>
      </c>
      <c r="C3569">
        <v>-0.46079655688807714</v>
      </c>
      <c r="D3569">
        <v>-0.14658125539263009</v>
      </c>
      <c r="E3569">
        <v>0.22997827780396216</v>
      </c>
      <c r="F3569" t="e">
        <f t="shared" si="260"/>
        <v>#N/A</v>
      </c>
      <c r="G3569">
        <f t="shared" si="261"/>
        <v>9.9978277803962151E-2</v>
      </c>
      <c r="H3569" t="e">
        <f t="shared" si="262"/>
        <v>#N/A</v>
      </c>
      <c r="I3569">
        <v>3567</v>
      </c>
    </row>
    <row r="3570" spans="1:9" x14ac:dyDescent="0.25">
      <c r="A3570" t="s">
        <v>3567</v>
      </c>
      <c r="B3570" t="str">
        <f t="shared" si="259"/>
        <v>2022/10/27/22:19:02.78</v>
      </c>
      <c r="C3570">
        <v>-0.46078767457378472</v>
      </c>
      <c r="D3570">
        <v>-0.14657987678782969</v>
      </c>
      <c r="E3570">
        <v>0.22996857802596773</v>
      </c>
      <c r="F3570" t="e">
        <f t="shared" si="260"/>
        <v>#N/A</v>
      </c>
      <c r="G3570">
        <f t="shared" si="261"/>
        <v>9.996857802596773E-2</v>
      </c>
      <c r="H3570" t="e">
        <f t="shared" si="262"/>
        <v>#N/A</v>
      </c>
      <c r="I3570">
        <v>3568</v>
      </c>
    </row>
    <row r="3571" spans="1:9" x14ac:dyDescent="0.25">
      <c r="A3571" t="s">
        <v>3568</v>
      </c>
      <c r="B3571" t="str">
        <f t="shared" si="259"/>
        <v>2022/10/27/22:19:02.78</v>
      </c>
      <c r="C3571">
        <v>-0.46078608399407972</v>
      </c>
      <c r="D3571">
        <v>-0.14658558502966534</v>
      </c>
      <c r="E3571">
        <v>0.22998237773973249</v>
      </c>
      <c r="F3571" t="e">
        <f t="shared" si="260"/>
        <v>#N/A</v>
      </c>
      <c r="G3571">
        <f t="shared" si="261"/>
        <v>9.9982377739732481E-2</v>
      </c>
      <c r="H3571" t="e">
        <f t="shared" si="262"/>
        <v>#N/A</v>
      </c>
      <c r="I3571">
        <v>3569</v>
      </c>
    </row>
    <row r="3572" spans="1:9" x14ac:dyDescent="0.25">
      <c r="A3572" t="s">
        <v>3569</v>
      </c>
      <c r="B3572" t="str">
        <f t="shared" si="259"/>
        <v>2022/10/27/22:19:02.78</v>
      </c>
      <c r="C3572">
        <v>-0.46079427186207317</v>
      </c>
      <c r="D3572">
        <v>-0.1465840050855842</v>
      </c>
      <c r="E3572">
        <v>0.22995078170016695</v>
      </c>
      <c r="F3572" t="e">
        <f t="shared" si="260"/>
        <v>#N/A</v>
      </c>
      <c r="G3572">
        <f t="shared" si="261"/>
        <v>9.9950781700166941E-2</v>
      </c>
      <c r="H3572" t="e">
        <f t="shared" si="262"/>
        <v>#N/A</v>
      </c>
      <c r="I3572">
        <v>3570</v>
      </c>
    </row>
    <row r="3573" spans="1:9" x14ac:dyDescent="0.25">
      <c r="A3573" t="s">
        <v>3570</v>
      </c>
      <c r="B3573" t="str">
        <f t="shared" si="259"/>
        <v>2022/10/27/22:19:02.78</v>
      </c>
      <c r="C3573">
        <v>-0.46079236748430308</v>
      </c>
      <c r="D3573">
        <v>-0.14660588329060661</v>
      </c>
      <c r="E3573">
        <v>0.2299682218530377</v>
      </c>
      <c r="F3573" t="e">
        <f t="shared" si="260"/>
        <v>#N/A</v>
      </c>
      <c r="G3573">
        <f t="shared" si="261"/>
        <v>9.9968221853037692E-2</v>
      </c>
      <c r="H3573" t="e">
        <f t="shared" si="262"/>
        <v>#N/A</v>
      </c>
      <c r="I3573">
        <v>3571</v>
      </c>
    </row>
    <row r="3574" spans="1:9" x14ac:dyDescent="0.25">
      <c r="A3574" t="s">
        <v>3571</v>
      </c>
      <c r="B3574" t="str">
        <f t="shared" si="259"/>
        <v>2022/10/27/22:19:02.78</v>
      </c>
      <c r="C3574">
        <v>-0.4607956237084484</v>
      </c>
      <c r="D3574">
        <v>-0.14659588491820461</v>
      </c>
      <c r="E3574">
        <v>0.22998316335336558</v>
      </c>
      <c r="F3574" t="e">
        <f t="shared" si="260"/>
        <v>#N/A</v>
      </c>
      <c r="G3574">
        <f t="shared" si="261"/>
        <v>9.9983163353365573E-2</v>
      </c>
      <c r="H3574" t="e">
        <f t="shared" si="262"/>
        <v>#N/A</v>
      </c>
      <c r="I3574">
        <v>3572</v>
      </c>
    </row>
    <row r="3575" spans="1:9" x14ac:dyDescent="0.25">
      <c r="A3575" t="s">
        <v>3572</v>
      </c>
      <c r="B3575" t="str">
        <f t="shared" si="259"/>
        <v>2022/10/27/22:19:02.79</v>
      </c>
      <c r="C3575">
        <v>-0.4607894156940972</v>
      </c>
      <c r="D3575">
        <v>-0.14658358471293326</v>
      </c>
      <c r="E3575">
        <v>0.22999829699721447</v>
      </c>
      <c r="F3575" t="e">
        <f t="shared" si="260"/>
        <v>#N/A</v>
      </c>
      <c r="G3575">
        <f t="shared" si="261"/>
        <v>9.9998296997214464E-2</v>
      </c>
      <c r="H3575" t="e">
        <f t="shared" si="262"/>
        <v>#N/A</v>
      </c>
      <c r="I3575">
        <v>3573</v>
      </c>
    </row>
    <row r="3576" spans="1:9" x14ac:dyDescent="0.25">
      <c r="A3576" t="s">
        <v>3573</v>
      </c>
      <c r="B3576" t="str">
        <f t="shared" si="259"/>
        <v>2022/10/27/22:19:02.79</v>
      </c>
      <c r="C3576">
        <v>-0.46080116347108846</v>
      </c>
      <c r="D3576">
        <v>-0.14660001472888021</v>
      </c>
      <c r="E3576">
        <v>0.22997542612781918</v>
      </c>
      <c r="F3576" t="e">
        <f t="shared" si="260"/>
        <v>#N/A</v>
      </c>
      <c r="G3576">
        <f t="shared" si="261"/>
        <v>9.9975426127819178E-2</v>
      </c>
      <c r="H3576" t="e">
        <f t="shared" si="262"/>
        <v>#N/A</v>
      </c>
      <c r="I3576">
        <v>3574</v>
      </c>
    </row>
    <row r="3577" spans="1:9" x14ac:dyDescent="0.25">
      <c r="A3577" t="s">
        <v>3574</v>
      </c>
      <c r="B3577" t="str">
        <f t="shared" si="259"/>
        <v>2022/10/27/22:19:02.79</v>
      </c>
      <c r="C3577">
        <v>-0.46079714704541636</v>
      </c>
      <c r="D3577">
        <v>-0.14659615085911251</v>
      </c>
      <c r="E3577">
        <v>0.22999860424896323</v>
      </c>
      <c r="F3577" t="e">
        <f t="shared" si="260"/>
        <v>#N/A</v>
      </c>
      <c r="G3577">
        <f t="shared" si="261"/>
        <v>9.999860424896323E-2</v>
      </c>
      <c r="H3577" t="e">
        <f t="shared" si="262"/>
        <v>#N/A</v>
      </c>
      <c r="I3577">
        <v>3575</v>
      </c>
    </row>
    <row r="3578" spans="1:9" x14ac:dyDescent="0.25">
      <c r="A3578" t="s">
        <v>3575</v>
      </c>
      <c r="B3578" t="str">
        <f t="shared" si="259"/>
        <v>2022/10/27/22:19:02.79</v>
      </c>
      <c r="C3578">
        <v>-0.46079463367325957</v>
      </c>
      <c r="D3578">
        <v>-0.14659213092997531</v>
      </c>
      <c r="E3578">
        <v>0.22996831817613075</v>
      </c>
      <c r="F3578" t="e">
        <f t="shared" si="260"/>
        <v>#N/A</v>
      </c>
      <c r="G3578">
        <f t="shared" si="261"/>
        <v>9.9968318176130749E-2</v>
      </c>
      <c r="H3578" t="e">
        <f t="shared" si="262"/>
        <v>#N/A</v>
      </c>
      <c r="I3578">
        <v>3576</v>
      </c>
    </row>
    <row r="3579" spans="1:9" x14ac:dyDescent="0.25">
      <c r="A3579" t="s">
        <v>3576</v>
      </c>
      <c r="B3579" t="str">
        <f t="shared" si="259"/>
        <v>2022/10/27/22:19:02.79</v>
      </c>
      <c r="C3579">
        <v>-0.46078088668922507</v>
      </c>
      <c r="D3579">
        <v>-0.14659338212238024</v>
      </c>
      <c r="E3579">
        <v>0.22996420547107041</v>
      </c>
      <c r="F3579" t="e">
        <f t="shared" si="260"/>
        <v>#N/A</v>
      </c>
      <c r="G3579">
        <f t="shared" si="261"/>
        <v>9.9964205471070405E-2</v>
      </c>
      <c r="H3579" t="e">
        <f t="shared" si="262"/>
        <v>#N/A</v>
      </c>
      <c r="I3579">
        <v>3577</v>
      </c>
    </row>
    <row r="3580" spans="1:9" x14ac:dyDescent="0.25">
      <c r="A3580" t="s">
        <v>3577</v>
      </c>
      <c r="B3580" t="str">
        <f t="shared" si="259"/>
        <v>2022/10/27/22:19:02.80</v>
      </c>
      <c r="C3580">
        <v>-0.46080097431556399</v>
      </c>
      <c r="D3580">
        <v>-0.14659530782017424</v>
      </c>
      <c r="E3580">
        <v>0.22997385713862126</v>
      </c>
      <c r="F3580" t="e">
        <f t="shared" si="260"/>
        <v>#N/A</v>
      </c>
      <c r="G3580">
        <f t="shared" si="261"/>
        <v>9.9973857138621253E-2</v>
      </c>
      <c r="H3580" t="e">
        <f t="shared" si="262"/>
        <v>#N/A</v>
      </c>
      <c r="I3580">
        <v>3578</v>
      </c>
    </row>
    <row r="3581" spans="1:9" x14ac:dyDescent="0.25">
      <c r="A3581" t="s">
        <v>3578</v>
      </c>
      <c r="B3581" t="str">
        <f t="shared" si="259"/>
        <v>2022/10/27/22:19:02.80</v>
      </c>
      <c r="C3581">
        <v>-0.46080726365180169</v>
      </c>
      <c r="D3581">
        <v>-0.14657876536299497</v>
      </c>
      <c r="E3581">
        <v>0.22997676800601255</v>
      </c>
      <c r="F3581" t="e">
        <f t="shared" si="260"/>
        <v>#N/A</v>
      </c>
      <c r="G3581">
        <f t="shared" si="261"/>
        <v>9.9976768006012545E-2</v>
      </c>
      <c r="H3581" t="e">
        <f t="shared" si="262"/>
        <v>#N/A</v>
      </c>
      <c r="I3581">
        <v>3579</v>
      </c>
    </row>
    <row r="3582" spans="1:9" x14ac:dyDescent="0.25">
      <c r="A3582" t="s">
        <v>3579</v>
      </c>
      <c r="B3582" t="str">
        <f t="shared" si="259"/>
        <v>2022/10/27/22:19:02.80</v>
      </c>
      <c r="C3582">
        <v>-0.46079228286160889</v>
      </c>
      <c r="D3582">
        <v>-0.1465933023628509</v>
      </c>
      <c r="E3582">
        <v>0.22997082403337035</v>
      </c>
      <c r="F3582" t="e">
        <f t="shared" si="260"/>
        <v>#N/A</v>
      </c>
      <c r="G3582">
        <f t="shared" si="261"/>
        <v>9.9970824033370348E-2</v>
      </c>
      <c r="H3582" t="e">
        <f t="shared" si="262"/>
        <v>#N/A</v>
      </c>
      <c r="I3582">
        <v>3580</v>
      </c>
    </row>
    <row r="3583" spans="1:9" x14ac:dyDescent="0.25">
      <c r="A3583" t="s">
        <v>3580</v>
      </c>
      <c r="B3583" t="str">
        <f t="shared" si="259"/>
        <v>2022/10/27/22:19:02.80</v>
      </c>
      <c r="C3583">
        <v>-0.46081116395005489</v>
      </c>
      <c r="D3583">
        <v>-0.14657926286512532</v>
      </c>
      <c r="E3583">
        <v>0.22996745568131582</v>
      </c>
      <c r="F3583" t="e">
        <f t="shared" si="260"/>
        <v>#N/A</v>
      </c>
      <c r="G3583">
        <f t="shared" si="261"/>
        <v>9.996745568131582E-2</v>
      </c>
      <c r="H3583" t="e">
        <f t="shared" si="262"/>
        <v>#N/A</v>
      </c>
      <c r="I3583">
        <v>3581</v>
      </c>
    </row>
    <row r="3584" spans="1:9" x14ac:dyDescent="0.25">
      <c r="A3584" t="s">
        <v>3581</v>
      </c>
      <c r="B3584" t="str">
        <f t="shared" si="259"/>
        <v>2022/10/27/22:19:02.80</v>
      </c>
      <c r="C3584">
        <v>-0.46079780270952131</v>
      </c>
      <c r="D3584">
        <v>-0.14659061384005823</v>
      </c>
      <c r="E3584">
        <v>0.22997799730207194</v>
      </c>
      <c r="F3584" t="e">
        <f t="shared" si="260"/>
        <v>#N/A</v>
      </c>
      <c r="G3584">
        <f t="shared" si="261"/>
        <v>9.9977997302071936E-2</v>
      </c>
      <c r="H3584" t="e">
        <f t="shared" si="262"/>
        <v>#N/A</v>
      </c>
      <c r="I3584">
        <v>3582</v>
      </c>
    </row>
    <row r="3585" spans="1:9" x14ac:dyDescent="0.25">
      <c r="A3585" t="s">
        <v>3582</v>
      </c>
      <c r="B3585" t="str">
        <f t="shared" si="259"/>
        <v>2022/10/27/22:19:02.80</v>
      </c>
      <c r="C3585">
        <v>-0.46079952221096038</v>
      </c>
      <c r="D3585">
        <v>-0.14659163567212352</v>
      </c>
      <c r="E3585">
        <v>0.22995900439454317</v>
      </c>
      <c r="F3585" t="e">
        <f t="shared" si="260"/>
        <v>#N/A</v>
      </c>
      <c r="G3585">
        <f t="shared" si="261"/>
        <v>9.9959004394543166E-2</v>
      </c>
      <c r="H3585" t="e">
        <f t="shared" si="262"/>
        <v>#N/A</v>
      </c>
      <c r="I3585">
        <v>3583</v>
      </c>
    </row>
    <row r="3586" spans="1:9" x14ac:dyDescent="0.25">
      <c r="A3586" t="s">
        <v>3583</v>
      </c>
      <c r="B3586" t="str">
        <f t="shared" si="259"/>
        <v>2022/10/27/22:19:02.81</v>
      </c>
      <c r="C3586">
        <v>-0.46079329472171671</v>
      </c>
      <c r="D3586">
        <v>-0.14660835870424388</v>
      </c>
      <c r="E3586">
        <v>0.22999123228362212</v>
      </c>
      <c r="F3586" t="e">
        <f t="shared" si="260"/>
        <v>#N/A</v>
      </c>
      <c r="G3586">
        <f t="shared" si="261"/>
        <v>9.9991232283622111E-2</v>
      </c>
      <c r="H3586" t="e">
        <f t="shared" si="262"/>
        <v>#N/A</v>
      </c>
      <c r="I3586">
        <v>3584</v>
      </c>
    </row>
    <row r="3587" spans="1:9" x14ac:dyDescent="0.25">
      <c r="A3587" t="s">
        <v>3584</v>
      </c>
      <c r="B3587" t="str">
        <f t="shared" si="259"/>
        <v>2022/10/27/22:19:02.81</v>
      </c>
      <c r="C3587">
        <v>-0.4607957221636062</v>
      </c>
      <c r="D3587">
        <v>-0.14657833502676151</v>
      </c>
      <c r="E3587">
        <v>0.2299440984275484</v>
      </c>
      <c r="F3587" t="e">
        <f t="shared" si="260"/>
        <v>#N/A</v>
      </c>
      <c r="G3587">
        <f t="shared" si="261"/>
        <v>9.9944098427548395E-2</v>
      </c>
      <c r="H3587" t="e">
        <f t="shared" si="262"/>
        <v>#N/A</v>
      </c>
      <c r="I3587">
        <v>3585</v>
      </c>
    </row>
    <row r="3588" spans="1:9" x14ac:dyDescent="0.25">
      <c r="A3588" t="s">
        <v>3585</v>
      </c>
      <c r="B3588" t="str">
        <f t="shared" ref="B3588:B3651" si="263">LEFT(A3588,LEN(A3588)-$B$1)</f>
        <v>2022/10/27/22:19:02.81</v>
      </c>
      <c r="C3588">
        <v>-0.46079922471958357</v>
      </c>
      <c r="D3588">
        <v>-0.14657212427664165</v>
      </c>
      <c r="E3588">
        <v>0.22995759272712479</v>
      </c>
      <c r="F3588" t="e">
        <f t="shared" ref="F3588:F3651" si="264">VLOOKUP(B3588,$K$3:$L$832,2,FALSE)</f>
        <v>#N/A</v>
      </c>
      <c r="G3588">
        <f t="shared" ref="G3588:G3651" si="265">E3588-$G$1</f>
        <v>9.9957592727124789E-2</v>
      </c>
      <c r="H3588" t="e">
        <f t="shared" ref="H3588:H3651" si="266">F3588-G3588</f>
        <v>#N/A</v>
      </c>
      <c r="I3588">
        <v>3586</v>
      </c>
    </row>
    <row r="3589" spans="1:9" x14ac:dyDescent="0.25">
      <c r="A3589" t="s">
        <v>3586</v>
      </c>
      <c r="B3589" t="str">
        <f t="shared" si="263"/>
        <v>2022/10/27/22:19:02.81</v>
      </c>
      <c r="C3589">
        <v>-0.46080392541288778</v>
      </c>
      <c r="D3589">
        <v>-0.1466017201091212</v>
      </c>
      <c r="E3589">
        <v>0.22998702683237401</v>
      </c>
      <c r="F3589" t="e">
        <f t="shared" si="264"/>
        <v>#N/A</v>
      </c>
      <c r="G3589">
        <f t="shared" si="265"/>
        <v>9.998702683237401E-2</v>
      </c>
      <c r="H3589" t="e">
        <f t="shared" si="266"/>
        <v>#N/A</v>
      </c>
      <c r="I3589">
        <v>3587</v>
      </c>
    </row>
    <row r="3590" spans="1:9" x14ac:dyDescent="0.25">
      <c r="A3590" t="s">
        <v>3587</v>
      </c>
      <c r="B3590" t="str">
        <f t="shared" si="263"/>
        <v>2022/10/27/22:19:02.82</v>
      </c>
      <c r="C3590">
        <v>-0.46080537100421193</v>
      </c>
      <c r="D3590">
        <v>-0.14658381726330211</v>
      </c>
      <c r="E3590">
        <v>0.22998319886742011</v>
      </c>
      <c r="F3590" t="e">
        <f t="shared" si="264"/>
        <v>#N/A</v>
      </c>
      <c r="G3590">
        <f t="shared" si="265"/>
        <v>9.9983198867420103E-2</v>
      </c>
      <c r="H3590" t="e">
        <f t="shared" si="266"/>
        <v>#N/A</v>
      </c>
      <c r="I3590">
        <v>3588</v>
      </c>
    </row>
    <row r="3591" spans="1:9" x14ac:dyDescent="0.25">
      <c r="A3591" t="s">
        <v>3588</v>
      </c>
      <c r="B3591" t="str">
        <f t="shared" si="263"/>
        <v>2022/10/27/22:19:02.82</v>
      </c>
      <c r="C3591">
        <v>-0.46079235080568165</v>
      </c>
      <c r="D3591">
        <v>-0.14657876461609035</v>
      </c>
      <c r="E3591">
        <v>0.22995964656077722</v>
      </c>
      <c r="F3591" t="e">
        <f t="shared" si="264"/>
        <v>#N/A</v>
      </c>
      <c r="G3591">
        <f t="shared" si="265"/>
        <v>9.9959646560777216E-2</v>
      </c>
      <c r="H3591" t="e">
        <f t="shared" si="266"/>
        <v>#N/A</v>
      </c>
      <c r="I3591">
        <v>3589</v>
      </c>
    </row>
    <row r="3592" spans="1:9" x14ac:dyDescent="0.25">
      <c r="A3592" t="s">
        <v>3589</v>
      </c>
      <c r="B3592" t="str">
        <f t="shared" si="263"/>
        <v>2022/10/27/22:19:02.82</v>
      </c>
      <c r="C3592">
        <v>-0.46079800388275044</v>
      </c>
      <c r="D3592">
        <v>-0.14658700192095223</v>
      </c>
      <c r="E3592">
        <v>0.22997515522715956</v>
      </c>
      <c r="F3592" t="e">
        <f t="shared" si="264"/>
        <v>#N/A</v>
      </c>
      <c r="G3592">
        <f t="shared" si="265"/>
        <v>9.9975155227159551E-2</v>
      </c>
      <c r="H3592" t="e">
        <f t="shared" si="266"/>
        <v>#N/A</v>
      </c>
      <c r="I3592">
        <v>3590</v>
      </c>
    </row>
    <row r="3593" spans="1:9" x14ac:dyDescent="0.25">
      <c r="A3593" t="s">
        <v>3590</v>
      </c>
      <c r="B3593" t="str">
        <f t="shared" si="263"/>
        <v>2022/10/27/22:19:02.82</v>
      </c>
      <c r="C3593">
        <v>-0.46078911859026983</v>
      </c>
      <c r="D3593">
        <v>-0.1465967493942304</v>
      </c>
      <c r="E3593">
        <v>0.22996976065226732</v>
      </c>
      <c r="F3593" t="e">
        <f t="shared" si="264"/>
        <v>#N/A</v>
      </c>
      <c r="G3593">
        <f t="shared" si="265"/>
        <v>9.9969760652267314E-2</v>
      </c>
      <c r="H3593" t="e">
        <f t="shared" si="266"/>
        <v>#N/A</v>
      </c>
      <c r="I3593">
        <v>3591</v>
      </c>
    </row>
    <row r="3594" spans="1:9" x14ac:dyDescent="0.25">
      <c r="A3594" t="s">
        <v>3591</v>
      </c>
      <c r="B3594" t="str">
        <f t="shared" si="263"/>
        <v>2022/10/27/22:19:02.83</v>
      </c>
      <c r="C3594">
        <v>-0.46079928719700569</v>
      </c>
      <c r="D3594">
        <v>-0.14658224943044429</v>
      </c>
      <c r="E3594">
        <v>0.22996793436237656</v>
      </c>
      <c r="F3594" t="e">
        <f t="shared" si="264"/>
        <v>#N/A</v>
      </c>
      <c r="G3594">
        <f t="shared" si="265"/>
        <v>9.9967934362376554E-2</v>
      </c>
      <c r="H3594" t="e">
        <f t="shared" si="266"/>
        <v>#N/A</v>
      </c>
      <c r="I3594">
        <v>3592</v>
      </c>
    </row>
    <row r="3595" spans="1:9" x14ac:dyDescent="0.25">
      <c r="A3595" t="s">
        <v>3592</v>
      </c>
      <c r="B3595" t="str">
        <f t="shared" si="263"/>
        <v>2022/10/27/22:19:02.83</v>
      </c>
      <c r="C3595">
        <v>-0.46079337179202112</v>
      </c>
      <c r="D3595">
        <v>-0.14658305202720984</v>
      </c>
      <c r="E3595">
        <v>0.22998263901563873</v>
      </c>
      <c r="F3595" t="e">
        <f t="shared" si="264"/>
        <v>#N/A</v>
      </c>
      <c r="G3595">
        <f t="shared" si="265"/>
        <v>9.9982639015638725E-2</v>
      </c>
      <c r="H3595" t="e">
        <f t="shared" si="266"/>
        <v>#N/A</v>
      </c>
      <c r="I3595">
        <v>3593</v>
      </c>
    </row>
    <row r="3596" spans="1:9" x14ac:dyDescent="0.25">
      <c r="A3596" t="s">
        <v>3593</v>
      </c>
      <c r="B3596" t="str">
        <f t="shared" si="263"/>
        <v>2022/10/27/22:19:02.83</v>
      </c>
      <c r="C3596">
        <v>-0.46079447133882989</v>
      </c>
      <c r="D3596">
        <v>-0.14659099514374613</v>
      </c>
      <c r="E3596">
        <v>0.22996579304449988</v>
      </c>
      <c r="F3596" t="e">
        <f t="shared" si="264"/>
        <v>#N/A</v>
      </c>
      <c r="G3596">
        <f t="shared" si="265"/>
        <v>9.9965793044499873E-2</v>
      </c>
      <c r="H3596" t="e">
        <f t="shared" si="266"/>
        <v>#N/A</v>
      </c>
      <c r="I3596">
        <v>3594</v>
      </c>
    </row>
    <row r="3597" spans="1:9" x14ac:dyDescent="0.25">
      <c r="A3597" t="s">
        <v>3594</v>
      </c>
      <c r="B3597" t="str">
        <f t="shared" si="263"/>
        <v>2022/10/27/22:19:02.83</v>
      </c>
      <c r="C3597">
        <v>-0.4607967921799257</v>
      </c>
      <c r="D3597">
        <v>-0.14657858556188033</v>
      </c>
      <c r="E3597">
        <v>0.22996517715664755</v>
      </c>
      <c r="F3597" t="e">
        <f t="shared" si="264"/>
        <v>#N/A</v>
      </c>
      <c r="G3597">
        <f t="shared" si="265"/>
        <v>9.9965177156647544E-2</v>
      </c>
      <c r="H3597" t="e">
        <f t="shared" si="266"/>
        <v>#N/A</v>
      </c>
      <c r="I3597">
        <v>3595</v>
      </c>
    </row>
    <row r="3598" spans="1:9" x14ac:dyDescent="0.25">
      <c r="A3598" t="s">
        <v>3595</v>
      </c>
      <c r="B3598" t="str">
        <f t="shared" si="263"/>
        <v>2022/10/27/22:19:02.83</v>
      </c>
      <c r="C3598">
        <v>-0.46078610516307444</v>
      </c>
      <c r="D3598">
        <v>-0.14661988712305785</v>
      </c>
      <c r="E3598">
        <v>0.2299744233448148</v>
      </c>
      <c r="F3598" t="e">
        <f t="shared" si="264"/>
        <v>#N/A</v>
      </c>
      <c r="G3598">
        <f t="shared" si="265"/>
        <v>9.9974423344814795E-2</v>
      </c>
      <c r="H3598" t="e">
        <f t="shared" si="266"/>
        <v>#N/A</v>
      </c>
      <c r="I3598">
        <v>3596</v>
      </c>
    </row>
    <row r="3599" spans="1:9" x14ac:dyDescent="0.25">
      <c r="A3599" t="s">
        <v>3596</v>
      </c>
      <c r="B3599" t="str">
        <f t="shared" si="263"/>
        <v>2022/10/27/22:19:02.84</v>
      </c>
      <c r="C3599">
        <v>-0.46079986789190447</v>
      </c>
      <c r="D3599">
        <v>-0.14659046009646476</v>
      </c>
      <c r="E3599">
        <v>0.2299724719902192</v>
      </c>
      <c r="F3599" t="e">
        <f t="shared" si="264"/>
        <v>#N/A</v>
      </c>
      <c r="G3599">
        <f t="shared" si="265"/>
        <v>9.9972471990219192E-2</v>
      </c>
      <c r="H3599" t="e">
        <f t="shared" si="266"/>
        <v>#N/A</v>
      </c>
      <c r="I3599">
        <v>3597</v>
      </c>
    </row>
    <row r="3600" spans="1:9" x14ac:dyDescent="0.25">
      <c r="A3600" t="s">
        <v>3597</v>
      </c>
      <c r="B3600" t="str">
        <f t="shared" si="263"/>
        <v>2022/10/27/22:19:02.84</v>
      </c>
      <c r="C3600">
        <v>-0.46079845050144008</v>
      </c>
      <c r="D3600">
        <v>-0.14658095098297905</v>
      </c>
      <c r="E3600">
        <v>0.22998709790457816</v>
      </c>
      <c r="F3600" t="e">
        <f t="shared" si="264"/>
        <v>#N/A</v>
      </c>
      <c r="G3600">
        <f t="shared" si="265"/>
        <v>9.9987097904578159E-2</v>
      </c>
      <c r="H3600" t="e">
        <f t="shared" si="266"/>
        <v>#N/A</v>
      </c>
      <c r="I3600">
        <v>3598</v>
      </c>
    </row>
    <row r="3601" spans="1:9" x14ac:dyDescent="0.25">
      <c r="A3601" t="s">
        <v>3598</v>
      </c>
      <c r="B3601" t="str">
        <f t="shared" si="263"/>
        <v>2022/10/27/22:19:02.84</v>
      </c>
      <c r="C3601">
        <v>-0.46079742336773577</v>
      </c>
      <c r="D3601">
        <v>-0.14658671970445181</v>
      </c>
      <c r="E3601">
        <v>0.22996707226806901</v>
      </c>
      <c r="F3601" t="e">
        <f t="shared" si="264"/>
        <v>#N/A</v>
      </c>
      <c r="G3601">
        <f t="shared" si="265"/>
        <v>9.9967072268069002E-2</v>
      </c>
      <c r="H3601" t="e">
        <f t="shared" si="266"/>
        <v>#N/A</v>
      </c>
      <c r="I3601">
        <v>3599</v>
      </c>
    </row>
    <row r="3602" spans="1:9" x14ac:dyDescent="0.25">
      <c r="A3602" t="s">
        <v>3599</v>
      </c>
      <c r="B3602" t="str">
        <f t="shared" si="263"/>
        <v>2022/10/27/22:19:02.84</v>
      </c>
      <c r="C3602">
        <v>-0.46079112808330375</v>
      </c>
      <c r="D3602">
        <v>-0.14661354518527095</v>
      </c>
      <c r="E3602">
        <v>0.22997083952664044</v>
      </c>
      <c r="F3602" t="e">
        <f t="shared" si="264"/>
        <v>#N/A</v>
      </c>
      <c r="G3602">
        <f t="shared" si="265"/>
        <v>9.9970839526640431E-2</v>
      </c>
      <c r="H3602" t="e">
        <f t="shared" si="266"/>
        <v>#N/A</v>
      </c>
      <c r="I3602">
        <v>3600</v>
      </c>
    </row>
    <row r="3603" spans="1:9" x14ac:dyDescent="0.25">
      <c r="A3603" t="s">
        <v>3600</v>
      </c>
      <c r="B3603" t="str">
        <f t="shared" si="263"/>
        <v>2022/10/27/22:19:02.84</v>
      </c>
      <c r="C3603">
        <v>-0.46078844875274394</v>
      </c>
      <c r="D3603">
        <v>-0.14659762691926287</v>
      </c>
      <c r="E3603">
        <v>0.2299752736889745</v>
      </c>
      <c r="F3603" t="e">
        <f t="shared" si="264"/>
        <v>#N/A</v>
      </c>
      <c r="G3603">
        <f t="shared" si="265"/>
        <v>9.9975273688974492E-2</v>
      </c>
      <c r="H3603" t="e">
        <f t="shared" si="266"/>
        <v>#N/A</v>
      </c>
      <c r="I3603">
        <v>3601</v>
      </c>
    </row>
    <row r="3604" spans="1:9" x14ac:dyDescent="0.25">
      <c r="A3604" t="s">
        <v>3601</v>
      </c>
      <c r="B3604" t="str">
        <f t="shared" si="263"/>
        <v>2022/10/27/22:19:02.84</v>
      </c>
      <c r="C3604">
        <v>-0.4607893327071006</v>
      </c>
      <c r="D3604">
        <v>-0.14658975666020249</v>
      </c>
      <c r="E3604">
        <v>0.22996659286968996</v>
      </c>
      <c r="F3604" t="e">
        <f t="shared" si="264"/>
        <v>#N/A</v>
      </c>
      <c r="G3604">
        <f t="shared" si="265"/>
        <v>9.9966592869689952E-2</v>
      </c>
      <c r="H3604" t="e">
        <f t="shared" si="266"/>
        <v>#N/A</v>
      </c>
      <c r="I3604">
        <v>3602</v>
      </c>
    </row>
    <row r="3605" spans="1:9" x14ac:dyDescent="0.25">
      <c r="A3605" t="s">
        <v>3602</v>
      </c>
      <c r="B3605" t="str">
        <f t="shared" si="263"/>
        <v>2022/10/27/22:19:02.85</v>
      </c>
      <c r="C3605">
        <v>-0.46078554748278372</v>
      </c>
      <c r="D3605">
        <v>-0.14658777120358657</v>
      </c>
      <c r="E3605">
        <v>0.22995418352725422</v>
      </c>
      <c r="F3605" t="e">
        <f t="shared" si="264"/>
        <v>#N/A</v>
      </c>
      <c r="G3605">
        <f t="shared" si="265"/>
        <v>9.9954183527254215E-2</v>
      </c>
      <c r="H3605" t="e">
        <f t="shared" si="266"/>
        <v>#N/A</v>
      </c>
      <c r="I3605">
        <v>3603</v>
      </c>
    </row>
    <row r="3606" spans="1:9" x14ac:dyDescent="0.25">
      <c r="A3606" t="s">
        <v>3603</v>
      </c>
      <c r="B3606" t="str">
        <f t="shared" si="263"/>
        <v>2022/10/27/22:19:02.85</v>
      </c>
      <c r="C3606">
        <v>-0.4608066825612781</v>
      </c>
      <c r="D3606">
        <v>-0.14658210218862019</v>
      </c>
      <c r="E3606">
        <v>0.22996183440553788</v>
      </c>
      <c r="F3606" t="e">
        <f t="shared" si="264"/>
        <v>#N/A</v>
      </c>
      <c r="G3606">
        <f t="shared" si="265"/>
        <v>9.996183440553788E-2</v>
      </c>
      <c r="H3606" t="e">
        <f t="shared" si="266"/>
        <v>#N/A</v>
      </c>
      <c r="I3606">
        <v>3604</v>
      </c>
    </row>
    <row r="3607" spans="1:9" x14ac:dyDescent="0.25">
      <c r="A3607" t="s">
        <v>3604</v>
      </c>
      <c r="B3607" t="str">
        <f t="shared" si="263"/>
        <v>2022/10/27/22:19:02.85</v>
      </c>
      <c r="C3607">
        <v>-0.46079739107830064</v>
      </c>
      <c r="D3607">
        <v>-0.14660480857450284</v>
      </c>
      <c r="E3607">
        <v>0.22996029932572556</v>
      </c>
      <c r="F3607" t="e">
        <f t="shared" si="264"/>
        <v>#N/A</v>
      </c>
      <c r="G3607">
        <f t="shared" si="265"/>
        <v>9.996029932572556E-2</v>
      </c>
      <c r="H3607" t="e">
        <f t="shared" si="266"/>
        <v>#N/A</v>
      </c>
      <c r="I3607">
        <v>3605</v>
      </c>
    </row>
    <row r="3608" spans="1:9" x14ac:dyDescent="0.25">
      <c r="A3608" t="s">
        <v>3605</v>
      </c>
      <c r="B3608" t="str">
        <f t="shared" si="263"/>
        <v>2022/10/27/22:19:02.85</v>
      </c>
      <c r="C3608">
        <v>-0.46078862635938345</v>
      </c>
      <c r="D3608">
        <v>-0.14659118420540776</v>
      </c>
      <c r="E3608">
        <v>0.2299534491926577</v>
      </c>
      <c r="F3608" t="e">
        <f t="shared" si="264"/>
        <v>#N/A</v>
      </c>
      <c r="G3608">
        <f t="shared" si="265"/>
        <v>9.9953449192657695E-2</v>
      </c>
      <c r="H3608" t="e">
        <f t="shared" si="266"/>
        <v>#N/A</v>
      </c>
      <c r="I3608">
        <v>3606</v>
      </c>
    </row>
    <row r="3609" spans="1:9" x14ac:dyDescent="0.25">
      <c r="A3609" t="s">
        <v>3606</v>
      </c>
      <c r="B3609" t="str">
        <f t="shared" si="263"/>
        <v>2022/10/27/22:19:02.85</v>
      </c>
      <c r="C3609">
        <v>-0.46080413768396217</v>
      </c>
      <c r="D3609">
        <v>-0.1465915815267689</v>
      </c>
      <c r="E3609">
        <v>0.22996386951754549</v>
      </c>
      <c r="F3609" t="e">
        <f t="shared" si="264"/>
        <v>#N/A</v>
      </c>
      <c r="G3609">
        <f t="shared" si="265"/>
        <v>9.9963869517545489E-2</v>
      </c>
      <c r="H3609" t="e">
        <f t="shared" si="266"/>
        <v>#N/A</v>
      </c>
      <c r="I3609">
        <v>3607</v>
      </c>
    </row>
    <row r="3610" spans="1:9" x14ac:dyDescent="0.25">
      <c r="A3610" t="s">
        <v>3607</v>
      </c>
      <c r="B3610" t="str">
        <f t="shared" si="263"/>
        <v>2022/10/27/22:19:02.86</v>
      </c>
      <c r="C3610">
        <v>-0.46079808750851148</v>
      </c>
      <c r="D3610">
        <v>-0.14659133683288639</v>
      </c>
      <c r="E3610">
        <v>0.22996284873965153</v>
      </c>
      <c r="F3610" t="e">
        <f t="shared" si="264"/>
        <v>#N/A</v>
      </c>
      <c r="G3610">
        <f t="shared" si="265"/>
        <v>9.9962848739651528E-2</v>
      </c>
      <c r="H3610" t="e">
        <f t="shared" si="266"/>
        <v>#N/A</v>
      </c>
      <c r="I3610">
        <v>3608</v>
      </c>
    </row>
    <row r="3611" spans="1:9" x14ac:dyDescent="0.25">
      <c r="A3611" t="s">
        <v>3608</v>
      </c>
      <c r="B3611" t="str">
        <f t="shared" si="263"/>
        <v>2022/10/27/22:19:02.86</v>
      </c>
      <c r="C3611">
        <v>-0.46079925259087651</v>
      </c>
      <c r="D3611">
        <v>-0.14657981396035819</v>
      </c>
      <c r="E3611">
        <v>0.22996781220962856</v>
      </c>
      <c r="F3611" t="e">
        <f t="shared" si="264"/>
        <v>#N/A</v>
      </c>
      <c r="G3611">
        <f t="shared" si="265"/>
        <v>9.9967812209628554E-2</v>
      </c>
      <c r="H3611" t="e">
        <f t="shared" si="266"/>
        <v>#N/A</v>
      </c>
      <c r="I3611">
        <v>3609</v>
      </c>
    </row>
    <row r="3612" spans="1:9" x14ac:dyDescent="0.25">
      <c r="A3612" t="s">
        <v>3609</v>
      </c>
      <c r="B3612" t="str">
        <f t="shared" si="263"/>
        <v>2022/10/27/22:19:02.86</v>
      </c>
      <c r="C3612">
        <v>-0.46079919522879337</v>
      </c>
      <c r="D3612">
        <v>-0.14659622421226562</v>
      </c>
      <c r="E3612">
        <v>0.22997423356106378</v>
      </c>
      <c r="F3612" t="e">
        <f t="shared" si="264"/>
        <v>#N/A</v>
      </c>
      <c r="G3612">
        <f t="shared" si="265"/>
        <v>9.9974233561063774E-2</v>
      </c>
      <c r="H3612" t="e">
        <f t="shared" si="266"/>
        <v>#N/A</v>
      </c>
      <c r="I3612">
        <v>3610</v>
      </c>
    </row>
    <row r="3613" spans="1:9" x14ac:dyDescent="0.25">
      <c r="A3613" t="s">
        <v>3610</v>
      </c>
      <c r="B3613" t="str">
        <f t="shared" si="263"/>
        <v>2022/10/27/22:19:02.86</v>
      </c>
      <c r="C3613">
        <v>-0.4607935344423334</v>
      </c>
      <c r="D3613">
        <v>-0.14658011870952323</v>
      </c>
      <c r="E3613">
        <v>0.22996099295533509</v>
      </c>
      <c r="F3613" t="e">
        <f t="shared" si="264"/>
        <v>#N/A</v>
      </c>
      <c r="G3613">
        <f t="shared" si="265"/>
        <v>9.9960992955335087E-2</v>
      </c>
      <c r="H3613" t="e">
        <f t="shared" si="266"/>
        <v>#N/A</v>
      </c>
      <c r="I3613">
        <v>3611</v>
      </c>
    </row>
    <row r="3614" spans="1:9" x14ac:dyDescent="0.25">
      <c r="A3614" t="s">
        <v>3611</v>
      </c>
      <c r="B3614" t="str">
        <f t="shared" si="263"/>
        <v>2022/10/27/22:19:02.86</v>
      </c>
      <c r="C3614">
        <v>-0.46079400618885225</v>
      </c>
      <c r="D3614">
        <v>-0.14660851215638609</v>
      </c>
      <c r="E3614">
        <v>0.22997217663326594</v>
      </c>
      <c r="F3614" t="e">
        <f t="shared" si="264"/>
        <v>#N/A</v>
      </c>
      <c r="G3614">
        <f t="shared" si="265"/>
        <v>9.9972176633265936E-2</v>
      </c>
      <c r="H3614" t="e">
        <f t="shared" si="266"/>
        <v>#N/A</v>
      </c>
      <c r="I3614">
        <v>3612</v>
      </c>
    </row>
    <row r="3615" spans="1:9" x14ac:dyDescent="0.25">
      <c r="A3615" t="s">
        <v>3612</v>
      </c>
      <c r="B3615" t="str">
        <f t="shared" si="263"/>
        <v>2022/10/27/22:19:02.87</v>
      </c>
      <c r="C3615">
        <v>-0.46080665616996519</v>
      </c>
      <c r="D3615">
        <v>-0.14658016462809897</v>
      </c>
      <c r="E3615">
        <v>0.22997632567641368</v>
      </c>
      <c r="F3615" t="e">
        <f t="shared" si="264"/>
        <v>#N/A</v>
      </c>
      <c r="G3615">
        <f t="shared" si="265"/>
        <v>9.997632567641368E-2</v>
      </c>
      <c r="H3615" t="e">
        <f t="shared" si="266"/>
        <v>#N/A</v>
      </c>
      <c r="I3615">
        <v>3613</v>
      </c>
    </row>
    <row r="3616" spans="1:9" x14ac:dyDescent="0.25">
      <c r="A3616" t="s">
        <v>3613</v>
      </c>
      <c r="B3616" t="str">
        <f t="shared" si="263"/>
        <v>2022/10/27/22:19:02.87</v>
      </c>
      <c r="C3616">
        <v>-0.46080366700032471</v>
      </c>
      <c r="D3616">
        <v>-0.14658434539825968</v>
      </c>
      <c r="E3616">
        <v>0.22997468436260832</v>
      </c>
      <c r="F3616" t="e">
        <f t="shared" si="264"/>
        <v>#N/A</v>
      </c>
      <c r="G3616">
        <f t="shared" si="265"/>
        <v>9.9974684362608313E-2</v>
      </c>
      <c r="H3616" t="e">
        <f t="shared" si="266"/>
        <v>#N/A</v>
      </c>
      <c r="I3616">
        <v>3614</v>
      </c>
    </row>
    <row r="3617" spans="1:9" x14ac:dyDescent="0.25">
      <c r="A3617" t="s">
        <v>3614</v>
      </c>
      <c r="B3617" t="str">
        <f t="shared" si="263"/>
        <v>2022/10/27/22:19:02.87</v>
      </c>
      <c r="C3617">
        <v>-0.46080646840644646</v>
      </c>
      <c r="D3617">
        <v>-0.14658614474945333</v>
      </c>
      <c r="E3617">
        <v>0.22997844746116877</v>
      </c>
      <c r="F3617" t="e">
        <f t="shared" si="264"/>
        <v>#N/A</v>
      </c>
      <c r="G3617">
        <f t="shared" si="265"/>
        <v>9.9978447461168768E-2</v>
      </c>
      <c r="H3617" t="e">
        <f t="shared" si="266"/>
        <v>#N/A</v>
      </c>
      <c r="I3617">
        <v>3615</v>
      </c>
    </row>
    <row r="3618" spans="1:9" x14ac:dyDescent="0.25">
      <c r="A3618" t="s">
        <v>3615</v>
      </c>
      <c r="B3618" t="str">
        <f t="shared" si="263"/>
        <v>2022/10/27/22:19:02.87</v>
      </c>
      <c r="C3618">
        <v>-0.46080551761678484</v>
      </c>
      <c r="D3618">
        <v>-0.146581440293028</v>
      </c>
      <c r="E3618">
        <v>0.22996765548960163</v>
      </c>
      <c r="F3618" t="e">
        <f t="shared" si="264"/>
        <v>#N/A</v>
      </c>
      <c r="G3618">
        <f t="shared" si="265"/>
        <v>9.9967655489601626E-2</v>
      </c>
      <c r="H3618" t="e">
        <f t="shared" si="266"/>
        <v>#N/A</v>
      </c>
      <c r="I3618">
        <v>3616</v>
      </c>
    </row>
    <row r="3619" spans="1:9" x14ac:dyDescent="0.25">
      <c r="A3619" t="s">
        <v>3616</v>
      </c>
      <c r="B3619" t="str">
        <f t="shared" si="263"/>
        <v>2022/10/27/22:19:02.88</v>
      </c>
      <c r="C3619">
        <v>-0.46078300265715466</v>
      </c>
      <c r="D3619">
        <v>-0.146585480437253</v>
      </c>
      <c r="E3619">
        <v>0.22995168773509067</v>
      </c>
      <c r="F3619" t="e">
        <f t="shared" si="264"/>
        <v>#N/A</v>
      </c>
      <c r="G3619">
        <f t="shared" si="265"/>
        <v>9.9951687735090666E-2</v>
      </c>
      <c r="H3619" t="e">
        <f t="shared" si="266"/>
        <v>#N/A</v>
      </c>
      <c r="I3619">
        <v>3617</v>
      </c>
    </row>
    <row r="3620" spans="1:9" x14ac:dyDescent="0.25">
      <c r="A3620" t="s">
        <v>3617</v>
      </c>
      <c r="B3620" t="str">
        <f t="shared" si="263"/>
        <v>2022/10/27/22:19:02.88</v>
      </c>
      <c r="C3620">
        <v>-0.46079775279878221</v>
      </c>
      <c r="D3620">
        <v>-0.14658450214584265</v>
      </c>
      <c r="E3620">
        <v>0.22997405525483616</v>
      </c>
      <c r="F3620" t="e">
        <f t="shared" si="264"/>
        <v>#N/A</v>
      </c>
      <c r="G3620">
        <f t="shared" si="265"/>
        <v>9.9974055254836158E-2</v>
      </c>
      <c r="H3620" t="e">
        <f t="shared" si="266"/>
        <v>#N/A</v>
      </c>
      <c r="I3620">
        <v>3618</v>
      </c>
    </row>
    <row r="3621" spans="1:9" x14ac:dyDescent="0.25">
      <c r="A3621" t="s">
        <v>3618</v>
      </c>
      <c r="B3621" t="str">
        <f t="shared" si="263"/>
        <v>2022/10/27/22:19:02.88</v>
      </c>
      <c r="C3621">
        <v>-0.46079740267595748</v>
      </c>
      <c r="D3621">
        <v>-0.14659691926204022</v>
      </c>
      <c r="E3621">
        <v>0.22996523125310234</v>
      </c>
      <c r="F3621" t="e">
        <f t="shared" si="264"/>
        <v>#N/A</v>
      </c>
      <c r="G3621">
        <f t="shared" si="265"/>
        <v>9.9965231253102332E-2</v>
      </c>
      <c r="H3621" t="e">
        <f t="shared" si="266"/>
        <v>#N/A</v>
      </c>
      <c r="I3621">
        <v>3619</v>
      </c>
    </row>
    <row r="3622" spans="1:9" x14ac:dyDescent="0.25">
      <c r="A3622" t="s">
        <v>3619</v>
      </c>
      <c r="B3622" t="str">
        <f t="shared" si="263"/>
        <v>2022/10/27/22:19:02.88</v>
      </c>
      <c r="C3622">
        <v>-0.46080966213581898</v>
      </c>
      <c r="D3622">
        <v>-0.14658837536046218</v>
      </c>
      <c r="E3622">
        <v>0.22999500266775433</v>
      </c>
      <c r="F3622" t="e">
        <f t="shared" si="264"/>
        <v>#N/A</v>
      </c>
      <c r="G3622">
        <f t="shared" si="265"/>
        <v>9.9995002667754324E-2</v>
      </c>
      <c r="H3622" t="e">
        <f t="shared" si="266"/>
        <v>#N/A</v>
      </c>
      <c r="I3622">
        <v>3620</v>
      </c>
    </row>
    <row r="3623" spans="1:9" x14ac:dyDescent="0.25">
      <c r="A3623" t="s">
        <v>3620</v>
      </c>
      <c r="B3623" t="str">
        <f t="shared" si="263"/>
        <v>2022/10/27/22:19:02.88</v>
      </c>
      <c r="C3623">
        <v>-0.46079575500324116</v>
      </c>
      <c r="D3623">
        <v>-0.14659806014416013</v>
      </c>
      <c r="E3623">
        <v>0.22997645774073969</v>
      </c>
      <c r="F3623" t="e">
        <f t="shared" si="264"/>
        <v>#N/A</v>
      </c>
      <c r="G3623">
        <f t="shared" si="265"/>
        <v>9.9976457740739683E-2</v>
      </c>
      <c r="H3623" t="e">
        <f t="shared" si="266"/>
        <v>#N/A</v>
      </c>
      <c r="I3623">
        <v>3621</v>
      </c>
    </row>
    <row r="3624" spans="1:9" x14ac:dyDescent="0.25">
      <c r="A3624" t="s">
        <v>3621</v>
      </c>
      <c r="B3624" t="str">
        <f t="shared" si="263"/>
        <v>2022/10/27/22:19:02.88</v>
      </c>
      <c r="C3624">
        <v>-0.46079623398088432</v>
      </c>
      <c r="D3624">
        <v>-0.14660124546081205</v>
      </c>
      <c r="E3624">
        <v>0.22997777944109934</v>
      </c>
      <c r="F3624" t="e">
        <f t="shared" si="264"/>
        <v>#N/A</v>
      </c>
      <c r="G3624">
        <f t="shared" si="265"/>
        <v>9.997777944109934E-2</v>
      </c>
      <c r="H3624" t="e">
        <f t="shared" si="266"/>
        <v>#N/A</v>
      </c>
      <c r="I3624">
        <v>3622</v>
      </c>
    </row>
    <row r="3625" spans="1:9" x14ac:dyDescent="0.25">
      <c r="A3625" t="s">
        <v>3622</v>
      </c>
      <c r="B3625" t="str">
        <f t="shared" si="263"/>
        <v>2022/10/27/22:19:02.89</v>
      </c>
      <c r="C3625">
        <v>-0.46079073686547845</v>
      </c>
      <c r="D3625">
        <v>-0.14659678726992287</v>
      </c>
      <c r="E3625">
        <v>0.22997775520364389</v>
      </c>
      <c r="F3625" t="e">
        <f t="shared" si="264"/>
        <v>#N/A</v>
      </c>
      <c r="G3625">
        <f t="shared" si="265"/>
        <v>9.9977755203643881E-2</v>
      </c>
      <c r="H3625" t="e">
        <f t="shared" si="266"/>
        <v>#N/A</v>
      </c>
      <c r="I3625">
        <v>3623</v>
      </c>
    </row>
    <row r="3626" spans="1:9" x14ac:dyDescent="0.25">
      <c r="A3626" t="s">
        <v>3623</v>
      </c>
      <c r="B3626" t="str">
        <f t="shared" si="263"/>
        <v>2022/10/27/22:19:02.89</v>
      </c>
      <c r="C3626">
        <v>-0.46079182988532541</v>
      </c>
      <c r="D3626">
        <v>-0.1465797060740425</v>
      </c>
      <c r="E3626">
        <v>0.2299652621404667</v>
      </c>
      <c r="F3626" t="e">
        <f t="shared" si="264"/>
        <v>#N/A</v>
      </c>
      <c r="G3626">
        <f t="shared" si="265"/>
        <v>9.9965262140466693E-2</v>
      </c>
      <c r="H3626" t="e">
        <f t="shared" si="266"/>
        <v>#N/A</v>
      </c>
      <c r="I3626">
        <v>3624</v>
      </c>
    </row>
    <row r="3627" spans="1:9" x14ac:dyDescent="0.25">
      <c r="A3627" t="s">
        <v>3624</v>
      </c>
      <c r="B3627" t="str">
        <f t="shared" si="263"/>
        <v>2022/10/27/22:19:02.89</v>
      </c>
      <c r="C3627">
        <v>-0.46080308153041194</v>
      </c>
      <c r="D3627">
        <v>-0.14658040278472581</v>
      </c>
      <c r="E3627">
        <v>0.22995127380123756</v>
      </c>
      <c r="F3627" t="e">
        <f t="shared" si="264"/>
        <v>#N/A</v>
      </c>
      <c r="G3627">
        <f t="shared" si="265"/>
        <v>9.9951273801237556E-2</v>
      </c>
      <c r="H3627" t="e">
        <f t="shared" si="266"/>
        <v>#N/A</v>
      </c>
      <c r="I3627">
        <v>3625</v>
      </c>
    </row>
    <row r="3628" spans="1:9" x14ac:dyDescent="0.25">
      <c r="A3628" t="s">
        <v>3625</v>
      </c>
      <c r="B3628" t="str">
        <f t="shared" si="263"/>
        <v>2022/10/27/22:19:02.89</v>
      </c>
      <c r="C3628">
        <v>-0.46080000772945262</v>
      </c>
      <c r="D3628">
        <v>-0.14658604299317493</v>
      </c>
      <c r="E3628">
        <v>0.22999056418918126</v>
      </c>
      <c r="F3628" t="e">
        <f t="shared" si="264"/>
        <v>#N/A</v>
      </c>
      <c r="G3628">
        <f t="shared" si="265"/>
        <v>9.9990564189181258E-2</v>
      </c>
      <c r="H3628" t="e">
        <f t="shared" si="266"/>
        <v>#N/A</v>
      </c>
      <c r="I3628">
        <v>3626</v>
      </c>
    </row>
    <row r="3629" spans="1:9" x14ac:dyDescent="0.25">
      <c r="A3629" t="s">
        <v>3626</v>
      </c>
      <c r="B3629" t="str">
        <f t="shared" si="263"/>
        <v>2022/10/27/22:19:02.90</v>
      </c>
      <c r="C3629">
        <v>-0.46080194215937376</v>
      </c>
      <c r="D3629">
        <v>-0.14660334459356114</v>
      </c>
      <c r="E3629">
        <v>0.22998564458957488</v>
      </c>
      <c r="F3629" t="e">
        <f t="shared" si="264"/>
        <v>#N/A</v>
      </c>
      <c r="G3629">
        <f t="shared" si="265"/>
        <v>9.9985644589574874E-2</v>
      </c>
      <c r="H3629" t="e">
        <f t="shared" si="266"/>
        <v>#N/A</v>
      </c>
      <c r="I3629">
        <v>3627</v>
      </c>
    </row>
    <row r="3630" spans="1:9" x14ac:dyDescent="0.25">
      <c r="A3630" t="s">
        <v>3627</v>
      </c>
      <c r="B3630" t="str">
        <f t="shared" si="263"/>
        <v>2022/10/27/22:19:02.90</v>
      </c>
      <c r="C3630">
        <v>-0.46079972293341792</v>
      </c>
      <c r="D3630">
        <v>-0.14658445641168957</v>
      </c>
      <c r="E3630">
        <v>0.2299631824104601</v>
      </c>
      <c r="F3630" t="e">
        <f t="shared" si="264"/>
        <v>#N/A</v>
      </c>
      <c r="G3630">
        <f t="shared" si="265"/>
        <v>9.9963182410460094E-2</v>
      </c>
      <c r="H3630" t="e">
        <f t="shared" si="266"/>
        <v>#N/A</v>
      </c>
      <c r="I3630">
        <v>3628</v>
      </c>
    </row>
    <row r="3631" spans="1:9" x14ac:dyDescent="0.25">
      <c r="A3631" t="s">
        <v>3628</v>
      </c>
      <c r="B3631" t="str">
        <f t="shared" si="263"/>
        <v>2022/10/27/22:19:02.90</v>
      </c>
      <c r="C3631">
        <v>-0.46080408275202361</v>
      </c>
      <c r="D3631">
        <v>-0.14659776288207679</v>
      </c>
      <c r="E3631">
        <v>0.22999213943359603</v>
      </c>
      <c r="F3631" t="e">
        <f t="shared" si="264"/>
        <v>#N/A</v>
      </c>
      <c r="G3631">
        <f t="shared" si="265"/>
        <v>9.9992139433596028E-2</v>
      </c>
      <c r="H3631" t="e">
        <f t="shared" si="266"/>
        <v>#N/A</v>
      </c>
      <c r="I3631">
        <v>3629</v>
      </c>
    </row>
    <row r="3632" spans="1:9" x14ac:dyDescent="0.25">
      <c r="A3632" t="s">
        <v>3629</v>
      </c>
      <c r="B3632" t="str">
        <f t="shared" si="263"/>
        <v>2022/10/27/22:19:02.90</v>
      </c>
      <c r="C3632">
        <v>-0.46078315291168342</v>
      </c>
      <c r="D3632">
        <v>-0.14659128137408234</v>
      </c>
      <c r="E3632">
        <v>0.22995301678613875</v>
      </c>
      <c r="F3632" t="e">
        <f t="shared" si="264"/>
        <v>#N/A</v>
      </c>
      <c r="G3632">
        <f t="shared" si="265"/>
        <v>9.9953016786138743E-2</v>
      </c>
      <c r="H3632" t="e">
        <f t="shared" si="266"/>
        <v>#N/A</v>
      </c>
      <c r="I3632">
        <v>3630</v>
      </c>
    </row>
    <row r="3633" spans="1:9" x14ac:dyDescent="0.25">
      <c r="A3633" t="s">
        <v>3630</v>
      </c>
      <c r="B3633" t="str">
        <f t="shared" si="263"/>
        <v>2022/10/27/22:19:02.90</v>
      </c>
      <c r="C3633">
        <v>-0.46080647617612991</v>
      </c>
      <c r="D3633">
        <v>-0.14659446499934023</v>
      </c>
      <c r="E3633">
        <v>0.22999492463519944</v>
      </c>
      <c r="F3633" t="e">
        <f t="shared" si="264"/>
        <v>#N/A</v>
      </c>
      <c r="G3633">
        <f t="shared" si="265"/>
        <v>9.9994924635199434E-2</v>
      </c>
      <c r="H3633" t="e">
        <f t="shared" si="266"/>
        <v>#N/A</v>
      </c>
      <c r="I3633">
        <v>3631</v>
      </c>
    </row>
    <row r="3634" spans="1:9" x14ac:dyDescent="0.25">
      <c r="A3634" t="s">
        <v>3631</v>
      </c>
      <c r="B3634" t="str">
        <f t="shared" si="263"/>
        <v>2022/10/27/22:19:02.91</v>
      </c>
      <c r="C3634">
        <v>-0.46080279032990962</v>
      </c>
      <c r="D3634">
        <v>-0.14658656409489448</v>
      </c>
      <c r="E3634">
        <v>0.22997944215150001</v>
      </c>
      <c r="F3634" t="e">
        <f t="shared" si="264"/>
        <v>#N/A</v>
      </c>
      <c r="G3634">
        <f t="shared" si="265"/>
        <v>9.9979442151500009E-2</v>
      </c>
      <c r="H3634" t="e">
        <f t="shared" si="266"/>
        <v>#N/A</v>
      </c>
      <c r="I3634">
        <v>3632</v>
      </c>
    </row>
    <row r="3635" spans="1:9" x14ac:dyDescent="0.25">
      <c r="A3635" t="s">
        <v>3632</v>
      </c>
      <c r="B3635" t="str">
        <f t="shared" si="263"/>
        <v>2022/10/27/22:19:02.91</v>
      </c>
      <c r="C3635">
        <v>-0.46082594938725407</v>
      </c>
      <c r="D3635">
        <v>-0.1465726410575221</v>
      </c>
      <c r="E3635">
        <v>0.22998123661399972</v>
      </c>
      <c r="F3635" t="e">
        <f t="shared" si="264"/>
        <v>#N/A</v>
      </c>
      <c r="G3635">
        <f t="shared" si="265"/>
        <v>9.9981236613999713E-2</v>
      </c>
      <c r="H3635" t="e">
        <f t="shared" si="266"/>
        <v>#N/A</v>
      </c>
      <c r="I3635">
        <v>3633</v>
      </c>
    </row>
    <row r="3636" spans="1:9" x14ac:dyDescent="0.25">
      <c r="A3636" t="s">
        <v>3633</v>
      </c>
      <c r="B3636" t="str">
        <f t="shared" si="263"/>
        <v>2022/10/27/22:19:02.91</v>
      </c>
      <c r="C3636">
        <v>-0.46081056324544256</v>
      </c>
      <c r="D3636">
        <v>-0.14659049276655126</v>
      </c>
      <c r="E3636">
        <v>0.22998438856463746</v>
      </c>
      <c r="F3636" t="e">
        <f t="shared" si="264"/>
        <v>#N/A</v>
      </c>
      <c r="G3636">
        <f t="shared" si="265"/>
        <v>9.9984388564637455E-2</v>
      </c>
      <c r="H3636" t="e">
        <f t="shared" si="266"/>
        <v>#N/A</v>
      </c>
      <c r="I3636">
        <v>3634</v>
      </c>
    </row>
    <row r="3637" spans="1:9" x14ac:dyDescent="0.25">
      <c r="A3637" t="s">
        <v>3634</v>
      </c>
      <c r="B3637" t="str">
        <f t="shared" si="263"/>
        <v>2022/10/27/22:19:02.91</v>
      </c>
      <c r="C3637">
        <v>-0.46078866562308829</v>
      </c>
      <c r="D3637">
        <v>-0.14660750336428705</v>
      </c>
      <c r="E3637">
        <v>0.22995842074933642</v>
      </c>
      <c r="F3637" t="e">
        <f t="shared" si="264"/>
        <v>#N/A</v>
      </c>
      <c r="G3637">
        <f t="shared" si="265"/>
        <v>9.9958420749336419E-2</v>
      </c>
      <c r="H3637" t="e">
        <f t="shared" si="266"/>
        <v>#N/A</v>
      </c>
      <c r="I3637">
        <v>3635</v>
      </c>
    </row>
    <row r="3638" spans="1:9" x14ac:dyDescent="0.25">
      <c r="A3638" t="s">
        <v>3635</v>
      </c>
      <c r="B3638" t="str">
        <f t="shared" si="263"/>
        <v>2022/10/27/22:19:02.91</v>
      </c>
      <c r="C3638">
        <v>-0.46079634615494414</v>
      </c>
      <c r="D3638">
        <v>-0.14659498587443806</v>
      </c>
      <c r="E3638">
        <v>0.22996822802182651</v>
      </c>
      <c r="F3638" t="e">
        <f t="shared" si="264"/>
        <v>#N/A</v>
      </c>
      <c r="G3638">
        <f t="shared" si="265"/>
        <v>9.9968228021826505E-2</v>
      </c>
      <c r="H3638" t="e">
        <f t="shared" si="266"/>
        <v>#N/A</v>
      </c>
      <c r="I3638">
        <v>3636</v>
      </c>
    </row>
    <row r="3639" spans="1:9" x14ac:dyDescent="0.25">
      <c r="A3639" t="s">
        <v>3636</v>
      </c>
      <c r="B3639" t="str">
        <f t="shared" si="263"/>
        <v>2022/10/27/22:19:02.92</v>
      </c>
      <c r="C3639">
        <v>-0.4608058273151141</v>
      </c>
      <c r="D3639">
        <v>-0.14658969006386952</v>
      </c>
      <c r="E3639">
        <v>0.22995841819100651</v>
      </c>
      <c r="F3639" t="e">
        <f t="shared" si="264"/>
        <v>#N/A</v>
      </c>
      <c r="G3639">
        <f t="shared" si="265"/>
        <v>9.9958418191006509E-2</v>
      </c>
      <c r="H3639" t="e">
        <f t="shared" si="266"/>
        <v>#N/A</v>
      </c>
      <c r="I3639">
        <v>3637</v>
      </c>
    </row>
    <row r="3640" spans="1:9" x14ac:dyDescent="0.25">
      <c r="A3640" t="s">
        <v>3637</v>
      </c>
      <c r="B3640" t="str">
        <f t="shared" si="263"/>
        <v>2022/10/27/22:19:02.92</v>
      </c>
      <c r="C3640">
        <v>-0.4607907159124236</v>
      </c>
      <c r="D3640">
        <v>-0.14659808722647041</v>
      </c>
      <c r="E3640">
        <v>0.22996968547192301</v>
      </c>
      <c r="F3640" t="e">
        <f t="shared" si="264"/>
        <v>#N/A</v>
      </c>
      <c r="G3640">
        <f t="shared" si="265"/>
        <v>9.9969685471923003E-2</v>
      </c>
      <c r="H3640" t="e">
        <f t="shared" si="266"/>
        <v>#N/A</v>
      </c>
      <c r="I3640">
        <v>3638</v>
      </c>
    </row>
    <row r="3641" spans="1:9" x14ac:dyDescent="0.25">
      <c r="A3641" t="s">
        <v>3638</v>
      </c>
      <c r="B3641" t="str">
        <f t="shared" si="263"/>
        <v>2022/10/27/22:19:02.92</v>
      </c>
      <c r="C3641">
        <v>-0.46079311022964992</v>
      </c>
      <c r="D3641">
        <v>-0.14659595898198646</v>
      </c>
      <c r="E3641">
        <v>0.22997378923042788</v>
      </c>
      <c r="F3641" t="e">
        <f t="shared" si="264"/>
        <v>#N/A</v>
      </c>
      <c r="G3641">
        <f t="shared" si="265"/>
        <v>9.9973789230427879E-2</v>
      </c>
      <c r="H3641" t="e">
        <f t="shared" si="266"/>
        <v>#N/A</v>
      </c>
      <c r="I3641">
        <v>3639</v>
      </c>
    </row>
    <row r="3642" spans="1:9" x14ac:dyDescent="0.25">
      <c r="A3642" t="s">
        <v>3639</v>
      </c>
      <c r="B3642" t="str">
        <f t="shared" si="263"/>
        <v>2022/10/27/22:19:02.92</v>
      </c>
      <c r="C3642">
        <v>-0.46079153937583461</v>
      </c>
      <c r="D3642">
        <v>-0.14660498445307787</v>
      </c>
      <c r="E3642">
        <v>0.22996670849518319</v>
      </c>
      <c r="F3642" t="e">
        <f t="shared" si="264"/>
        <v>#N/A</v>
      </c>
      <c r="G3642">
        <f t="shared" si="265"/>
        <v>9.9966708495183187E-2</v>
      </c>
      <c r="H3642" t="e">
        <f t="shared" si="266"/>
        <v>#N/A</v>
      </c>
      <c r="I3642">
        <v>3640</v>
      </c>
    </row>
    <row r="3643" spans="1:9" x14ac:dyDescent="0.25">
      <c r="A3643" t="s">
        <v>3640</v>
      </c>
      <c r="B3643" t="str">
        <f t="shared" si="263"/>
        <v>2022/10/27/22:19:02.92</v>
      </c>
      <c r="C3643">
        <v>-0.4607844237117435</v>
      </c>
      <c r="D3643">
        <v>-0.14659647683788768</v>
      </c>
      <c r="E3643">
        <v>0.22997004091105203</v>
      </c>
      <c r="F3643" t="e">
        <f t="shared" si="264"/>
        <v>#N/A</v>
      </c>
      <c r="G3643">
        <f t="shared" si="265"/>
        <v>9.9970040911052022E-2</v>
      </c>
      <c r="H3643" t="e">
        <f t="shared" si="266"/>
        <v>#N/A</v>
      </c>
      <c r="I3643">
        <v>3641</v>
      </c>
    </row>
    <row r="3644" spans="1:9" x14ac:dyDescent="0.25">
      <c r="A3644" t="s">
        <v>3641</v>
      </c>
      <c r="B3644" t="str">
        <f t="shared" si="263"/>
        <v>2022/10/27/22:19:02.93</v>
      </c>
      <c r="C3644">
        <v>-0.46080694723054039</v>
      </c>
      <c r="D3644">
        <v>-0.14659330057542741</v>
      </c>
      <c r="E3644">
        <v>0.22997322723657956</v>
      </c>
      <c r="F3644" t="e">
        <f t="shared" si="264"/>
        <v>#N/A</v>
      </c>
      <c r="G3644">
        <f t="shared" si="265"/>
        <v>9.9973227236579559E-2</v>
      </c>
      <c r="H3644" t="e">
        <f t="shared" si="266"/>
        <v>#N/A</v>
      </c>
      <c r="I3644">
        <v>3642</v>
      </c>
    </row>
    <row r="3645" spans="1:9" x14ac:dyDescent="0.25">
      <c r="A3645" t="s">
        <v>3642</v>
      </c>
      <c r="B3645" t="str">
        <f t="shared" si="263"/>
        <v>2022/10/27/22:19:02.93</v>
      </c>
      <c r="C3645">
        <v>-0.46079803591420437</v>
      </c>
      <c r="D3645">
        <v>-0.14661441825943675</v>
      </c>
      <c r="E3645">
        <v>0.22997200709161822</v>
      </c>
      <c r="F3645" t="e">
        <f t="shared" si="264"/>
        <v>#N/A</v>
      </c>
      <c r="G3645">
        <f t="shared" si="265"/>
        <v>9.9972007091618215E-2</v>
      </c>
      <c r="H3645" t="e">
        <f t="shared" si="266"/>
        <v>#N/A</v>
      </c>
      <c r="I3645">
        <v>3643</v>
      </c>
    </row>
    <row r="3646" spans="1:9" x14ac:dyDescent="0.25">
      <c r="A3646" t="s">
        <v>3643</v>
      </c>
      <c r="B3646" t="str">
        <f t="shared" si="263"/>
        <v>2022/10/27/22:19:02.93</v>
      </c>
      <c r="C3646">
        <v>-0.46079383886426345</v>
      </c>
      <c r="D3646">
        <v>-0.146612824793286</v>
      </c>
      <c r="E3646">
        <v>0.22997296519557858</v>
      </c>
      <c r="F3646" t="e">
        <f t="shared" si="264"/>
        <v>#N/A</v>
      </c>
      <c r="G3646">
        <f t="shared" si="265"/>
        <v>9.9972965195578578E-2</v>
      </c>
      <c r="H3646" t="e">
        <f t="shared" si="266"/>
        <v>#N/A</v>
      </c>
      <c r="I3646">
        <v>3644</v>
      </c>
    </row>
    <row r="3647" spans="1:9" x14ac:dyDescent="0.25">
      <c r="A3647" t="s">
        <v>3644</v>
      </c>
      <c r="B3647" t="str">
        <f t="shared" si="263"/>
        <v>2022/10/27/22:19:02.93</v>
      </c>
      <c r="C3647">
        <v>-0.46079869639989862</v>
      </c>
      <c r="D3647">
        <v>-0.14659977509839084</v>
      </c>
      <c r="E3647">
        <v>0.2299745809778127</v>
      </c>
      <c r="F3647" t="e">
        <f t="shared" si="264"/>
        <v>#N/A</v>
      </c>
      <c r="G3647">
        <f t="shared" si="265"/>
        <v>9.9974580977812699E-2</v>
      </c>
      <c r="H3647" t="e">
        <f t="shared" si="266"/>
        <v>#N/A</v>
      </c>
      <c r="I3647">
        <v>3645</v>
      </c>
    </row>
    <row r="3648" spans="1:9" x14ac:dyDescent="0.25">
      <c r="A3648" t="s">
        <v>3645</v>
      </c>
      <c r="B3648" t="str">
        <f t="shared" si="263"/>
        <v>2022/10/27/22:19:02.93</v>
      </c>
      <c r="C3648">
        <v>-0.46079891702240416</v>
      </c>
      <c r="D3648">
        <v>-0.14659776113419376</v>
      </c>
      <c r="E3648">
        <v>0.23000623023202091</v>
      </c>
      <c r="F3648" t="e">
        <f t="shared" si="264"/>
        <v>#N/A</v>
      </c>
      <c r="G3648">
        <f t="shared" si="265"/>
        <v>0.1000062302320209</v>
      </c>
      <c r="H3648" t="e">
        <f t="shared" si="266"/>
        <v>#N/A</v>
      </c>
      <c r="I3648">
        <v>3646</v>
      </c>
    </row>
    <row r="3649" spans="1:9" x14ac:dyDescent="0.25">
      <c r="A3649" t="s">
        <v>3646</v>
      </c>
      <c r="B3649" t="str">
        <f t="shared" si="263"/>
        <v>2022/10/27/22:19:02.94</v>
      </c>
      <c r="C3649">
        <v>-0.46079263500223289</v>
      </c>
      <c r="D3649">
        <v>-0.14658854146488531</v>
      </c>
      <c r="E3649">
        <v>0.22996362304163856</v>
      </c>
      <c r="F3649" t="e">
        <f t="shared" si="264"/>
        <v>#N/A</v>
      </c>
      <c r="G3649">
        <f t="shared" si="265"/>
        <v>9.9963623041638555E-2</v>
      </c>
      <c r="H3649" t="e">
        <f t="shared" si="266"/>
        <v>#N/A</v>
      </c>
      <c r="I3649">
        <v>3647</v>
      </c>
    </row>
    <row r="3650" spans="1:9" x14ac:dyDescent="0.25">
      <c r="A3650" t="s">
        <v>3647</v>
      </c>
      <c r="B3650" t="str">
        <f t="shared" si="263"/>
        <v>2022/10/27/22:19:02.94</v>
      </c>
      <c r="C3650">
        <v>-0.46080249714770877</v>
      </c>
      <c r="D3650">
        <v>-0.14659231536486064</v>
      </c>
      <c r="E3650">
        <v>0.23000143341544296</v>
      </c>
      <c r="F3650" t="e">
        <f t="shared" si="264"/>
        <v>#N/A</v>
      </c>
      <c r="G3650">
        <f t="shared" si="265"/>
        <v>0.10000143341544296</v>
      </c>
      <c r="H3650" t="e">
        <f t="shared" si="266"/>
        <v>#N/A</v>
      </c>
      <c r="I3650">
        <v>3648</v>
      </c>
    </row>
    <row r="3651" spans="1:9" x14ac:dyDescent="0.25">
      <c r="A3651" t="s">
        <v>3648</v>
      </c>
      <c r="B3651" t="str">
        <f t="shared" si="263"/>
        <v>2022/10/27/22:19:02.94</v>
      </c>
      <c r="C3651">
        <v>-0.46080241080663042</v>
      </c>
      <c r="D3651">
        <v>-0.1465868866877218</v>
      </c>
      <c r="E3651">
        <v>0.2299653791117314</v>
      </c>
      <c r="F3651" t="e">
        <f t="shared" si="264"/>
        <v>#N/A</v>
      </c>
      <c r="G3651">
        <f t="shared" si="265"/>
        <v>9.9965379111731395E-2</v>
      </c>
      <c r="H3651" t="e">
        <f t="shared" si="266"/>
        <v>#N/A</v>
      </c>
      <c r="I3651">
        <v>3649</v>
      </c>
    </row>
    <row r="3652" spans="1:9" x14ac:dyDescent="0.25">
      <c r="A3652" t="s">
        <v>3649</v>
      </c>
      <c r="B3652" t="str">
        <f t="shared" ref="B3652:B3715" si="267">LEFT(A3652,LEN(A3652)-$B$1)</f>
        <v>2022/10/27/22:19:02.94</v>
      </c>
      <c r="C3652">
        <v>-0.46079260786169579</v>
      </c>
      <c r="D3652">
        <v>-0.14658378378801248</v>
      </c>
      <c r="E3652">
        <v>0.22996764181423759</v>
      </c>
      <c r="F3652" t="e">
        <f t="shared" ref="F3652:F3715" si="268">VLOOKUP(B3652,$K$3:$L$832,2,FALSE)</f>
        <v>#N/A</v>
      </c>
      <c r="G3652">
        <f t="shared" ref="G3652:G3715" si="269">E3652-$G$1</f>
        <v>9.996764181423759E-2</v>
      </c>
      <c r="H3652" t="e">
        <f t="shared" ref="H3652:H3715" si="270">F3652-G3652</f>
        <v>#N/A</v>
      </c>
      <c r="I3652">
        <v>3650</v>
      </c>
    </row>
    <row r="3653" spans="1:9" x14ac:dyDescent="0.25">
      <c r="A3653" t="s">
        <v>3650</v>
      </c>
      <c r="B3653" t="str">
        <f t="shared" si="267"/>
        <v>2022/10/27/22:19:02.94</v>
      </c>
      <c r="C3653">
        <v>-0.46080015796773577</v>
      </c>
      <c r="D3653">
        <v>-0.14659557601061537</v>
      </c>
      <c r="E3653">
        <v>0.22995364392722875</v>
      </c>
      <c r="F3653" t="e">
        <f t="shared" si="268"/>
        <v>#N/A</v>
      </c>
      <c r="G3653">
        <f t="shared" si="269"/>
        <v>9.9953643927228747E-2</v>
      </c>
      <c r="H3653" t="e">
        <f t="shared" si="270"/>
        <v>#N/A</v>
      </c>
      <c r="I3653">
        <v>3651</v>
      </c>
    </row>
    <row r="3654" spans="1:9" x14ac:dyDescent="0.25">
      <c r="A3654" t="s">
        <v>3651</v>
      </c>
      <c r="B3654" t="str">
        <f t="shared" si="267"/>
        <v>2022/10/27/22:19:02.94</v>
      </c>
      <c r="C3654">
        <v>-0.46079365293442881</v>
      </c>
      <c r="D3654">
        <v>-0.14657810036461649</v>
      </c>
      <c r="E3654">
        <v>0.22996035277740262</v>
      </c>
      <c r="F3654" t="e">
        <f t="shared" si="268"/>
        <v>#N/A</v>
      </c>
      <c r="G3654">
        <f t="shared" si="269"/>
        <v>9.9960352777402617E-2</v>
      </c>
      <c r="H3654" t="e">
        <f t="shared" si="270"/>
        <v>#N/A</v>
      </c>
      <c r="I3654">
        <v>3652</v>
      </c>
    </row>
    <row r="3655" spans="1:9" x14ac:dyDescent="0.25">
      <c r="A3655" t="s">
        <v>3652</v>
      </c>
      <c r="B3655" t="str">
        <f t="shared" si="267"/>
        <v>2022/10/27/22:19:02.95</v>
      </c>
      <c r="C3655">
        <v>-0.4607842026025854</v>
      </c>
      <c r="D3655">
        <v>-0.1465898021586845</v>
      </c>
      <c r="E3655">
        <v>0.22996115419067259</v>
      </c>
      <c r="F3655" t="e">
        <f t="shared" si="268"/>
        <v>#N/A</v>
      </c>
      <c r="G3655">
        <f t="shared" si="269"/>
        <v>9.9961154190672585E-2</v>
      </c>
      <c r="H3655" t="e">
        <f t="shared" si="270"/>
        <v>#N/A</v>
      </c>
      <c r="I3655">
        <v>3653</v>
      </c>
    </row>
    <row r="3656" spans="1:9" x14ac:dyDescent="0.25">
      <c r="A3656" t="s">
        <v>3653</v>
      </c>
      <c r="B3656" t="str">
        <f t="shared" si="267"/>
        <v>2022/10/27/22:19:02.95</v>
      </c>
      <c r="C3656">
        <v>-0.46079987937644068</v>
      </c>
      <c r="D3656">
        <v>-0.14659317692721816</v>
      </c>
      <c r="E3656">
        <v>0.22997937067131266</v>
      </c>
      <c r="F3656" t="e">
        <f t="shared" si="268"/>
        <v>#N/A</v>
      </c>
      <c r="G3656">
        <f t="shared" si="269"/>
        <v>9.9979370671312656E-2</v>
      </c>
      <c r="H3656" t="e">
        <f t="shared" si="270"/>
        <v>#N/A</v>
      </c>
      <c r="I3656">
        <v>3654</v>
      </c>
    </row>
    <row r="3657" spans="1:9" x14ac:dyDescent="0.25">
      <c r="A3657" t="s">
        <v>3654</v>
      </c>
      <c r="B3657" t="str">
        <f t="shared" si="267"/>
        <v>2022/10/27/22:19:02.95</v>
      </c>
      <c r="C3657">
        <v>-0.46079167438228641</v>
      </c>
      <c r="D3657">
        <v>-0.14659602746137454</v>
      </c>
      <c r="E3657">
        <v>0.22997130091637263</v>
      </c>
      <c r="F3657" t="e">
        <f t="shared" si="268"/>
        <v>#N/A</v>
      </c>
      <c r="G3657">
        <f t="shared" si="269"/>
        <v>9.997130091637263E-2</v>
      </c>
      <c r="H3657" t="e">
        <f t="shared" si="270"/>
        <v>#N/A</v>
      </c>
      <c r="I3657">
        <v>3655</v>
      </c>
    </row>
    <row r="3658" spans="1:9" x14ac:dyDescent="0.25">
      <c r="A3658" t="s">
        <v>3655</v>
      </c>
      <c r="B3658" t="str">
        <f t="shared" si="267"/>
        <v>2022/10/27/22:19:02.96</v>
      </c>
      <c r="C3658">
        <v>-0.4607944769809712</v>
      </c>
      <c r="D3658">
        <v>-0.14658643696929269</v>
      </c>
      <c r="E3658">
        <v>0.22997019166898366</v>
      </c>
      <c r="F3658" t="e">
        <f t="shared" si="268"/>
        <v>#N/A</v>
      </c>
      <c r="G3658">
        <f t="shared" si="269"/>
        <v>9.997019166898366E-2</v>
      </c>
      <c r="H3658" t="e">
        <f t="shared" si="270"/>
        <v>#N/A</v>
      </c>
      <c r="I3658">
        <v>3656</v>
      </c>
    </row>
    <row r="3659" spans="1:9" x14ac:dyDescent="0.25">
      <c r="A3659" t="s">
        <v>3656</v>
      </c>
      <c r="B3659" t="str">
        <f t="shared" si="267"/>
        <v>2022/10/27/22:19:02.96</v>
      </c>
      <c r="C3659">
        <v>-0.46079808529523758</v>
      </c>
      <c r="D3659">
        <v>-0.14659606465883532</v>
      </c>
      <c r="E3659">
        <v>0.22996560540362895</v>
      </c>
      <c r="F3659" t="e">
        <f t="shared" si="268"/>
        <v>#N/A</v>
      </c>
      <c r="G3659">
        <f t="shared" si="269"/>
        <v>9.9965605403628949E-2</v>
      </c>
      <c r="H3659" t="e">
        <f t="shared" si="270"/>
        <v>#N/A</v>
      </c>
      <c r="I3659">
        <v>3657</v>
      </c>
    </row>
    <row r="3660" spans="1:9" x14ac:dyDescent="0.25">
      <c r="A3660" t="s">
        <v>3657</v>
      </c>
      <c r="B3660" t="str">
        <f t="shared" si="267"/>
        <v>2022/10/27/22:19:02.96</v>
      </c>
      <c r="C3660">
        <v>-0.46079707539250514</v>
      </c>
      <c r="D3660">
        <v>-0.14659144227086549</v>
      </c>
      <c r="E3660">
        <v>0.22997511472855539</v>
      </c>
      <c r="F3660" t="e">
        <f t="shared" si="268"/>
        <v>#N/A</v>
      </c>
      <c r="G3660">
        <f t="shared" si="269"/>
        <v>9.9975114728555387E-2</v>
      </c>
      <c r="H3660" t="e">
        <f t="shared" si="270"/>
        <v>#N/A</v>
      </c>
      <c r="I3660">
        <v>3658</v>
      </c>
    </row>
    <row r="3661" spans="1:9" x14ac:dyDescent="0.25">
      <c r="A3661" t="s">
        <v>3658</v>
      </c>
      <c r="B3661" t="str">
        <f t="shared" si="267"/>
        <v>2022/10/27/22:19:02.96</v>
      </c>
      <c r="C3661">
        <v>-0.4607999418599184</v>
      </c>
      <c r="D3661">
        <v>-0.14658729996728201</v>
      </c>
      <c r="E3661">
        <v>0.22997022086469221</v>
      </c>
      <c r="F3661" t="e">
        <f t="shared" si="268"/>
        <v>#N/A</v>
      </c>
      <c r="G3661">
        <f t="shared" si="269"/>
        <v>9.9970220864692205E-2</v>
      </c>
      <c r="H3661" t="e">
        <f t="shared" si="270"/>
        <v>#N/A</v>
      </c>
      <c r="I3661">
        <v>3659</v>
      </c>
    </row>
    <row r="3662" spans="1:9" x14ac:dyDescent="0.25">
      <c r="A3662" t="s">
        <v>3659</v>
      </c>
      <c r="B3662" t="str">
        <f t="shared" si="267"/>
        <v>2022/10/27/22:19:02.96</v>
      </c>
      <c r="C3662">
        <v>-0.46080258444399907</v>
      </c>
      <c r="D3662">
        <v>-0.14657907587411059</v>
      </c>
      <c r="E3662">
        <v>0.22995740647313787</v>
      </c>
      <c r="F3662" t="e">
        <f t="shared" si="268"/>
        <v>#N/A</v>
      </c>
      <c r="G3662">
        <f t="shared" si="269"/>
        <v>9.9957406473137861E-2</v>
      </c>
      <c r="H3662" t="e">
        <f t="shared" si="270"/>
        <v>#N/A</v>
      </c>
      <c r="I3662">
        <v>3660</v>
      </c>
    </row>
    <row r="3663" spans="1:9" x14ac:dyDescent="0.25">
      <c r="A3663" t="s">
        <v>3660</v>
      </c>
      <c r="B3663" t="str">
        <f t="shared" si="267"/>
        <v>2022/10/27/22:19:02.97</v>
      </c>
      <c r="C3663">
        <v>-0.46079222215709859</v>
      </c>
      <c r="D3663">
        <v>-0.14659831920380884</v>
      </c>
      <c r="E3663">
        <v>0.22995904057223321</v>
      </c>
      <c r="F3663" t="e">
        <f t="shared" si="268"/>
        <v>#N/A</v>
      </c>
      <c r="G3663">
        <f t="shared" si="269"/>
        <v>9.9959040572233204E-2</v>
      </c>
      <c r="H3663" t="e">
        <f t="shared" si="270"/>
        <v>#N/A</v>
      </c>
      <c r="I3663">
        <v>3661</v>
      </c>
    </row>
    <row r="3664" spans="1:9" x14ac:dyDescent="0.25">
      <c r="A3664" t="s">
        <v>3661</v>
      </c>
      <c r="B3664" t="str">
        <f t="shared" si="267"/>
        <v>2022/10/27/22:19:02.97</v>
      </c>
      <c r="C3664">
        <v>-0.46078327536430863</v>
      </c>
      <c r="D3664">
        <v>-0.14659609996069928</v>
      </c>
      <c r="E3664">
        <v>0.22996646778005728</v>
      </c>
      <c r="F3664" t="e">
        <f t="shared" si="268"/>
        <v>#N/A</v>
      </c>
      <c r="G3664">
        <f t="shared" si="269"/>
        <v>9.9966467780057272E-2</v>
      </c>
      <c r="H3664" t="e">
        <f t="shared" si="270"/>
        <v>#N/A</v>
      </c>
      <c r="I3664">
        <v>3662</v>
      </c>
    </row>
    <row r="3665" spans="1:9" x14ac:dyDescent="0.25">
      <c r="A3665" t="s">
        <v>3662</v>
      </c>
      <c r="B3665" t="str">
        <f t="shared" si="267"/>
        <v>2022/10/27/22:19:02.97</v>
      </c>
      <c r="C3665">
        <v>-0.46081224458968273</v>
      </c>
      <c r="D3665">
        <v>-0.1465774057609957</v>
      </c>
      <c r="E3665">
        <v>0.22997513749467063</v>
      </c>
      <c r="F3665" t="e">
        <f t="shared" si="268"/>
        <v>#N/A</v>
      </c>
      <c r="G3665">
        <f t="shared" si="269"/>
        <v>9.9975137494670629E-2</v>
      </c>
      <c r="H3665" t="e">
        <f t="shared" si="270"/>
        <v>#N/A</v>
      </c>
      <c r="I3665">
        <v>3663</v>
      </c>
    </row>
    <row r="3666" spans="1:9" x14ac:dyDescent="0.25">
      <c r="A3666" t="s">
        <v>3663</v>
      </c>
      <c r="B3666" t="str">
        <f t="shared" si="267"/>
        <v>2022/10/27/22:19:02.97</v>
      </c>
      <c r="C3666">
        <v>-0.4607930462676203</v>
      </c>
      <c r="D3666">
        <v>-0.14659266437966539</v>
      </c>
      <c r="E3666">
        <v>0.2299775209382024</v>
      </c>
      <c r="F3666" t="e">
        <f t="shared" si="268"/>
        <v>#N/A</v>
      </c>
      <c r="G3666">
        <f t="shared" si="269"/>
        <v>9.9977520938202391E-2</v>
      </c>
      <c r="H3666" t="e">
        <f t="shared" si="270"/>
        <v>#N/A</v>
      </c>
      <c r="I3666">
        <v>3664</v>
      </c>
    </row>
    <row r="3667" spans="1:9" x14ac:dyDescent="0.25">
      <c r="A3667" t="s">
        <v>3664</v>
      </c>
      <c r="B3667" t="str">
        <f t="shared" si="267"/>
        <v>2022/10/27/22:19:02.97</v>
      </c>
      <c r="C3667">
        <v>-0.46080717315956365</v>
      </c>
      <c r="D3667">
        <v>-0.14657374092965694</v>
      </c>
      <c r="E3667">
        <v>0.22998061067425452</v>
      </c>
      <c r="F3667" t="e">
        <f t="shared" si="268"/>
        <v>#N/A</v>
      </c>
      <c r="G3667">
        <f t="shared" si="269"/>
        <v>9.9980610674254511E-2</v>
      </c>
      <c r="H3667" t="e">
        <f t="shared" si="270"/>
        <v>#N/A</v>
      </c>
      <c r="I3667">
        <v>3665</v>
      </c>
    </row>
    <row r="3668" spans="1:9" x14ac:dyDescent="0.25">
      <c r="A3668" t="s">
        <v>3665</v>
      </c>
      <c r="B3668" t="str">
        <f t="shared" si="267"/>
        <v>2022/10/27/22:19:02.97</v>
      </c>
      <c r="C3668">
        <v>-0.46079177522198161</v>
      </c>
      <c r="D3668">
        <v>-0.14660429666799923</v>
      </c>
      <c r="E3668">
        <v>0.22998029997172709</v>
      </c>
      <c r="F3668" t="e">
        <f t="shared" si="268"/>
        <v>#N/A</v>
      </c>
      <c r="G3668">
        <f t="shared" si="269"/>
        <v>9.9980299971727082E-2</v>
      </c>
      <c r="H3668" t="e">
        <f t="shared" si="270"/>
        <v>#N/A</v>
      </c>
      <c r="I3668">
        <v>3666</v>
      </c>
    </row>
    <row r="3669" spans="1:9" x14ac:dyDescent="0.25">
      <c r="A3669" t="s">
        <v>3666</v>
      </c>
      <c r="B3669" t="str">
        <f t="shared" si="267"/>
        <v>2022/10/27/22:19:02.98</v>
      </c>
      <c r="C3669">
        <v>-0.4607953987420525</v>
      </c>
      <c r="D3669">
        <v>-0.14660175448108764</v>
      </c>
      <c r="E3669">
        <v>0.22998238005664395</v>
      </c>
      <c r="F3669" t="e">
        <f t="shared" si="268"/>
        <v>#N/A</v>
      </c>
      <c r="G3669">
        <f t="shared" si="269"/>
        <v>9.9982380056643949E-2</v>
      </c>
      <c r="H3669" t="e">
        <f t="shared" si="270"/>
        <v>#N/A</v>
      </c>
      <c r="I3669">
        <v>3667</v>
      </c>
    </row>
    <row r="3670" spans="1:9" x14ac:dyDescent="0.25">
      <c r="A3670" t="s">
        <v>3667</v>
      </c>
      <c r="B3670" t="str">
        <f t="shared" si="267"/>
        <v>2022/10/27/22:19:02.98</v>
      </c>
      <c r="C3670">
        <v>-0.46079761058404711</v>
      </c>
      <c r="D3670">
        <v>-0.14660396707965964</v>
      </c>
      <c r="E3670">
        <v>0.22998661850091359</v>
      </c>
      <c r="F3670" t="e">
        <f t="shared" si="268"/>
        <v>#N/A</v>
      </c>
      <c r="G3670">
        <f t="shared" si="269"/>
        <v>9.9986618500913588E-2</v>
      </c>
      <c r="H3670" t="e">
        <f t="shared" si="270"/>
        <v>#N/A</v>
      </c>
      <c r="I3670">
        <v>3668</v>
      </c>
    </row>
    <row r="3671" spans="1:9" x14ac:dyDescent="0.25">
      <c r="A3671" t="s">
        <v>3668</v>
      </c>
      <c r="B3671" t="str">
        <f t="shared" si="267"/>
        <v>2022/10/27/22:19:02.98</v>
      </c>
      <c r="C3671">
        <v>-0.46079933761154079</v>
      </c>
      <c r="D3671">
        <v>-0.14657525267164417</v>
      </c>
      <c r="E3671">
        <v>0.22995823802587306</v>
      </c>
      <c r="F3671" t="e">
        <f t="shared" si="268"/>
        <v>#N/A</v>
      </c>
      <c r="G3671">
        <f t="shared" si="269"/>
        <v>9.9958238025873059E-2</v>
      </c>
      <c r="H3671" t="e">
        <f t="shared" si="270"/>
        <v>#N/A</v>
      </c>
      <c r="I3671">
        <v>3669</v>
      </c>
    </row>
    <row r="3672" spans="1:9" x14ac:dyDescent="0.25">
      <c r="A3672" t="s">
        <v>3669</v>
      </c>
      <c r="B3672" t="str">
        <f t="shared" si="267"/>
        <v>2022/10/27/22:19:02.98</v>
      </c>
      <c r="C3672">
        <v>-0.46080352294334026</v>
      </c>
      <c r="D3672">
        <v>-0.1465888848987604</v>
      </c>
      <c r="E3672">
        <v>0.22998177996247113</v>
      </c>
      <c r="F3672" t="e">
        <f t="shared" si="268"/>
        <v>#N/A</v>
      </c>
      <c r="G3672">
        <f t="shared" si="269"/>
        <v>9.9981779962471123E-2</v>
      </c>
      <c r="H3672" t="e">
        <f t="shared" si="270"/>
        <v>#N/A</v>
      </c>
      <c r="I3672">
        <v>3670</v>
      </c>
    </row>
    <row r="3673" spans="1:9" x14ac:dyDescent="0.25">
      <c r="A3673" t="s">
        <v>3670</v>
      </c>
      <c r="B3673" t="str">
        <f t="shared" si="267"/>
        <v>2022/10/27/22:19:02.99</v>
      </c>
      <c r="C3673">
        <v>-0.46079264890345883</v>
      </c>
      <c r="D3673">
        <v>-0.1465950373476762</v>
      </c>
      <c r="E3673">
        <v>0.22995897877731211</v>
      </c>
      <c r="F3673" t="e">
        <f t="shared" si="268"/>
        <v>#N/A</v>
      </c>
      <c r="G3673">
        <f t="shared" si="269"/>
        <v>9.9958978777312107E-2</v>
      </c>
      <c r="H3673" t="e">
        <f t="shared" si="270"/>
        <v>#N/A</v>
      </c>
      <c r="I3673">
        <v>3671</v>
      </c>
    </row>
    <row r="3674" spans="1:9" x14ac:dyDescent="0.25">
      <c r="A3674" t="s">
        <v>3671</v>
      </c>
      <c r="B3674" t="str">
        <f t="shared" si="267"/>
        <v>2022/10/27/22:19:02.99</v>
      </c>
      <c r="C3674">
        <v>-0.46079572553743564</v>
      </c>
      <c r="D3674">
        <v>-0.14660322451155514</v>
      </c>
      <c r="E3674">
        <v>0.2299778580137041</v>
      </c>
      <c r="F3674" t="e">
        <f t="shared" si="268"/>
        <v>#N/A</v>
      </c>
      <c r="G3674">
        <f t="shared" si="269"/>
        <v>9.9977858013704096E-2</v>
      </c>
      <c r="H3674" t="e">
        <f t="shared" si="270"/>
        <v>#N/A</v>
      </c>
      <c r="I3674">
        <v>3672</v>
      </c>
    </row>
    <row r="3675" spans="1:9" x14ac:dyDescent="0.25">
      <c r="A3675" t="s">
        <v>3672</v>
      </c>
      <c r="B3675" t="str">
        <f t="shared" si="267"/>
        <v>2022/10/27/22:19:02.99</v>
      </c>
      <c r="C3675">
        <v>-0.46080066270464021</v>
      </c>
      <c r="D3675">
        <v>-0.14659248682512782</v>
      </c>
      <c r="E3675">
        <v>0.22999833429903685</v>
      </c>
      <c r="F3675" t="e">
        <f t="shared" si="268"/>
        <v>#N/A</v>
      </c>
      <c r="G3675">
        <f t="shared" si="269"/>
        <v>9.9998334299036845E-2</v>
      </c>
      <c r="H3675" t="e">
        <f t="shared" si="270"/>
        <v>#N/A</v>
      </c>
      <c r="I3675">
        <v>3673</v>
      </c>
    </row>
    <row r="3676" spans="1:9" x14ac:dyDescent="0.25">
      <c r="A3676" t="s">
        <v>3673</v>
      </c>
      <c r="B3676" t="str">
        <f t="shared" si="267"/>
        <v>2022/10/27/22:19:02.99</v>
      </c>
      <c r="C3676">
        <v>-0.46081344093540577</v>
      </c>
      <c r="D3676">
        <v>-0.14658572635736578</v>
      </c>
      <c r="E3676">
        <v>0.22999013207648869</v>
      </c>
      <c r="F3676" t="e">
        <f t="shared" si="268"/>
        <v>#N/A</v>
      </c>
      <c r="G3676">
        <f t="shared" si="269"/>
        <v>9.9990132076488686E-2</v>
      </c>
      <c r="H3676" t="e">
        <f t="shared" si="270"/>
        <v>#N/A</v>
      </c>
      <c r="I3676">
        <v>3674</v>
      </c>
    </row>
    <row r="3677" spans="1:9" x14ac:dyDescent="0.25">
      <c r="A3677" t="s">
        <v>3674</v>
      </c>
      <c r="B3677" t="str">
        <f t="shared" si="267"/>
        <v>2022/10/27/22:19:02.99</v>
      </c>
      <c r="C3677">
        <v>-0.46079712710304827</v>
      </c>
      <c r="D3677">
        <v>-0.14658526510887679</v>
      </c>
      <c r="E3677">
        <v>0.22995966155269634</v>
      </c>
      <c r="F3677" t="e">
        <f t="shared" si="268"/>
        <v>#N/A</v>
      </c>
      <c r="G3677">
        <f t="shared" si="269"/>
        <v>9.9959661552696338E-2</v>
      </c>
      <c r="H3677" t="e">
        <f t="shared" si="270"/>
        <v>#N/A</v>
      </c>
      <c r="I3677">
        <v>3675</v>
      </c>
    </row>
    <row r="3678" spans="1:9" x14ac:dyDescent="0.25">
      <c r="A3678" t="s">
        <v>3675</v>
      </c>
      <c r="B3678" t="str">
        <f t="shared" si="267"/>
        <v>2022/10/27/22:19:02.99</v>
      </c>
      <c r="C3678">
        <v>-0.46078427393631571</v>
      </c>
      <c r="D3678">
        <v>-0.14661203384088989</v>
      </c>
      <c r="E3678">
        <v>0.22997346884397551</v>
      </c>
      <c r="F3678" t="e">
        <f t="shared" si="268"/>
        <v>#N/A</v>
      </c>
      <c r="G3678">
        <f t="shared" si="269"/>
        <v>9.997346884397551E-2</v>
      </c>
      <c r="H3678" t="e">
        <f t="shared" si="270"/>
        <v>#N/A</v>
      </c>
      <c r="I3678">
        <v>3676</v>
      </c>
    </row>
    <row r="3679" spans="1:9" x14ac:dyDescent="0.25">
      <c r="A3679" t="s">
        <v>3676</v>
      </c>
      <c r="B3679" t="str">
        <f t="shared" si="267"/>
        <v>2022/10/27/22:19:03.00</v>
      </c>
      <c r="C3679">
        <v>-0.46080268372733679</v>
      </c>
      <c r="D3679">
        <v>-0.14658757447629989</v>
      </c>
      <c r="E3679">
        <v>0.22996769462935585</v>
      </c>
      <c r="F3679" t="e">
        <f t="shared" si="268"/>
        <v>#N/A</v>
      </c>
      <c r="G3679">
        <f t="shared" si="269"/>
        <v>9.9967694629355841E-2</v>
      </c>
      <c r="H3679" t="e">
        <f t="shared" si="270"/>
        <v>#N/A</v>
      </c>
      <c r="I3679">
        <v>3677</v>
      </c>
    </row>
    <row r="3680" spans="1:9" x14ac:dyDescent="0.25">
      <c r="A3680" t="s">
        <v>3677</v>
      </c>
      <c r="B3680" t="str">
        <f t="shared" si="267"/>
        <v>2022/10/27/22:19:03.00</v>
      </c>
      <c r="C3680">
        <v>-0.46079817109850363</v>
      </c>
      <c r="D3680">
        <v>-0.14658561237095485</v>
      </c>
      <c r="E3680">
        <v>0.22998079611774508</v>
      </c>
      <c r="F3680" t="e">
        <f t="shared" si="268"/>
        <v>#N/A</v>
      </c>
      <c r="G3680">
        <f t="shared" si="269"/>
        <v>9.9980796117745074E-2</v>
      </c>
      <c r="H3680" t="e">
        <f t="shared" si="270"/>
        <v>#N/A</v>
      </c>
      <c r="I3680">
        <v>3678</v>
      </c>
    </row>
    <row r="3681" spans="1:9" x14ac:dyDescent="0.25">
      <c r="A3681" t="s">
        <v>3678</v>
      </c>
      <c r="B3681" t="str">
        <f t="shared" si="267"/>
        <v>2022/10/27/22:19:03.00</v>
      </c>
      <c r="C3681">
        <v>-0.46079423482055004</v>
      </c>
      <c r="D3681">
        <v>-0.14658645317504698</v>
      </c>
      <c r="E3681">
        <v>0.22998365051390679</v>
      </c>
      <c r="F3681" t="e">
        <f t="shared" si="268"/>
        <v>#N/A</v>
      </c>
      <c r="G3681">
        <f t="shared" si="269"/>
        <v>9.9983650513906785E-2</v>
      </c>
      <c r="H3681" t="e">
        <f t="shared" si="270"/>
        <v>#N/A</v>
      </c>
      <c r="I3681">
        <v>3679</v>
      </c>
    </row>
    <row r="3682" spans="1:9" x14ac:dyDescent="0.25">
      <c r="A3682" t="s">
        <v>3679</v>
      </c>
      <c r="B3682" t="str">
        <f t="shared" si="267"/>
        <v>2022/10/27/22:19:03.00</v>
      </c>
      <c r="C3682">
        <v>-0.46080079136909957</v>
      </c>
      <c r="D3682">
        <v>-0.14659838209227785</v>
      </c>
      <c r="E3682">
        <v>0.22998865265130294</v>
      </c>
      <c r="F3682" t="e">
        <f t="shared" si="268"/>
        <v>#N/A</v>
      </c>
      <c r="G3682">
        <f t="shared" si="269"/>
        <v>9.9988652651302939E-2</v>
      </c>
      <c r="H3682" t="e">
        <f t="shared" si="270"/>
        <v>#N/A</v>
      </c>
      <c r="I3682">
        <v>3680</v>
      </c>
    </row>
    <row r="3683" spans="1:9" x14ac:dyDescent="0.25">
      <c r="A3683" t="s">
        <v>3680</v>
      </c>
      <c r="B3683" t="str">
        <f t="shared" si="267"/>
        <v>2022/10/27/22:19:03.01</v>
      </c>
      <c r="C3683">
        <v>-0.4607961395407596</v>
      </c>
      <c r="D3683">
        <v>-0.14657688839279912</v>
      </c>
      <c r="E3683">
        <v>0.22995452366907265</v>
      </c>
      <c r="F3683" t="e">
        <f t="shared" si="268"/>
        <v>#N/A</v>
      </c>
      <c r="G3683">
        <f t="shared" si="269"/>
        <v>9.9954523669072648E-2</v>
      </c>
      <c r="H3683" t="e">
        <f t="shared" si="270"/>
        <v>#N/A</v>
      </c>
      <c r="I3683">
        <v>3681</v>
      </c>
    </row>
    <row r="3684" spans="1:9" x14ac:dyDescent="0.25">
      <c r="A3684" t="s">
        <v>3681</v>
      </c>
      <c r="B3684" t="str">
        <f t="shared" si="267"/>
        <v>2022/10/27/22:19:03.01</v>
      </c>
      <c r="C3684">
        <v>-0.46079076410532721</v>
      </c>
      <c r="D3684">
        <v>-0.14659713451601492</v>
      </c>
      <c r="E3684">
        <v>0.22996257823226537</v>
      </c>
      <c r="F3684" t="e">
        <f t="shared" si="268"/>
        <v>#N/A</v>
      </c>
      <c r="G3684">
        <f t="shared" si="269"/>
        <v>9.996257823226537E-2</v>
      </c>
      <c r="H3684" t="e">
        <f t="shared" si="270"/>
        <v>#N/A</v>
      </c>
      <c r="I3684">
        <v>3682</v>
      </c>
    </row>
    <row r="3685" spans="1:9" x14ac:dyDescent="0.25">
      <c r="A3685" t="s">
        <v>3682</v>
      </c>
      <c r="B3685" t="str">
        <f t="shared" si="267"/>
        <v>2022/10/27/22:19:03.01</v>
      </c>
      <c r="C3685">
        <v>-0.46078809569463253</v>
      </c>
      <c r="D3685">
        <v>-0.14659978932355092</v>
      </c>
      <c r="E3685">
        <v>0.22996650916989972</v>
      </c>
      <c r="F3685" t="e">
        <f t="shared" si="268"/>
        <v>#N/A</v>
      </c>
      <c r="G3685">
        <f t="shared" si="269"/>
        <v>9.9966509169899714E-2</v>
      </c>
      <c r="H3685" t="e">
        <f t="shared" si="270"/>
        <v>#N/A</v>
      </c>
      <c r="I3685">
        <v>3683</v>
      </c>
    </row>
    <row r="3686" spans="1:9" x14ac:dyDescent="0.25">
      <c r="A3686" t="s">
        <v>3683</v>
      </c>
      <c r="B3686" t="str">
        <f t="shared" si="267"/>
        <v>2022/10/27/22:19:03.01</v>
      </c>
      <c r="C3686">
        <v>-0.46079034014202952</v>
      </c>
      <c r="D3686">
        <v>-0.14659263012523793</v>
      </c>
      <c r="E3686">
        <v>0.22994686068858985</v>
      </c>
      <c r="F3686" t="e">
        <f t="shared" si="268"/>
        <v>#N/A</v>
      </c>
      <c r="G3686">
        <f t="shared" si="269"/>
        <v>9.994686068858985E-2</v>
      </c>
      <c r="H3686" t="e">
        <f t="shared" si="270"/>
        <v>#N/A</v>
      </c>
      <c r="I3686">
        <v>3684</v>
      </c>
    </row>
    <row r="3687" spans="1:9" x14ac:dyDescent="0.25">
      <c r="A3687" t="s">
        <v>3684</v>
      </c>
      <c r="B3687" t="str">
        <f t="shared" si="267"/>
        <v>2022/10/27/22:19:03.01</v>
      </c>
      <c r="C3687">
        <v>-0.46080096989403679</v>
      </c>
      <c r="D3687">
        <v>-0.1465788704548974</v>
      </c>
      <c r="E3687">
        <v>0.22996824942163591</v>
      </c>
      <c r="F3687" t="e">
        <f t="shared" si="268"/>
        <v>#N/A</v>
      </c>
      <c r="G3687">
        <f t="shared" si="269"/>
        <v>9.9968249421635902E-2</v>
      </c>
      <c r="H3687" t="e">
        <f t="shared" si="270"/>
        <v>#N/A</v>
      </c>
      <c r="I3687">
        <v>3685</v>
      </c>
    </row>
    <row r="3688" spans="1:9" x14ac:dyDescent="0.25">
      <c r="A3688" t="s">
        <v>3685</v>
      </c>
      <c r="B3688" t="str">
        <f t="shared" si="267"/>
        <v>2022/10/27/22:19:03.02</v>
      </c>
      <c r="C3688">
        <v>-0.46079889115700856</v>
      </c>
      <c r="D3688">
        <v>-0.14659609411333757</v>
      </c>
      <c r="E3688">
        <v>0.22996602306267835</v>
      </c>
      <c r="F3688" t="e">
        <f t="shared" si="268"/>
        <v>#N/A</v>
      </c>
      <c r="G3688">
        <f t="shared" si="269"/>
        <v>9.996602306267835E-2</v>
      </c>
      <c r="H3688" t="e">
        <f t="shared" si="270"/>
        <v>#N/A</v>
      </c>
      <c r="I3688">
        <v>3686</v>
      </c>
    </row>
    <row r="3689" spans="1:9" x14ac:dyDescent="0.25">
      <c r="A3689" t="s">
        <v>3686</v>
      </c>
      <c r="B3689" t="str">
        <f t="shared" si="267"/>
        <v>2022/10/27/22:19:03.02</v>
      </c>
      <c r="C3689">
        <v>-0.46079905561533702</v>
      </c>
      <c r="D3689">
        <v>-0.14657151460042897</v>
      </c>
      <c r="E3689">
        <v>0.22995789664779559</v>
      </c>
      <c r="F3689" t="e">
        <f t="shared" si="268"/>
        <v>#N/A</v>
      </c>
      <c r="G3689">
        <f t="shared" si="269"/>
        <v>9.9957896647795585E-2</v>
      </c>
      <c r="H3689" t="e">
        <f t="shared" si="270"/>
        <v>#N/A</v>
      </c>
      <c r="I3689">
        <v>3687</v>
      </c>
    </row>
    <row r="3690" spans="1:9" x14ac:dyDescent="0.25">
      <c r="A3690" t="s">
        <v>3687</v>
      </c>
      <c r="B3690" t="str">
        <f t="shared" si="267"/>
        <v>2022/10/27/22:19:03.02</v>
      </c>
      <c r="C3690">
        <v>-0.46080529860097785</v>
      </c>
      <c r="D3690">
        <v>-0.14658239543911206</v>
      </c>
      <c r="E3690">
        <v>0.22997340004438327</v>
      </c>
      <c r="F3690" t="e">
        <f t="shared" si="268"/>
        <v>#N/A</v>
      </c>
      <c r="G3690">
        <f t="shared" si="269"/>
        <v>9.9973400044383265E-2</v>
      </c>
      <c r="H3690" t="e">
        <f t="shared" si="270"/>
        <v>#N/A</v>
      </c>
      <c r="I3690">
        <v>3688</v>
      </c>
    </row>
    <row r="3691" spans="1:9" x14ac:dyDescent="0.25">
      <c r="A3691" t="s">
        <v>3688</v>
      </c>
      <c r="B3691" t="str">
        <f t="shared" si="267"/>
        <v>2022/10/27/22:19:03.02</v>
      </c>
      <c r="C3691">
        <v>-0.46080333900264625</v>
      </c>
      <c r="D3691">
        <v>-0.1465930510451843</v>
      </c>
      <c r="E3691">
        <v>0.22996852999633918</v>
      </c>
      <c r="F3691" t="e">
        <f t="shared" si="268"/>
        <v>#N/A</v>
      </c>
      <c r="G3691">
        <f t="shared" si="269"/>
        <v>9.9968529996339178E-2</v>
      </c>
      <c r="H3691" t="e">
        <f t="shared" si="270"/>
        <v>#N/A</v>
      </c>
      <c r="I3691">
        <v>3689</v>
      </c>
    </row>
    <row r="3692" spans="1:9" x14ac:dyDescent="0.25">
      <c r="A3692" t="s">
        <v>3689</v>
      </c>
      <c r="B3692" t="str">
        <f t="shared" si="267"/>
        <v>2022/10/27/22:19:03.02</v>
      </c>
      <c r="C3692">
        <v>-0.46078997458674265</v>
      </c>
      <c r="D3692">
        <v>-0.14660277564677004</v>
      </c>
      <c r="E3692">
        <v>0.22997133004535592</v>
      </c>
      <c r="F3692" t="e">
        <f t="shared" si="268"/>
        <v>#N/A</v>
      </c>
      <c r="G3692">
        <f t="shared" si="269"/>
        <v>9.9971330045355911E-2</v>
      </c>
      <c r="H3692" t="e">
        <f t="shared" si="270"/>
        <v>#N/A</v>
      </c>
      <c r="I3692">
        <v>3690</v>
      </c>
    </row>
    <row r="3693" spans="1:9" x14ac:dyDescent="0.25">
      <c r="A3693" t="s">
        <v>3690</v>
      </c>
      <c r="B3693" t="str">
        <f t="shared" si="267"/>
        <v>2022/10/27/22:19:03.02</v>
      </c>
      <c r="C3693">
        <v>-0.46080923723464778</v>
      </c>
      <c r="D3693">
        <v>-0.14658833646850186</v>
      </c>
      <c r="E3693">
        <v>0.22998665872511417</v>
      </c>
      <c r="F3693" t="e">
        <f t="shared" si="268"/>
        <v>#N/A</v>
      </c>
      <c r="G3693">
        <f t="shared" si="269"/>
        <v>9.9986658725114169E-2</v>
      </c>
      <c r="H3693" t="e">
        <f t="shared" si="270"/>
        <v>#N/A</v>
      </c>
      <c r="I3693">
        <v>3691</v>
      </c>
    </row>
    <row r="3694" spans="1:9" x14ac:dyDescent="0.25">
      <c r="A3694" t="s">
        <v>3691</v>
      </c>
      <c r="B3694" t="str">
        <f t="shared" si="267"/>
        <v>2022/10/27/22:19:03.03</v>
      </c>
      <c r="C3694">
        <v>-0.46080227103155247</v>
      </c>
      <c r="D3694">
        <v>-0.14658006359210823</v>
      </c>
      <c r="E3694">
        <v>0.22997674279508226</v>
      </c>
      <c r="F3694" t="e">
        <f t="shared" si="268"/>
        <v>#N/A</v>
      </c>
      <c r="G3694">
        <f t="shared" si="269"/>
        <v>9.9976742795082257E-2</v>
      </c>
      <c r="H3694" t="e">
        <f t="shared" si="270"/>
        <v>#N/A</v>
      </c>
      <c r="I3694">
        <v>3692</v>
      </c>
    </row>
    <row r="3695" spans="1:9" x14ac:dyDescent="0.25">
      <c r="A3695" t="s">
        <v>3692</v>
      </c>
      <c r="B3695" t="str">
        <f t="shared" si="267"/>
        <v>2022/10/27/22:19:03.03</v>
      </c>
      <c r="C3695">
        <v>-0.46080029910234688</v>
      </c>
      <c r="D3695">
        <v>-0.14657864209600824</v>
      </c>
      <c r="E3695">
        <v>0.22998057930848673</v>
      </c>
      <c r="F3695" t="e">
        <f t="shared" si="268"/>
        <v>#N/A</v>
      </c>
      <c r="G3695">
        <f t="shared" si="269"/>
        <v>9.9980579308486722E-2</v>
      </c>
      <c r="H3695" t="e">
        <f t="shared" si="270"/>
        <v>#N/A</v>
      </c>
      <c r="I3695">
        <v>3693</v>
      </c>
    </row>
    <row r="3696" spans="1:9" x14ac:dyDescent="0.25">
      <c r="A3696" t="s">
        <v>3693</v>
      </c>
      <c r="B3696" t="str">
        <f t="shared" si="267"/>
        <v>2022/10/27/22:19:03.03</v>
      </c>
      <c r="C3696">
        <v>-0.46080158237676994</v>
      </c>
      <c r="D3696">
        <v>-0.14659163682170576</v>
      </c>
      <c r="E3696">
        <v>0.22997391665151462</v>
      </c>
      <c r="F3696" t="e">
        <f t="shared" si="268"/>
        <v>#N/A</v>
      </c>
      <c r="G3696">
        <f t="shared" si="269"/>
        <v>9.9973916651514616E-2</v>
      </c>
      <c r="H3696" t="e">
        <f t="shared" si="270"/>
        <v>#N/A</v>
      </c>
      <c r="I3696">
        <v>3694</v>
      </c>
    </row>
    <row r="3697" spans="1:9" x14ac:dyDescent="0.25">
      <c r="A3697" t="s">
        <v>3694</v>
      </c>
      <c r="B3697" t="str">
        <f t="shared" si="267"/>
        <v>2022/10/27/22:19:03.03</v>
      </c>
      <c r="C3697">
        <v>-0.46078914990096187</v>
      </c>
      <c r="D3697">
        <v>-0.14659527805525469</v>
      </c>
      <c r="E3697">
        <v>0.22995318643255705</v>
      </c>
      <c r="F3697" t="e">
        <f t="shared" si="268"/>
        <v>#N/A</v>
      </c>
      <c r="G3697">
        <f t="shared" si="269"/>
        <v>9.9953186432557045E-2</v>
      </c>
      <c r="H3697" t="e">
        <f t="shared" si="270"/>
        <v>#N/A</v>
      </c>
      <c r="I3697">
        <v>3695</v>
      </c>
    </row>
    <row r="3698" spans="1:9" x14ac:dyDescent="0.25">
      <c r="A3698" t="s">
        <v>3695</v>
      </c>
      <c r="B3698" t="str">
        <f t="shared" si="267"/>
        <v>2022/10/27/22:19:03.03</v>
      </c>
      <c r="C3698">
        <v>-0.46079056451386385</v>
      </c>
      <c r="D3698">
        <v>-0.14659693292801185</v>
      </c>
      <c r="E3698">
        <v>0.22998367335453399</v>
      </c>
      <c r="F3698" t="e">
        <f t="shared" si="268"/>
        <v>#N/A</v>
      </c>
      <c r="G3698">
        <f t="shared" si="269"/>
        <v>9.9983673354533981E-2</v>
      </c>
      <c r="H3698" t="e">
        <f t="shared" si="270"/>
        <v>#N/A</v>
      </c>
      <c r="I3698">
        <v>3696</v>
      </c>
    </row>
    <row r="3699" spans="1:9" x14ac:dyDescent="0.25">
      <c r="A3699" t="s">
        <v>3696</v>
      </c>
      <c r="B3699" t="str">
        <f t="shared" si="267"/>
        <v>2022/10/27/22:19:03.04</v>
      </c>
      <c r="C3699">
        <v>-0.4607971704015883</v>
      </c>
      <c r="D3699">
        <v>-0.14659470733626065</v>
      </c>
      <c r="E3699">
        <v>0.22998397032844067</v>
      </c>
      <c r="F3699" t="e">
        <f t="shared" si="268"/>
        <v>#N/A</v>
      </c>
      <c r="G3699">
        <f t="shared" si="269"/>
        <v>9.9983970328440669E-2</v>
      </c>
      <c r="H3699" t="e">
        <f t="shared" si="270"/>
        <v>#N/A</v>
      </c>
      <c r="I3699">
        <v>3697</v>
      </c>
    </row>
    <row r="3700" spans="1:9" x14ac:dyDescent="0.25">
      <c r="A3700" t="s">
        <v>3697</v>
      </c>
      <c r="B3700" t="str">
        <f t="shared" si="267"/>
        <v>2022/10/27/22:19:03.04</v>
      </c>
      <c r="C3700">
        <v>-0.46078936549803656</v>
      </c>
      <c r="D3700">
        <v>-0.14658827100116767</v>
      </c>
      <c r="E3700">
        <v>0.22996599970305415</v>
      </c>
      <c r="F3700" t="e">
        <f t="shared" si="268"/>
        <v>#N/A</v>
      </c>
      <c r="G3700">
        <f t="shared" si="269"/>
        <v>9.9965999703054143E-2</v>
      </c>
      <c r="H3700" t="e">
        <f t="shared" si="270"/>
        <v>#N/A</v>
      </c>
      <c r="I3700">
        <v>3698</v>
      </c>
    </row>
    <row r="3701" spans="1:9" x14ac:dyDescent="0.25">
      <c r="A3701" t="s">
        <v>3698</v>
      </c>
      <c r="B3701" t="str">
        <f t="shared" si="267"/>
        <v>2022/10/27/22:19:03.04</v>
      </c>
      <c r="C3701">
        <v>-0.4607963304440591</v>
      </c>
      <c r="D3701">
        <v>-0.14660182062265986</v>
      </c>
      <c r="E3701">
        <v>0.22997797326741079</v>
      </c>
      <c r="F3701" t="e">
        <f t="shared" si="268"/>
        <v>#N/A</v>
      </c>
      <c r="G3701">
        <f t="shared" si="269"/>
        <v>9.9977973267410786E-2</v>
      </c>
      <c r="H3701" t="e">
        <f t="shared" si="270"/>
        <v>#N/A</v>
      </c>
      <c r="I3701">
        <v>3699</v>
      </c>
    </row>
    <row r="3702" spans="1:9" x14ac:dyDescent="0.25">
      <c r="A3702" t="s">
        <v>3699</v>
      </c>
      <c r="B3702" t="str">
        <f t="shared" si="267"/>
        <v>2022/10/27/22:19:03.04</v>
      </c>
      <c r="C3702">
        <v>-0.46080128006044585</v>
      </c>
      <c r="D3702">
        <v>-0.14659141979653748</v>
      </c>
      <c r="E3702">
        <v>0.2299669985236909</v>
      </c>
      <c r="F3702" t="e">
        <f t="shared" si="268"/>
        <v>#N/A</v>
      </c>
      <c r="G3702">
        <f t="shared" si="269"/>
        <v>9.9966998523690898E-2</v>
      </c>
      <c r="H3702" t="e">
        <f t="shared" si="270"/>
        <v>#N/A</v>
      </c>
      <c r="I3702">
        <v>3700</v>
      </c>
    </row>
    <row r="3703" spans="1:9" x14ac:dyDescent="0.25">
      <c r="A3703" t="s">
        <v>3700</v>
      </c>
      <c r="B3703" t="str">
        <f t="shared" si="267"/>
        <v>2022/10/27/22:19:03.05</v>
      </c>
      <c r="C3703">
        <v>-0.46079384618894981</v>
      </c>
      <c r="D3703">
        <v>-0.14658677157871758</v>
      </c>
      <c r="E3703">
        <v>0.22995645424017877</v>
      </c>
      <c r="F3703" t="e">
        <f t="shared" si="268"/>
        <v>#N/A</v>
      </c>
      <c r="G3703">
        <f t="shared" si="269"/>
        <v>9.9956454240178766E-2</v>
      </c>
      <c r="H3703" t="e">
        <f t="shared" si="270"/>
        <v>#N/A</v>
      </c>
      <c r="I3703">
        <v>3701</v>
      </c>
    </row>
    <row r="3704" spans="1:9" x14ac:dyDescent="0.25">
      <c r="A3704" t="s">
        <v>3701</v>
      </c>
      <c r="B3704" t="str">
        <f t="shared" si="267"/>
        <v>2022/10/27/22:19:03.05</v>
      </c>
      <c r="C3704">
        <v>-0.46078636642284992</v>
      </c>
      <c r="D3704">
        <v>-0.14657789558647219</v>
      </c>
      <c r="E3704">
        <v>0.22995853385689052</v>
      </c>
      <c r="F3704" t="e">
        <f t="shared" si="268"/>
        <v>#N/A</v>
      </c>
      <c r="G3704">
        <f t="shared" si="269"/>
        <v>9.9958533856890519E-2</v>
      </c>
      <c r="H3704" t="e">
        <f t="shared" si="270"/>
        <v>#N/A</v>
      </c>
      <c r="I3704">
        <v>3702</v>
      </c>
    </row>
    <row r="3705" spans="1:9" x14ac:dyDescent="0.25">
      <c r="A3705" t="s">
        <v>3702</v>
      </c>
      <c r="B3705" t="str">
        <f t="shared" si="267"/>
        <v>2022/10/27/22:19:03.05</v>
      </c>
      <c r="C3705">
        <v>-0.46078989418298461</v>
      </c>
      <c r="D3705">
        <v>-0.14659759838697126</v>
      </c>
      <c r="E3705">
        <v>0.22995525274300241</v>
      </c>
      <c r="F3705" t="e">
        <f t="shared" si="268"/>
        <v>#N/A</v>
      </c>
      <c r="G3705">
        <f t="shared" si="269"/>
        <v>9.9955252743002404E-2</v>
      </c>
      <c r="H3705" t="e">
        <f t="shared" si="270"/>
        <v>#N/A</v>
      </c>
      <c r="I3705">
        <v>3703</v>
      </c>
    </row>
    <row r="3706" spans="1:9" x14ac:dyDescent="0.25">
      <c r="A3706" t="s">
        <v>3703</v>
      </c>
      <c r="B3706" t="str">
        <f t="shared" si="267"/>
        <v>2022/10/27/22:19:03.05</v>
      </c>
      <c r="C3706">
        <v>-0.46080335915702353</v>
      </c>
      <c r="D3706">
        <v>-0.14659846094947085</v>
      </c>
      <c r="E3706">
        <v>0.22997158947115537</v>
      </c>
      <c r="F3706" t="e">
        <f t="shared" si="268"/>
        <v>#N/A</v>
      </c>
      <c r="G3706">
        <f t="shared" si="269"/>
        <v>9.9971589471155364E-2</v>
      </c>
      <c r="H3706" t="e">
        <f t="shared" si="270"/>
        <v>#N/A</v>
      </c>
      <c r="I3706">
        <v>3704</v>
      </c>
    </row>
    <row r="3707" spans="1:9" x14ac:dyDescent="0.25">
      <c r="A3707" t="s">
        <v>3704</v>
      </c>
      <c r="B3707" t="str">
        <f t="shared" si="267"/>
        <v>2022/10/27/22:19:03.05</v>
      </c>
      <c r="C3707">
        <v>-0.46079316700697498</v>
      </c>
      <c r="D3707">
        <v>-0.14659763210709031</v>
      </c>
      <c r="E3707">
        <v>0.2299591734184574</v>
      </c>
      <c r="F3707" t="e">
        <f t="shared" si="268"/>
        <v>#N/A</v>
      </c>
      <c r="G3707">
        <f t="shared" si="269"/>
        <v>9.9959173418457392E-2</v>
      </c>
      <c r="H3707" t="e">
        <f t="shared" si="270"/>
        <v>#N/A</v>
      </c>
      <c r="I3707">
        <v>3705</v>
      </c>
    </row>
    <row r="3708" spans="1:9" x14ac:dyDescent="0.25">
      <c r="A3708" t="s">
        <v>3705</v>
      </c>
      <c r="B3708" t="str">
        <f t="shared" si="267"/>
        <v>2022/10/27/22:19:03.06</v>
      </c>
      <c r="C3708">
        <v>-0.46078808019455264</v>
      </c>
      <c r="D3708">
        <v>-0.14659586900307911</v>
      </c>
      <c r="E3708">
        <v>0.22995831218322388</v>
      </c>
      <c r="F3708" t="e">
        <f t="shared" si="268"/>
        <v>#N/A</v>
      </c>
      <c r="G3708">
        <f t="shared" si="269"/>
        <v>9.9958312183223874E-2</v>
      </c>
      <c r="H3708" t="e">
        <f t="shared" si="270"/>
        <v>#N/A</v>
      </c>
      <c r="I3708">
        <v>3706</v>
      </c>
    </row>
    <row r="3709" spans="1:9" x14ac:dyDescent="0.25">
      <c r="A3709" t="s">
        <v>3706</v>
      </c>
      <c r="B3709" t="str">
        <f t="shared" si="267"/>
        <v>2022/10/27/22:19:03.06</v>
      </c>
      <c r="C3709">
        <v>-0.46079182650325951</v>
      </c>
      <c r="D3709">
        <v>-0.14658883324686073</v>
      </c>
      <c r="E3709">
        <v>0.22996940317879394</v>
      </c>
      <c r="F3709" t="e">
        <f t="shared" si="268"/>
        <v>#N/A</v>
      </c>
      <c r="G3709">
        <f t="shared" si="269"/>
        <v>9.9969403178793936E-2</v>
      </c>
      <c r="H3709" t="e">
        <f t="shared" si="270"/>
        <v>#N/A</v>
      </c>
      <c r="I3709">
        <v>3707</v>
      </c>
    </row>
    <row r="3710" spans="1:9" x14ac:dyDescent="0.25">
      <c r="A3710" t="s">
        <v>3707</v>
      </c>
      <c r="B3710" t="str">
        <f t="shared" si="267"/>
        <v>2022/10/27/22:19:03.06</v>
      </c>
      <c r="C3710">
        <v>-0.46080183382512491</v>
      </c>
      <c r="D3710">
        <v>-0.14658990636706018</v>
      </c>
      <c r="E3710">
        <v>0.22997390899153561</v>
      </c>
      <c r="F3710" t="e">
        <f t="shared" si="268"/>
        <v>#N/A</v>
      </c>
      <c r="G3710">
        <f t="shared" si="269"/>
        <v>9.9973908991535604E-2</v>
      </c>
      <c r="H3710" t="e">
        <f t="shared" si="270"/>
        <v>#N/A</v>
      </c>
      <c r="I3710">
        <v>3708</v>
      </c>
    </row>
    <row r="3711" spans="1:9" x14ac:dyDescent="0.25">
      <c r="A3711" t="s">
        <v>3708</v>
      </c>
      <c r="B3711" t="str">
        <f t="shared" si="267"/>
        <v>2022/10/27/22:19:03.06</v>
      </c>
      <c r="C3711">
        <v>-0.46079848852108107</v>
      </c>
      <c r="D3711">
        <v>-0.14659010684700388</v>
      </c>
      <c r="E3711">
        <v>0.22998333722574435</v>
      </c>
      <c r="F3711" t="e">
        <f t="shared" si="268"/>
        <v>#N/A</v>
      </c>
      <c r="G3711">
        <f t="shared" si="269"/>
        <v>9.9983337225744345E-2</v>
      </c>
      <c r="H3711" t="e">
        <f t="shared" si="270"/>
        <v>#N/A</v>
      </c>
      <c r="I3711">
        <v>3709</v>
      </c>
    </row>
    <row r="3712" spans="1:9" x14ac:dyDescent="0.25">
      <c r="A3712" t="s">
        <v>3709</v>
      </c>
      <c r="B3712" t="str">
        <f t="shared" si="267"/>
        <v>2022/10/27/22:19:03.06</v>
      </c>
      <c r="C3712">
        <v>-0.46079301960672814</v>
      </c>
      <c r="D3712">
        <v>-0.1465846508956872</v>
      </c>
      <c r="E3712">
        <v>0.22997492868445393</v>
      </c>
      <c r="F3712" t="e">
        <f t="shared" si="268"/>
        <v>#N/A</v>
      </c>
      <c r="G3712">
        <f t="shared" si="269"/>
        <v>9.9974928684453929E-2</v>
      </c>
      <c r="H3712" t="e">
        <f t="shared" si="270"/>
        <v>#N/A</v>
      </c>
      <c r="I3712">
        <v>3710</v>
      </c>
    </row>
    <row r="3713" spans="1:9" x14ac:dyDescent="0.25">
      <c r="A3713" t="s">
        <v>3710</v>
      </c>
      <c r="B3713" t="str">
        <f t="shared" si="267"/>
        <v>2022/10/27/22:19:03.07</v>
      </c>
      <c r="C3713">
        <v>-0.46079587970364072</v>
      </c>
      <c r="D3713">
        <v>-0.14659698053654671</v>
      </c>
      <c r="E3713">
        <v>0.22998237242112554</v>
      </c>
      <c r="F3713" t="e">
        <f t="shared" si="268"/>
        <v>#N/A</v>
      </c>
      <c r="G3713">
        <f t="shared" si="269"/>
        <v>9.9982372421125537E-2</v>
      </c>
      <c r="H3713" t="e">
        <f t="shared" si="270"/>
        <v>#N/A</v>
      </c>
      <c r="I3713">
        <v>3711</v>
      </c>
    </row>
    <row r="3714" spans="1:9" x14ac:dyDescent="0.25">
      <c r="A3714" t="s">
        <v>3711</v>
      </c>
      <c r="B3714" t="str">
        <f t="shared" si="267"/>
        <v>2022/10/27/22:19:03.07</v>
      </c>
      <c r="C3714">
        <v>-0.46080139951659482</v>
      </c>
      <c r="D3714">
        <v>-0.1465903465065472</v>
      </c>
      <c r="E3714">
        <v>0.22998603241544474</v>
      </c>
      <c r="F3714" t="e">
        <f t="shared" si="268"/>
        <v>#N/A</v>
      </c>
      <c r="G3714">
        <f t="shared" si="269"/>
        <v>9.9986032415444737E-2</v>
      </c>
      <c r="H3714" t="e">
        <f t="shared" si="270"/>
        <v>#N/A</v>
      </c>
      <c r="I3714">
        <v>3712</v>
      </c>
    </row>
    <row r="3715" spans="1:9" x14ac:dyDescent="0.25">
      <c r="A3715" t="s">
        <v>3712</v>
      </c>
      <c r="B3715" t="str">
        <f t="shared" si="267"/>
        <v>2022/10/27/22:19:03.07</v>
      </c>
      <c r="C3715">
        <v>-0.46080063036738833</v>
      </c>
      <c r="D3715">
        <v>-0.14659026574093706</v>
      </c>
      <c r="E3715">
        <v>0.22998615559105454</v>
      </c>
      <c r="F3715" t="e">
        <f t="shared" si="268"/>
        <v>#N/A</v>
      </c>
      <c r="G3715">
        <f t="shared" si="269"/>
        <v>9.9986155591054532E-2</v>
      </c>
      <c r="H3715" t="e">
        <f t="shared" si="270"/>
        <v>#N/A</v>
      </c>
      <c r="I3715">
        <v>3713</v>
      </c>
    </row>
    <row r="3716" spans="1:9" x14ac:dyDescent="0.25">
      <c r="A3716" t="s">
        <v>3713</v>
      </c>
      <c r="B3716" t="str">
        <f t="shared" ref="B3716:B3779" si="271">LEFT(A3716,LEN(A3716)-$B$1)</f>
        <v>2022/10/27/22:19:03.07</v>
      </c>
      <c r="C3716">
        <v>-0.46078828660627463</v>
      </c>
      <c r="D3716">
        <v>-0.14659674706578943</v>
      </c>
      <c r="E3716">
        <v>0.22993314027197889</v>
      </c>
      <c r="F3716" t="e">
        <f t="shared" ref="F3716:F3779" si="272">VLOOKUP(B3716,$K$3:$L$832,2,FALSE)</f>
        <v>#N/A</v>
      </c>
      <c r="G3716">
        <f t="shared" ref="G3716:G3779" si="273">E3716-$G$1</f>
        <v>9.9933140271978887E-2</v>
      </c>
      <c r="H3716" t="e">
        <f t="shared" ref="H3716:H3779" si="274">F3716-G3716</f>
        <v>#N/A</v>
      </c>
      <c r="I3716">
        <v>3714</v>
      </c>
    </row>
    <row r="3717" spans="1:9" x14ac:dyDescent="0.25">
      <c r="A3717" t="s">
        <v>3714</v>
      </c>
      <c r="B3717" t="str">
        <f t="shared" si="271"/>
        <v>2022/10/27/22:19:03.07</v>
      </c>
      <c r="C3717">
        <v>-0.46081151614445248</v>
      </c>
      <c r="D3717">
        <v>-0.14658767356825803</v>
      </c>
      <c r="E3717">
        <v>0.22997068528349665</v>
      </c>
      <c r="F3717" t="e">
        <f t="shared" si="272"/>
        <v>#N/A</v>
      </c>
      <c r="G3717">
        <f t="shared" si="273"/>
        <v>9.9970685283496646E-2</v>
      </c>
      <c r="H3717" t="e">
        <f t="shared" si="274"/>
        <v>#N/A</v>
      </c>
      <c r="I3717">
        <v>3715</v>
      </c>
    </row>
    <row r="3718" spans="1:9" x14ac:dyDescent="0.25">
      <c r="A3718" t="s">
        <v>3715</v>
      </c>
      <c r="B3718" t="str">
        <f t="shared" si="271"/>
        <v>2022/10/27/22:19:03.07</v>
      </c>
      <c r="C3718">
        <v>-0.46079800947467386</v>
      </c>
      <c r="D3718">
        <v>-0.14659822503082551</v>
      </c>
      <c r="E3718">
        <v>0.22995777366389517</v>
      </c>
      <c r="F3718" t="e">
        <f t="shared" si="272"/>
        <v>#N/A</v>
      </c>
      <c r="G3718">
        <f t="shared" si="273"/>
        <v>9.9957773663895161E-2</v>
      </c>
      <c r="H3718" t="e">
        <f t="shared" si="274"/>
        <v>#N/A</v>
      </c>
      <c r="I3718">
        <v>3716</v>
      </c>
    </row>
    <row r="3719" spans="1:9" x14ac:dyDescent="0.25">
      <c r="A3719" t="s">
        <v>3716</v>
      </c>
      <c r="B3719" t="str">
        <f t="shared" si="271"/>
        <v>2022/10/27/22:19:03.08</v>
      </c>
      <c r="C3719">
        <v>-0.46080167101497882</v>
      </c>
      <c r="D3719">
        <v>-0.14660672274453118</v>
      </c>
      <c r="E3719">
        <v>0.22997782274955011</v>
      </c>
      <c r="F3719" t="e">
        <f t="shared" si="272"/>
        <v>#N/A</v>
      </c>
      <c r="G3719">
        <f t="shared" si="273"/>
        <v>9.997782274955011E-2</v>
      </c>
      <c r="H3719" t="e">
        <f t="shared" si="274"/>
        <v>#N/A</v>
      </c>
      <c r="I3719">
        <v>3717</v>
      </c>
    </row>
    <row r="3720" spans="1:9" x14ac:dyDescent="0.25">
      <c r="A3720" t="s">
        <v>3717</v>
      </c>
      <c r="B3720" t="str">
        <f t="shared" si="271"/>
        <v>2022/10/27/22:19:03.08</v>
      </c>
      <c r="C3720">
        <v>-0.46080658423097581</v>
      </c>
      <c r="D3720">
        <v>-0.14660073250867986</v>
      </c>
      <c r="E3720">
        <v>0.22997635330920085</v>
      </c>
      <c r="F3720" t="e">
        <f t="shared" si="272"/>
        <v>#N/A</v>
      </c>
      <c r="G3720">
        <f t="shared" si="273"/>
        <v>9.9976353309200849E-2</v>
      </c>
      <c r="H3720" t="e">
        <f t="shared" si="274"/>
        <v>#N/A</v>
      </c>
      <c r="I3720">
        <v>3718</v>
      </c>
    </row>
    <row r="3721" spans="1:9" x14ac:dyDescent="0.25">
      <c r="A3721" t="s">
        <v>3718</v>
      </c>
      <c r="B3721" t="str">
        <f t="shared" si="271"/>
        <v>2022/10/27/22:19:03.08</v>
      </c>
      <c r="C3721">
        <v>-0.46081629425026477</v>
      </c>
      <c r="D3721">
        <v>-0.14658323208047616</v>
      </c>
      <c r="E3721">
        <v>0.22998665677128402</v>
      </c>
      <c r="F3721" t="e">
        <f t="shared" si="272"/>
        <v>#N/A</v>
      </c>
      <c r="G3721">
        <f t="shared" si="273"/>
        <v>9.9986656771284016E-2</v>
      </c>
      <c r="H3721" t="e">
        <f t="shared" si="274"/>
        <v>#N/A</v>
      </c>
      <c r="I3721">
        <v>3719</v>
      </c>
    </row>
    <row r="3722" spans="1:9" x14ac:dyDescent="0.25">
      <c r="A3722" t="s">
        <v>3719</v>
      </c>
      <c r="B3722" t="str">
        <f t="shared" si="271"/>
        <v>2022/10/27/22:19:03.08</v>
      </c>
      <c r="C3722">
        <v>-0.46079519784741102</v>
      </c>
      <c r="D3722">
        <v>-0.14659793816086583</v>
      </c>
      <c r="E3722">
        <v>0.22996104793709013</v>
      </c>
      <c r="F3722" t="e">
        <f t="shared" si="272"/>
        <v>#N/A</v>
      </c>
      <c r="G3722">
        <f t="shared" si="273"/>
        <v>9.9961047937090125E-2</v>
      </c>
      <c r="H3722" t="e">
        <f t="shared" si="274"/>
        <v>#N/A</v>
      </c>
      <c r="I3722">
        <v>3720</v>
      </c>
    </row>
    <row r="3723" spans="1:9" x14ac:dyDescent="0.25">
      <c r="A3723" t="s">
        <v>3720</v>
      </c>
      <c r="B3723" t="str">
        <f t="shared" si="271"/>
        <v>2022/10/27/22:19:03.09</v>
      </c>
      <c r="C3723">
        <v>-0.46079173334741674</v>
      </c>
      <c r="D3723">
        <v>-0.14659839417529402</v>
      </c>
      <c r="E3723">
        <v>0.22997007231257391</v>
      </c>
      <c r="F3723" t="e">
        <f t="shared" si="272"/>
        <v>#N/A</v>
      </c>
      <c r="G3723">
        <f t="shared" si="273"/>
        <v>9.9970072312573904E-2</v>
      </c>
      <c r="H3723" t="e">
        <f t="shared" si="274"/>
        <v>#N/A</v>
      </c>
      <c r="I3723">
        <v>3721</v>
      </c>
    </row>
    <row r="3724" spans="1:9" x14ac:dyDescent="0.25">
      <c r="A3724" t="s">
        <v>3721</v>
      </c>
      <c r="B3724" t="str">
        <f t="shared" si="271"/>
        <v>2022/10/27/22:19:03.09</v>
      </c>
      <c r="C3724">
        <v>-0.46081449224542093</v>
      </c>
      <c r="D3724">
        <v>-0.14658266762211147</v>
      </c>
      <c r="E3724">
        <v>0.22997685863285761</v>
      </c>
      <c r="F3724" t="e">
        <f t="shared" si="272"/>
        <v>#N/A</v>
      </c>
      <c r="G3724">
        <f t="shared" si="273"/>
        <v>9.9976858632857601E-2</v>
      </c>
      <c r="H3724" t="e">
        <f t="shared" si="274"/>
        <v>#N/A</v>
      </c>
      <c r="I3724">
        <v>3722</v>
      </c>
    </row>
    <row r="3725" spans="1:9" x14ac:dyDescent="0.25">
      <c r="A3725" t="s">
        <v>3722</v>
      </c>
      <c r="B3725" t="str">
        <f t="shared" si="271"/>
        <v>2022/10/27/22:19:03.09</v>
      </c>
      <c r="C3725">
        <v>-0.46080283127425647</v>
      </c>
      <c r="D3725">
        <v>-0.14659490859090549</v>
      </c>
      <c r="E3725">
        <v>0.22998161192876104</v>
      </c>
      <c r="F3725" t="e">
        <f t="shared" si="272"/>
        <v>#N/A</v>
      </c>
      <c r="G3725">
        <f t="shared" si="273"/>
        <v>9.9981611928761038E-2</v>
      </c>
      <c r="H3725" t="e">
        <f t="shared" si="274"/>
        <v>#N/A</v>
      </c>
      <c r="I3725">
        <v>3723</v>
      </c>
    </row>
    <row r="3726" spans="1:9" x14ac:dyDescent="0.25">
      <c r="A3726" t="s">
        <v>3723</v>
      </c>
      <c r="B3726" t="str">
        <f t="shared" si="271"/>
        <v>2022/10/27/22:19:03.09</v>
      </c>
      <c r="C3726">
        <v>-0.46079244150721055</v>
      </c>
      <c r="D3726">
        <v>-0.14660414792179532</v>
      </c>
      <c r="E3726">
        <v>0.22997431186172174</v>
      </c>
      <c r="F3726" t="e">
        <f t="shared" si="272"/>
        <v>#N/A</v>
      </c>
      <c r="G3726">
        <f t="shared" si="273"/>
        <v>9.9974311861721732E-2</v>
      </c>
      <c r="H3726" t="e">
        <f t="shared" si="274"/>
        <v>#N/A</v>
      </c>
      <c r="I3726">
        <v>3724</v>
      </c>
    </row>
    <row r="3727" spans="1:9" x14ac:dyDescent="0.25">
      <c r="A3727" t="s">
        <v>3724</v>
      </c>
      <c r="B3727" t="str">
        <f t="shared" si="271"/>
        <v>2022/10/27/22:19:03.09</v>
      </c>
      <c r="C3727">
        <v>-0.4608052841442698</v>
      </c>
      <c r="D3727">
        <v>-0.14660472415055775</v>
      </c>
      <c r="E3727">
        <v>0.22998745532724874</v>
      </c>
      <c r="F3727" t="e">
        <f t="shared" si="272"/>
        <v>#N/A</v>
      </c>
      <c r="G3727">
        <f t="shared" si="273"/>
        <v>9.9987455327248731E-2</v>
      </c>
      <c r="H3727" t="e">
        <f t="shared" si="274"/>
        <v>#N/A</v>
      </c>
      <c r="I3727">
        <v>3725</v>
      </c>
    </row>
    <row r="3728" spans="1:9" x14ac:dyDescent="0.25">
      <c r="A3728" t="s">
        <v>3725</v>
      </c>
      <c r="B3728" t="str">
        <f t="shared" si="271"/>
        <v>2022/10/27/22:19:03.10</v>
      </c>
      <c r="C3728">
        <v>-0.46080335573703085</v>
      </c>
      <c r="D3728">
        <v>-0.14658931444855028</v>
      </c>
      <c r="E3728">
        <v>0.22998167378421261</v>
      </c>
      <c r="F3728" t="e">
        <f t="shared" si="272"/>
        <v>#N/A</v>
      </c>
      <c r="G3728">
        <f t="shared" si="273"/>
        <v>9.9981673784212605E-2</v>
      </c>
      <c r="H3728" t="e">
        <f t="shared" si="274"/>
        <v>#N/A</v>
      </c>
      <c r="I3728">
        <v>3726</v>
      </c>
    </row>
    <row r="3729" spans="1:9" x14ac:dyDescent="0.25">
      <c r="A3729" t="s">
        <v>3726</v>
      </c>
      <c r="B3729" t="str">
        <f t="shared" si="271"/>
        <v>2022/10/27/22:19:03.10</v>
      </c>
      <c r="C3729">
        <v>-0.4607859633821354</v>
      </c>
      <c r="D3729">
        <v>-0.14659007459501822</v>
      </c>
      <c r="E3729">
        <v>0.22994891787072905</v>
      </c>
      <c r="F3729" t="e">
        <f t="shared" si="272"/>
        <v>#N/A</v>
      </c>
      <c r="G3729">
        <f t="shared" si="273"/>
        <v>9.9948917870729043E-2</v>
      </c>
      <c r="H3729" t="e">
        <f t="shared" si="274"/>
        <v>#N/A</v>
      </c>
      <c r="I3729">
        <v>3727</v>
      </c>
    </row>
    <row r="3730" spans="1:9" x14ac:dyDescent="0.25">
      <c r="A3730" t="s">
        <v>3727</v>
      </c>
      <c r="B3730" t="str">
        <f t="shared" si="271"/>
        <v>2022/10/27/22:19:03.10</v>
      </c>
      <c r="C3730">
        <v>-0.46080779381677039</v>
      </c>
      <c r="D3730">
        <v>-0.14658486575287316</v>
      </c>
      <c r="E3730">
        <v>0.22997815870999197</v>
      </c>
      <c r="F3730" t="e">
        <f t="shared" si="272"/>
        <v>#N/A</v>
      </c>
      <c r="G3730">
        <f t="shared" si="273"/>
        <v>9.9978158709991966E-2</v>
      </c>
      <c r="H3730" t="e">
        <f t="shared" si="274"/>
        <v>#N/A</v>
      </c>
      <c r="I3730">
        <v>3728</v>
      </c>
    </row>
    <row r="3731" spans="1:9" x14ac:dyDescent="0.25">
      <c r="A3731" t="s">
        <v>3728</v>
      </c>
      <c r="B3731" t="str">
        <f t="shared" si="271"/>
        <v>2022/10/27/22:19:03.10</v>
      </c>
      <c r="C3731">
        <v>-0.46080401858872849</v>
      </c>
      <c r="D3731">
        <v>-0.14659147940934814</v>
      </c>
      <c r="E3731">
        <v>0.22997632895588518</v>
      </c>
      <c r="F3731" t="e">
        <f t="shared" si="272"/>
        <v>#N/A</v>
      </c>
      <c r="G3731">
        <f t="shared" si="273"/>
        <v>9.997632895588518E-2</v>
      </c>
      <c r="H3731" t="e">
        <f t="shared" si="274"/>
        <v>#N/A</v>
      </c>
      <c r="I3731">
        <v>3729</v>
      </c>
    </row>
    <row r="3732" spans="1:9" x14ac:dyDescent="0.25">
      <c r="A3732" t="s">
        <v>3729</v>
      </c>
      <c r="B3732" t="str">
        <f t="shared" si="271"/>
        <v>2022/10/27/22:19:03.10</v>
      </c>
      <c r="C3732">
        <v>-0.46078961925618361</v>
      </c>
      <c r="D3732">
        <v>-0.14658906866207919</v>
      </c>
      <c r="E3732">
        <v>0.22995953476240791</v>
      </c>
      <c r="F3732" t="e">
        <f t="shared" si="272"/>
        <v>#N/A</v>
      </c>
      <c r="G3732">
        <f t="shared" si="273"/>
        <v>9.9959534762407903E-2</v>
      </c>
      <c r="H3732" t="e">
        <f t="shared" si="274"/>
        <v>#N/A</v>
      </c>
      <c r="I3732">
        <v>3730</v>
      </c>
    </row>
    <row r="3733" spans="1:9" x14ac:dyDescent="0.25">
      <c r="A3733" t="s">
        <v>3730</v>
      </c>
      <c r="B3733" t="str">
        <f t="shared" si="271"/>
        <v>2022/10/27/22:19:03.11</v>
      </c>
      <c r="C3733">
        <v>-0.46079456408216762</v>
      </c>
      <c r="D3733">
        <v>-0.14659042643734008</v>
      </c>
      <c r="E3733">
        <v>0.22996473518721541</v>
      </c>
      <c r="F3733" t="e">
        <f t="shared" si="272"/>
        <v>#N/A</v>
      </c>
      <c r="G3733">
        <f t="shared" si="273"/>
        <v>9.9964735187215409E-2</v>
      </c>
      <c r="H3733" t="e">
        <f t="shared" si="274"/>
        <v>#N/A</v>
      </c>
      <c r="I3733">
        <v>3731</v>
      </c>
    </row>
    <row r="3734" spans="1:9" x14ac:dyDescent="0.25">
      <c r="A3734" t="s">
        <v>3731</v>
      </c>
      <c r="B3734" t="str">
        <f t="shared" si="271"/>
        <v>2022/10/27/22:19:03.11</v>
      </c>
      <c r="C3734">
        <v>-0.46079703669517985</v>
      </c>
      <c r="D3734">
        <v>-0.14658658400692023</v>
      </c>
      <c r="E3734">
        <v>0.22996571648413333</v>
      </c>
      <c r="F3734" t="e">
        <f t="shared" si="272"/>
        <v>#N/A</v>
      </c>
      <c r="G3734">
        <f t="shared" si="273"/>
        <v>9.9965716484133327E-2</v>
      </c>
      <c r="H3734" t="e">
        <f t="shared" si="274"/>
        <v>#N/A</v>
      </c>
      <c r="I3734">
        <v>3732</v>
      </c>
    </row>
    <row r="3735" spans="1:9" x14ac:dyDescent="0.25">
      <c r="A3735" t="s">
        <v>3732</v>
      </c>
      <c r="B3735" t="str">
        <f t="shared" si="271"/>
        <v>2022/10/27/22:19:03.11</v>
      </c>
      <c r="C3735">
        <v>-0.46079690918741206</v>
      </c>
      <c r="D3735">
        <v>-0.14658916084000151</v>
      </c>
      <c r="E3735">
        <v>0.2299738950016941</v>
      </c>
      <c r="F3735" t="e">
        <f t="shared" si="272"/>
        <v>#N/A</v>
      </c>
      <c r="G3735">
        <f t="shared" si="273"/>
        <v>9.9973895001694096E-2</v>
      </c>
      <c r="H3735" t="e">
        <f t="shared" si="274"/>
        <v>#N/A</v>
      </c>
      <c r="I3735">
        <v>3733</v>
      </c>
    </row>
    <row r="3736" spans="1:9" x14ac:dyDescent="0.25">
      <c r="A3736" t="s">
        <v>3733</v>
      </c>
      <c r="B3736" t="str">
        <f t="shared" si="271"/>
        <v>2022/10/27/22:19:03.11</v>
      </c>
      <c r="C3736">
        <v>-0.46080452182520681</v>
      </c>
      <c r="D3736">
        <v>-0.14660968995941892</v>
      </c>
      <c r="E3736">
        <v>0.22996880724010624</v>
      </c>
      <c r="F3736" t="e">
        <f t="shared" si="272"/>
        <v>#N/A</v>
      </c>
      <c r="G3736">
        <f t="shared" si="273"/>
        <v>9.9968807240106233E-2</v>
      </c>
      <c r="H3736" t="e">
        <f t="shared" si="274"/>
        <v>#N/A</v>
      </c>
      <c r="I3736">
        <v>3734</v>
      </c>
    </row>
    <row r="3737" spans="1:9" x14ac:dyDescent="0.25">
      <c r="A3737" t="s">
        <v>3734</v>
      </c>
      <c r="B3737" t="str">
        <f t="shared" si="271"/>
        <v>2022/10/27/22:19:03.11</v>
      </c>
      <c r="C3737">
        <v>-0.4608041114849184</v>
      </c>
      <c r="D3737">
        <v>-0.14658298798362496</v>
      </c>
      <c r="E3737">
        <v>0.22997343706459525</v>
      </c>
      <c r="F3737" t="e">
        <f t="shared" si="272"/>
        <v>#N/A</v>
      </c>
      <c r="G3737">
        <f t="shared" si="273"/>
        <v>9.9973437064595244E-2</v>
      </c>
      <c r="H3737" t="e">
        <f t="shared" si="274"/>
        <v>#N/A</v>
      </c>
      <c r="I3737">
        <v>3735</v>
      </c>
    </row>
    <row r="3738" spans="1:9" x14ac:dyDescent="0.25">
      <c r="A3738" t="s">
        <v>3735</v>
      </c>
      <c r="B3738" t="str">
        <f t="shared" si="271"/>
        <v>2022/10/27/22:19:03.12</v>
      </c>
      <c r="C3738">
        <v>-0.46080543776381999</v>
      </c>
      <c r="D3738">
        <v>-0.14658621781281045</v>
      </c>
      <c r="E3738">
        <v>0.22996257516769525</v>
      </c>
      <c r="F3738" t="e">
        <f t="shared" si="272"/>
        <v>#N/A</v>
      </c>
      <c r="G3738">
        <f t="shared" si="273"/>
        <v>9.9962575167695245E-2</v>
      </c>
      <c r="H3738" t="e">
        <f t="shared" si="274"/>
        <v>#N/A</v>
      </c>
      <c r="I3738">
        <v>3736</v>
      </c>
    </row>
    <row r="3739" spans="1:9" x14ac:dyDescent="0.25">
      <c r="A3739" t="s">
        <v>3736</v>
      </c>
      <c r="B3739" t="str">
        <f t="shared" si="271"/>
        <v>2022/10/27/22:19:03.12</v>
      </c>
      <c r="C3739">
        <v>-0.4607860313889654</v>
      </c>
      <c r="D3739">
        <v>-0.14658978003763895</v>
      </c>
      <c r="E3739">
        <v>0.22996900450766755</v>
      </c>
      <c r="F3739" t="e">
        <f t="shared" si="272"/>
        <v>#N/A</v>
      </c>
      <c r="G3739">
        <f t="shared" si="273"/>
        <v>9.9969004507667547E-2</v>
      </c>
      <c r="H3739" t="e">
        <f t="shared" si="274"/>
        <v>#N/A</v>
      </c>
      <c r="I3739">
        <v>3737</v>
      </c>
    </row>
    <row r="3740" spans="1:9" x14ac:dyDescent="0.25">
      <c r="A3740" t="s">
        <v>3737</v>
      </c>
      <c r="B3740" t="str">
        <f t="shared" si="271"/>
        <v>2022/10/27/22:19:03.12</v>
      </c>
      <c r="C3740">
        <v>-0.46079354985309384</v>
      </c>
      <c r="D3740">
        <v>-0.14659983347229988</v>
      </c>
      <c r="E3740">
        <v>0.22996748084750157</v>
      </c>
      <c r="F3740" t="e">
        <f t="shared" si="272"/>
        <v>#N/A</v>
      </c>
      <c r="G3740">
        <f t="shared" si="273"/>
        <v>9.9967480847501566E-2</v>
      </c>
      <c r="H3740" t="e">
        <f t="shared" si="274"/>
        <v>#N/A</v>
      </c>
      <c r="I3740">
        <v>3738</v>
      </c>
    </row>
    <row r="3741" spans="1:9" x14ac:dyDescent="0.25">
      <c r="A3741" t="s">
        <v>3738</v>
      </c>
      <c r="B3741" t="str">
        <f t="shared" si="271"/>
        <v>2022/10/27/22:19:03.12</v>
      </c>
      <c r="C3741">
        <v>-0.46079581819645299</v>
      </c>
      <c r="D3741">
        <v>-0.14660308923580748</v>
      </c>
      <c r="E3741">
        <v>0.2299707439736029</v>
      </c>
      <c r="F3741" t="e">
        <f t="shared" si="272"/>
        <v>#N/A</v>
      </c>
      <c r="G3741">
        <f t="shared" si="273"/>
        <v>9.9970743973602894E-2</v>
      </c>
      <c r="H3741" t="e">
        <f t="shared" si="274"/>
        <v>#N/A</v>
      </c>
      <c r="I3741">
        <v>3739</v>
      </c>
    </row>
    <row r="3742" spans="1:9" x14ac:dyDescent="0.25">
      <c r="A3742" t="s">
        <v>3739</v>
      </c>
      <c r="B3742" t="str">
        <f t="shared" si="271"/>
        <v>2022/10/27/22:19:03.12</v>
      </c>
      <c r="C3742">
        <v>-0.4608014694497673</v>
      </c>
      <c r="D3742">
        <v>-0.14658432856273698</v>
      </c>
      <c r="E3742">
        <v>0.22996389766089473</v>
      </c>
      <c r="F3742" t="e">
        <f t="shared" si="272"/>
        <v>#N/A</v>
      </c>
      <c r="G3742">
        <f t="shared" si="273"/>
        <v>9.9963897660894724E-2</v>
      </c>
      <c r="H3742" t="e">
        <f t="shared" si="274"/>
        <v>#N/A</v>
      </c>
      <c r="I3742">
        <v>3740</v>
      </c>
    </row>
    <row r="3743" spans="1:9" x14ac:dyDescent="0.25">
      <c r="A3743" t="s">
        <v>3740</v>
      </c>
      <c r="B3743" t="str">
        <f t="shared" si="271"/>
        <v>2022/10/27/22:19:03.12</v>
      </c>
      <c r="C3743">
        <v>-0.46080035669083413</v>
      </c>
      <c r="D3743">
        <v>-0.1465974160699792</v>
      </c>
      <c r="E3743">
        <v>0.22996603175425312</v>
      </c>
      <c r="F3743" t="e">
        <f t="shared" si="272"/>
        <v>#N/A</v>
      </c>
      <c r="G3743">
        <f t="shared" si="273"/>
        <v>9.9966031754253115E-2</v>
      </c>
      <c r="H3743" t="e">
        <f t="shared" si="274"/>
        <v>#N/A</v>
      </c>
      <c r="I3743">
        <v>3741</v>
      </c>
    </row>
    <row r="3744" spans="1:9" x14ac:dyDescent="0.25">
      <c r="A3744" t="s">
        <v>3741</v>
      </c>
      <c r="B3744" t="str">
        <f t="shared" si="271"/>
        <v>2022/10/27/22:19:03.13</v>
      </c>
      <c r="C3744">
        <v>-0.46081378257230188</v>
      </c>
      <c r="D3744">
        <v>-0.14656557680737056</v>
      </c>
      <c r="E3744">
        <v>0.22997190461126071</v>
      </c>
      <c r="F3744" t="e">
        <f t="shared" si="272"/>
        <v>#N/A</v>
      </c>
      <c r="G3744">
        <f t="shared" si="273"/>
        <v>9.9971904611260709E-2</v>
      </c>
      <c r="H3744" t="e">
        <f t="shared" si="274"/>
        <v>#N/A</v>
      </c>
      <c r="I3744">
        <v>3742</v>
      </c>
    </row>
    <row r="3745" spans="1:9" x14ac:dyDescent="0.25">
      <c r="A3745" t="s">
        <v>3742</v>
      </c>
      <c r="B3745" t="str">
        <f t="shared" si="271"/>
        <v>2022/10/27/22:19:03.13</v>
      </c>
      <c r="C3745">
        <v>-0.46079342575013049</v>
      </c>
      <c r="D3745">
        <v>-0.14659167933515152</v>
      </c>
      <c r="E3745">
        <v>0.22997707935656125</v>
      </c>
      <c r="F3745" t="e">
        <f t="shared" si="272"/>
        <v>#N/A</v>
      </c>
      <c r="G3745">
        <f t="shared" si="273"/>
        <v>9.9977079356561249E-2</v>
      </c>
      <c r="H3745" t="e">
        <f t="shared" si="274"/>
        <v>#N/A</v>
      </c>
      <c r="I3745">
        <v>3743</v>
      </c>
    </row>
    <row r="3746" spans="1:9" x14ac:dyDescent="0.25">
      <c r="A3746" t="s">
        <v>3743</v>
      </c>
      <c r="B3746" t="str">
        <f t="shared" si="271"/>
        <v>2022/10/27/22:19:03.13</v>
      </c>
      <c r="C3746">
        <v>-0.46080091475802892</v>
      </c>
      <c r="D3746">
        <v>-0.14659766031760718</v>
      </c>
      <c r="E3746">
        <v>0.22998108380669577</v>
      </c>
      <c r="F3746" t="e">
        <f t="shared" si="272"/>
        <v>#N/A</v>
      </c>
      <c r="G3746">
        <f t="shared" si="273"/>
        <v>9.9981083806695764E-2</v>
      </c>
      <c r="H3746" t="e">
        <f t="shared" si="274"/>
        <v>#N/A</v>
      </c>
      <c r="I3746">
        <v>3744</v>
      </c>
    </row>
    <row r="3747" spans="1:9" x14ac:dyDescent="0.25">
      <c r="A3747" t="s">
        <v>3744</v>
      </c>
      <c r="B3747" t="str">
        <f t="shared" si="271"/>
        <v>2022/10/27/22:19:03.13</v>
      </c>
      <c r="C3747">
        <v>-0.46080329667475145</v>
      </c>
      <c r="D3747">
        <v>-0.14658922238218766</v>
      </c>
      <c r="E3747">
        <v>0.22995314359245822</v>
      </c>
      <c r="F3747" t="e">
        <f t="shared" si="272"/>
        <v>#N/A</v>
      </c>
      <c r="G3747">
        <f t="shared" si="273"/>
        <v>9.9953143592458216E-2</v>
      </c>
      <c r="H3747" t="e">
        <f t="shared" si="274"/>
        <v>#N/A</v>
      </c>
      <c r="I3747">
        <v>3745</v>
      </c>
    </row>
    <row r="3748" spans="1:9" x14ac:dyDescent="0.25">
      <c r="A3748" t="s">
        <v>3745</v>
      </c>
      <c r="B3748" t="str">
        <f t="shared" si="271"/>
        <v>2022/10/27/22:19:03.13</v>
      </c>
      <c r="C3748">
        <v>-0.46079290454012312</v>
      </c>
      <c r="D3748">
        <v>-0.14660398831625129</v>
      </c>
      <c r="E3748">
        <v>0.22996831691993455</v>
      </c>
      <c r="F3748" t="e">
        <f t="shared" si="272"/>
        <v>#N/A</v>
      </c>
      <c r="G3748">
        <f t="shared" si="273"/>
        <v>9.9968316919934547E-2</v>
      </c>
      <c r="H3748" t="e">
        <f t="shared" si="274"/>
        <v>#N/A</v>
      </c>
      <c r="I3748">
        <v>3746</v>
      </c>
    </row>
    <row r="3749" spans="1:9" x14ac:dyDescent="0.25">
      <c r="A3749" t="s">
        <v>3746</v>
      </c>
      <c r="B3749" t="str">
        <f t="shared" si="271"/>
        <v>2022/10/27/22:19:03.14</v>
      </c>
      <c r="C3749">
        <v>-0.46079426027308867</v>
      </c>
      <c r="D3749">
        <v>-0.1466098845247733</v>
      </c>
      <c r="E3749">
        <v>0.22997094256973447</v>
      </c>
      <c r="F3749" t="e">
        <f t="shared" si="272"/>
        <v>#N/A</v>
      </c>
      <c r="G3749">
        <f t="shared" si="273"/>
        <v>9.9970942569734461E-2</v>
      </c>
      <c r="H3749" t="e">
        <f t="shared" si="274"/>
        <v>#N/A</v>
      </c>
      <c r="I3749">
        <v>3747</v>
      </c>
    </row>
    <row r="3750" spans="1:9" x14ac:dyDescent="0.25">
      <c r="A3750" t="s">
        <v>3747</v>
      </c>
      <c r="B3750" t="str">
        <f t="shared" si="271"/>
        <v>2022/10/27/22:19:03.14</v>
      </c>
      <c r="C3750">
        <v>-0.46079512718682231</v>
      </c>
      <c r="D3750">
        <v>-0.14658694917836823</v>
      </c>
      <c r="E3750">
        <v>0.22995059686638528</v>
      </c>
      <c r="F3750" t="e">
        <f t="shared" si="272"/>
        <v>#N/A</v>
      </c>
      <c r="G3750">
        <f t="shared" si="273"/>
        <v>9.9950596866385272E-2</v>
      </c>
      <c r="H3750" t="e">
        <f t="shared" si="274"/>
        <v>#N/A</v>
      </c>
      <c r="I3750">
        <v>3748</v>
      </c>
    </row>
    <row r="3751" spans="1:9" x14ac:dyDescent="0.25">
      <c r="A3751" t="s">
        <v>3748</v>
      </c>
      <c r="B3751" t="str">
        <f t="shared" si="271"/>
        <v>2022/10/27/22:19:03.14</v>
      </c>
      <c r="C3751">
        <v>-0.46079259311711013</v>
      </c>
      <c r="D3751">
        <v>-0.14659226855888852</v>
      </c>
      <c r="E3751">
        <v>0.22994917897525166</v>
      </c>
      <c r="F3751" t="e">
        <f t="shared" si="272"/>
        <v>#N/A</v>
      </c>
      <c r="G3751">
        <f t="shared" si="273"/>
        <v>9.9949178975251657E-2</v>
      </c>
      <c r="H3751" t="e">
        <f t="shared" si="274"/>
        <v>#N/A</v>
      </c>
      <c r="I3751">
        <v>3749</v>
      </c>
    </row>
    <row r="3752" spans="1:9" x14ac:dyDescent="0.25">
      <c r="A3752" t="s">
        <v>3749</v>
      </c>
      <c r="B3752" t="str">
        <f t="shared" si="271"/>
        <v>2022/10/27/22:19:03.14</v>
      </c>
      <c r="C3752">
        <v>-0.46079570203868647</v>
      </c>
      <c r="D3752">
        <v>-0.14660176340129924</v>
      </c>
      <c r="E3752">
        <v>0.22999078733362643</v>
      </c>
      <c r="F3752" t="e">
        <f t="shared" si="272"/>
        <v>#N/A</v>
      </c>
      <c r="G3752">
        <f t="shared" si="273"/>
        <v>9.999078733362643E-2</v>
      </c>
      <c r="H3752" t="e">
        <f t="shared" si="274"/>
        <v>#N/A</v>
      </c>
      <c r="I3752">
        <v>3750</v>
      </c>
    </row>
    <row r="3753" spans="1:9" x14ac:dyDescent="0.25">
      <c r="A3753" t="s">
        <v>3750</v>
      </c>
      <c r="B3753" t="str">
        <f t="shared" si="271"/>
        <v>2022/10/27/22:19:03.15</v>
      </c>
      <c r="C3753">
        <v>-0.46079383667866769</v>
      </c>
      <c r="D3753">
        <v>-0.14659722163858616</v>
      </c>
      <c r="E3753">
        <v>0.2299531044630328</v>
      </c>
      <c r="F3753" t="e">
        <f t="shared" si="272"/>
        <v>#N/A</v>
      </c>
      <c r="G3753">
        <f t="shared" si="273"/>
        <v>9.9953104463032794E-2</v>
      </c>
      <c r="H3753" t="e">
        <f t="shared" si="274"/>
        <v>#N/A</v>
      </c>
      <c r="I3753">
        <v>3751</v>
      </c>
    </row>
    <row r="3754" spans="1:9" x14ac:dyDescent="0.25">
      <c r="A3754" t="s">
        <v>3751</v>
      </c>
      <c r="B3754" t="str">
        <f t="shared" si="271"/>
        <v>2022/10/27/22:19:03.15</v>
      </c>
      <c r="C3754">
        <v>-0.46079404072793173</v>
      </c>
      <c r="D3754">
        <v>-0.14659486954692752</v>
      </c>
      <c r="E3754">
        <v>0.22995829353950351</v>
      </c>
      <c r="F3754" t="e">
        <f t="shared" si="272"/>
        <v>#N/A</v>
      </c>
      <c r="G3754">
        <f t="shared" si="273"/>
        <v>9.9958293539503501E-2</v>
      </c>
      <c r="H3754" t="e">
        <f t="shared" si="274"/>
        <v>#N/A</v>
      </c>
      <c r="I3754">
        <v>3752</v>
      </c>
    </row>
    <row r="3755" spans="1:9" x14ac:dyDescent="0.25">
      <c r="A3755" t="s">
        <v>3752</v>
      </c>
      <c r="B3755" t="str">
        <f t="shared" si="271"/>
        <v>2022/10/27/22:19:03.15</v>
      </c>
      <c r="C3755">
        <v>-0.46080756964066105</v>
      </c>
      <c r="D3755">
        <v>-0.14659847354182368</v>
      </c>
      <c r="E3755">
        <v>0.22997536791537879</v>
      </c>
      <c r="F3755" t="e">
        <f t="shared" si="272"/>
        <v>#N/A</v>
      </c>
      <c r="G3755">
        <f t="shared" si="273"/>
        <v>9.9975367915378782E-2</v>
      </c>
      <c r="H3755" t="e">
        <f t="shared" si="274"/>
        <v>#N/A</v>
      </c>
      <c r="I3755">
        <v>3753</v>
      </c>
    </row>
    <row r="3756" spans="1:9" x14ac:dyDescent="0.25">
      <c r="A3756" t="s">
        <v>3753</v>
      </c>
      <c r="B3756" t="str">
        <f t="shared" si="271"/>
        <v>2022/10/27/22:19:03.15</v>
      </c>
      <c r="C3756">
        <v>-0.46080260168659282</v>
      </c>
      <c r="D3756">
        <v>-0.146601902973887</v>
      </c>
      <c r="E3756">
        <v>0.22997138111398313</v>
      </c>
      <c r="F3756" t="e">
        <f t="shared" si="272"/>
        <v>#N/A</v>
      </c>
      <c r="G3756">
        <f t="shared" si="273"/>
        <v>9.9971381113983127E-2</v>
      </c>
      <c r="H3756" t="e">
        <f t="shared" si="274"/>
        <v>#N/A</v>
      </c>
      <c r="I3756">
        <v>3754</v>
      </c>
    </row>
    <row r="3757" spans="1:9" x14ac:dyDescent="0.25">
      <c r="A3757" t="s">
        <v>3754</v>
      </c>
      <c r="B3757" t="str">
        <f t="shared" si="271"/>
        <v>2022/10/27/22:19:03.15</v>
      </c>
      <c r="C3757">
        <v>-0.46078537662515584</v>
      </c>
      <c r="D3757">
        <v>-0.1465979275454386</v>
      </c>
      <c r="E3757">
        <v>0.22996377657895614</v>
      </c>
      <c r="F3757" t="e">
        <f t="shared" si="272"/>
        <v>#N/A</v>
      </c>
      <c r="G3757">
        <f t="shared" si="273"/>
        <v>9.9963776578956137E-2</v>
      </c>
      <c r="H3757" t="e">
        <f t="shared" si="274"/>
        <v>#N/A</v>
      </c>
      <c r="I3757">
        <v>3755</v>
      </c>
    </row>
    <row r="3758" spans="1:9" x14ac:dyDescent="0.25">
      <c r="A3758" t="s">
        <v>3755</v>
      </c>
      <c r="B3758" t="str">
        <f t="shared" si="271"/>
        <v>2022/10/27/22:19:03.16</v>
      </c>
      <c r="C3758">
        <v>-0.46080395429249843</v>
      </c>
      <c r="D3758">
        <v>-0.14659192214027406</v>
      </c>
      <c r="E3758">
        <v>0.22996844231759186</v>
      </c>
      <c r="F3758" t="e">
        <f t="shared" si="272"/>
        <v>#N/A</v>
      </c>
      <c r="G3758">
        <f t="shared" si="273"/>
        <v>9.996844231759186E-2</v>
      </c>
      <c r="H3758" t="e">
        <f t="shared" si="274"/>
        <v>#N/A</v>
      </c>
      <c r="I3758">
        <v>3756</v>
      </c>
    </row>
    <row r="3759" spans="1:9" x14ac:dyDescent="0.25">
      <c r="A3759" t="s">
        <v>3756</v>
      </c>
      <c r="B3759" t="str">
        <f t="shared" si="271"/>
        <v>2022/10/27/22:19:03.16</v>
      </c>
      <c r="C3759">
        <v>-0.46078455987006262</v>
      </c>
      <c r="D3759">
        <v>-0.1466094589724396</v>
      </c>
      <c r="E3759">
        <v>0.2299527599502737</v>
      </c>
      <c r="F3759" t="e">
        <f t="shared" si="272"/>
        <v>#N/A</v>
      </c>
      <c r="G3759">
        <f t="shared" si="273"/>
        <v>9.9952759950273695E-2</v>
      </c>
      <c r="H3759" t="e">
        <f t="shared" si="274"/>
        <v>#N/A</v>
      </c>
      <c r="I3759">
        <v>3757</v>
      </c>
    </row>
    <row r="3760" spans="1:9" x14ac:dyDescent="0.25">
      <c r="A3760" t="s">
        <v>3757</v>
      </c>
      <c r="B3760" t="str">
        <f t="shared" si="271"/>
        <v>2022/10/27/22:19:03.16</v>
      </c>
      <c r="C3760">
        <v>-0.46079302164407587</v>
      </c>
      <c r="D3760">
        <v>-0.14659357529852429</v>
      </c>
      <c r="E3760">
        <v>0.22995666437365295</v>
      </c>
      <c r="F3760" t="e">
        <f t="shared" si="272"/>
        <v>#N/A</v>
      </c>
      <c r="G3760">
        <f t="shared" si="273"/>
        <v>9.9956664373652943E-2</v>
      </c>
      <c r="H3760" t="e">
        <f t="shared" si="274"/>
        <v>#N/A</v>
      </c>
      <c r="I3760">
        <v>3758</v>
      </c>
    </row>
    <row r="3761" spans="1:9" x14ac:dyDescent="0.25">
      <c r="A3761" t="s">
        <v>3758</v>
      </c>
      <c r="B3761" t="str">
        <f t="shared" si="271"/>
        <v>2022/10/27/22:19:03.16</v>
      </c>
      <c r="C3761">
        <v>-0.46078560915854172</v>
      </c>
      <c r="D3761">
        <v>-0.14660658560418149</v>
      </c>
      <c r="E3761">
        <v>0.22994229151187331</v>
      </c>
      <c r="F3761" t="e">
        <f t="shared" si="272"/>
        <v>#N/A</v>
      </c>
      <c r="G3761">
        <f t="shared" si="273"/>
        <v>9.994229151187331E-2</v>
      </c>
      <c r="H3761" t="e">
        <f t="shared" si="274"/>
        <v>#N/A</v>
      </c>
      <c r="I3761">
        <v>3759</v>
      </c>
    </row>
    <row r="3762" spans="1:9" x14ac:dyDescent="0.25">
      <c r="A3762" t="s">
        <v>3759</v>
      </c>
      <c r="B3762" t="str">
        <f t="shared" si="271"/>
        <v>2022/10/27/22:19:03.16</v>
      </c>
      <c r="C3762">
        <v>-0.46079263910652979</v>
      </c>
      <c r="D3762">
        <v>-0.14659529831813853</v>
      </c>
      <c r="E3762">
        <v>0.22995240122516752</v>
      </c>
      <c r="F3762" t="e">
        <f t="shared" si="272"/>
        <v>#N/A</v>
      </c>
      <c r="G3762">
        <f t="shared" si="273"/>
        <v>9.995240122516752E-2</v>
      </c>
      <c r="H3762" t="e">
        <f t="shared" si="274"/>
        <v>#N/A</v>
      </c>
      <c r="I3762">
        <v>3760</v>
      </c>
    </row>
    <row r="3763" spans="1:9" x14ac:dyDescent="0.25">
      <c r="A3763" t="s">
        <v>3760</v>
      </c>
      <c r="B3763" t="str">
        <f t="shared" si="271"/>
        <v>2022/10/27/22:19:03.17</v>
      </c>
      <c r="C3763">
        <v>-0.46079192365375549</v>
      </c>
      <c r="D3763">
        <v>-0.14659702570629857</v>
      </c>
      <c r="E3763">
        <v>0.22994511504477638</v>
      </c>
      <c r="F3763" t="e">
        <f t="shared" si="272"/>
        <v>#N/A</v>
      </c>
      <c r="G3763">
        <f t="shared" si="273"/>
        <v>9.9945115044776378E-2</v>
      </c>
      <c r="H3763" t="e">
        <f t="shared" si="274"/>
        <v>#N/A</v>
      </c>
      <c r="I3763">
        <v>3761</v>
      </c>
    </row>
    <row r="3764" spans="1:9" x14ac:dyDescent="0.25">
      <c r="A3764" t="s">
        <v>3761</v>
      </c>
      <c r="B3764" t="str">
        <f t="shared" si="271"/>
        <v>2022/10/27/22:19:03.17</v>
      </c>
      <c r="C3764">
        <v>-0.46078776385586462</v>
      </c>
      <c r="D3764">
        <v>-0.14660699638991737</v>
      </c>
      <c r="E3764">
        <v>0.22997051937313673</v>
      </c>
      <c r="F3764" t="e">
        <f t="shared" si="272"/>
        <v>#N/A</v>
      </c>
      <c r="G3764">
        <f t="shared" si="273"/>
        <v>9.9970519373136724E-2</v>
      </c>
      <c r="H3764" t="e">
        <f t="shared" si="274"/>
        <v>#N/A</v>
      </c>
      <c r="I3764">
        <v>3762</v>
      </c>
    </row>
    <row r="3765" spans="1:9" x14ac:dyDescent="0.25">
      <c r="A3765" t="s">
        <v>3762</v>
      </c>
      <c r="B3765" t="str">
        <f t="shared" si="271"/>
        <v>2022/10/27/22:19:03.17</v>
      </c>
      <c r="C3765">
        <v>-0.46079221460165842</v>
      </c>
      <c r="D3765">
        <v>-0.14659097311623506</v>
      </c>
      <c r="E3765">
        <v>0.22995647978056702</v>
      </c>
      <c r="F3765" t="e">
        <f t="shared" si="272"/>
        <v>#N/A</v>
      </c>
      <c r="G3765">
        <f t="shared" si="273"/>
        <v>9.9956479780567015E-2</v>
      </c>
      <c r="H3765" t="e">
        <f t="shared" si="274"/>
        <v>#N/A</v>
      </c>
      <c r="I3765">
        <v>3763</v>
      </c>
    </row>
    <row r="3766" spans="1:9" x14ac:dyDescent="0.25">
      <c r="A3766" t="s">
        <v>3763</v>
      </c>
      <c r="B3766" t="str">
        <f t="shared" si="271"/>
        <v>2022/10/27/22:19:03.17</v>
      </c>
      <c r="C3766">
        <v>-0.46078823123770785</v>
      </c>
      <c r="D3766">
        <v>-0.14660252562045922</v>
      </c>
      <c r="E3766">
        <v>0.2299552217382326</v>
      </c>
      <c r="F3766" t="e">
        <f t="shared" si="272"/>
        <v>#N/A</v>
      </c>
      <c r="G3766">
        <f t="shared" si="273"/>
        <v>9.9955221738232597E-2</v>
      </c>
      <c r="H3766" t="e">
        <f t="shared" si="274"/>
        <v>#N/A</v>
      </c>
      <c r="I3766">
        <v>3764</v>
      </c>
    </row>
    <row r="3767" spans="1:9" x14ac:dyDescent="0.25">
      <c r="A3767" t="s">
        <v>3764</v>
      </c>
      <c r="B3767" t="str">
        <f t="shared" si="271"/>
        <v>2022/10/27/22:19:03.17</v>
      </c>
      <c r="C3767">
        <v>-0.46080656341138992</v>
      </c>
      <c r="D3767">
        <v>-0.14659450372112548</v>
      </c>
      <c r="E3767">
        <v>0.2299677408268555</v>
      </c>
      <c r="F3767" t="e">
        <f t="shared" si="272"/>
        <v>#N/A</v>
      </c>
      <c r="G3767">
        <f t="shared" si="273"/>
        <v>9.99677408268555E-2</v>
      </c>
      <c r="H3767" t="e">
        <f t="shared" si="274"/>
        <v>#N/A</v>
      </c>
      <c r="I3767">
        <v>3765</v>
      </c>
    </row>
    <row r="3768" spans="1:9" x14ac:dyDescent="0.25">
      <c r="A3768" t="s">
        <v>3765</v>
      </c>
      <c r="B3768" t="str">
        <f t="shared" si="271"/>
        <v>2022/10/27/22:19:03.18</v>
      </c>
      <c r="C3768">
        <v>-0.4607970269108832</v>
      </c>
      <c r="D3768">
        <v>-0.14658073241900568</v>
      </c>
      <c r="E3768">
        <v>0.22997739437260234</v>
      </c>
      <c r="F3768" t="e">
        <f t="shared" si="272"/>
        <v>#N/A</v>
      </c>
      <c r="G3768">
        <f t="shared" si="273"/>
        <v>9.9977394372602335E-2</v>
      </c>
      <c r="H3768" t="e">
        <f t="shared" si="274"/>
        <v>#N/A</v>
      </c>
      <c r="I3768">
        <v>3766</v>
      </c>
    </row>
    <row r="3769" spans="1:9" x14ac:dyDescent="0.25">
      <c r="A3769" t="s">
        <v>3766</v>
      </c>
      <c r="B3769" t="str">
        <f t="shared" si="271"/>
        <v>2022/10/27/22:19:03.18</v>
      </c>
      <c r="C3769">
        <v>-0.46079624134922698</v>
      </c>
      <c r="D3769">
        <v>-0.14659409177127269</v>
      </c>
      <c r="E3769">
        <v>0.22998273863334009</v>
      </c>
      <c r="F3769" t="e">
        <f t="shared" si="272"/>
        <v>#N/A</v>
      </c>
      <c r="G3769">
        <f t="shared" si="273"/>
        <v>9.998273863334009E-2</v>
      </c>
      <c r="H3769" t="e">
        <f t="shared" si="274"/>
        <v>#N/A</v>
      </c>
      <c r="I3769">
        <v>3767</v>
      </c>
    </row>
    <row r="3770" spans="1:9" x14ac:dyDescent="0.25">
      <c r="A3770" t="s">
        <v>3767</v>
      </c>
      <c r="B3770" t="str">
        <f t="shared" si="271"/>
        <v>2022/10/27/22:19:03.18</v>
      </c>
      <c r="C3770">
        <v>-0.46079424419314585</v>
      </c>
      <c r="D3770">
        <v>-0.14659415625388333</v>
      </c>
      <c r="E3770">
        <v>0.22995975449419012</v>
      </c>
      <c r="F3770" t="e">
        <f t="shared" si="272"/>
        <v>#N/A</v>
      </c>
      <c r="G3770">
        <f t="shared" si="273"/>
        <v>9.9959754494190117E-2</v>
      </c>
      <c r="H3770" t="e">
        <f t="shared" si="274"/>
        <v>#N/A</v>
      </c>
      <c r="I3770">
        <v>3768</v>
      </c>
    </row>
    <row r="3771" spans="1:9" x14ac:dyDescent="0.25">
      <c r="A3771" t="s">
        <v>3768</v>
      </c>
      <c r="B3771" t="str">
        <f t="shared" si="271"/>
        <v>2022/10/27/22:19:03.18</v>
      </c>
      <c r="C3771">
        <v>-0.46079890163373266</v>
      </c>
      <c r="D3771">
        <v>-0.1466015461724669</v>
      </c>
      <c r="E3771">
        <v>0.22996766148003514</v>
      </c>
      <c r="F3771" t="e">
        <f t="shared" si="272"/>
        <v>#N/A</v>
      </c>
      <c r="G3771">
        <f t="shared" si="273"/>
        <v>9.9967661480035136E-2</v>
      </c>
      <c r="H3771" t="e">
        <f t="shared" si="274"/>
        <v>#N/A</v>
      </c>
      <c r="I3771">
        <v>3769</v>
      </c>
    </row>
    <row r="3772" spans="1:9" x14ac:dyDescent="0.25">
      <c r="A3772" t="s">
        <v>3769</v>
      </c>
      <c r="B3772" t="str">
        <f t="shared" si="271"/>
        <v>2022/10/27/22:19:03.18</v>
      </c>
      <c r="C3772">
        <v>-0.4608071534934095</v>
      </c>
      <c r="D3772">
        <v>-0.14658706595945137</v>
      </c>
      <c r="E3772">
        <v>0.22998480164675311</v>
      </c>
      <c r="F3772" t="e">
        <f t="shared" si="272"/>
        <v>#N/A</v>
      </c>
      <c r="G3772">
        <f t="shared" si="273"/>
        <v>9.9984801646753108E-2</v>
      </c>
      <c r="H3772" t="e">
        <f t="shared" si="274"/>
        <v>#N/A</v>
      </c>
      <c r="I3772">
        <v>3770</v>
      </c>
    </row>
    <row r="3773" spans="1:9" x14ac:dyDescent="0.25">
      <c r="A3773" t="s">
        <v>3770</v>
      </c>
      <c r="B3773" t="str">
        <f t="shared" si="271"/>
        <v>2022/10/27/22:19:03.19</v>
      </c>
      <c r="C3773">
        <v>-0.46079943538652163</v>
      </c>
      <c r="D3773">
        <v>-0.14659761483275791</v>
      </c>
      <c r="E3773">
        <v>0.2299862154232114</v>
      </c>
      <c r="F3773" t="e">
        <f t="shared" si="272"/>
        <v>#N/A</v>
      </c>
      <c r="G3773">
        <f t="shared" si="273"/>
        <v>9.99862154232114E-2</v>
      </c>
      <c r="H3773" t="e">
        <f t="shared" si="274"/>
        <v>#N/A</v>
      </c>
      <c r="I3773">
        <v>3771</v>
      </c>
    </row>
    <row r="3774" spans="1:9" x14ac:dyDescent="0.25">
      <c r="A3774" t="s">
        <v>3771</v>
      </c>
      <c r="B3774" t="str">
        <f t="shared" si="271"/>
        <v>2022/10/27/22:19:03.19</v>
      </c>
      <c r="C3774">
        <v>-0.46079189121518904</v>
      </c>
      <c r="D3774">
        <v>-0.14659747082626109</v>
      </c>
      <c r="E3774">
        <v>0.2299842018816973</v>
      </c>
      <c r="F3774" t="e">
        <f t="shared" si="272"/>
        <v>#N/A</v>
      </c>
      <c r="G3774">
        <f t="shared" si="273"/>
        <v>9.9984201881697293E-2</v>
      </c>
      <c r="H3774" t="e">
        <f t="shared" si="274"/>
        <v>#N/A</v>
      </c>
      <c r="I3774">
        <v>3772</v>
      </c>
    </row>
    <row r="3775" spans="1:9" x14ac:dyDescent="0.25">
      <c r="A3775" t="s">
        <v>3772</v>
      </c>
      <c r="B3775" t="str">
        <f t="shared" si="271"/>
        <v>2022/10/27/22:19:03.19</v>
      </c>
      <c r="C3775">
        <v>-0.46080268595961227</v>
      </c>
      <c r="D3775">
        <v>-0.14658216922094283</v>
      </c>
      <c r="E3775">
        <v>0.22999879837664472</v>
      </c>
      <c r="F3775" t="e">
        <f t="shared" si="272"/>
        <v>#N/A</v>
      </c>
      <c r="G3775">
        <f t="shared" si="273"/>
        <v>9.9998798376644715E-2</v>
      </c>
      <c r="H3775" t="e">
        <f t="shared" si="274"/>
        <v>#N/A</v>
      </c>
      <c r="I3775">
        <v>3773</v>
      </c>
    </row>
    <row r="3776" spans="1:9" x14ac:dyDescent="0.25">
      <c r="A3776" t="s">
        <v>3773</v>
      </c>
      <c r="B3776" t="str">
        <f t="shared" si="271"/>
        <v>2022/10/27/22:19:03.19</v>
      </c>
      <c r="C3776">
        <v>-0.46078998436998053</v>
      </c>
      <c r="D3776">
        <v>-0.14659798424885453</v>
      </c>
      <c r="E3776">
        <v>0.2299687262155968</v>
      </c>
      <c r="F3776" t="e">
        <f t="shared" si="272"/>
        <v>#N/A</v>
      </c>
      <c r="G3776">
        <f t="shared" si="273"/>
        <v>9.9968726215596798E-2</v>
      </c>
      <c r="H3776" t="e">
        <f t="shared" si="274"/>
        <v>#N/A</v>
      </c>
      <c r="I3776">
        <v>3774</v>
      </c>
    </row>
    <row r="3777" spans="1:9" x14ac:dyDescent="0.25">
      <c r="A3777" t="s">
        <v>3774</v>
      </c>
      <c r="B3777" t="str">
        <f t="shared" si="271"/>
        <v>2022/10/27/22:19:03.19</v>
      </c>
      <c r="C3777">
        <v>-0.46080395712746902</v>
      </c>
      <c r="D3777">
        <v>-0.14659370625951035</v>
      </c>
      <c r="E3777">
        <v>0.22997618813453422</v>
      </c>
      <c r="F3777" t="e">
        <f t="shared" si="272"/>
        <v>#N/A</v>
      </c>
      <c r="G3777">
        <f t="shared" si="273"/>
        <v>9.9976188134534211E-2</v>
      </c>
      <c r="H3777" t="e">
        <f t="shared" si="274"/>
        <v>#N/A</v>
      </c>
      <c r="I3777">
        <v>3775</v>
      </c>
    </row>
    <row r="3778" spans="1:9" x14ac:dyDescent="0.25">
      <c r="A3778" t="s">
        <v>3775</v>
      </c>
      <c r="B3778" t="str">
        <f t="shared" si="271"/>
        <v>2022/10/27/22:19:03.20</v>
      </c>
      <c r="C3778">
        <v>-0.46079504381325787</v>
      </c>
      <c r="D3778">
        <v>-0.14658998093823208</v>
      </c>
      <c r="E3778">
        <v>0.22995189000358668</v>
      </c>
      <c r="F3778" t="e">
        <f t="shared" si="272"/>
        <v>#N/A</v>
      </c>
      <c r="G3778">
        <f t="shared" si="273"/>
        <v>9.9951890003586674E-2</v>
      </c>
      <c r="H3778" t="e">
        <f t="shared" si="274"/>
        <v>#N/A</v>
      </c>
      <c r="I3778">
        <v>3776</v>
      </c>
    </row>
    <row r="3779" spans="1:9" x14ac:dyDescent="0.25">
      <c r="A3779" t="s">
        <v>3776</v>
      </c>
      <c r="B3779" t="str">
        <f t="shared" si="271"/>
        <v>2022/10/27/22:19:03.20</v>
      </c>
      <c r="C3779">
        <v>-0.46079371914611494</v>
      </c>
      <c r="D3779">
        <v>-0.14658928133938023</v>
      </c>
      <c r="E3779">
        <v>0.22997137035585521</v>
      </c>
      <c r="F3779" t="e">
        <f t="shared" si="272"/>
        <v>#N/A</v>
      </c>
      <c r="G3779">
        <f t="shared" si="273"/>
        <v>9.997137035585521E-2</v>
      </c>
      <c r="H3779" t="e">
        <f t="shared" si="274"/>
        <v>#N/A</v>
      </c>
      <c r="I3779">
        <v>3777</v>
      </c>
    </row>
    <row r="3780" spans="1:9" x14ac:dyDescent="0.25">
      <c r="A3780" t="s">
        <v>3777</v>
      </c>
      <c r="B3780" t="str">
        <f t="shared" ref="B3780:B3843" si="275">LEFT(A3780,LEN(A3780)-$B$1)</f>
        <v>2022/10/27/22:19:03.20</v>
      </c>
      <c r="C3780">
        <v>-0.46079447688903064</v>
      </c>
      <c r="D3780">
        <v>-0.14659104136414813</v>
      </c>
      <c r="E3780">
        <v>0.22995849841058669</v>
      </c>
      <c r="F3780" t="e">
        <f t="shared" ref="F3780:F3843" si="276">VLOOKUP(B3780,$K$3:$L$832,2,FALSE)</f>
        <v>#N/A</v>
      </c>
      <c r="G3780">
        <f t="shared" ref="G3780:G3843" si="277">E3780-$G$1</f>
        <v>9.9958498410586683E-2</v>
      </c>
      <c r="H3780" t="e">
        <f t="shared" ref="H3780:H3843" si="278">F3780-G3780</f>
        <v>#N/A</v>
      </c>
      <c r="I3780">
        <v>3778</v>
      </c>
    </row>
    <row r="3781" spans="1:9" x14ac:dyDescent="0.25">
      <c r="A3781" t="s">
        <v>3778</v>
      </c>
      <c r="B3781" t="str">
        <f t="shared" si="275"/>
        <v>2022/10/27/22:19:03.20</v>
      </c>
      <c r="C3781">
        <v>-0.46080157492395951</v>
      </c>
      <c r="D3781">
        <v>-0.14658422283222991</v>
      </c>
      <c r="E3781">
        <v>0.22999792610369818</v>
      </c>
      <c r="F3781" t="e">
        <f t="shared" si="276"/>
        <v>#N/A</v>
      </c>
      <c r="G3781">
        <f t="shared" si="277"/>
        <v>9.9997926103698176E-2</v>
      </c>
      <c r="H3781" t="e">
        <f t="shared" si="278"/>
        <v>#N/A</v>
      </c>
      <c r="I3781">
        <v>3779</v>
      </c>
    </row>
    <row r="3782" spans="1:9" x14ac:dyDescent="0.25">
      <c r="A3782" t="s">
        <v>3779</v>
      </c>
      <c r="B3782" t="str">
        <f t="shared" si="275"/>
        <v>2022/10/27/22:19:03.20</v>
      </c>
      <c r="C3782">
        <v>-0.46079016458302052</v>
      </c>
      <c r="D3782">
        <v>-0.1466026832507964</v>
      </c>
      <c r="E3782">
        <v>0.22995799467980554</v>
      </c>
      <c r="F3782" t="e">
        <f t="shared" si="276"/>
        <v>#N/A</v>
      </c>
      <c r="G3782">
        <f t="shared" si="277"/>
        <v>9.995799467980554E-2</v>
      </c>
      <c r="H3782" t="e">
        <f t="shared" si="278"/>
        <v>#N/A</v>
      </c>
      <c r="I3782">
        <v>3780</v>
      </c>
    </row>
    <row r="3783" spans="1:9" x14ac:dyDescent="0.25">
      <c r="A3783" t="s">
        <v>3780</v>
      </c>
      <c r="B3783" t="str">
        <f t="shared" si="275"/>
        <v>2022/10/27/22:19:03.21</v>
      </c>
      <c r="C3783">
        <v>-0.46080594606119912</v>
      </c>
      <c r="D3783">
        <v>-0.14660522574403506</v>
      </c>
      <c r="E3783">
        <v>0.229968994088457</v>
      </c>
      <c r="F3783" t="e">
        <f t="shared" si="276"/>
        <v>#N/A</v>
      </c>
      <c r="G3783">
        <f t="shared" si="277"/>
        <v>9.9968994088456997E-2</v>
      </c>
      <c r="H3783" t="e">
        <f t="shared" si="278"/>
        <v>#N/A</v>
      </c>
      <c r="I3783">
        <v>3781</v>
      </c>
    </row>
    <row r="3784" spans="1:9" x14ac:dyDescent="0.25">
      <c r="A3784" t="s">
        <v>3781</v>
      </c>
      <c r="B3784" t="str">
        <f t="shared" si="275"/>
        <v>2022/10/27/22:19:03.21</v>
      </c>
      <c r="C3784">
        <v>-0.46079488973010496</v>
      </c>
      <c r="D3784">
        <v>-0.14660225416681341</v>
      </c>
      <c r="E3784">
        <v>0.22996252916440663</v>
      </c>
      <c r="F3784" t="e">
        <f t="shared" si="276"/>
        <v>#N/A</v>
      </c>
      <c r="G3784">
        <f t="shared" si="277"/>
        <v>9.9962529164406622E-2</v>
      </c>
      <c r="H3784" t="e">
        <f t="shared" si="278"/>
        <v>#N/A</v>
      </c>
      <c r="I3784">
        <v>3782</v>
      </c>
    </row>
    <row r="3785" spans="1:9" x14ac:dyDescent="0.25">
      <c r="A3785" t="s">
        <v>3782</v>
      </c>
      <c r="B3785" t="str">
        <f t="shared" si="275"/>
        <v>2022/10/27/22:19:03.21</v>
      </c>
      <c r="C3785">
        <v>-0.46079697658149593</v>
      </c>
      <c r="D3785">
        <v>-0.14659803137572186</v>
      </c>
      <c r="E3785">
        <v>0.22996900833147174</v>
      </c>
      <c r="F3785" t="e">
        <f t="shared" si="276"/>
        <v>#N/A</v>
      </c>
      <c r="G3785">
        <f t="shared" si="277"/>
        <v>9.9969008331471737E-2</v>
      </c>
      <c r="H3785" t="e">
        <f t="shared" si="278"/>
        <v>#N/A</v>
      </c>
      <c r="I3785">
        <v>3783</v>
      </c>
    </row>
    <row r="3786" spans="1:9" x14ac:dyDescent="0.25">
      <c r="A3786" t="s">
        <v>3783</v>
      </c>
      <c r="B3786" t="str">
        <f t="shared" si="275"/>
        <v>2022/10/27/22:19:03.21</v>
      </c>
      <c r="C3786">
        <v>-0.46079245811385028</v>
      </c>
      <c r="D3786">
        <v>-0.14658392845808235</v>
      </c>
      <c r="E3786">
        <v>0.22995454433524212</v>
      </c>
      <c r="F3786" t="e">
        <f t="shared" si="276"/>
        <v>#N/A</v>
      </c>
      <c r="G3786">
        <f t="shared" si="277"/>
        <v>9.9954544335242118E-2</v>
      </c>
      <c r="H3786" t="e">
        <f t="shared" si="278"/>
        <v>#N/A</v>
      </c>
      <c r="I3786">
        <v>3784</v>
      </c>
    </row>
    <row r="3787" spans="1:9" x14ac:dyDescent="0.25">
      <c r="A3787" t="s">
        <v>3784</v>
      </c>
      <c r="B3787" t="str">
        <f t="shared" si="275"/>
        <v>2022/10/27/22:19:03.21</v>
      </c>
      <c r="C3787">
        <v>-0.46080230594574967</v>
      </c>
      <c r="D3787">
        <v>-0.14659149285209713</v>
      </c>
      <c r="E3787">
        <v>0.22998044983738619</v>
      </c>
      <c r="F3787" t="e">
        <f t="shared" si="276"/>
        <v>#N/A</v>
      </c>
      <c r="G3787">
        <f t="shared" si="277"/>
        <v>9.9980449837386187E-2</v>
      </c>
      <c r="H3787" t="e">
        <f t="shared" si="278"/>
        <v>#N/A</v>
      </c>
      <c r="I3787">
        <v>3785</v>
      </c>
    </row>
    <row r="3788" spans="1:9" x14ac:dyDescent="0.25">
      <c r="A3788" t="s">
        <v>3785</v>
      </c>
      <c r="B3788" t="str">
        <f t="shared" si="275"/>
        <v>2022/10/27/22:19:03.22</v>
      </c>
      <c r="C3788">
        <v>-0.46079761577257833</v>
      </c>
      <c r="D3788">
        <v>-0.14658573006705128</v>
      </c>
      <c r="E3788">
        <v>0.229959936194743</v>
      </c>
      <c r="F3788" t="e">
        <f t="shared" si="276"/>
        <v>#N/A</v>
      </c>
      <c r="G3788">
        <f t="shared" si="277"/>
        <v>9.9959936194742999E-2</v>
      </c>
      <c r="H3788" t="e">
        <f t="shared" si="278"/>
        <v>#N/A</v>
      </c>
      <c r="I3788">
        <v>3786</v>
      </c>
    </row>
    <row r="3789" spans="1:9" x14ac:dyDescent="0.25">
      <c r="A3789" t="s">
        <v>3786</v>
      </c>
      <c r="B3789" t="str">
        <f t="shared" si="275"/>
        <v>2022/10/27/22:19:03.22</v>
      </c>
      <c r="C3789">
        <v>-0.46080503816788326</v>
      </c>
      <c r="D3789">
        <v>-0.14658154171873047</v>
      </c>
      <c r="E3789">
        <v>0.22997480523965527</v>
      </c>
      <c r="F3789" t="e">
        <f t="shared" si="276"/>
        <v>#N/A</v>
      </c>
      <c r="G3789">
        <f t="shared" si="277"/>
        <v>9.9974805239655268E-2</v>
      </c>
      <c r="H3789" t="e">
        <f t="shared" si="278"/>
        <v>#N/A</v>
      </c>
      <c r="I3789">
        <v>3787</v>
      </c>
    </row>
    <row r="3790" spans="1:9" x14ac:dyDescent="0.25">
      <c r="A3790" t="s">
        <v>3787</v>
      </c>
      <c r="B3790" t="str">
        <f t="shared" si="275"/>
        <v>2022/10/27/22:19:03.22</v>
      </c>
      <c r="C3790">
        <v>-0.46079719599800384</v>
      </c>
      <c r="D3790">
        <v>-0.14659370240427982</v>
      </c>
      <c r="E3790">
        <v>0.22996164913467698</v>
      </c>
      <c r="F3790" t="e">
        <f t="shared" si="276"/>
        <v>#N/A</v>
      </c>
      <c r="G3790">
        <f t="shared" si="277"/>
        <v>9.9961649134676978E-2</v>
      </c>
      <c r="H3790" t="e">
        <f t="shared" si="278"/>
        <v>#N/A</v>
      </c>
      <c r="I3790">
        <v>3788</v>
      </c>
    </row>
    <row r="3791" spans="1:9" x14ac:dyDescent="0.25">
      <c r="A3791" t="s">
        <v>3788</v>
      </c>
      <c r="B3791" t="str">
        <f t="shared" si="275"/>
        <v>2022/10/27/22:19:03.22</v>
      </c>
      <c r="C3791">
        <v>-0.46077989741461001</v>
      </c>
      <c r="D3791">
        <v>-0.14659287461514961</v>
      </c>
      <c r="E3791">
        <v>0.22994137685660443</v>
      </c>
      <c r="F3791" t="e">
        <f t="shared" si="276"/>
        <v>#N/A</v>
      </c>
      <c r="G3791">
        <f t="shared" si="277"/>
        <v>9.9941376856604425E-2</v>
      </c>
      <c r="H3791" t="e">
        <f t="shared" si="278"/>
        <v>#N/A</v>
      </c>
      <c r="I3791">
        <v>3789</v>
      </c>
    </row>
    <row r="3792" spans="1:9" x14ac:dyDescent="0.25">
      <c r="A3792" t="s">
        <v>3789</v>
      </c>
      <c r="B3792" t="str">
        <f t="shared" si="275"/>
        <v>2022/10/27/22:19:03.22</v>
      </c>
      <c r="C3792">
        <v>-0.46078047868649519</v>
      </c>
      <c r="D3792">
        <v>-0.14659646607827009</v>
      </c>
      <c r="E3792">
        <v>0.22995866001424189</v>
      </c>
      <c r="F3792" t="e">
        <f t="shared" si="276"/>
        <v>#N/A</v>
      </c>
      <c r="G3792">
        <f t="shared" si="277"/>
        <v>9.995866001424189E-2</v>
      </c>
      <c r="H3792" t="e">
        <f t="shared" si="278"/>
        <v>#N/A</v>
      </c>
      <c r="I3792">
        <v>3790</v>
      </c>
    </row>
    <row r="3793" spans="1:9" x14ac:dyDescent="0.25">
      <c r="A3793" t="s">
        <v>3790</v>
      </c>
      <c r="B3793" t="str">
        <f t="shared" si="275"/>
        <v>2022/10/27/22:19:03.23</v>
      </c>
      <c r="C3793">
        <v>-0.46079072265695847</v>
      </c>
      <c r="D3793">
        <v>-0.14658397701527717</v>
      </c>
      <c r="E3793">
        <v>0.22995218694098754</v>
      </c>
      <c r="F3793" t="e">
        <f t="shared" si="276"/>
        <v>#N/A</v>
      </c>
      <c r="G3793">
        <f t="shared" si="277"/>
        <v>9.9952186940987536E-2</v>
      </c>
      <c r="H3793" t="e">
        <f t="shared" si="278"/>
        <v>#N/A</v>
      </c>
      <c r="I3793">
        <v>3791</v>
      </c>
    </row>
    <row r="3794" spans="1:9" x14ac:dyDescent="0.25">
      <c r="A3794" t="s">
        <v>3791</v>
      </c>
      <c r="B3794" t="str">
        <f t="shared" si="275"/>
        <v>2022/10/27/22:19:03.23</v>
      </c>
      <c r="C3794">
        <v>-0.46078934986734377</v>
      </c>
      <c r="D3794">
        <v>-0.14660539359170224</v>
      </c>
      <c r="E3794">
        <v>0.22996391547818568</v>
      </c>
      <c r="F3794" t="e">
        <f t="shared" si="276"/>
        <v>#N/A</v>
      </c>
      <c r="G3794">
        <f t="shared" si="277"/>
        <v>9.9963915478185672E-2</v>
      </c>
      <c r="H3794" t="e">
        <f t="shared" si="278"/>
        <v>#N/A</v>
      </c>
      <c r="I3794">
        <v>3792</v>
      </c>
    </row>
    <row r="3795" spans="1:9" x14ac:dyDescent="0.25">
      <c r="A3795" t="s">
        <v>3792</v>
      </c>
      <c r="B3795" t="str">
        <f t="shared" si="275"/>
        <v>2022/10/27/22:19:03.23</v>
      </c>
      <c r="C3795">
        <v>-0.46081505796677946</v>
      </c>
      <c r="D3795">
        <v>-0.1465963806382089</v>
      </c>
      <c r="E3795">
        <v>0.22998353225277804</v>
      </c>
      <c r="F3795" t="e">
        <f t="shared" si="276"/>
        <v>#N/A</v>
      </c>
      <c r="G3795">
        <f t="shared" si="277"/>
        <v>9.9983532252778035E-2</v>
      </c>
      <c r="H3795" t="e">
        <f t="shared" si="278"/>
        <v>#N/A</v>
      </c>
      <c r="I3795">
        <v>3793</v>
      </c>
    </row>
    <row r="3796" spans="1:9" x14ac:dyDescent="0.25">
      <c r="A3796" t="s">
        <v>3793</v>
      </c>
      <c r="B3796" t="str">
        <f t="shared" si="275"/>
        <v>2022/10/27/22:19:03.23</v>
      </c>
      <c r="C3796">
        <v>-0.46079987658703803</v>
      </c>
      <c r="D3796">
        <v>-0.14658310649932216</v>
      </c>
      <c r="E3796">
        <v>0.22996250215614097</v>
      </c>
      <c r="F3796" t="e">
        <f t="shared" si="276"/>
        <v>#N/A</v>
      </c>
      <c r="G3796">
        <f t="shared" si="277"/>
        <v>9.996250215614097E-2</v>
      </c>
      <c r="H3796" t="e">
        <f t="shared" si="278"/>
        <v>#N/A</v>
      </c>
      <c r="I3796">
        <v>3794</v>
      </c>
    </row>
    <row r="3797" spans="1:9" x14ac:dyDescent="0.25">
      <c r="A3797" t="s">
        <v>3794</v>
      </c>
      <c r="B3797" t="str">
        <f t="shared" si="275"/>
        <v>2022/10/27/22:19:03.23</v>
      </c>
      <c r="C3797">
        <v>-0.46078306327061519</v>
      </c>
      <c r="D3797">
        <v>-0.14657675566531728</v>
      </c>
      <c r="E3797">
        <v>0.22994758957846095</v>
      </c>
      <c r="F3797" t="e">
        <f t="shared" si="276"/>
        <v>#N/A</v>
      </c>
      <c r="G3797">
        <f t="shared" si="277"/>
        <v>9.9947589578460949E-2</v>
      </c>
      <c r="H3797" t="e">
        <f t="shared" si="278"/>
        <v>#N/A</v>
      </c>
      <c r="I3797">
        <v>3795</v>
      </c>
    </row>
    <row r="3798" spans="1:9" x14ac:dyDescent="0.25">
      <c r="A3798" t="s">
        <v>3795</v>
      </c>
      <c r="B3798" t="str">
        <f t="shared" si="275"/>
        <v>2022/10/27/22:19:03.23</v>
      </c>
      <c r="C3798">
        <v>-0.46080367745141665</v>
      </c>
      <c r="D3798">
        <v>-0.14659699482043623</v>
      </c>
      <c r="E3798">
        <v>0.2299772298640837</v>
      </c>
      <c r="F3798" t="e">
        <f t="shared" si="276"/>
        <v>#N/A</v>
      </c>
      <c r="G3798">
        <f t="shared" si="277"/>
        <v>9.9977229864083694E-2</v>
      </c>
      <c r="H3798" t="e">
        <f t="shared" si="278"/>
        <v>#N/A</v>
      </c>
      <c r="I3798">
        <v>3796</v>
      </c>
    </row>
    <row r="3799" spans="1:9" x14ac:dyDescent="0.25">
      <c r="A3799" t="s">
        <v>3796</v>
      </c>
      <c r="B3799" t="str">
        <f t="shared" si="275"/>
        <v>2022/10/27/22:19:03.24</v>
      </c>
      <c r="C3799">
        <v>-0.46078625329081074</v>
      </c>
      <c r="D3799">
        <v>-0.14660623608061621</v>
      </c>
      <c r="E3799">
        <v>0.22994135313585073</v>
      </c>
      <c r="F3799" t="e">
        <f t="shared" si="276"/>
        <v>#N/A</v>
      </c>
      <c r="G3799">
        <f t="shared" si="277"/>
        <v>9.994135313585073E-2</v>
      </c>
      <c r="H3799" t="e">
        <f t="shared" si="278"/>
        <v>#N/A</v>
      </c>
      <c r="I3799">
        <v>3797</v>
      </c>
    </row>
    <row r="3800" spans="1:9" x14ac:dyDescent="0.25">
      <c r="A3800" t="s">
        <v>3797</v>
      </c>
      <c r="B3800" t="str">
        <f t="shared" si="275"/>
        <v>2022/10/27/22:19:03.24</v>
      </c>
      <c r="C3800">
        <v>-0.46079868389055312</v>
      </c>
      <c r="D3800">
        <v>-0.14659015273303924</v>
      </c>
      <c r="E3800">
        <v>0.22999667959862302</v>
      </c>
      <c r="F3800" t="e">
        <f t="shared" si="276"/>
        <v>#N/A</v>
      </c>
      <c r="G3800">
        <f t="shared" si="277"/>
        <v>9.9996679598623017E-2</v>
      </c>
      <c r="H3800" t="e">
        <f t="shared" si="278"/>
        <v>#N/A</v>
      </c>
      <c r="I3800">
        <v>3798</v>
      </c>
    </row>
    <row r="3801" spans="1:9" x14ac:dyDescent="0.25">
      <c r="A3801" t="s">
        <v>3798</v>
      </c>
      <c r="B3801" t="str">
        <f t="shared" si="275"/>
        <v>2022/10/27/22:19:03.24</v>
      </c>
      <c r="C3801">
        <v>-0.46079722788936228</v>
      </c>
      <c r="D3801">
        <v>-0.14659549477678999</v>
      </c>
      <c r="E3801">
        <v>0.22996985478666135</v>
      </c>
      <c r="F3801" t="e">
        <f t="shared" si="276"/>
        <v>#N/A</v>
      </c>
      <c r="G3801">
        <f t="shared" si="277"/>
        <v>9.9969854786661344E-2</v>
      </c>
      <c r="H3801" t="e">
        <f t="shared" si="278"/>
        <v>#N/A</v>
      </c>
      <c r="I3801">
        <v>3799</v>
      </c>
    </row>
    <row r="3802" spans="1:9" x14ac:dyDescent="0.25">
      <c r="A3802" t="s">
        <v>3799</v>
      </c>
      <c r="B3802" t="str">
        <f t="shared" si="275"/>
        <v>2022/10/27/22:19:03.24</v>
      </c>
      <c r="C3802">
        <v>-0.46080625501924255</v>
      </c>
      <c r="D3802">
        <v>-0.14657776143849685</v>
      </c>
      <c r="E3802">
        <v>0.22998029891846875</v>
      </c>
      <c r="F3802" t="e">
        <f t="shared" si="276"/>
        <v>#N/A</v>
      </c>
      <c r="G3802">
        <f t="shared" si="277"/>
        <v>9.9980298918468741E-2</v>
      </c>
      <c r="H3802" t="e">
        <f t="shared" si="278"/>
        <v>#N/A</v>
      </c>
      <c r="I3802">
        <v>3800</v>
      </c>
    </row>
    <row r="3803" spans="1:9" x14ac:dyDescent="0.25">
      <c r="A3803" t="s">
        <v>3800</v>
      </c>
      <c r="B3803" t="str">
        <f t="shared" si="275"/>
        <v>2022/10/27/22:19:03.25</v>
      </c>
      <c r="C3803">
        <v>-0.46079388929129639</v>
      </c>
      <c r="D3803">
        <v>-0.14658322017452513</v>
      </c>
      <c r="E3803">
        <v>0.22997498943783706</v>
      </c>
      <c r="F3803" t="e">
        <f t="shared" si="276"/>
        <v>#N/A</v>
      </c>
      <c r="G3803">
        <f t="shared" si="277"/>
        <v>9.9974989437837058E-2</v>
      </c>
      <c r="H3803" t="e">
        <f t="shared" si="278"/>
        <v>#N/A</v>
      </c>
      <c r="I3803">
        <v>3801</v>
      </c>
    </row>
    <row r="3804" spans="1:9" x14ac:dyDescent="0.25">
      <c r="A3804" t="s">
        <v>3801</v>
      </c>
      <c r="B3804" t="str">
        <f t="shared" si="275"/>
        <v>2022/10/27/22:19:03.25</v>
      </c>
      <c r="C3804">
        <v>-0.46079853760632244</v>
      </c>
      <c r="D3804">
        <v>-0.14659545163340468</v>
      </c>
      <c r="E3804">
        <v>0.22997749497515194</v>
      </c>
      <c r="F3804" t="e">
        <f t="shared" si="276"/>
        <v>#N/A</v>
      </c>
      <c r="G3804">
        <f t="shared" si="277"/>
        <v>9.9977494975151932E-2</v>
      </c>
      <c r="H3804" t="e">
        <f t="shared" si="278"/>
        <v>#N/A</v>
      </c>
      <c r="I3804">
        <v>3802</v>
      </c>
    </row>
    <row r="3805" spans="1:9" x14ac:dyDescent="0.25">
      <c r="A3805" t="s">
        <v>3802</v>
      </c>
      <c r="B3805" t="str">
        <f t="shared" si="275"/>
        <v>2022/10/27/22:19:03.25</v>
      </c>
      <c r="C3805">
        <v>-0.46079978962100371</v>
      </c>
      <c r="D3805">
        <v>-0.1465817706301179</v>
      </c>
      <c r="E3805">
        <v>0.22997334209636466</v>
      </c>
      <c r="F3805" t="e">
        <f t="shared" si="276"/>
        <v>#N/A</v>
      </c>
      <c r="G3805">
        <f t="shared" si="277"/>
        <v>9.9973342096364659E-2</v>
      </c>
      <c r="H3805" t="e">
        <f t="shared" si="278"/>
        <v>#N/A</v>
      </c>
      <c r="I3805">
        <v>3803</v>
      </c>
    </row>
    <row r="3806" spans="1:9" x14ac:dyDescent="0.25">
      <c r="A3806" t="s">
        <v>3803</v>
      </c>
      <c r="B3806" t="str">
        <f t="shared" si="275"/>
        <v>2022/10/27/22:19:03.25</v>
      </c>
      <c r="C3806">
        <v>-0.46081234024727613</v>
      </c>
      <c r="D3806">
        <v>-0.14658697891785752</v>
      </c>
      <c r="E3806">
        <v>0.22996316429723496</v>
      </c>
      <c r="F3806" t="e">
        <f t="shared" si="276"/>
        <v>#N/A</v>
      </c>
      <c r="G3806">
        <f t="shared" si="277"/>
        <v>9.9963164297234952E-2</v>
      </c>
      <c r="H3806" t="e">
        <f t="shared" si="278"/>
        <v>#N/A</v>
      </c>
      <c r="I3806">
        <v>3804</v>
      </c>
    </row>
    <row r="3807" spans="1:9" x14ac:dyDescent="0.25">
      <c r="A3807" t="s">
        <v>3804</v>
      </c>
      <c r="B3807" t="str">
        <f t="shared" si="275"/>
        <v>2022/10/27/22:19:03.25</v>
      </c>
      <c r="C3807">
        <v>-0.46080402794521369</v>
      </c>
      <c r="D3807">
        <v>-0.14657838539147375</v>
      </c>
      <c r="E3807">
        <v>0.22997050455063861</v>
      </c>
      <c r="F3807" t="e">
        <f t="shared" si="276"/>
        <v>#N/A</v>
      </c>
      <c r="G3807">
        <f t="shared" si="277"/>
        <v>9.9970504550638606E-2</v>
      </c>
      <c r="H3807" t="e">
        <f t="shared" si="278"/>
        <v>#N/A</v>
      </c>
      <c r="I3807">
        <v>3805</v>
      </c>
    </row>
    <row r="3808" spans="1:9" x14ac:dyDescent="0.25">
      <c r="A3808" t="s">
        <v>3805</v>
      </c>
      <c r="B3808" t="str">
        <f t="shared" si="275"/>
        <v>2022/10/27/22:19:03.26</v>
      </c>
      <c r="C3808">
        <v>-0.46080282949178092</v>
      </c>
      <c r="D3808">
        <v>-0.14659946644140404</v>
      </c>
      <c r="E3808">
        <v>0.22998267787056312</v>
      </c>
      <c r="F3808" t="e">
        <f t="shared" si="276"/>
        <v>#N/A</v>
      </c>
      <c r="G3808">
        <f t="shared" si="277"/>
        <v>9.9982677870563114E-2</v>
      </c>
      <c r="H3808" t="e">
        <f t="shared" si="278"/>
        <v>#N/A</v>
      </c>
      <c r="I3808">
        <v>3806</v>
      </c>
    </row>
    <row r="3809" spans="1:9" x14ac:dyDescent="0.25">
      <c r="A3809" t="s">
        <v>3806</v>
      </c>
      <c r="B3809" t="str">
        <f t="shared" si="275"/>
        <v>2022/10/27/22:19:03.26</v>
      </c>
      <c r="C3809">
        <v>-0.46079127359868488</v>
      </c>
      <c r="D3809">
        <v>-0.14660187692011897</v>
      </c>
      <c r="E3809">
        <v>0.22997786823401803</v>
      </c>
      <c r="F3809" t="e">
        <f t="shared" si="276"/>
        <v>#N/A</v>
      </c>
      <c r="G3809">
        <f t="shared" si="277"/>
        <v>9.9977868234018025E-2</v>
      </c>
      <c r="H3809" t="e">
        <f t="shared" si="278"/>
        <v>#N/A</v>
      </c>
      <c r="I3809">
        <v>3807</v>
      </c>
    </row>
    <row r="3810" spans="1:9" x14ac:dyDescent="0.25">
      <c r="A3810" t="s">
        <v>3807</v>
      </c>
      <c r="B3810" t="str">
        <f t="shared" si="275"/>
        <v>2022/10/27/22:19:03.26</v>
      </c>
      <c r="C3810">
        <v>-0.46080403993241503</v>
      </c>
      <c r="D3810">
        <v>-0.14659555976665309</v>
      </c>
      <c r="E3810">
        <v>0.22997736329969207</v>
      </c>
      <c r="F3810" t="e">
        <f t="shared" si="276"/>
        <v>#N/A</v>
      </c>
      <c r="G3810">
        <f t="shared" si="277"/>
        <v>9.9977363299692062E-2</v>
      </c>
      <c r="H3810" t="e">
        <f t="shared" si="278"/>
        <v>#N/A</v>
      </c>
      <c r="I3810">
        <v>3808</v>
      </c>
    </row>
    <row r="3811" spans="1:9" x14ac:dyDescent="0.25">
      <c r="A3811" t="s">
        <v>3808</v>
      </c>
      <c r="B3811" t="str">
        <f t="shared" si="275"/>
        <v>2022/10/27/22:19:03.26</v>
      </c>
      <c r="C3811">
        <v>-0.46079692818985696</v>
      </c>
      <c r="D3811">
        <v>-0.14659559880913772</v>
      </c>
      <c r="E3811">
        <v>0.22996927843130383</v>
      </c>
      <c r="F3811" t="e">
        <f t="shared" si="276"/>
        <v>#N/A</v>
      </c>
      <c r="G3811">
        <f t="shared" si="277"/>
        <v>9.9969278431303821E-2</v>
      </c>
      <c r="H3811" t="e">
        <f t="shared" si="278"/>
        <v>#N/A</v>
      </c>
      <c r="I3811">
        <v>3809</v>
      </c>
    </row>
    <row r="3812" spans="1:9" x14ac:dyDescent="0.25">
      <c r="A3812" t="s">
        <v>3809</v>
      </c>
      <c r="B3812" t="str">
        <f t="shared" si="275"/>
        <v>2022/10/27/22:19:03.26</v>
      </c>
      <c r="C3812">
        <v>-0.46081635063071397</v>
      </c>
      <c r="D3812">
        <v>-0.14657766756696297</v>
      </c>
      <c r="E3812">
        <v>0.2299721960506266</v>
      </c>
      <c r="F3812" t="e">
        <f t="shared" si="276"/>
        <v>#N/A</v>
      </c>
      <c r="G3812">
        <f t="shared" si="277"/>
        <v>9.9972196050626599E-2</v>
      </c>
      <c r="H3812" t="e">
        <f t="shared" si="278"/>
        <v>#N/A</v>
      </c>
      <c r="I3812">
        <v>3810</v>
      </c>
    </row>
    <row r="3813" spans="1:9" x14ac:dyDescent="0.25">
      <c r="A3813" t="s">
        <v>3810</v>
      </c>
      <c r="B3813" t="str">
        <f t="shared" si="275"/>
        <v>2022/10/27/22:19:03.26</v>
      </c>
      <c r="C3813">
        <v>-0.46080011016010258</v>
      </c>
      <c r="D3813">
        <v>-0.14660575907735132</v>
      </c>
      <c r="E3813">
        <v>0.22996967307054003</v>
      </c>
      <c r="F3813" t="e">
        <f t="shared" si="276"/>
        <v>#N/A</v>
      </c>
      <c r="G3813">
        <f t="shared" si="277"/>
        <v>9.9969673070540027E-2</v>
      </c>
      <c r="H3813" t="e">
        <f t="shared" si="278"/>
        <v>#N/A</v>
      </c>
      <c r="I3813">
        <v>3811</v>
      </c>
    </row>
    <row r="3814" spans="1:9" x14ac:dyDescent="0.25">
      <c r="A3814" t="s">
        <v>3811</v>
      </c>
      <c r="B3814" t="str">
        <f t="shared" si="275"/>
        <v>2022/10/27/22:19:03.27</v>
      </c>
      <c r="C3814">
        <v>-0.46079080003468992</v>
      </c>
      <c r="D3814">
        <v>-0.14660748255383832</v>
      </c>
      <c r="E3814">
        <v>0.22996826399005107</v>
      </c>
      <c r="F3814" t="e">
        <f t="shared" si="276"/>
        <v>#N/A</v>
      </c>
      <c r="G3814">
        <f t="shared" si="277"/>
        <v>9.9968263990051071E-2</v>
      </c>
      <c r="H3814" t="e">
        <f t="shared" si="278"/>
        <v>#N/A</v>
      </c>
      <c r="I3814">
        <v>3812</v>
      </c>
    </row>
    <row r="3815" spans="1:9" x14ac:dyDescent="0.25">
      <c r="A3815" t="s">
        <v>3812</v>
      </c>
      <c r="B3815" t="str">
        <f t="shared" si="275"/>
        <v>2022/10/27/22:19:03.27</v>
      </c>
      <c r="C3815">
        <v>-0.46079824112500456</v>
      </c>
      <c r="D3815">
        <v>-0.14658043748378599</v>
      </c>
      <c r="E3815">
        <v>0.22995327334462529</v>
      </c>
      <c r="F3815" t="e">
        <f t="shared" si="276"/>
        <v>#N/A</v>
      </c>
      <c r="G3815">
        <f t="shared" si="277"/>
        <v>9.9953273344625282E-2</v>
      </c>
      <c r="H3815" t="e">
        <f t="shared" si="278"/>
        <v>#N/A</v>
      </c>
      <c r="I3815">
        <v>3813</v>
      </c>
    </row>
    <row r="3816" spans="1:9" x14ac:dyDescent="0.25">
      <c r="A3816" t="s">
        <v>3813</v>
      </c>
      <c r="B3816" t="str">
        <f t="shared" si="275"/>
        <v>2022/10/27/22:19:03.27</v>
      </c>
      <c r="C3816">
        <v>-0.4607965766262882</v>
      </c>
      <c r="D3816">
        <v>-0.14659098362575121</v>
      </c>
      <c r="E3816">
        <v>0.2299476680394919</v>
      </c>
      <c r="F3816" t="e">
        <f t="shared" si="276"/>
        <v>#N/A</v>
      </c>
      <c r="G3816">
        <f t="shared" si="277"/>
        <v>9.9947668039491899E-2</v>
      </c>
      <c r="H3816" t="e">
        <f t="shared" si="278"/>
        <v>#N/A</v>
      </c>
      <c r="I3816">
        <v>3814</v>
      </c>
    </row>
    <row r="3817" spans="1:9" x14ac:dyDescent="0.25">
      <c r="A3817" t="s">
        <v>3814</v>
      </c>
      <c r="B3817" t="str">
        <f t="shared" si="275"/>
        <v>2022/10/27/22:19:03.27</v>
      </c>
      <c r="C3817">
        <v>-0.4608040246550984</v>
      </c>
      <c r="D3817">
        <v>-0.1465747878175919</v>
      </c>
      <c r="E3817">
        <v>0.229997458732874</v>
      </c>
      <c r="F3817" t="e">
        <f t="shared" si="276"/>
        <v>#N/A</v>
      </c>
      <c r="G3817">
        <f t="shared" si="277"/>
        <v>9.9997458732873995E-2</v>
      </c>
      <c r="H3817" t="e">
        <f t="shared" si="278"/>
        <v>#N/A</v>
      </c>
      <c r="I3817">
        <v>3815</v>
      </c>
    </row>
    <row r="3818" spans="1:9" x14ac:dyDescent="0.25">
      <c r="A3818" t="s">
        <v>3815</v>
      </c>
      <c r="B3818" t="str">
        <f t="shared" si="275"/>
        <v>2022/10/27/22:19:03.27</v>
      </c>
      <c r="C3818">
        <v>-0.46080882175045335</v>
      </c>
      <c r="D3818">
        <v>-0.14660182631156154</v>
      </c>
      <c r="E3818">
        <v>0.22997114293235937</v>
      </c>
      <c r="F3818" t="e">
        <f t="shared" si="276"/>
        <v>#N/A</v>
      </c>
      <c r="G3818">
        <f t="shared" si="277"/>
        <v>9.9971142932359369E-2</v>
      </c>
      <c r="H3818" t="e">
        <f t="shared" si="278"/>
        <v>#N/A</v>
      </c>
      <c r="I3818">
        <v>3816</v>
      </c>
    </row>
    <row r="3819" spans="1:9" x14ac:dyDescent="0.25">
      <c r="A3819" t="s">
        <v>3816</v>
      </c>
      <c r="B3819" t="str">
        <f t="shared" si="275"/>
        <v>2022/10/27/22:19:03.28</v>
      </c>
      <c r="C3819">
        <v>-0.46079566576879438</v>
      </c>
      <c r="D3819">
        <v>-0.14659078168865841</v>
      </c>
      <c r="E3819">
        <v>0.22995966102502585</v>
      </c>
      <c r="F3819" t="e">
        <f t="shared" si="276"/>
        <v>#N/A</v>
      </c>
      <c r="G3819">
        <f t="shared" si="277"/>
        <v>9.9959661025025848E-2</v>
      </c>
      <c r="H3819" t="e">
        <f t="shared" si="278"/>
        <v>#N/A</v>
      </c>
      <c r="I3819">
        <v>3817</v>
      </c>
    </row>
    <row r="3820" spans="1:9" x14ac:dyDescent="0.25">
      <c r="A3820" t="s">
        <v>3817</v>
      </c>
      <c r="B3820" t="str">
        <f t="shared" si="275"/>
        <v>2022/10/27/22:19:03.28</v>
      </c>
      <c r="C3820">
        <v>-0.46080156995246285</v>
      </c>
      <c r="D3820">
        <v>-0.14660273688077063</v>
      </c>
      <c r="E3820">
        <v>0.22997763539834773</v>
      </c>
      <c r="F3820" t="e">
        <f t="shared" si="276"/>
        <v>#N/A</v>
      </c>
      <c r="G3820">
        <f t="shared" si="277"/>
        <v>9.9977635398347725E-2</v>
      </c>
      <c r="H3820" t="e">
        <f t="shared" si="278"/>
        <v>#N/A</v>
      </c>
      <c r="I3820">
        <v>3818</v>
      </c>
    </row>
    <row r="3821" spans="1:9" x14ac:dyDescent="0.25">
      <c r="A3821" t="s">
        <v>3818</v>
      </c>
      <c r="B3821" t="str">
        <f t="shared" si="275"/>
        <v>2022/10/27/22:19:03.28</v>
      </c>
      <c r="C3821">
        <v>-0.46080963954048509</v>
      </c>
      <c r="D3821">
        <v>-0.14660086789686225</v>
      </c>
      <c r="E3821">
        <v>0.22997917394002168</v>
      </c>
      <c r="F3821" t="e">
        <f t="shared" si="276"/>
        <v>#N/A</v>
      </c>
      <c r="G3821">
        <f t="shared" si="277"/>
        <v>9.9979173940021676E-2</v>
      </c>
      <c r="H3821" t="e">
        <f t="shared" si="278"/>
        <v>#N/A</v>
      </c>
      <c r="I3821">
        <v>3819</v>
      </c>
    </row>
    <row r="3822" spans="1:9" x14ac:dyDescent="0.25">
      <c r="A3822" t="s">
        <v>3819</v>
      </c>
      <c r="B3822" t="str">
        <f t="shared" si="275"/>
        <v>2022/10/27/22:19:03.28</v>
      </c>
      <c r="C3822">
        <v>-0.46079320186895323</v>
      </c>
      <c r="D3822">
        <v>-0.14656791465059332</v>
      </c>
      <c r="E3822">
        <v>0.22996218558446327</v>
      </c>
      <c r="F3822" t="e">
        <f t="shared" si="276"/>
        <v>#N/A</v>
      </c>
      <c r="G3822">
        <f t="shared" si="277"/>
        <v>9.9962185584463265E-2</v>
      </c>
      <c r="H3822" t="e">
        <f t="shared" si="278"/>
        <v>#N/A</v>
      </c>
      <c r="I3822">
        <v>3820</v>
      </c>
    </row>
    <row r="3823" spans="1:9" x14ac:dyDescent="0.25">
      <c r="A3823" t="s">
        <v>3820</v>
      </c>
      <c r="B3823" t="str">
        <f t="shared" si="275"/>
        <v>2022/10/27/22:19:03.28</v>
      </c>
      <c r="C3823">
        <v>-0.46079619491389234</v>
      </c>
      <c r="D3823">
        <v>-0.14659143315631581</v>
      </c>
      <c r="E3823">
        <v>0.22994727105699103</v>
      </c>
      <c r="F3823" t="e">
        <f t="shared" si="276"/>
        <v>#N/A</v>
      </c>
      <c r="G3823">
        <f t="shared" si="277"/>
        <v>9.9947271056991027E-2</v>
      </c>
      <c r="H3823" t="e">
        <f t="shared" si="278"/>
        <v>#N/A</v>
      </c>
      <c r="I3823">
        <v>3821</v>
      </c>
    </row>
    <row r="3824" spans="1:9" x14ac:dyDescent="0.25">
      <c r="A3824" t="s">
        <v>3821</v>
      </c>
      <c r="B3824" t="str">
        <f t="shared" si="275"/>
        <v>2022/10/27/22:19:03.29</v>
      </c>
      <c r="C3824">
        <v>-0.46078686415923853</v>
      </c>
      <c r="D3824">
        <v>-0.14661646542526838</v>
      </c>
      <c r="E3824">
        <v>0.22997072958212006</v>
      </c>
      <c r="F3824" t="e">
        <f t="shared" si="276"/>
        <v>#N/A</v>
      </c>
      <c r="G3824">
        <f t="shared" si="277"/>
        <v>9.9970729582120055E-2</v>
      </c>
      <c r="H3824" t="e">
        <f t="shared" si="278"/>
        <v>#N/A</v>
      </c>
      <c r="I3824">
        <v>3822</v>
      </c>
    </row>
    <row r="3825" spans="1:9" x14ac:dyDescent="0.25">
      <c r="A3825" t="s">
        <v>3822</v>
      </c>
      <c r="B3825" t="str">
        <f t="shared" si="275"/>
        <v>2022/10/27/22:19:03.29</v>
      </c>
      <c r="C3825">
        <v>-0.46080179699537188</v>
      </c>
      <c r="D3825">
        <v>-0.14658529734415107</v>
      </c>
      <c r="E3825">
        <v>0.22997121344758259</v>
      </c>
      <c r="F3825" t="e">
        <f t="shared" si="276"/>
        <v>#N/A</v>
      </c>
      <c r="G3825">
        <f t="shared" si="277"/>
        <v>9.9971213447582585E-2</v>
      </c>
      <c r="H3825" t="e">
        <f t="shared" si="278"/>
        <v>#N/A</v>
      </c>
      <c r="I3825">
        <v>3823</v>
      </c>
    </row>
    <row r="3826" spans="1:9" x14ac:dyDescent="0.25">
      <c r="A3826" t="s">
        <v>3823</v>
      </c>
      <c r="B3826" t="str">
        <f t="shared" si="275"/>
        <v>2022/10/27/22:19:03.29</v>
      </c>
      <c r="C3826">
        <v>-0.46079660898242747</v>
      </c>
      <c r="D3826">
        <v>-0.14660271208480397</v>
      </c>
      <c r="E3826">
        <v>0.22996468478872881</v>
      </c>
      <c r="F3826" t="e">
        <f t="shared" si="276"/>
        <v>#N/A</v>
      </c>
      <c r="G3826">
        <f t="shared" si="277"/>
        <v>9.9964684788728803E-2</v>
      </c>
      <c r="H3826" t="e">
        <f t="shared" si="278"/>
        <v>#N/A</v>
      </c>
      <c r="I3826">
        <v>3824</v>
      </c>
    </row>
    <row r="3827" spans="1:9" x14ac:dyDescent="0.25">
      <c r="A3827" t="s">
        <v>3824</v>
      </c>
      <c r="B3827" t="str">
        <f t="shared" si="275"/>
        <v>2022/10/27/22:19:03.29</v>
      </c>
      <c r="C3827">
        <v>-0.46080494706206487</v>
      </c>
      <c r="D3827">
        <v>-0.14659144018344827</v>
      </c>
      <c r="E3827">
        <v>0.22997038248586249</v>
      </c>
      <c r="F3827" t="e">
        <f t="shared" si="276"/>
        <v>#N/A</v>
      </c>
      <c r="G3827">
        <f t="shared" si="277"/>
        <v>9.9970382485862486E-2</v>
      </c>
      <c r="H3827" t="e">
        <f t="shared" si="278"/>
        <v>#N/A</v>
      </c>
      <c r="I3827">
        <v>3825</v>
      </c>
    </row>
    <row r="3828" spans="1:9" x14ac:dyDescent="0.25">
      <c r="A3828" t="s">
        <v>3825</v>
      </c>
      <c r="B3828" t="str">
        <f t="shared" si="275"/>
        <v>2022/10/27/22:19:03.29</v>
      </c>
      <c r="C3828">
        <v>-0.46080815446233675</v>
      </c>
      <c r="D3828">
        <v>-0.14661001064038851</v>
      </c>
      <c r="E3828">
        <v>0.22998693363338066</v>
      </c>
      <c r="F3828" t="e">
        <f t="shared" si="276"/>
        <v>#N/A</v>
      </c>
      <c r="G3828">
        <f t="shared" si="277"/>
        <v>9.9986933633380654E-2</v>
      </c>
      <c r="H3828" t="e">
        <f t="shared" si="278"/>
        <v>#N/A</v>
      </c>
      <c r="I3828">
        <v>3826</v>
      </c>
    </row>
    <row r="3829" spans="1:9" x14ac:dyDescent="0.25">
      <c r="A3829" t="s">
        <v>3826</v>
      </c>
      <c r="B3829" t="str">
        <f t="shared" si="275"/>
        <v>2022/10/27/22:19:03.30</v>
      </c>
      <c r="C3829">
        <v>-0.46079835160487659</v>
      </c>
      <c r="D3829">
        <v>-0.14658895956992951</v>
      </c>
      <c r="E3829">
        <v>0.22997399472906069</v>
      </c>
      <c r="F3829" t="e">
        <f t="shared" si="276"/>
        <v>#N/A</v>
      </c>
      <c r="G3829">
        <f t="shared" si="277"/>
        <v>9.9973994729060683E-2</v>
      </c>
      <c r="H3829" t="e">
        <f t="shared" si="278"/>
        <v>#N/A</v>
      </c>
      <c r="I3829">
        <v>3827</v>
      </c>
    </row>
    <row r="3830" spans="1:9" x14ac:dyDescent="0.25">
      <c r="A3830" t="s">
        <v>3827</v>
      </c>
      <c r="B3830" t="str">
        <f t="shared" si="275"/>
        <v>2022/10/27/22:19:03.30</v>
      </c>
      <c r="C3830">
        <v>-0.46080372954235715</v>
      </c>
      <c r="D3830">
        <v>-0.14658697827170955</v>
      </c>
      <c r="E3830">
        <v>0.22996601363997038</v>
      </c>
      <c r="F3830" t="e">
        <f t="shared" si="276"/>
        <v>#N/A</v>
      </c>
      <c r="G3830">
        <f t="shared" si="277"/>
        <v>9.9966013639970375E-2</v>
      </c>
      <c r="H3830" t="e">
        <f t="shared" si="278"/>
        <v>#N/A</v>
      </c>
      <c r="I3830">
        <v>3828</v>
      </c>
    </row>
    <row r="3831" spans="1:9" x14ac:dyDescent="0.25">
      <c r="A3831" t="s">
        <v>3828</v>
      </c>
      <c r="B3831" t="str">
        <f t="shared" si="275"/>
        <v>2022/10/27/22:19:03.30</v>
      </c>
      <c r="C3831">
        <v>-0.46079014534042706</v>
      </c>
      <c r="D3831">
        <v>-0.14659357636016079</v>
      </c>
      <c r="E3831">
        <v>0.22996673232414236</v>
      </c>
      <c r="F3831" t="e">
        <f t="shared" si="276"/>
        <v>#N/A</v>
      </c>
      <c r="G3831">
        <f t="shared" si="277"/>
        <v>9.9966732324142354E-2</v>
      </c>
      <c r="H3831" t="e">
        <f t="shared" si="278"/>
        <v>#N/A</v>
      </c>
      <c r="I3831">
        <v>3829</v>
      </c>
    </row>
    <row r="3832" spans="1:9" x14ac:dyDescent="0.25">
      <c r="A3832" t="s">
        <v>3829</v>
      </c>
      <c r="B3832" t="str">
        <f t="shared" si="275"/>
        <v>2022/10/27/22:19:03.30</v>
      </c>
      <c r="C3832">
        <v>-0.46080155686515123</v>
      </c>
      <c r="D3832">
        <v>-0.14659762233883786</v>
      </c>
      <c r="E3832">
        <v>0.22995456674619782</v>
      </c>
      <c r="F3832" t="e">
        <f t="shared" si="276"/>
        <v>#N/A</v>
      </c>
      <c r="G3832">
        <f t="shared" si="277"/>
        <v>9.995456674619782E-2</v>
      </c>
      <c r="H3832" t="e">
        <f t="shared" si="278"/>
        <v>#N/A</v>
      </c>
      <c r="I3832">
        <v>3830</v>
      </c>
    </row>
    <row r="3833" spans="1:9" x14ac:dyDescent="0.25">
      <c r="A3833" t="s">
        <v>3830</v>
      </c>
      <c r="B3833" t="str">
        <f t="shared" si="275"/>
        <v>2022/10/27/22:19:03.31</v>
      </c>
      <c r="C3833">
        <v>-0.46079805290912235</v>
      </c>
      <c r="D3833">
        <v>-0.14659409731294012</v>
      </c>
      <c r="E3833">
        <v>0.2299561527119012</v>
      </c>
      <c r="F3833" t="e">
        <f t="shared" si="276"/>
        <v>#N/A</v>
      </c>
      <c r="G3833">
        <f t="shared" si="277"/>
        <v>9.9956152711901197E-2</v>
      </c>
      <c r="H3833" t="e">
        <f t="shared" si="278"/>
        <v>#N/A</v>
      </c>
      <c r="I3833">
        <v>3831</v>
      </c>
    </row>
    <row r="3834" spans="1:9" x14ac:dyDescent="0.25">
      <c r="A3834" t="s">
        <v>3831</v>
      </c>
      <c r="B3834" t="str">
        <f t="shared" si="275"/>
        <v>2022/10/27/22:19:03.31</v>
      </c>
      <c r="C3834">
        <v>-0.46079451748726097</v>
      </c>
      <c r="D3834">
        <v>-0.14658575226423148</v>
      </c>
      <c r="E3834">
        <v>0.22995605721190618</v>
      </c>
      <c r="F3834" t="e">
        <f t="shared" si="276"/>
        <v>#N/A</v>
      </c>
      <c r="G3834">
        <f t="shared" si="277"/>
        <v>9.9956057211906174E-2</v>
      </c>
      <c r="H3834" t="e">
        <f t="shared" si="278"/>
        <v>#N/A</v>
      </c>
      <c r="I3834">
        <v>3832</v>
      </c>
    </row>
    <row r="3835" spans="1:9" x14ac:dyDescent="0.25">
      <c r="A3835" t="s">
        <v>3832</v>
      </c>
      <c r="B3835" t="str">
        <f t="shared" si="275"/>
        <v>2022/10/27/22:19:03.31</v>
      </c>
      <c r="C3835">
        <v>-0.46080218227274994</v>
      </c>
      <c r="D3835">
        <v>-0.14659362228885556</v>
      </c>
      <c r="E3835">
        <v>0.22997595104607507</v>
      </c>
      <c r="F3835" t="e">
        <f t="shared" si="276"/>
        <v>#N/A</v>
      </c>
      <c r="G3835">
        <f t="shared" si="277"/>
        <v>9.9975951046075068E-2</v>
      </c>
      <c r="H3835" t="e">
        <f t="shared" si="278"/>
        <v>#N/A</v>
      </c>
      <c r="I3835">
        <v>3833</v>
      </c>
    </row>
    <row r="3836" spans="1:9" x14ac:dyDescent="0.25">
      <c r="A3836" t="s">
        <v>3833</v>
      </c>
      <c r="B3836" t="str">
        <f t="shared" si="275"/>
        <v>2022/10/27/22:19:03.31</v>
      </c>
      <c r="C3836">
        <v>-0.46078756592168801</v>
      </c>
      <c r="D3836">
        <v>-0.14659817938486588</v>
      </c>
      <c r="E3836">
        <v>0.22995870962105885</v>
      </c>
      <c r="F3836" t="e">
        <f t="shared" si="276"/>
        <v>#N/A</v>
      </c>
      <c r="G3836">
        <f t="shared" si="277"/>
        <v>9.995870962105885E-2</v>
      </c>
      <c r="H3836" t="e">
        <f t="shared" si="278"/>
        <v>#N/A</v>
      </c>
      <c r="I3836">
        <v>3834</v>
      </c>
    </row>
    <row r="3837" spans="1:9" x14ac:dyDescent="0.25">
      <c r="A3837" t="s">
        <v>3834</v>
      </c>
      <c r="B3837" t="str">
        <f t="shared" si="275"/>
        <v>2022/10/27/22:19:03.31</v>
      </c>
      <c r="C3837">
        <v>-0.46079705822697009</v>
      </c>
      <c r="D3837">
        <v>-0.14659105289554236</v>
      </c>
      <c r="E3837">
        <v>0.22996139207855854</v>
      </c>
      <c r="F3837" t="e">
        <f t="shared" si="276"/>
        <v>#N/A</v>
      </c>
      <c r="G3837">
        <f t="shared" si="277"/>
        <v>9.9961392078558531E-2</v>
      </c>
      <c r="H3837" t="e">
        <f t="shared" si="278"/>
        <v>#N/A</v>
      </c>
      <c r="I3837">
        <v>3835</v>
      </c>
    </row>
    <row r="3838" spans="1:9" x14ac:dyDescent="0.25">
      <c r="A3838" t="s">
        <v>3835</v>
      </c>
      <c r="B3838" t="str">
        <f t="shared" si="275"/>
        <v>2022/10/27/22:19:03.32</v>
      </c>
      <c r="C3838">
        <v>-0.46080323415092211</v>
      </c>
      <c r="D3838">
        <v>-0.14659487732043475</v>
      </c>
      <c r="E3838">
        <v>0.22998320519550672</v>
      </c>
      <c r="F3838" t="e">
        <f t="shared" si="276"/>
        <v>#N/A</v>
      </c>
      <c r="G3838">
        <f t="shared" si="277"/>
        <v>9.9983205195506714E-2</v>
      </c>
      <c r="H3838" t="e">
        <f t="shared" si="278"/>
        <v>#N/A</v>
      </c>
      <c r="I3838">
        <v>3836</v>
      </c>
    </row>
    <row r="3839" spans="1:9" x14ac:dyDescent="0.25">
      <c r="A3839" t="s">
        <v>3836</v>
      </c>
      <c r="B3839" t="str">
        <f t="shared" si="275"/>
        <v>2022/10/27/22:19:03.32</v>
      </c>
      <c r="C3839">
        <v>-0.46080012541694998</v>
      </c>
      <c r="D3839">
        <v>-0.14656600099732814</v>
      </c>
      <c r="E3839">
        <v>0.22996934479542805</v>
      </c>
      <c r="F3839" t="e">
        <f t="shared" si="276"/>
        <v>#N/A</v>
      </c>
      <c r="G3839">
        <f t="shared" si="277"/>
        <v>9.9969344795428045E-2</v>
      </c>
      <c r="H3839" t="e">
        <f t="shared" si="278"/>
        <v>#N/A</v>
      </c>
      <c r="I3839">
        <v>3837</v>
      </c>
    </row>
    <row r="3840" spans="1:9" x14ac:dyDescent="0.25">
      <c r="A3840" t="s">
        <v>3837</v>
      </c>
      <c r="B3840" t="str">
        <f t="shared" si="275"/>
        <v>2022/10/27/22:19:03.32</v>
      </c>
      <c r="C3840">
        <v>-0.46079910627651377</v>
      </c>
      <c r="D3840">
        <v>-0.14660064201715003</v>
      </c>
      <c r="E3840">
        <v>0.22996103617106903</v>
      </c>
      <c r="F3840" t="e">
        <f t="shared" si="276"/>
        <v>#N/A</v>
      </c>
      <c r="G3840">
        <f t="shared" si="277"/>
        <v>9.9961036171069023E-2</v>
      </c>
      <c r="H3840" t="e">
        <f t="shared" si="278"/>
        <v>#N/A</v>
      </c>
      <c r="I3840">
        <v>3838</v>
      </c>
    </row>
    <row r="3841" spans="1:9" x14ac:dyDescent="0.25">
      <c r="A3841" t="s">
        <v>3838</v>
      </c>
      <c r="B3841" t="str">
        <f t="shared" si="275"/>
        <v>2022/10/27/22:19:03.32</v>
      </c>
      <c r="C3841">
        <v>-0.46078889165458925</v>
      </c>
      <c r="D3841">
        <v>-0.14660077273431474</v>
      </c>
      <c r="E3841">
        <v>0.22994907679766488</v>
      </c>
      <c r="F3841" t="e">
        <f t="shared" si="276"/>
        <v>#N/A</v>
      </c>
      <c r="G3841">
        <f t="shared" si="277"/>
        <v>9.9949076797664876E-2</v>
      </c>
      <c r="H3841" t="e">
        <f t="shared" si="278"/>
        <v>#N/A</v>
      </c>
      <c r="I3841">
        <v>3839</v>
      </c>
    </row>
    <row r="3842" spans="1:9" x14ac:dyDescent="0.25">
      <c r="A3842" t="s">
        <v>3839</v>
      </c>
      <c r="B3842" t="str">
        <f t="shared" si="275"/>
        <v>2022/10/27/22:19:03.32</v>
      </c>
      <c r="C3842">
        <v>-0.46079441165727031</v>
      </c>
      <c r="D3842">
        <v>-0.14660036599574153</v>
      </c>
      <c r="E3842">
        <v>0.22997631920544748</v>
      </c>
      <c r="F3842" t="e">
        <f t="shared" si="276"/>
        <v>#N/A</v>
      </c>
      <c r="G3842">
        <f t="shared" si="277"/>
        <v>9.9976319205447473E-2</v>
      </c>
      <c r="H3842" t="e">
        <f t="shared" si="278"/>
        <v>#N/A</v>
      </c>
      <c r="I3842">
        <v>3840</v>
      </c>
    </row>
    <row r="3843" spans="1:9" x14ac:dyDescent="0.25">
      <c r="A3843" t="s">
        <v>3840</v>
      </c>
      <c r="B3843" t="str">
        <f t="shared" si="275"/>
        <v>2022/10/27/22:19:03.33</v>
      </c>
      <c r="C3843">
        <v>-0.46079986619593089</v>
      </c>
      <c r="D3843">
        <v>-0.14659226832144978</v>
      </c>
      <c r="E3843">
        <v>0.229963945905929</v>
      </c>
      <c r="F3843" t="e">
        <f t="shared" si="276"/>
        <v>#N/A</v>
      </c>
      <c r="G3843">
        <f t="shared" si="277"/>
        <v>9.9963945905928997E-2</v>
      </c>
      <c r="H3843" t="e">
        <f t="shared" si="278"/>
        <v>#N/A</v>
      </c>
      <c r="I3843">
        <v>3841</v>
      </c>
    </row>
    <row r="3844" spans="1:9" x14ac:dyDescent="0.25">
      <c r="A3844" t="s">
        <v>3841</v>
      </c>
      <c r="B3844" t="str">
        <f t="shared" ref="B3844:B3907" si="279">LEFT(A3844,LEN(A3844)-$B$1)</f>
        <v>2022/10/27/22:19:03.33</v>
      </c>
      <c r="C3844">
        <v>-0.46079734570559455</v>
      </c>
      <c r="D3844">
        <v>-0.14659046124618869</v>
      </c>
      <c r="E3844">
        <v>0.22998149585171498</v>
      </c>
      <c r="F3844" t="e">
        <f t="shared" ref="F3844:F3907" si="280">VLOOKUP(B3844,$K$3:$L$832,2,FALSE)</f>
        <v>#N/A</v>
      </c>
      <c r="G3844">
        <f t="shared" ref="G3844:G3907" si="281">E3844-$G$1</f>
        <v>9.998149585171498E-2</v>
      </c>
      <c r="H3844" t="e">
        <f t="shared" ref="H3844:H3907" si="282">F3844-G3844</f>
        <v>#N/A</v>
      </c>
      <c r="I3844">
        <v>3842</v>
      </c>
    </row>
    <row r="3845" spans="1:9" x14ac:dyDescent="0.25">
      <c r="A3845" t="s">
        <v>3842</v>
      </c>
      <c r="B3845" t="str">
        <f t="shared" si="279"/>
        <v>2022/10/27/22:19:03.33</v>
      </c>
      <c r="C3845">
        <v>-0.46079964678256774</v>
      </c>
      <c r="D3845">
        <v>-0.14659002533726687</v>
      </c>
      <c r="E3845">
        <v>0.22999056320840672</v>
      </c>
      <c r="F3845" t="e">
        <f t="shared" si="280"/>
        <v>#N/A</v>
      </c>
      <c r="G3845">
        <f t="shared" si="281"/>
        <v>9.9990563208406713E-2</v>
      </c>
      <c r="H3845" t="e">
        <f t="shared" si="282"/>
        <v>#N/A</v>
      </c>
      <c r="I3845">
        <v>3843</v>
      </c>
    </row>
    <row r="3846" spans="1:9" x14ac:dyDescent="0.25">
      <c r="A3846" t="s">
        <v>3843</v>
      </c>
      <c r="B3846" t="str">
        <f t="shared" si="279"/>
        <v>2022/10/27/22:19:03.33</v>
      </c>
      <c r="C3846">
        <v>-0.46079526461670539</v>
      </c>
      <c r="D3846">
        <v>-0.14661897115740552</v>
      </c>
      <c r="E3846">
        <v>0.22996917057890648</v>
      </c>
      <c r="F3846" t="e">
        <f t="shared" si="280"/>
        <v>#N/A</v>
      </c>
      <c r="G3846">
        <f t="shared" si="281"/>
        <v>9.9969170578906474E-2</v>
      </c>
      <c r="H3846" t="e">
        <f t="shared" si="282"/>
        <v>#N/A</v>
      </c>
      <c r="I3846">
        <v>3844</v>
      </c>
    </row>
    <row r="3847" spans="1:9" x14ac:dyDescent="0.25">
      <c r="A3847" t="s">
        <v>3844</v>
      </c>
      <c r="B3847" t="str">
        <f t="shared" si="279"/>
        <v>2022/10/27/22:19:03.33</v>
      </c>
      <c r="C3847">
        <v>-0.46079389819831712</v>
      </c>
      <c r="D3847">
        <v>-0.14659026495687913</v>
      </c>
      <c r="E3847">
        <v>0.22997053512291224</v>
      </c>
      <c r="F3847" t="e">
        <f t="shared" si="280"/>
        <v>#N/A</v>
      </c>
      <c r="G3847">
        <f t="shared" si="281"/>
        <v>9.9970535122912235E-2</v>
      </c>
      <c r="H3847" t="e">
        <f t="shared" si="282"/>
        <v>#N/A</v>
      </c>
      <c r="I3847">
        <v>3845</v>
      </c>
    </row>
    <row r="3848" spans="1:9" x14ac:dyDescent="0.25">
      <c r="A3848" t="s">
        <v>3845</v>
      </c>
      <c r="B3848" t="str">
        <f t="shared" si="279"/>
        <v>2022/10/27/22:19:03.34</v>
      </c>
      <c r="C3848">
        <v>-0.46078227294761709</v>
      </c>
      <c r="D3848">
        <v>-0.14660370238742235</v>
      </c>
      <c r="E3848">
        <v>0.22996250109911562</v>
      </c>
      <c r="F3848" t="e">
        <f t="shared" si="280"/>
        <v>#N/A</v>
      </c>
      <c r="G3848">
        <f t="shared" si="281"/>
        <v>9.9962501099115614E-2</v>
      </c>
      <c r="H3848" t="e">
        <f t="shared" si="282"/>
        <v>#N/A</v>
      </c>
      <c r="I3848">
        <v>3846</v>
      </c>
    </row>
    <row r="3849" spans="1:9" x14ac:dyDescent="0.25">
      <c r="A3849" t="s">
        <v>3846</v>
      </c>
      <c r="B3849" t="str">
        <f t="shared" si="279"/>
        <v>2022/10/27/22:19:03.34</v>
      </c>
      <c r="C3849">
        <v>-0.460789203370506</v>
      </c>
      <c r="D3849">
        <v>-0.14658491487829703</v>
      </c>
      <c r="E3849">
        <v>0.22996422465412597</v>
      </c>
      <c r="F3849" t="e">
        <f t="shared" si="280"/>
        <v>#N/A</v>
      </c>
      <c r="G3849">
        <f t="shared" si="281"/>
        <v>9.9964224654125966E-2</v>
      </c>
      <c r="H3849" t="e">
        <f t="shared" si="282"/>
        <v>#N/A</v>
      </c>
      <c r="I3849">
        <v>3847</v>
      </c>
    </row>
    <row r="3850" spans="1:9" x14ac:dyDescent="0.25">
      <c r="A3850" t="s">
        <v>3847</v>
      </c>
      <c r="B3850" t="str">
        <f t="shared" si="279"/>
        <v>2022/10/27/22:19:03.34</v>
      </c>
      <c r="C3850">
        <v>-0.460802015965801</v>
      </c>
      <c r="D3850">
        <v>-0.14660114902935345</v>
      </c>
      <c r="E3850">
        <v>0.22997736109072542</v>
      </c>
      <c r="F3850" t="e">
        <f t="shared" si="280"/>
        <v>#N/A</v>
      </c>
      <c r="G3850">
        <f t="shared" si="281"/>
        <v>9.9977361090725414E-2</v>
      </c>
      <c r="H3850" t="e">
        <f t="shared" si="282"/>
        <v>#N/A</v>
      </c>
      <c r="I3850">
        <v>3848</v>
      </c>
    </row>
    <row r="3851" spans="1:9" x14ac:dyDescent="0.25">
      <c r="A3851" t="s">
        <v>3848</v>
      </c>
      <c r="B3851" t="str">
        <f t="shared" si="279"/>
        <v>2022/10/27/22:19:03.34</v>
      </c>
      <c r="C3851">
        <v>-0.46079271530501154</v>
      </c>
      <c r="D3851">
        <v>-0.14659509941611631</v>
      </c>
      <c r="E3851">
        <v>0.22997117961497962</v>
      </c>
      <c r="F3851" t="e">
        <f t="shared" si="280"/>
        <v>#N/A</v>
      </c>
      <c r="G3851">
        <f t="shared" si="281"/>
        <v>9.9971179614979616E-2</v>
      </c>
      <c r="H3851" t="e">
        <f t="shared" si="282"/>
        <v>#N/A</v>
      </c>
      <c r="I3851">
        <v>3849</v>
      </c>
    </row>
    <row r="3852" spans="1:9" x14ac:dyDescent="0.25">
      <c r="A3852" t="s">
        <v>3849</v>
      </c>
      <c r="B3852" t="str">
        <f t="shared" si="279"/>
        <v>2022/10/27/22:19:03.34</v>
      </c>
      <c r="C3852">
        <v>-0.46079758090549139</v>
      </c>
      <c r="D3852">
        <v>-0.14659539510010328</v>
      </c>
      <c r="E3852">
        <v>0.22997651641398745</v>
      </c>
      <c r="F3852" t="e">
        <f t="shared" si="280"/>
        <v>#N/A</v>
      </c>
      <c r="G3852">
        <f t="shared" si="281"/>
        <v>9.9976516413987443E-2</v>
      </c>
      <c r="H3852" t="e">
        <f t="shared" si="282"/>
        <v>#N/A</v>
      </c>
      <c r="I3852">
        <v>3850</v>
      </c>
    </row>
    <row r="3853" spans="1:9" x14ac:dyDescent="0.25">
      <c r="A3853" t="s">
        <v>3850</v>
      </c>
      <c r="B3853" t="str">
        <f t="shared" si="279"/>
        <v>2022/10/27/22:19:03.35</v>
      </c>
      <c r="C3853">
        <v>-0.46079981722407565</v>
      </c>
      <c r="D3853">
        <v>-0.14657856596959065</v>
      </c>
      <c r="E3853">
        <v>0.229960408753451</v>
      </c>
      <c r="F3853" t="e">
        <f t="shared" si="280"/>
        <v>#N/A</v>
      </c>
      <c r="G3853">
        <f t="shared" si="281"/>
        <v>9.9960408753450997E-2</v>
      </c>
      <c r="H3853" t="e">
        <f t="shared" si="282"/>
        <v>#N/A</v>
      </c>
      <c r="I3853">
        <v>3851</v>
      </c>
    </row>
    <row r="3854" spans="1:9" x14ac:dyDescent="0.25">
      <c r="A3854" t="s">
        <v>3851</v>
      </c>
      <c r="B3854" t="str">
        <f t="shared" si="279"/>
        <v>2022/10/27/22:19:03.35</v>
      </c>
      <c r="C3854">
        <v>-0.46079513044796616</v>
      </c>
      <c r="D3854">
        <v>-0.14658961393547232</v>
      </c>
      <c r="E3854">
        <v>0.22998416078710865</v>
      </c>
      <c r="F3854" t="e">
        <f t="shared" si="280"/>
        <v>#N/A</v>
      </c>
      <c r="G3854">
        <f t="shared" si="281"/>
        <v>9.9984160787108645E-2</v>
      </c>
      <c r="H3854" t="e">
        <f t="shared" si="282"/>
        <v>#N/A</v>
      </c>
      <c r="I3854">
        <v>3852</v>
      </c>
    </row>
    <row r="3855" spans="1:9" x14ac:dyDescent="0.25">
      <c r="A3855" t="s">
        <v>3852</v>
      </c>
      <c r="B3855" t="str">
        <f t="shared" si="279"/>
        <v>2022/10/27/22:19:03.35</v>
      </c>
      <c r="C3855">
        <v>-0.46080321479837288</v>
      </c>
      <c r="D3855">
        <v>-0.14657280747054802</v>
      </c>
      <c r="E3855">
        <v>0.22996832325416655</v>
      </c>
      <c r="F3855" t="e">
        <f t="shared" si="280"/>
        <v>#N/A</v>
      </c>
      <c r="G3855">
        <f t="shared" si="281"/>
        <v>9.9968323254166547E-2</v>
      </c>
      <c r="H3855" t="e">
        <f t="shared" si="282"/>
        <v>#N/A</v>
      </c>
      <c r="I3855">
        <v>3853</v>
      </c>
    </row>
    <row r="3856" spans="1:9" x14ac:dyDescent="0.25">
      <c r="A3856" t="s">
        <v>3853</v>
      </c>
      <c r="B3856" t="str">
        <f t="shared" si="279"/>
        <v>2022/10/27/22:19:03.35</v>
      </c>
      <c r="C3856">
        <v>-0.46080635846274848</v>
      </c>
      <c r="D3856">
        <v>-0.14657864867861239</v>
      </c>
      <c r="E3856">
        <v>0.22998036334353972</v>
      </c>
      <c r="F3856" t="e">
        <f t="shared" si="280"/>
        <v>#N/A</v>
      </c>
      <c r="G3856">
        <f t="shared" si="281"/>
        <v>9.9980363343539713E-2</v>
      </c>
      <c r="H3856" t="e">
        <f t="shared" si="282"/>
        <v>#N/A</v>
      </c>
      <c r="I3856">
        <v>3854</v>
      </c>
    </row>
    <row r="3857" spans="1:9" x14ac:dyDescent="0.25">
      <c r="A3857" t="s">
        <v>3854</v>
      </c>
      <c r="B3857" t="str">
        <f t="shared" si="279"/>
        <v>2022/10/27/22:19:03.35</v>
      </c>
      <c r="C3857">
        <v>-0.46078549109481137</v>
      </c>
      <c r="D3857">
        <v>-0.14660030897797643</v>
      </c>
      <c r="E3857">
        <v>0.22996635499377677</v>
      </c>
      <c r="F3857" t="e">
        <f t="shared" si="280"/>
        <v>#N/A</v>
      </c>
      <c r="G3857">
        <f t="shared" si="281"/>
        <v>9.9966354993776763E-2</v>
      </c>
      <c r="H3857" t="e">
        <f t="shared" si="282"/>
        <v>#N/A</v>
      </c>
      <c r="I3857">
        <v>3855</v>
      </c>
    </row>
    <row r="3858" spans="1:9" x14ac:dyDescent="0.25">
      <c r="A3858" t="s">
        <v>3855</v>
      </c>
      <c r="B3858" t="str">
        <f t="shared" si="279"/>
        <v>2022/10/27/22:19:03.36</v>
      </c>
      <c r="C3858">
        <v>-0.4607977384430722</v>
      </c>
      <c r="D3858">
        <v>-0.14660402447874435</v>
      </c>
      <c r="E3858">
        <v>0.22997837116121581</v>
      </c>
      <c r="F3858" t="e">
        <f t="shared" si="280"/>
        <v>#N/A</v>
      </c>
      <c r="G3858">
        <f t="shared" si="281"/>
        <v>9.9978371161215801E-2</v>
      </c>
      <c r="H3858" t="e">
        <f t="shared" si="282"/>
        <v>#N/A</v>
      </c>
      <c r="I3858">
        <v>3856</v>
      </c>
    </row>
    <row r="3859" spans="1:9" x14ac:dyDescent="0.25">
      <c r="A3859" t="s">
        <v>3856</v>
      </c>
      <c r="B3859" t="str">
        <f t="shared" si="279"/>
        <v>2022/10/27/22:19:03.36</v>
      </c>
      <c r="C3859">
        <v>-0.46078428113142994</v>
      </c>
      <c r="D3859">
        <v>-0.14661226764803101</v>
      </c>
      <c r="E3859">
        <v>0.22998671114549532</v>
      </c>
      <c r="F3859" t="e">
        <f t="shared" si="280"/>
        <v>#N/A</v>
      </c>
      <c r="G3859">
        <f t="shared" si="281"/>
        <v>9.9986711145495316E-2</v>
      </c>
      <c r="H3859" t="e">
        <f t="shared" si="282"/>
        <v>#N/A</v>
      </c>
      <c r="I3859">
        <v>3857</v>
      </c>
    </row>
    <row r="3860" spans="1:9" x14ac:dyDescent="0.25">
      <c r="A3860" t="s">
        <v>3857</v>
      </c>
      <c r="B3860" t="str">
        <f t="shared" si="279"/>
        <v>2022/10/27/22:19:03.36</v>
      </c>
      <c r="C3860">
        <v>-0.46078686007109326</v>
      </c>
      <c r="D3860">
        <v>-0.146600000520207</v>
      </c>
      <c r="E3860">
        <v>0.22996732045550297</v>
      </c>
      <c r="F3860" t="e">
        <f t="shared" si="280"/>
        <v>#N/A</v>
      </c>
      <c r="G3860">
        <f t="shared" si="281"/>
        <v>9.9967320455502967E-2</v>
      </c>
      <c r="H3860" t="e">
        <f t="shared" si="282"/>
        <v>#N/A</v>
      </c>
      <c r="I3860">
        <v>3858</v>
      </c>
    </row>
    <row r="3861" spans="1:9" x14ac:dyDescent="0.25">
      <c r="A3861" t="s">
        <v>3858</v>
      </c>
      <c r="B3861" t="str">
        <f t="shared" si="279"/>
        <v>2022/10/27/22:19:03.36</v>
      </c>
      <c r="C3861">
        <v>-0.46079416551134972</v>
      </c>
      <c r="D3861">
        <v>-0.14659478767646023</v>
      </c>
      <c r="E3861">
        <v>0.22997966992669955</v>
      </c>
      <c r="F3861" t="e">
        <f t="shared" si="280"/>
        <v>#N/A</v>
      </c>
      <c r="G3861">
        <f t="shared" si="281"/>
        <v>9.9979669926699544E-2</v>
      </c>
      <c r="H3861" t="e">
        <f t="shared" si="282"/>
        <v>#N/A</v>
      </c>
      <c r="I3861">
        <v>3859</v>
      </c>
    </row>
    <row r="3862" spans="1:9" x14ac:dyDescent="0.25">
      <c r="A3862" t="s">
        <v>3859</v>
      </c>
      <c r="B3862" t="str">
        <f t="shared" si="279"/>
        <v>2022/10/27/22:19:03.36</v>
      </c>
      <c r="C3862">
        <v>-0.46078257926166111</v>
      </c>
      <c r="D3862">
        <v>-0.14660675881096727</v>
      </c>
      <c r="E3862">
        <v>0.22997143890158409</v>
      </c>
      <c r="F3862" t="e">
        <f t="shared" si="280"/>
        <v>#N/A</v>
      </c>
      <c r="G3862">
        <f t="shared" si="281"/>
        <v>9.9971438901584081E-2</v>
      </c>
      <c r="H3862" t="e">
        <f t="shared" si="282"/>
        <v>#N/A</v>
      </c>
      <c r="I3862">
        <v>3860</v>
      </c>
    </row>
    <row r="3863" spans="1:9" x14ac:dyDescent="0.25">
      <c r="A3863" t="s">
        <v>3860</v>
      </c>
      <c r="B3863" t="str">
        <f t="shared" si="279"/>
        <v>2022/10/27/22:19:03.37</v>
      </c>
      <c r="C3863">
        <v>-0.46079867705179128</v>
      </c>
      <c r="D3863">
        <v>-0.14659032776775377</v>
      </c>
      <c r="E3863">
        <v>0.22996290215976178</v>
      </c>
      <c r="F3863" t="e">
        <f t="shared" si="280"/>
        <v>#N/A</v>
      </c>
      <c r="G3863">
        <f t="shared" si="281"/>
        <v>9.996290215976178E-2</v>
      </c>
      <c r="H3863" t="e">
        <f t="shared" si="282"/>
        <v>#N/A</v>
      </c>
      <c r="I3863">
        <v>3861</v>
      </c>
    </row>
    <row r="3864" spans="1:9" x14ac:dyDescent="0.25">
      <c r="A3864" t="s">
        <v>3861</v>
      </c>
      <c r="B3864" t="str">
        <f t="shared" si="279"/>
        <v>2022/10/27/22:19:03.37</v>
      </c>
      <c r="C3864">
        <v>-0.46079521433769816</v>
      </c>
      <c r="D3864">
        <v>-0.14659871175710162</v>
      </c>
      <c r="E3864">
        <v>0.22994715411451369</v>
      </c>
      <c r="F3864" t="e">
        <f t="shared" si="280"/>
        <v>#N/A</v>
      </c>
      <c r="G3864">
        <f t="shared" si="281"/>
        <v>9.9947154114513687E-2</v>
      </c>
      <c r="H3864" t="e">
        <f t="shared" si="282"/>
        <v>#N/A</v>
      </c>
      <c r="I3864">
        <v>3862</v>
      </c>
    </row>
    <row r="3865" spans="1:9" x14ac:dyDescent="0.25">
      <c r="A3865" t="s">
        <v>3862</v>
      </c>
      <c r="B3865" t="str">
        <f t="shared" si="279"/>
        <v>2022/10/27/22:19:03.37</v>
      </c>
      <c r="C3865">
        <v>-0.46079734062996114</v>
      </c>
      <c r="D3865">
        <v>-0.14660911657103967</v>
      </c>
      <c r="E3865">
        <v>0.2299867033636154</v>
      </c>
      <c r="F3865" t="e">
        <f t="shared" si="280"/>
        <v>#N/A</v>
      </c>
      <c r="G3865">
        <f t="shared" si="281"/>
        <v>9.9986703363615398E-2</v>
      </c>
      <c r="H3865" t="e">
        <f t="shared" si="282"/>
        <v>#N/A</v>
      </c>
      <c r="I3865">
        <v>3863</v>
      </c>
    </row>
    <row r="3866" spans="1:9" x14ac:dyDescent="0.25">
      <c r="A3866" t="s">
        <v>3863</v>
      </c>
      <c r="B3866" t="str">
        <f t="shared" si="279"/>
        <v>2022/10/27/22:19:03.37</v>
      </c>
      <c r="C3866">
        <v>-0.460801882386214</v>
      </c>
      <c r="D3866">
        <v>-0.14658471456350861</v>
      </c>
      <c r="E3866">
        <v>0.22997135787034795</v>
      </c>
      <c r="F3866" t="e">
        <f t="shared" si="280"/>
        <v>#N/A</v>
      </c>
      <c r="G3866">
        <f t="shared" si="281"/>
        <v>9.9971357870347943E-2</v>
      </c>
      <c r="H3866" t="e">
        <f t="shared" si="282"/>
        <v>#N/A</v>
      </c>
      <c r="I3866">
        <v>3864</v>
      </c>
    </row>
    <row r="3867" spans="1:9" x14ac:dyDescent="0.25">
      <c r="A3867" t="s">
        <v>3864</v>
      </c>
      <c r="B3867" t="str">
        <f t="shared" si="279"/>
        <v>2022/10/27/22:19:03.37</v>
      </c>
      <c r="C3867">
        <v>-0.46078930433481874</v>
      </c>
      <c r="D3867">
        <v>-0.14660818316744006</v>
      </c>
      <c r="E3867">
        <v>0.22996517887221038</v>
      </c>
      <c r="F3867" t="e">
        <f t="shared" si="280"/>
        <v>#N/A</v>
      </c>
      <c r="G3867">
        <f t="shared" si="281"/>
        <v>9.9965178872210375E-2</v>
      </c>
      <c r="H3867" t="e">
        <f t="shared" si="282"/>
        <v>#N/A</v>
      </c>
      <c r="I3867">
        <v>3865</v>
      </c>
    </row>
    <row r="3868" spans="1:9" x14ac:dyDescent="0.25">
      <c r="A3868" t="s">
        <v>3865</v>
      </c>
      <c r="B3868" t="str">
        <f t="shared" si="279"/>
        <v>2022/10/27/22:19:03.37</v>
      </c>
      <c r="C3868">
        <v>-0.46078372104513554</v>
      </c>
      <c r="D3868">
        <v>-0.14661301771924137</v>
      </c>
      <c r="E3868">
        <v>0.22995369674847496</v>
      </c>
      <c r="F3868" t="e">
        <f t="shared" si="280"/>
        <v>#N/A</v>
      </c>
      <c r="G3868">
        <f t="shared" si="281"/>
        <v>9.9953696748474957E-2</v>
      </c>
      <c r="H3868" t="e">
        <f t="shared" si="282"/>
        <v>#N/A</v>
      </c>
      <c r="I3868">
        <v>3866</v>
      </c>
    </row>
    <row r="3869" spans="1:9" x14ac:dyDescent="0.25">
      <c r="A3869" t="s">
        <v>3866</v>
      </c>
      <c r="B3869" t="str">
        <f t="shared" si="279"/>
        <v>2022/10/27/22:19:03.38</v>
      </c>
      <c r="C3869">
        <v>-0.46078860567641627</v>
      </c>
      <c r="D3869">
        <v>-0.14658533008481933</v>
      </c>
      <c r="E3869">
        <v>0.2299567898494341</v>
      </c>
      <c r="F3869" t="e">
        <f t="shared" si="280"/>
        <v>#N/A</v>
      </c>
      <c r="G3869">
        <f t="shared" si="281"/>
        <v>9.9956789849434097E-2</v>
      </c>
      <c r="H3869" t="e">
        <f t="shared" si="282"/>
        <v>#N/A</v>
      </c>
      <c r="I3869">
        <v>3867</v>
      </c>
    </row>
    <row r="3870" spans="1:9" x14ac:dyDescent="0.25">
      <c r="A3870" t="s">
        <v>3867</v>
      </c>
      <c r="B3870" t="str">
        <f t="shared" si="279"/>
        <v>2022/10/27/22:19:03.38</v>
      </c>
      <c r="C3870">
        <v>-0.46079460403850303</v>
      </c>
      <c r="D3870">
        <v>-0.14660146568407195</v>
      </c>
      <c r="E3870">
        <v>0.2299561830231667</v>
      </c>
      <c r="F3870" t="e">
        <f t="shared" si="280"/>
        <v>#N/A</v>
      </c>
      <c r="G3870">
        <f t="shared" si="281"/>
        <v>9.9956183023166695E-2</v>
      </c>
      <c r="H3870" t="e">
        <f t="shared" si="282"/>
        <v>#N/A</v>
      </c>
      <c r="I3870">
        <v>3868</v>
      </c>
    </row>
    <row r="3871" spans="1:9" x14ac:dyDescent="0.25">
      <c r="A3871" t="s">
        <v>3868</v>
      </c>
      <c r="B3871" t="str">
        <f t="shared" si="279"/>
        <v>2022/10/27/22:19:03.38</v>
      </c>
      <c r="C3871">
        <v>-0.46080752663278901</v>
      </c>
      <c r="D3871">
        <v>-0.14659384556874502</v>
      </c>
      <c r="E3871">
        <v>0.22997469453741437</v>
      </c>
      <c r="F3871" t="e">
        <f t="shared" si="280"/>
        <v>#N/A</v>
      </c>
      <c r="G3871">
        <f t="shared" si="281"/>
        <v>9.9974694537414366E-2</v>
      </c>
      <c r="H3871" t="e">
        <f t="shared" si="282"/>
        <v>#N/A</v>
      </c>
      <c r="I3871">
        <v>3869</v>
      </c>
    </row>
    <row r="3872" spans="1:9" x14ac:dyDescent="0.25">
      <c r="A3872" t="s">
        <v>3869</v>
      </c>
      <c r="B3872" t="str">
        <f t="shared" si="279"/>
        <v>2022/10/27/22:19:03.38</v>
      </c>
      <c r="C3872">
        <v>-0.4608072282446013</v>
      </c>
      <c r="D3872">
        <v>-0.14659822030239605</v>
      </c>
      <c r="E3872">
        <v>0.22996195540990588</v>
      </c>
      <c r="F3872" t="e">
        <f t="shared" si="280"/>
        <v>#N/A</v>
      </c>
      <c r="G3872">
        <f t="shared" si="281"/>
        <v>9.9961955409905878E-2</v>
      </c>
      <c r="H3872" t="e">
        <f t="shared" si="282"/>
        <v>#N/A</v>
      </c>
      <c r="I3872">
        <v>3870</v>
      </c>
    </row>
    <row r="3873" spans="1:9" x14ac:dyDescent="0.25">
      <c r="A3873" t="s">
        <v>3870</v>
      </c>
      <c r="B3873" t="str">
        <f t="shared" si="279"/>
        <v>2022/10/27/22:19:03.39</v>
      </c>
      <c r="C3873">
        <v>-0.4607991852926247</v>
      </c>
      <c r="D3873">
        <v>-0.14658390896540049</v>
      </c>
      <c r="E3873">
        <v>0.22997483745753242</v>
      </c>
      <c r="F3873" t="e">
        <f t="shared" si="280"/>
        <v>#N/A</v>
      </c>
      <c r="G3873">
        <f t="shared" si="281"/>
        <v>9.9974837457532412E-2</v>
      </c>
      <c r="H3873" t="e">
        <f t="shared" si="282"/>
        <v>#N/A</v>
      </c>
      <c r="I3873">
        <v>3871</v>
      </c>
    </row>
    <row r="3874" spans="1:9" x14ac:dyDescent="0.25">
      <c r="A3874" t="s">
        <v>3871</v>
      </c>
      <c r="B3874" t="str">
        <f t="shared" si="279"/>
        <v>2022/10/27/22:19:03.39</v>
      </c>
      <c r="C3874">
        <v>-0.46079943101795651</v>
      </c>
      <c r="D3874">
        <v>-0.14660277246602846</v>
      </c>
      <c r="E3874">
        <v>0.22994777738670411</v>
      </c>
      <c r="F3874" t="e">
        <f t="shared" si="280"/>
        <v>#N/A</v>
      </c>
      <c r="G3874">
        <f t="shared" si="281"/>
        <v>9.9947777386704101E-2</v>
      </c>
      <c r="H3874" t="e">
        <f t="shared" si="282"/>
        <v>#N/A</v>
      </c>
      <c r="I3874">
        <v>3872</v>
      </c>
    </row>
    <row r="3875" spans="1:9" x14ac:dyDescent="0.25">
      <c r="A3875" t="s">
        <v>3872</v>
      </c>
      <c r="B3875" t="str">
        <f t="shared" si="279"/>
        <v>2022/10/27/22:19:03.39</v>
      </c>
      <c r="C3875">
        <v>-0.46079376871849209</v>
      </c>
      <c r="D3875">
        <v>-0.14660600386222275</v>
      </c>
      <c r="E3875">
        <v>0.22998385361092186</v>
      </c>
      <c r="F3875" t="e">
        <f t="shared" si="280"/>
        <v>#N/A</v>
      </c>
      <c r="G3875">
        <f t="shared" si="281"/>
        <v>9.9983853610921852E-2</v>
      </c>
      <c r="H3875" t="e">
        <f t="shared" si="282"/>
        <v>#N/A</v>
      </c>
      <c r="I3875">
        <v>3873</v>
      </c>
    </row>
    <row r="3876" spans="1:9" x14ac:dyDescent="0.25">
      <c r="A3876" t="s">
        <v>3873</v>
      </c>
      <c r="B3876" t="str">
        <f t="shared" si="279"/>
        <v>2022/10/27/22:19:03.39</v>
      </c>
      <c r="C3876">
        <v>-0.46079986993579053</v>
      </c>
      <c r="D3876">
        <v>-0.14658299834914831</v>
      </c>
      <c r="E3876">
        <v>0.2299696463004392</v>
      </c>
      <c r="F3876" t="e">
        <f t="shared" si="280"/>
        <v>#N/A</v>
      </c>
      <c r="G3876">
        <f t="shared" si="281"/>
        <v>9.9969646300439197E-2</v>
      </c>
      <c r="H3876" t="e">
        <f t="shared" si="282"/>
        <v>#N/A</v>
      </c>
      <c r="I3876">
        <v>3874</v>
      </c>
    </row>
    <row r="3877" spans="1:9" x14ac:dyDescent="0.25">
      <c r="A3877" t="s">
        <v>3874</v>
      </c>
      <c r="B3877" t="str">
        <f t="shared" si="279"/>
        <v>2022/10/27/22:19:03.39</v>
      </c>
      <c r="C3877">
        <v>-0.46078736452457125</v>
      </c>
      <c r="D3877">
        <v>-0.14659011359941207</v>
      </c>
      <c r="E3877">
        <v>0.22995113690105323</v>
      </c>
      <c r="F3877" t="e">
        <f t="shared" si="280"/>
        <v>#N/A</v>
      </c>
      <c r="G3877">
        <f t="shared" si="281"/>
        <v>9.9951136901053228E-2</v>
      </c>
      <c r="H3877" t="e">
        <f t="shared" si="282"/>
        <v>#N/A</v>
      </c>
      <c r="I3877">
        <v>3875</v>
      </c>
    </row>
    <row r="3878" spans="1:9" x14ac:dyDescent="0.25">
      <c r="A3878" t="s">
        <v>3875</v>
      </c>
      <c r="B3878" t="str">
        <f t="shared" si="279"/>
        <v>2022/10/27/22:19:03.40</v>
      </c>
      <c r="C3878">
        <v>-0.46080742263413998</v>
      </c>
      <c r="D3878">
        <v>-0.14659171229301876</v>
      </c>
      <c r="E3878">
        <v>0.22997963199975716</v>
      </c>
      <c r="F3878" t="e">
        <f t="shared" si="280"/>
        <v>#N/A</v>
      </c>
      <c r="G3878">
        <f t="shared" si="281"/>
        <v>9.9979631999757151E-2</v>
      </c>
      <c r="H3878" t="e">
        <f t="shared" si="282"/>
        <v>#N/A</v>
      </c>
      <c r="I3878">
        <v>3876</v>
      </c>
    </row>
    <row r="3879" spans="1:9" x14ac:dyDescent="0.25">
      <c r="A3879" t="s">
        <v>3876</v>
      </c>
      <c r="B3879" t="str">
        <f t="shared" si="279"/>
        <v>2022/10/27/22:19:03.40</v>
      </c>
      <c r="C3879">
        <v>-0.46079103007504435</v>
      </c>
      <c r="D3879">
        <v>-0.14659070321058093</v>
      </c>
      <c r="E3879">
        <v>0.22996180381897452</v>
      </c>
      <c r="F3879" t="e">
        <f t="shared" si="280"/>
        <v>#N/A</v>
      </c>
      <c r="G3879">
        <f t="shared" si="281"/>
        <v>9.9961803818974515E-2</v>
      </c>
      <c r="H3879" t="e">
        <f t="shared" si="282"/>
        <v>#N/A</v>
      </c>
      <c r="I3879">
        <v>3877</v>
      </c>
    </row>
    <row r="3880" spans="1:9" x14ac:dyDescent="0.25">
      <c r="A3880" t="s">
        <v>3877</v>
      </c>
      <c r="B3880" t="str">
        <f t="shared" si="279"/>
        <v>2022/10/27/22:19:03.40</v>
      </c>
      <c r="C3880">
        <v>-0.46079338846013063</v>
      </c>
      <c r="D3880">
        <v>-0.14661269468177074</v>
      </c>
      <c r="E3880">
        <v>0.22995833372465913</v>
      </c>
      <c r="F3880" t="e">
        <f t="shared" si="280"/>
        <v>#N/A</v>
      </c>
      <c r="G3880">
        <f t="shared" si="281"/>
        <v>9.9958333724659121E-2</v>
      </c>
      <c r="H3880" t="e">
        <f t="shared" si="282"/>
        <v>#N/A</v>
      </c>
      <c r="I3880">
        <v>3878</v>
      </c>
    </row>
    <row r="3881" spans="1:9" x14ac:dyDescent="0.25">
      <c r="A3881" t="s">
        <v>3878</v>
      </c>
      <c r="B3881" t="str">
        <f t="shared" si="279"/>
        <v>2022/10/27/22:19:03.40</v>
      </c>
      <c r="C3881">
        <v>-0.46079563907280391</v>
      </c>
      <c r="D3881">
        <v>-0.14661512688773273</v>
      </c>
      <c r="E3881">
        <v>0.22996725516874181</v>
      </c>
      <c r="F3881" t="e">
        <f t="shared" si="280"/>
        <v>#N/A</v>
      </c>
      <c r="G3881">
        <f t="shared" si="281"/>
        <v>9.9967255168741803E-2</v>
      </c>
      <c r="H3881" t="e">
        <f t="shared" si="282"/>
        <v>#N/A</v>
      </c>
      <c r="I3881">
        <v>3879</v>
      </c>
    </row>
    <row r="3882" spans="1:9" x14ac:dyDescent="0.25">
      <c r="A3882" t="s">
        <v>3879</v>
      </c>
      <c r="B3882" t="str">
        <f t="shared" si="279"/>
        <v>2022/10/27/22:19:03.41</v>
      </c>
      <c r="C3882">
        <v>-0.46080168323001458</v>
      </c>
      <c r="D3882">
        <v>-0.14659780128642075</v>
      </c>
      <c r="E3882">
        <v>0.22997510069899874</v>
      </c>
      <c r="F3882" t="e">
        <f t="shared" si="280"/>
        <v>#N/A</v>
      </c>
      <c r="G3882">
        <f t="shared" si="281"/>
        <v>9.9975100698998731E-2</v>
      </c>
      <c r="H3882" t="e">
        <f t="shared" si="282"/>
        <v>#N/A</v>
      </c>
      <c r="I3882">
        <v>3880</v>
      </c>
    </row>
    <row r="3883" spans="1:9" x14ac:dyDescent="0.25">
      <c r="A3883" t="s">
        <v>3880</v>
      </c>
      <c r="B3883" t="str">
        <f t="shared" si="279"/>
        <v>2022/10/27/22:19:03.41</v>
      </c>
      <c r="C3883">
        <v>-0.46079650078577461</v>
      </c>
      <c r="D3883">
        <v>-0.14659387281361336</v>
      </c>
      <c r="E3883">
        <v>0.22996202426984189</v>
      </c>
      <c r="F3883" t="e">
        <f t="shared" si="280"/>
        <v>#N/A</v>
      </c>
      <c r="G3883">
        <f t="shared" si="281"/>
        <v>9.9962024269841881E-2</v>
      </c>
      <c r="H3883" t="e">
        <f t="shared" si="282"/>
        <v>#N/A</v>
      </c>
      <c r="I3883">
        <v>3881</v>
      </c>
    </row>
    <row r="3884" spans="1:9" x14ac:dyDescent="0.25">
      <c r="A3884" t="s">
        <v>3881</v>
      </c>
      <c r="B3884" t="str">
        <f t="shared" si="279"/>
        <v>2022/10/27/22:19:03.41</v>
      </c>
      <c r="C3884">
        <v>-0.46079276761507204</v>
      </c>
      <c r="D3884">
        <v>-0.14658508451473154</v>
      </c>
      <c r="E3884">
        <v>0.22996088300530121</v>
      </c>
      <c r="F3884" t="e">
        <f t="shared" si="280"/>
        <v>#N/A</v>
      </c>
      <c r="G3884">
        <f t="shared" si="281"/>
        <v>9.9960883005301204E-2</v>
      </c>
      <c r="H3884" t="e">
        <f t="shared" si="282"/>
        <v>#N/A</v>
      </c>
      <c r="I3884">
        <v>3882</v>
      </c>
    </row>
    <row r="3885" spans="1:9" x14ac:dyDescent="0.25">
      <c r="A3885" t="s">
        <v>3882</v>
      </c>
      <c r="B3885" t="str">
        <f t="shared" si="279"/>
        <v>2022/10/27/22:19:03.41</v>
      </c>
      <c r="C3885">
        <v>-0.46079539861670527</v>
      </c>
      <c r="D3885">
        <v>-0.14659838992216981</v>
      </c>
      <c r="E3885">
        <v>0.22996874903527734</v>
      </c>
      <c r="F3885" t="e">
        <f t="shared" si="280"/>
        <v>#N/A</v>
      </c>
      <c r="G3885">
        <f t="shared" si="281"/>
        <v>9.9968749035277332E-2</v>
      </c>
      <c r="H3885" t="e">
        <f t="shared" si="282"/>
        <v>#N/A</v>
      </c>
      <c r="I3885">
        <v>3883</v>
      </c>
    </row>
    <row r="3886" spans="1:9" x14ac:dyDescent="0.25">
      <c r="A3886" t="s">
        <v>3883</v>
      </c>
      <c r="B3886" t="str">
        <f t="shared" si="279"/>
        <v>2022/10/27/22:19:03.41</v>
      </c>
      <c r="C3886">
        <v>-0.46079094241420371</v>
      </c>
      <c r="D3886">
        <v>-0.14660702001218398</v>
      </c>
      <c r="E3886">
        <v>0.22996118124371218</v>
      </c>
      <c r="F3886" t="e">
        <f t="shared" si="280"/>
        <v>#N/A</v>
      </c>
      <c r="G3886">
        <f t="shared" si="281"/>
        <v>9.9961181243712172E-2</v>
      </c>
      <c r="H3886" t="e">
        <f t="shared" si="282"/>
        <v>#N/A</v>
      </c>
      <c r="I3886">
        <v>3884</v>
      </c>
    </row>
    <row r="3887" spans="1:9" x14ac:dyDescent="0.25">
      <c r="A3887" t="s">
        <v>3884</v>
      </c>
      <c r="B3887" t="str">
        <f t="shared" si="279"/>
        <v>2022/10/27/22:19:03.42</v>
      </c>
      <c r="C3887">
        <v>-0.46078579667382202</v>
      </c>
      <c r="D3887">
        <v>-0.14659672935191717</v>
      </c>
      <c r="E3887">
        <v>0.22994460240361722</v>
      </c>
      <c r="F3887" t="e">
        <f t="shared" si="280"/>
        <v>#N/A</v>
      </c>
      <c r="G3887">
        <f t="shared" si="281"/>
        <v>9.9944602403617216E-2</v>
      </c>
      <c r="H3887" t="e">
        <f t="shared" si="282"/>
        <v>#N/A</v>
      </c>
      <c r="I3887">
        <v>3885</v>
      </c>
    </row>
    <row r="3888" spans="1:9" x14ac:dyDescent="0.25">
      <c r="A3888" t="s">
        <v>3885</v>
      </c>
      <c r="B3888" t="str">
        <f t="shared" si="279"/>
        <v>2022/10/27/22:19:03.42</v>
      </c>
      <c r="C3888">
        <v>-0.46079775482966623</v>
      </c>
      <c r="D3888">
        <v>-0.14661017083994421</v>
      </c>
      <c r="E3888">
        <v>0.22997408826236992</v>
      </c>
      <c r="F3888" t="e">
        <f t="shared" si="280"/>
        <v>#N/A</v>
      </c>
      <c r="G3888">
        <f t="shared" si="281"/>
        <v>9.997408826236992E-2</v>
      </c>
      <c r="H3888" t="e">
        <f t="shared" si="282"/>
        <v>#N/A</v>
      </c>
      <c r="I3888">
        <v>3886</v>
      </c>
    </row>
    <row r="3889" spans="1:9" x14ac:dyDescent="0.25">
      <c r="A3889" t="s">
        <v>3886</v>
      </c>
      <c r="B3889" t="str">
        <f t="shared" si="279"/>
        <v>2022/10/27/22:19:03.42</v>
      </c>
      <c r="C3889">
        <v>-0.46079765168899078</v>
      </c>
      <c r="D3889">
        <v>-0.14658821464651295</v>
      </c>
      <c r="E3889">
        <v>0.22997528692592842</v>
      </c>
      <c r="F3889" t="e">
        <f t="shared" si="280"/>
        <v>#N/A</v>
      </c>
      <c r="G3889">
        <f t="shared" si="281"/>
        <v>9.9975286925928414E-2</v>
      </c>
      <c r="H3889" t="e">
        <f t="shared" si="282"/>
        <v>#N/A</v>
      </c>
      <c r="I3889">
        <v>3887</v>
      </c>
    </row>
    <row r="3890" spans="1:9" x14ac:dyDescent="0.25">
      <c r="A3890" t="s">
        <v>3887</v>
      </c>
      <c r="B3890" t="str">
        <f t="shared" si="279"/>
        <v>2022/10/27/22:19:03.42</v>
      </c>
      <c r="C3890">
        <v>-0.46079657917157846</v>
      </c>
      <c r="D3890">
        <v>-0.14659820747297372</v>
      </c>
      <c r="E3890">
        <v>0.22994923903970024</v>
      </c>
      <c r="F3890" t="e">
        <f t="shared" si="280"/>
        <v>#N/A</v>
      </c>
      <c r="G3890">
        <f t="shared" si="281"/>
        <v>9.9949239039700238E-2</v>
      </c>
      <c r="H3890" t="e">
        <f t="shared" si="282"/>
        <v>#N/A</v>
      </c>
      <c r="I3890">
        <v>3888</v>
      </c>
    </row>
    <row r="3891" spans="1:9" x14ac:dyDescent="0.25">
      <c r="A3891" t="s">
        <v>3888</v>
      </c>
      <c r="B3891" t="str">
        <f t="shared" si="279"/>
        <v>2022/10/27/22:19:03.42</v>
      </c>
      <c r="C3891">
        <v>-0.46079120659136857</v>
      </c>
      <c r="D3891">
        <v>-0.14659844859901763</v>
      </c>
      <c r="E3891">
        <v>0.22995701597908355</v>
      </c>
      <c r="F3891" t="e">
        <f t="shared" si="280"/>
        <v>#N/A</v>
      </c>
      <c r="G3891">
        <f t="shared" si="281"/>
        <v>9.9957015979083547E-2</v>
      </c>
      <c r="H3891" t="e">
        <f t="shared" si="282"/>
        <v>#N/A</v>
      </c>
      <c r="I3891">
        <v>3889</v>
      </c>
    </row>
    <row r="3892" spans="1:9" x14ac:dyDescent="0.25">
      <c r="A3892" t="s">
        <v>3889</v>
      </c>
      <c r="B3892" t="str">
        <f t="shared" si="279"/>
        <v>2022/10/27/22:19:03.42</v>
      </c>
      <c r="C3892">
        <v>-0.46079156973902913</v>
      </c>
      <c r="D3892">
        <v>-0.14659583492355305</v>
      </c>
      <c r="E3892">
        <v>0.22997701638114421</v>
      </c>
      <c r="F3892" t="e">
        <f t="shared" si="280"/>
        <v>#N/A</v>
      </c>
      <c r="G3892">
        <f t="shared" si="281"/>
        <v>9.9977016381144201E-2</v>
      </c>
      <c r="H3892" t="e">
        <f t="shared" si="282"/>
        <v>#N/A</v>
      </c>
      <c r="I3892">
        <v>3890</v>
      </c>
    </row>
    <row r="3893" spans="1:9" x14ac:dyDescent="0.25">
      <c r="A3893" t="s">
        <v>3890</v>
      </c>
      <c r="B3893" t="str">
        <f t="shared" si="279"/>
        <v>2022/10/27/22:19:03.43</v>
      </c>
      <c r="C3893">
        <v>-0.46080410419839807</v>
      </c>
      <c r="D3893">
        <v>-0.14658631860525678</v>
      </c>
      <c r="E3893">
        <v>0.22996065474352381</v>
      </c>
      <c r="F3893" t="e">
        <f t="shared" si="280"/>
        <v>#N/A</v>
      </c>
      <c r="G3893">
        <f t="shared" si="281"/>
        <v>9.9960654743523808E-2</v>
      </c>
      <c r="H3893" t="e">
        <f t="shared" si="282"/>
        <v>#N/A</v>
      </c>
      <c r="I3893">
        <v>3891</v>
      </c>
    </row>
    <row r="3894" spans="1:9" x14ac:dyDescent="0.25">
      <c r="A3894" t="s">
        <v>3891</v>
      </c>
      <c r="B3894" t="str">
        <f t="shared" si="279"/>
        <v>2022/10/27/22:19:03.43</v>
      </c>
      <c r="C3894">
        <v>-0.46078810460289948</v>
      </c>
      <c r="D3894">
        <v>-0.14661637120445392</v>
      </c>
      <c r="E3894">
        <v>0.22994549938610001</v>
      </c>
      <c r="F3894" t="e">
        <f t="shared" si="280"/>
        <v>#N/A</v>
      </c>
      <c r="G3894">
        <f t="shared" si="281"/>
        <v>9.9945499386100006E-2</v>
      </c>
      <c r="H3894" t="e">
        <f t="shared" si="282"/>
        <v>#N/A</v>
      </c>
      <c r="I3894">
        <v>3892</v>
      </c>
    </row>
    <row r="3895" spans="1:9" x14ac:dyDescent="0.25">
      <c r="A3895" t="s">
        <v>3892</v>
      </c>
      <c r="B3895" t="str">
        <f t="shared" si="279"/>
        <v>2022/10/27/22:19:03.43</v>
      </c>
      <c r="C3895">
        <v>-0.46079264075089327</v>
      </c>
      <c r="D3895">
        <v>-0.14659570550879869</v>
      </c>
      <c r="E3895">
        <v>0.22995864281351536</v>
      </c>
      <c r="F3895" t="e">
        <f t="shared" si="280"/>
        <v>#N/A</v>
      </c>
      <c r="G3895">
        <f t="shared" si="281"/>
        <v>9.9958642813515353E-2</v>
      </c>
      <c r="H3895" t="e">
        <f t="shared" si="282"/>
        <v>#N/A</v>
      </c>
      <c r="I3895">
        <v>3893</v>
      </c>
    </row>
    <row r="3896" spans="1:9" x14ac:dyDescent="0.25">
      <c r="A3896" t="s">
        <v>3893</v>
      </c>
      <c r="B3896" t="str">
        <f t="shared" si="279"/>
        <v>2022/10/27/22:19:03.43</v>
      </c>
      <c r="C3896">
        <v>-0.46079658896429787</v>
      </c>
      <c r="D3896">
        <v>-0.14658912982459782</v>
      </c>
      <c r="E3896">
        <v>0.22995932332839195</v>
      </c>
      <c r="F3896" t="e">
        <f t="shared" si="280"/>
        <v>#N/A</v>
      </c>
      <c r="G3896">
        <f t="shared" si="281"/>
        <v>9.9959323328391941E-2</v>
      </c>
      <c r="H3896" t="e">
        <f t="shared" si="282"/>
        <v>#N/A</v>
      </c>
      <c r="I3896">
        <v>3894</v>
      </c>
    </row>
    <row r="3897" spans="1:9" x14ac:dyDescent="0.25">
      <c r="A3897" t="s">
        <v>3894</v>
      </c>
      <c r="B3897" t="str">
        <f t="shared" si="279"/>
        <v>2022/10/27/22:19:03.43</v>
      </c>
      <c r="C3897">
        <v>-0.46079716897195805</v>
      </c>
      <c r="D3897">
        <v>-0.14657882059170144</v>
      </c>
      <c r="E3897">
        <v>0.22997681669424117</v>
      </c>
      <c r="F3897" t="e">
        <f t="shared" si="280"/>
        <v>#N/A</v>
      </c>
      <c r="G3897">
        <f t="shared" si="281"/>
        <v>9.9976816694241161E-2</v>
      </c>
      <c r="H3897" t="e">
        <f t="shared" si="282"/>
        <v>#N/A</v>
      </c>
      <c r="I3897">
        <v>3895</v>
      </c>
    </row>
    <row r="3898" spans="1:9" x14ac:dyDescent="0.25">
      <c r="A3898" t="s">
        <v>3895</v>
      </c>
      <c r="B3898" t="str">
        <f t="shared" si="279"/>
        <v>2022/10/27/22:19:03.43</v>
      </c>
      <c r="C3898">
        <v>-0.46079596270770201</v>
      </c>
      <c r="D3898">
        <v>-0.14659747158904415</v>
      </c>
      <c r="E3898">
        <v>0.22997550142217926</v>
      </c>
      <c r="F3898" t="e">
        <f t="shared" si="280"/>
        <v>#N/A</v>
      </c>
      <c r="G3898">
        <f t="shared" si="281"/>
        <v>9.9975501422179258E-2</v>
      </c>
      <c r="H3898" t="e">
        <f t="shared" si="282"/>
        <v>#N/A</v>
      </c>
      <c r="I3898">
        <v>3896</v>
      </c>
    </row>
    <row r="3899" spans="1:9" x14ac:dyDescent="0.25">
      <c r="A3899" t="s">
        <v>3896</v>
      </c>
      <c r="B3899" t="str">
        <f t="shared" si="279"/>
        <v>2022/10/27/22:19:03.44</v>
      </c>
      <c r="C3899">
        <v>-0.46078951959832687</v>
      </c>
      <c r="D3899">
        <v>-0.14661516237350627</v>
      </c>
      <c r="E3899">
        <v>0.22995534226619141</v>
      </c>
      <c r="F3899" t="e">
        <f t="shared" si="280"/>
        <v>#N/A</v>
      </c>
      <c r="G3899">
        <f t="shared" si="281"/>
        <v>9.9955342266191405E-2</v>
      </c>
      <c r="H3899" t="e">
        <f t="shared" si="282"/>
        <v>#N/A</v>
      </c>
      <c r="I3899">
        <v>3897</v>
      </c>
    </row>
    <row r="3900" spans="1:9" x14ac:dyDescent="0.25">
      <c r="A3900" t="s">
        <v>3897</v>
      </c>
      <c r="B3900" t="str">
        <f t="shared" si="279"/>
        <v>2022/10/27/22:19:03.44</v>
      </c>
      <c r="C3900">
        <v>-0.4607914644296156</v>
      </c>
      <c r="D3900">
        <v>-0.1465968825158982</v>
      </c>
      <c r="E3900">
        <v>0.22995657517338294</v>
      </c>
      <c r="F3900" t="e">
        <f t="shared" si="280"/>
        <v>#N/A</v>
      </c>
      <c r="G3900">
        <f t="shared" si="281"/>
        <v>9.9956575173382939E-2</v>
      </c>
      <c r="H3900" t="e">
        <f t="shared" si="282"/>
        <v>#N/A</v>
      </c>
      <c r="I3900">
        <v>3898</v>
      </c>
    </row>
    <row r="3901" spans="1:9" x14ac:dyDescent="0.25">
      <c r="A3901" t="s">
        <v>3898</v>
      </c>
      <c r="B3901" t="str">
        <f t="shared" si="279"/>
        <v>2022/10/27/22:19:03.44</v>
      </c>
      <c r="C3901">
        <v>-0.46079063163664291</v>
      </c>
      <c r="D3901">
        <v>-0.14660672950553685</v>
      </c>
      <c r="E3901">
        <v>0.22996644337893998</v>
      </c>
      <c r="F3901" t="e">
        <f t="shared" si="280"/>
        <v>#N/A</v>
      </c>
      <c r="G3901">
        <f t="shared" si="281"/>
        <v>9.9966443378939979E-2</v>
      </c>
      <c r="H3901" t="e">
        <f t="shared" si="282"/>
        <v>#N/A</v>
      </c>
      <c r="I3901">
        <v>3899</v>
      </c>
    </row>
    <row r="3902" spans="1:9" x14ac:dyDescent="0.25">
      <c r="A3902" t="s">
        <v>3899</v>
      </c>
      <c r="B3902" t="str">
        <f t="shared" si="279"/>
        <v>2022/10/27/22:19:03.44</v>
      </c>
      <c r="C3902">
        <v>-0.4608047971348273</v>
      </c>
      <c r="D3902">
        <v>-0.14660239709678821</v>
      </c>
      <c r="E3902">
        <v>0.22996689216774413</v>
      </c>
      <c r="F3902" t="e">
        <f t="shared" si="280"/>
        <v>#N/A</v>
      </c>
      <c r="G3902">
        <f t="shared" si="281"/>
        <v>9.9966892167744126E-2</v>
      </c>
      <c r="H3902" t="e">
        <f t="shared" si="282"/>
        <v>#N/A</v>
      </c>
      <c r="I3902">
        <v>3900</v>
      </c>
    </row>
    <row r="3903" spans="1:9" x14ac:dyDescent="0.25">
      <c r="A3903" t="s">
        <v>3900</v>
      </c>
      <c r="B3903" t="str">
        <f t="shared" si="279"/>
        <v>2022/10/27/22:19:03.45</v>
      </c>
      <c r="C3903">
        <v>-0.46079529250640228</v>
      </c>
      <c r="D3903">
        <v>-0.14658571133719472</v>
      </c>
      <c r="E3903">
        <v>0.22996390730761465</v>
      </c>
      <c r="F3903" t="e">
        <f t="shared" si="280"/>
        <v>#N/A</v>
      </c>
      <c r="G3903">
        <f t="shared" si="281"/>
        <v>9.9963907307614647E-2</v>
      </c>
      <c r="H3903" t="e">
        <f t="shared" si="282"/>
        <v>#N/A</v>
      </c>
      <c r="I3903">
        <v>3901</v>
      </c>
    </row>
    <row r="3904" spans="1:9" x14ac:dyDescent="0.25">
      <c r="A3904" t="s">
        <v>3901</v>
      </c>
      <c r="B3904" t="str">
        <f t="shared" si="279"/>
        <v>2022/10/27/22:19:03.45</v>
      </c>
      <c r="C3904">
        <v>-0.46079620944877125</v>
      </c>
      <c r="D3904">
        <v>-0.1466028693515857</v>
      </c>
      <c r="E3904">
        <v>0.22994406268522205</v>
      </c>
      <c r="F3904" t="e">
        <f t="shared" si="280"/>
        <v>#N/A</v>
      </c>
      <c r="G3904">
        <f t="shared" si="281"/>
        <v>9.9944062685222046E-2</v>
      </c>
      <c r="H3904" t="e">
        <f t="shared" si="282"/>
        <v>#N/A</v>
      </c>
      <c r="I3904">
        <v>3902</v>
      </c>
    </row>
    <row r="3905" spans="1:9" x14ac:dyDescent="0.25">
      <c r="A3905" t="s">
        <v>3902</v>
      </c>
      <c r="B3905" t="str">
        <f t="shared" si="279"/>
        <v>2022/10/27/22:19:03.45</v>
      </c>
      <c r="C3905">
        <v>-0.46080364147272712</v>
      </c>
      <c r="D3905">
        <v>-0.14659578786824801</v>
      </c>
      <c r="E3905">
        <v>0.22997742493072304</v>
      </c>
      <c r="F3905" t="e">
        <f t="shared" si="280"/>
        <v>#N/A</v>
      </c>
      <c r="G3905">
        <f t="shared" si="281"/>
        <v>9.9977424930723036E-2</v>
      </c>
      <c r="H3905" t="e">
        <f t="shared" si="282"/>
        <v>#N/A</v>
      </c>
      <c r="I3905">
        <v>3903</v>
      </c>
    </row>
    <row r="3906" spans="1:9" x14ac:dyDescent="0.25">
      <c r="A3906" t="s">
        <v>3903</v>
      </c>
      <c r="B3906" t="str">
        <f t="shared" si="279"/>
        <v>2022/10/27/22:19:03.45</v>
      </c>
      <c r="C3906">
        <v>-0.46077912228853524</v>
      </c>
      <c r="D3906">
        <v>-0.14661369488791856</v>
      </c>
      <c r="E3906">
        <v>0.22994965151398264</v>
      </c>
      <c r="F3906" t="e">
        <f t="shared" si="280"/>
        <v>#N/A</v>
      </c>
      <c r="G3906">
        <f t="shared" si="281"/>
        <v>9.9949651513982635E-2</v>
      </c>
      <c r="H3906" t="e">
        <f t="shared" si="282"/>
        <v>#N/A</v>
      </c>
      <c r="I3906">
        <v>3904</v>
      </c>
    </row>
    <row r="3907" spans="1:9" x14ac:dyDescent="0.25">
      <c r="A3907" t="s">
        <v>3904</v>
      </c>
      <c r="B3907" t="str">
        <f t="shared" si="279"/>
        <v>2022/10/27/22:19:03.45</v>
      </c>
      <c r="C3907">
        <v>-0.46079089630206249</v>
      </c>
      <c r="D3907">
        <v>-0.14659433650493628</v>
      </c>
      <c r="E3907">
        <v>0.22995607538126528</v>
      </c>
      <c r="F3907" t="e">
        <f t="shared" si="280"/>
        <v>#N/A</v>
      </c>
      <c r="G3907">
        <f t="shared" si="281"/>
        <v>9.9956075381265275E-2</v>
      </c>
      <c r="H3907" t="e">
        <f t="shared" si="282"/>
        <v>#N/A</v>
      </c>
      <c r="I3907">
        <v>3905</v>
      </c>
    </row>
    <row r="3908" spans="1:9" x14ac:dyDescent="0.25">
      <c r="A3908" t="s">
        <v>3905</v>
      </c>
      <c r="B3908" t="str">
        <f t="shared" ref="B3908:B3971" si="283">LEFT(A3908,LEN(A3908)-$B$1)</f>
        <v>2022/10/27/22:19:03.45</v>
      </c>
      <c r="C3908">
        <v>-0.46079981261288905</v>
      </c>
      <c r="D3908">
        <v>-0.14658963810145234</v>
      </c>
      <c r="E3908">
        <v>0.2299712865438559</v>
      </c>
      <c r="F3908" t="e">
        <f t="shared" ref="F3908:F3971" si="284">VLOOKUP(B3908,$K$3:$L$832,2,FALSE)</f>
        <v>#N/A</v>
      </c>
      <c r="G3908">
        <f t="shared" ref="G3908:G3971" si="285">E3908-$G$1</f>
        <v>9.9971286543855897E-2</v>
      </c>
      <c r="H3908" t="e">
        <f t="shared" ref="H3908:H3971" si="286">F3908-G3908</f>
        <v>#N/A</v>
      </c>
      <c r="I3908">
        <v>3906</v>
      </c>
    </row>
    <row r="3909" spans="1:9" x14ac:dyDescent="0.25">
      <c r="A3909" t="s">
        <v>3906</v>
      </c>
      <c r="B3909" t="str">
        <f t="shared" si="283"/>
        <v>2022/10/27/22:19:03.46</v>
      </c>
      <c r="C3909">
        <v>-0.46078496473606134</v>
      </c>
      <c r="D3909">
        <v>-0.14660325421026299</v>
      </c>
      <c r="E3909">
        <v>0.22997812538031678</v>
      </c>
      <c r="F3909" t="e">
        <f t="shared" si="284"/>
        <v>#N/A</v>
      </c>
      <c r="G3909">
        <f t="shared" si="285"/>
        <v>9.9978125380316779E-2</v>
      </c>
      <c r="H3909" t="e">
        <f t="shared" si="286"/>
        <v>#N/A</v>
      </c>
      <c r="I3909">
        <v>3907</v>
      </c>
    </row>
    <row r="3910" spans="1:9" x14ac:dyDescent="0.25">
      <c r="A3910" t="s">
        <v>3907</v>
      </c>
      <c r="B3910" t="str">
        <f t="shared" si="283"/>
        <v>2022/10/27/22:19:03.46</v>
      </c>
      <c r="C3910">
        <v>-0.46080234847384827</v>
      </c>
      <c r="D3910">
        <v>-0.1465927124704666</v>
      </c>
      <c r="E3910">
        <v>0.22996689668395776</v>
      </c>
      <c r="F3910" t="e">
        <f t="shared" si="284"/>
        <v>#N/A</v>
      </c>
      <c r="G3910">
        <f t="shared" si="285"/>
        <v>9.9966896683957751E-2</v>
      </c>
      <c r="H3910" t="e">
        <f t="shared" si="286"/>
        <v>#N/A</v>
      </c>
      <c r="I3910">
        <v>3908</v>
      </c>
    </row>
    <row r="3911" spans="1:9" x14ac:dyDescent="0.25">
      <c r="A3911" t="s">
        <v>3908</v>
      </c>
      <c r="B3911" t="str">
        <f t="shared" si="283"/>
        <v>2022/10/27/22:19:03.46</v>
      </c>
      <c r="C3911">
        <v>-0.46080684273439015</v>
      </c>
      <c r="D3911">
        <v>-0.14658900292988597</v>
      </c>
      <c r="E3911">
        <v>0.22995886999605558</v>
      </c>
      <c r="F3911" t="e">
        <f t="shared" si="284"/>
        <v>#N/A</v>
      </c>
      <c r="G3911">
        <f t="shared" si="285"/>
        <v>9.9958869996055577E-2</v>
      </c>
      <c r="H3911" t="e">
        <f t="shared" si="286"/>
        <v>#N/A</v>
      </c>
      <c r="I3911">
        <v>3909</v>
      </c>
    </row>
    <row r="3912" spans="1:9" x14ac:dyDescent="0.25">
      <c r="A3912" t="s">
        <v>3909</v>
      </c>
      <c r="B3912" t="str">
        <f t="shared" si="283"/>
        <v>2022/10/27/22:19:03.46</v>
      </c>
      <c r="C3912">
        <v>-0.46079299894443981</v>
      </c>
      <c r="D3912">
        <v>-0.14660719705127687</v>
      </c>
      <c r="E3912">
        <v>0.22996949628101856</v>
      </c>
      <c r="F3912" t="e">
        <f t="shared" si="284"/>
        <v>#N/A</v>
      </c>
      <c r="G3912">
        <f t="shared" si="285"/>
        <v>9.9969496281018561E-2</v>
      </c>
      <c r="H3912" t="e">
        <f t="shared" si="286"/>
        <v>#N/A</v>
      </c>
      <c r="I3912">
        <v>3910</v>
      </c>
    </row>
    <row r="3913" spans="1:9" x14ac:dyDescent="0.25">
      <c r="A3913" t="s">
        <v>3910</v>
      </c>
      <c r="B3913" t="str">
        <f t="shared" si="283"/>
        <v>2022/10/27/22:19:03.46</v>
      </c>
      <c r="C3913">
        <v>-0.4607832327633109</v>
      </c>
      <c r="D3913">
        <v>-0.14660010108607849</v>
      </c>
      <c r="E3913">
        <v>0.22997097636707214</v>
      </c>
      <c r="F3913" t="e">
        <f t="shared" si="284"/>
        <v>#N/A</v>
      </c>
      <c r="G3913">
        <f t="shared" si="285"/>
        <v>9.997097636707214E-2</v>
      </c>
      <c r="H3913" t="e">
        <f t="shared" si="286"/>
        <v>#N/A</v>
      </c>
      <c r="I3913">
        <v>3911</v>
      </c>
    </row>
    <row r="3914" spans="1:9" x14ac:dyDescent="0.25">
      <c r="A3914" t="s">
        <v>3911</v>
      </c>
      <c r="B3914" t="str">
        <f t="shared" si="283"/>
        <v>2022/10/27/22:19:03.47</v>
      </c>
      <c r="C3914">
        <v>-0.460802996458612</v>
      </c>
      <c r="D3914">
        <v>-0.14658751069171544</v>
      </c>
      <c r="E3914">
        <v>0.22997469800945106</v>
      </c>
      <c r="F3914" t="e">
        <f t="shared" si="284"/>
        <v>#N/A</v>
      </c>
      <c r="G3914">
        <f t="shared" si="285"/>
        <v>9.9974698009451052E-2</v>
      </c>
      <c r="H3914" t="e">
        <f t="shared" si="286"/>
        <v>#N/A</v>
      </c>
      <c r="I3914">
        <v>3912</v>
      </c>
    </row>
    <row r="3915" spans="1:9" x14ac:dyDescent="0.25">
      <c r="A3915" t="s">
        <v>3912</v>
      </c>
      <c r="B3915" t="str">
        <f t="shared" si="283"/>
        <v>2022/10/27/22:19:03.47</v>
      </c>
      <c r="C3915">
        <v>-0.46080379435771718</v>
      </c>
      <c r="D3915">
        <v>-0.14659052861873531</v>
      </c>
      <c r="E3915">
        <v>0.22997582216913709</v>
      </c>
      <c r="F3915" t="e">
        <f t="shared" si="284"/>
        <v>#N/A</v>
      </c>
      <c r="G3915">
        <f t="shared" si="285"/>
        <v>9.9975822169137085E-2</v>
      </c>
      <c r="H3915" t="e">
        <f t="shared" si="286"/>
        <v>#N/A</v>
      </c>
      <c r="I3915">
        <v>3913</v>
      </c>
    </row>
    <row r="3916" spans="1:9" x14ac:dyDescent="0.25">
      <c r="A3916" t="s">
        <v>3913</v>
      </c>
      <c r="B3916" t="str">
        <f t="shared" si="283"/>
        <v>2022/10/27/22:19:03.47</v>
      </c>
      <c r="C3916">
        <v>-0.46080310118609674</v>
      </c>
      <c r="D3916">
        <v>-0.14659476169274818</v>
      </c>
      <c r="E3916">
        <v>0.22997678092306809</v>
      </c>
      <c r="F3916" t="e">
        <f t="shared" si="284"/>
        <v>#N/A</v>
      </c>
      <c r="G3916">
        <f t="shared" si="285"/>
        <v>9.9976780923068082E-2</v>
      </c>
      <c r="H3916" t="e">
        <f t="shared" si="286"/>
        <v>#N/A</v>
      </c>
      <c r="I3916">
        <v>3914</v>
      </c>
    </row>
    <row r="3917" spans="1:9" x14ac:dyDescent="0.25">
      <c r="A3917" t="s">
        <v>3914</v>
      </c>
      <c r="B3917" t="str">
        <f t="shared" si="283"/>
        <v>2022/10/27/22:19:03.47</v>
      </c>
      <c r="C3917">
        <v>-0.46080039745186407</v>
      </c>
      <c r="D3917">
        <v>-0.14660274303815285</v>
      </c>
      <c r="E3917">
        <v>0.22999672319721315</v>
      </c>
      <c r="F3917" t="e">
        <f t="shared" si="284"/>
        <v>#N/A</v>
      </c>
      <c r="G3917">
        <f t="shared" si="285"/>
        <v>9.9996723197213144E-2</v>
      </c>
      <c r="H3917" t="e">
        <f t="shared" si="286"/>
        <v>#N/A</v>
      </c>
      <c r="I3917">
        <v>3915</v>
      </c>
    </row>
    <row r="3918" spans="1:9" x14ac:dyDescent="0.25">
      <c r="A3918" t="s">
        <v>3915</v>
      </c>
      <c r="B3918" t="str">
        <f t="shared" si="283"/>
        <v>2022/10/27/22:19:03.48</v>
      </c>
      <c r="C3918">
        <v>-0.46080076123798913</v>
      </c>
      <c r="D3918">
        <v>-0.14659249533565522</v>
      </c>
      <c r="E3918">
        <v>0.22998697527395501</v>
      </c>
      <c r="F3918" t="e">
        <f t="shared" si="284"/>
        <v>#N/A</v>
      </c>
      <c r="G3918">
        <f t="shared" si="285"/>
        <v>9.9986975273955003E-2</v>
      </c>
      <c r="H3918" t="e">
        <f t="shared" si="286"/>
        <v>#N/A</v>
      </c>
      <c r="I3918">
        <v>3916</v>
      </c>
    </row>
    <row r="3919" spans="1:9" x14ac:dyDescent="0.25">
      <c r="A3919" t="s">
        <v>3916</v>
      </c>
      <c r="B3919" t="str">
        <f t="shared" si="283"/>
        <v>2022/10/27/22:19:03.48</v>
      </c>
      <c r="C3919">
        <v>-0.46079334430977026</v>
      </c>
      <c r="D3919">
        <v>-0.14659082444930405</v>
      </c>
      <c r="E3919">
        <v>0.22996281915809477</v>
      </c>
      <c r="F3919" t="e">
        <f t="shared" si="284"/>
        <v>#N/A</v>
      </c>
      <c r="G3919">
        <f t="shared" si="285"/>
        <v>9.9962819158094768E-2</v>
      </c>
      <c r="H3919" t="e">
        <f t="shared" si="286"/>
        <v>#N/A</v>
      </c>
      <c r="I3919">
        <v>3917</v>
      </c>
    </row>
    <row r="3920" spans="1:9" x14ac:dyDescent="0.25">
      <c r="A3920" t="s">
        <v>3917</v>
      </c>
      <c r="B3920" t="str">
        <f t="shared" si="283"/>
        <v>2022/10/27/22:19:03.48</v>
      </c>
      <c r="C3920">
        <v>-0.46080365091981829</v>
      </c>
      <c r="D3920">
        <v>-0.14658469173417624</v>
      </c>
      <c r="E3920">
        <v>0.2299739540176684</v>
      </c>
      <c r="F3920" t="e">
        <f t="shared" si="284"/>
        <v>#N/A</v>
      </c>
      <c r="G3920">
        <f t="shared" si="285"/>
        <v>9.9973954017668398E-2</v>
      </c>
      <c r="H3920" t="e">
        <f t="shared" si="286"/>
        <v>#N/A</v>
      </c>
      <c r="I3920">
        <v>3918</v>
      </c>
    </row>
    <row r="3921" spans="1:9" x14ac:dyDescent="0.25">
      <c r="A3921" t="s">
        <v>3918</v>
      </c>
      <c r="B3921" t="str">
        <f t="shared" si="283"/>
        <v>2022/10/27/22:19:03.48</v>
      </c>
      <c r="C3921">
        <v>-0.46080610806598554</v>
      </c>
      <c r="D3921">
        <v>-0.1465847505776692</v>
      </c>
      <c r="E3921">
        <v>0.22997717592113073</v>
      </c>
      <c r="F3921" t="e">
        <f t="shared" si="284"/>
        <v>#N/A</v>
      </c>
      <c r="G3921">
        <f t="shared" si="285"/>
        <v>9.9977175921130729E-2</v>
      </c>
      <c r="H3921" t="e">
        <f t="shared" si="286"/>
        <v>#N/A</v>
      </c>
      <c r="I3921">
        <v>3919</v>
      </c>
    </row>
    <row r="3922" spans="1:9" x14ac:dyDescent="0.25">
      <c r="A3922" t="s">
        <v>3919</v>
      </c>
      <c r="B3922" t="str">
        <f t="shared" si="283"/>
        <v>2022/10/27/22:19:03.48</v>
      </c>
      <c r="C3922">
        <v>-0.46081055097049517</v>
      </c>
      <c r="D3922">
        <v>-0.14658336106390477</v>
      </c>
      <c r="E3922">
        <v>0.22998151166957681</v>
      </c>
      <c r="F3922" t="e">
        <f t="shared" si="284"/>
        <v>#N/A</v>
      </c>
      <c r="G3922">
        <f t="shared" si="285"/>
        <v>9.9981511669576806E-2</v>
      </c>
      <c r="H3922" t="e">
        <f t="shared" si="286"/>
        <v>#N/A</v>
      </c>
      <c r="I3922">
        <v>3920</v>
      </c>
    </row>
    <row r="3923" spans="1:9" x14ac:dyDescent="0.25">
      <c r="A3923" t="s">
        <v>3920</v>
      </c>
      <c r="B3923" t="str">
        <f t="shared" si="283"/>
        <v>2022/10/27/22:19:03.49</v>
      </c>
      <c r="C3923">
        <v>-0.46078954892375723</v>
      </c>
      <c r="D3923">
        <v>-0.14660184081216787</v>
      </c>
      <c r="E3923">
        <v>0.22996337453915483</v>
      </c>
      <c r="F3923" t="e">
        <f t="shared" si="284"/>
        <v>#N/A</v>
      </c>
      <c r="G3923">
        <f t="shared" si="285"/>
        <v>9.9963374539154826E-2</v>
      </c>
      <c r="H3923" t="e">
        <f t="shared" si="286"/>
        <v>#N/A</v>
      </c>
      <c r="I3923">
        <v>3921</v>
      </c>
    </row>
    <row r="3924" spans="1:9" x14ac:dyDescent="0.25">
      <c r="A3924" t="s">
        <v>3921</v>
      </c>
      <c r="B3924" t="str">
        <f t="shared" si="283"/>
        <v>2022/10/27/22:19:03.49</v>
      </c>
      <c r="C3924">
        <v>-0.46079951227653504</v>
      </c>
      <c r="D3924">
        <v>-0.14659639850257383</v>
      </c>
      <c r="E3924">
        <v>0.22997953432694818</v>
      </c>
      <c r="F3924" t="e">
        <f t="shared" si="284"/>
        <v>#N/A</v>
      </c>
      <c r="G3924">
        <f t="shared" si="285"/>
        <v>9.9979534326948172E-2</v>
      </c>
      <c r="H3924" t="e">
        <f t="shared" si="286"/>
        <v>#N/A</v>
      </c>
      <c r="I3924">
        <v>3922</v>
      </c>
    </row>
    <row r="3925" spans="1:9" x14ac:dyDescent="0.25">
      <c r="A3925" t="s">
        <v>3922</v>
      </c>
      <c r="B3925" t="str">
        <f t="shared" si="283"/>
        <v>2022/10/27/22:19:03.49</v>
      </c>
      <c r="C3925">
        <v>-0.46078127350692588</v>
      </c>
      <c r="D3925">
        <v>-0.14658390492119741</v>
      </c>
      <c r="E3925">
        <v>0.22996852874698243</v>
      </c>
      <c r="F3925" t="e">
        <f t="shared" si="284"/>
        <v>#N/A</v>
      </c>
      <c r="G3925">
        <f t="shared" si="285"/>
        <v>9.9968528746982421E-2</v>
      </c>
      <c r="H3925" t="e">
        <f t="shared" si="286"/>
        <v>#N/A</v>
      </c>
      <c r="I3925">
        <v>3923</v>
      </c>
    </row>
    <row r="3926" spans="1:9" x14ac:dyDescent="0.25">
      <c r="A3926" t="s">
        <v>3923</v>
      </c>
      <c r="B3926" t="str">
        <f t="shared" si="283"/>
        <v>2022/10/27/22:19:03.49</v>
      </c>
      <c r="C3926">
        <v>-0.46079638673612466</v>
      </c>
      <c r="D3926">
        <v>-0.14658884817965398</v>
      </c>
      <c r="E3926">
        <v>0.22995980889414269</v>
      </c>
      <c r="F3926" t="e">
        <f t="shared" si="284"/>
        <v>#N/A</v>
      </c>
      <c r="G3926">
        <f t="shared" si="285"/>
        <v>9.9959808894142688E-2</v>
      </c>
      <c r="H3926" t="e">
        <f t="shared" si="286"/>
        <v>#N/A</v>
      </c>
      <c r="I3926">
        <v>3924</v>
      </c>
    </row>
    <row r="3927" spans="1:9" x14ac:dyDescent="0.25">
      <c r="A3927" t="s">
        <v>3924</v>
      </c>
      <c r="B3927" t="str">
        <f t="shared" si="283"/>
        <v>2022/10/27/22:19:03.49</v>
      </c>
      <c r="C3927">
        <v>-0.46080120077434361</v>
      </c>
      <c r="D3927">
        <v>-0.14659630593961656</v>
      </c>
      <c r="E3927">
        <v>0.22998762901012376</v>
      </c>
      <c r="F3927" t="e">
        <f t="shared" si="284"/>
        <v>#N/A</v>
      </c>
      <c r="G3927">
        <f t="shared" si="285"/>
        <v>9.9987629010123757E-2</v>
      </c>
      <c r="H3927" t="e">
        <f t="shared" si="286"/>
        <v>#N/A</v>
      </c>
      <c r="I3927">
        <v>3925</v>
      </c>
    </row>
    <row r="3928" spans="1:9" x14ac:dyDescent="0.25">
      <c r="A3928" t="s">
        <v>3925</v>
      </c>
      <c r="B3928" t="str">
        <f t="shared" si="283"/>
        <v>2022/10/27/22:19:03.50</v>
      </c>
      <c r="C3928">
        <v>-0.46081385171436057</v>
      </c>
      <c r="D3928">
        <v>-0.14658617966785784</v>
      </c>
      <c r="E3928">
        <v>0.2299852663963155</v>
      </c>
      <c r="F3928" t="e">
        <f t="shared" si="284"/>
        <v>#N/A</v>
      </c>
      <c r="G3928">
        <f t="shared" si="285"/>
        <v>9.9985266396315498E-2</v>
      </c>
      <c r="H3928" t="e">
        <f t="shared" si="286"/>
        <v>#N/A</v>
      </c>
      <c r="I3928">
        <v>3926</v>
      </c>
    </row>
    <row r="3929" spans="1:9" x14ac:dyDescent="0.25">
      <c r="A3929" t="s">
        <v>3926</v>
      </c>
      <c r="B3929" t="str">
        <f t="shared" si="283"/>
        <v>2022/10/27/22:19:03.50</v>
      </c>
      <c r="C3929">
        <v>-0.46080914377170329</v>
      </c>
      <c r="D3929">
        <v>-0.14659560099276214</v>
      </c>
      <c r="E3929">
        <v>0.22996796237087958</v>
      </c>
      <c r="F3929" t="e">
        <f t="shared" si="284"/>
        <v>#N/A</v>
      </c>
      <c r="G3929">
        <f t="shared" si="285"/>
        <v>9.9967962370879571E-2</v>
      </c>
      <c r="H3929" t="e">
        <f t="shared" si="286"/>
        <v>#N/A</v>
      </c>
      <c r="I3929">
        <v>3927</v>
      </c>
    </row>
    <row r="3930" spans="1:9" x14ac:dyDescent="0.25">
      <c r="A3930" t="s">
        <v>3927</v>
      </c>
      <c r="B3930" t="str">
        <f t="shared" si="283"/>
        <v>2022/10/27/22:19:03.50</v>
      </c>
      <c r="C3930">
        <v>-0.46080201468697146</v>
      </c>
      <c r="D3930">
        <v>-0.14658757575464951</v>
      </c>
      <c r="E3930">
        <v>0.22997324132264957</v>
      </c>
      <c r="F3930" t="e">
        <f t="shared" si="284"/>
        <v>#N/A</v>
      </c>
      <c r="G3930">
        <f t="shared" si="285"/>
        <v>9.9973241322649564E-2</v>
      </c>
      <c r="H3930" t="e">
        <f t="shared" si="286"/>
        <v>#N/A</v>
      </c>
      <c r="I3930">
        <v>3928</v>
      </c>
    </row>
    <row r="3931" spans="1:9" x14ac:dyDescent="0.25">
      <c r="A3931" t="s">
        <v>3928</v>
      </c>
      <c r="B3931" t="str">
        <f t="shared" si="283"/>
        <v>2022/10/27/22:19:03.50</v>
      </c>
      <c r="C3931">
        <v>-0.46079275484405835</v>
      </c>
      <c r="D3931">
        <v>-0.14659299197011419</v>
      </c>
      <c r="E3931">
        <v>0.22997207046440887</v>
      </c>
      <c r="F3931" t="e">
        <f t="shared" si="284"/>
        <v>#N/A</v>
      </c>
      <c r="G3931">
        <f t="shared" si="285"/>
        <v>9.9972070464408869E-2</v>
      </c>
      <c r="H3931" t="e">
        <f t="shared" si="286"/>
        <v>#N/A</v>
      </c>
      <c r="I3931">
        <v>3929</v>
      </c>
    </row>
    <row r="3932" spans="1:9" x14ac:dyDescent="0.25">
      <c r="A3932" t="s">
        <v>3929</v>
      </c>
      <c r="B3932" t="str">
        <f t="shared" si="283"/>
        <v>2022/10/27/22:19:03.50</v>
      </c>
      <c r="C3932">
        <v>-0.46078416723961207</v>
      </c>
      <c r="D3932">
        <v>-0.1466142206627174</v>
      </c>
      <c r="E3932">
        <v>0.2299684718448825</v>
      </c>
      <c r="F3932" t="e">
        <f t="shared" si="284"/>
        <v>#N/A</v>
      </c>
      <c r="G3932">
        <f t="shared" si="285"/>
        <v>9.99684718448825E-2</v>
      </c>
      <c r="H3932" t="e">
        <f t="shared" si="286"/>
        <v>#N/A</v>
      </c>
      <c r="I3932">
        <v>3930</v>
      </c>
    </row>
    <row r="3933" spans="1:9" x14ac:dyDescent="0.25">
      <c r="A3933" t="s">
        <v>3930</v>
      </c>
      <c r="B3933" t="str">
        <f t="shared" si="283"/>
        <v>2022/10/27/22:19:03.51</v>
      </c>
      <c r="C3933">
        <v>-0.46080234514053497</v>
      </c>
      <c r="D3933">
        <v>-0.14658758195527091</v>
      </c>
      <c r="E3933">
        <v>0.22996617301849817</v>
      </c>
      <c r="F3933" t="e">
        <f t="shared" si="284"/>
        <v>#N/A</v>
      </c>
      <c r="G3933">
        <f t="shared" si="285"/>
        <v>9.9966173018498167E-2</v>
      </c>
      <c r="H3933" t="e">
        <f t="shared" si="286"/>
        <v>#N/A</v>
      </c>
      <c r="I3933">
        <v>3931</v>
      </c>
    </row>
    <row r="3934" spans="1:9" x14ac:dyDescent="0.25">
      <c r="A3934" t="s">
        <v>3931</v>
      </c>
      <c r="B3934" t="str">
        <f t="shared" si="283"/>
        <v>2022/10/27/22:19:03.51</v>
      </c>
      <c r="C3934">
        <v>-0.46079577268695532</v>
      </c>
      <c r="D3934">
        <v>-0.14658182991790686</v>
      </c>
      <c r="E3934">
        <v>0.22994447122541087</v>
      </c>
      <c r="F3934" t="e">
        <f t="shared" si="284"/>
        <v>#N/A</v>
      </c>
      <c r="G3934">
        <f t="shared" si="285"/>
        <v>9.9944471225410864E-2</v>
      </c>
      <c r="H3934" t="e">
        <f t="shared" si="286"/>
        <v>#N/A</v>
      </c>
      <c r="I3934">
        <v>3932</v>
      </c>
    </row>
    <row r="3935" spans="1:9" x14ac:dyDescent="0.25">
      <c r="A3935" t="s">
        <v>3932</v>
      </c>
      <c r="B3935" t="str">
        <f t="shared" si="283"/>
        <v>2022/10/27/22:19:03.51</v>
      </c>
      <c r="C3935">
        <v>-0.46078958966501937</v>
      </c>
      <c r="D3935">
        <v>-0.14658880881783629</v>
      </c>
      <c r="E3935">
        <v>0.22995988194442155</v>
      </c>
      <c r="F3935" t="e">
        <f t="shared" si="284"/>
        <v>#N/A</v>
      </c>
      <c r="G3935">
        <f t="shared" si="285"/>
        <v>9.9959881944421541E-2</v>
      </c>
      <c r="H3935" t="e">
        <f t="shared" si="286"/>
        <v>#N/A</v>
      </c>
      <c r="I3935">
        <v>3933</v>
      </c>
    </row>
    <row r="3936" spans="1:9" x14ac:dyDescent="0.25">
      <c r="A3936" t="s">
        <v>3933</v>
      </c>
      <c r="B3936" t="str">
        <f t="shared" si="283"/>
        <v>2022/10/27/22:19:03.51</v>
      </c>
      <c r="C3936">
        <v>-0.46079950435256523</v>
      </c>
      <c r="D3936">
        <v>-0.14659020563816841</v>
      </c>
      <c r="E3936">
        <v>0.22995769023724558</v>
      </c>
      <c r="F3936" t="e">
        <f t="shared" si="284"/>
        <v>#N/A</v>
      </c>
      <c r="G3936">
        <f t="shared" si="285"/>
        <v>9.9957690237245572E-2</v>
      </c>
      <c r="H3936" t="e">
        <f t="shared" si="286"/>
        <v>#N/A</v>
      </c>
      <c r="I3936">
        <v>3934</v>
      </c>
    </row>
    <row r="3937" spans="1:9" x14ac:dyDescent="0.25">
      <c r="A3937" t="s">
        <v>3934</v>
      </c>
      <c r="B3937" t="str">
        <f t="shared" si="283"/>
        <v>2022/10/27/22:19:03.51</v>
      </c>
      <c r="C3937">
        <v>-0.46078820942242771</v>
      </c>
      <c r="D3937">
        <v>-0.14659539004099029</v>
      </c>
      <c r="E3937">
        <v>0.22996035363219136</v>
      </c>
      <c r="F3937" t="e">
        <f t="shared" si="284"/>
        <v>#N/A</v>
      </c>
      <c r="G3937">
        <f t="shared" si="285"/>
        <v>9.9960353632191357E-2</v>
      </c>
      <c r="H3937" t="e">
        <f t="shared" si="286"/>
        <v>#N/A</v>
      </c>
      <c r="I3937">
        <v>3935</v>
      </c>
    </row>
    <row r="3938" spans="1:9" x14ac:dyDescent="0.25">
      <c r="A3938" t="s">
        <v>3935</v>
      </c>
      <c r="B3938" t="str">
        <f t="shared" si="283"/>
        <v>2022/10/27/22:19:03.51</v>
      </c>
      <c r="C3938">
        <v>-0.46079358505737344</v>
      </c>
      <c r="D3938">
        <v>-0.14659576028062146</v>
      </c>
      <c r="E3938">
        <v>0.22993914669572785</v>
      </c>
      <c r="F3938" t="e">
        <f t="shared" si="284"/>
        <v>#N/A</v>
      </c>
      <c r="G3938">
        <f t="shared" si="285"/>
        <v>9.9939146695727843E-2</v>
      </c>
      <c r="H3938" t="e">
        <f t="shared" si="286"/>
        <v>#N/A</v>
      </c>
      <c r="I3938">
        <v>3936</v>
      </c>
    </row>
    <row r="3939" spans="1:9" x14ac:dyDescent="0.25">
      <c r="A3939" t="s">
        <v>3936</v>
      </c>
      <c r="B3939" t="str">
        <f t="shared" si="283"/>
        <v>2022/10/27/22:19:03.52</v>
      </c>
      <c r="C3939">
        <v>-0.46079372790764678</v>
      </c>
      <c r="D3939">
        <v>-0.14659373097701292</v>
      </c>
      <c r="E3939">
        <v>0.2299583569233819</v>
      </c>
      <c r="F3939" t="e">
        <f t="shared" si="284"/>
        <v>#N/A</v>
      </c>
      <c r="G3939">
        <f t="shared" si="285"/>
        <v>9.9958356923381897E-2</v>
      </c>
      <c r="H3939" t="e">
        <f t="shared" si="286"/>
        <v>#N/A</v>
      </c>
      <c r="I3939">
        <v>3937</v>
      </c>
    </row>
    <row r="3940" spans="1:9" x14ac:dyDescent="0.25">
      <c r="A3940" t="s">
        <v>3937</v>
      </c>
      <c r="B3940" t="str">
        <f t="shared" si="283"/>
        <v>2022/10/27/22:19:03.52</v>
      </c>
      <c r="C3940">
        <v>-0.46078563534539158</v>
      </c>
      <c r="D3940">
        <v>-0.14660651731162705</v>
      </c>
      <c r="E3940">
        <v>0.22997507065284223</v>
      </c>
      <c r="F3940" t="e">
        <f t="shared" si="284"/>
        <v>#N/A</v>
      </c>
      <c r="G3940">
        <f t="shared" si="285"/>
        <v>9.9975070652842224E-2</v>
      </c>
      <c r="H3940" t="e">
        <f t="shared" si="286"/>
        <v>#N/A</v>
      </c>
      <c r="I3940">
        <v>3938</v>
      </c>
    </row>
    <row r="3941" spans="1:9" x14ac:dyDescent="0.25">
      <c r="A3941" t="s">
        <v>3938</v>
      </c>
      <c r="B3941" t="str">
        <f t="shared" si="283"/>
        <v>2022/10/27/22:19:03.52</v>
      </c>
      <c r="C3941">
        <v>-0.46079695705175083</v>
      </c>
      <c r="D3941">
        <v>-0.14659888173537636</v>
      </c>
      <c r="E3941">
        <v>0.22995724349735355</v>
      </c>
      <c r="F3941" t="e">
        <f t="shared" si="284"/>
        <v>#N/A</v>
      </c>
      <c r="G3941">
        <f t="shared" si="285"/>
        <v>9.9957243497353548E-2</v>
      </c>
      <c r="H3941" t="e">
        <f t="shared" si="286"/>
        <v>#N/A</v>
      </c>
      <c r="I3941">
        <v>3939</v>
      </c>
    </row>
    <row r="3942" spans="1:9" x14ac:dyDescent="0.25">
      <c r="A3942" t="s">
        <v>3939</v>
      </c>
      <c r="B3942" t="str">
        <f t="shared" si="283"/>
        <v>2022/10/27/22:19:03.52</v>
      </c>
      <c r="C3942">
        <v>-0.46077961139271484</v>
      </c>
      <c r="D3942">
        <v>-0.14658374969281876</v>
      </c>
      <c r="E3942">
        <v>0.22996027211325185</v>
      </c>
      <c r="F3942" t="e">
        <f t="shared" si="284"/>
        <v>#N/A</v>
      </c>
      <c r="G3942">
        <f t="shared" si="285"/>
        <v>9.9960272113251841E-2</v>
      </c>
      <c r="H3942" t="e">
        <f t="shared" si="286"/>
        <v>#N/A</v>
      </c>
      <c r="I3942">
        <v>3940</v>
      </c>
    </row>
    <row r="3943" spans="1:9" x14ac:dyDescent="0.25">
      <c r="A3943" t="s">
        <v>3940</v>
      </c>
      <c r="B3943" t="str">
        <f t="shared" si="283"/>
        <v>2022/10/27/22:19:03.53</v>
      </c>
      <c r="C3943">
        <v>-0.46079504913416641</v>
      </c>
      <c r="D3943">
        <v>-0.14657824805134889</v>
      </c>
      <c r="E3943">
        <v>0.22998165258269129</v>
      </c>
      <c r="F3943" t="e">
        <f t="shared" si="284"/>
        <v>#N/A</v>
      </c>
      <c r="G3943">
        <f t="shared" si="285"/>
        <v>9.9981652582691288E-2</v>
      </c>
      <c r="H3943" t="e">
        <f t="shared" si="286"/>
        <v>#N/A</v>
      </c>
      <c r="I3943">
        <v>3941</v>
      </c>
    </row>
    <row r="3944" spans="1:9" x14ac:dyDescent="0.25">
      <c r="A3944" t="s">
        <v>3941</v>
      </c>
      <c r="B3944" t="str">
        <f t="shared" si="283"/>
        <v>2022/10/27/22:19:03.53</v>
      </c>
      <c r="C3944">
        <v>-0.46077975570076124</v>
      </c>
      <c r="D3944">
        <v>-0.14659060742581806</v>
      </c>
      <c r="E3944">
        <v>0.22994864819351246</v>
      </c>
      <c r="F3944" t="e">
        <f t="shared" si="284"/>
        <v>#N/A</v>
      </c>
      <c r="G3944">
        <f t="shared" si="285"/>
        <v>9.9948648193512457E-2</v>
      </c>
      <c r="H3944" t="e">
        <f t="shared" si="286"/>
        <v>#N/A</v>
      </c>
      <c r="I3944">
        <v>3942</v>
      </c>
    </row>
    <row r="3945" spans="1:9" x14ac:dyDescent="0.25">
      <c r="A3945" t="s">
        <v>3942</v>
      </c>
      <c r="B3945" t="str">
        <f t="shared" si="283"/>
        <v>2022/10/27/22:19:03.53</v>
      </c>
      <c r="C3945">
        <v>-0.46079306696889988</v>
      </c>
      <c r="D3945">
        <v>-0.14659724936958024</v>
      </c>
      <c r="E3945">
        <v>0.22996557723068428</v>
      </c>
      <c r="F3945" t="e">
        <f t="shared" si="284"/>
        <v>#N/A</v>
      </c>
      <c r="G3945">
        <f t="shared" si="285"/>
        <v>9.9965577230684277E-2</v>
      </c>
      <c r="H3945" t="e">
        <f t="shared" si="286"/>
        <v>#N/A</v>
      </c>
      <c r="I3945">
        <v>3943</v>
      </c>
    </row>
    <row r="3946" spans="1:9" x14ac:dyDescent="0.25">
      <c r="A3946" t="s">
        <v>3943</v>
      </c>
      <c r="B3946" t="str">
        <f t="shared" si="283"/>
        <v>2022/10/27/22:19:03.53</v>
      </c>
      <c r="C3946">
        <v>-0.46079199494507045</v>
      </c>
      <c r="D3946">
        <v>-0.1466062836822829</v>
      </c>
      <c r="E3946">
        <v>0.22996888159512463</v>
      </c>
      <c r="F3946" t="e">
        <f t="shared" si="284"/>
        <v>#N/A</v>
      </c>
      <c r="G3946">
        <f t="shared" si="285"/>
        <v>9.9968881595124626E-2</v>
      </c>
      <c r="H3946" t="e">
        <f t="shared" si="286"/>
        <v>#N/A</v>
      </c>
      <c r="I3946">
        <v>3944</v>
      </c>
    </row>
    <row r="3947" spans="1:9" x14ac:dyDescent="0.25">
      <c r="A3947" t="s">
        <v>3944</v>
      </c>
      <c r="B3947" t="str">
        <f t="shared" si="283"/>
        <v>2022/10/27/22:19:03.53</v>
      </c>
      <c r="C3947">
        <v>-0.46078511541923012</v>
      </c>
      <c r="D3947">
        <v>-0.14659041297935832</v>
      </c>
      <c r="E3947">
        <v>0.22994794521361261</v>
      </c>
      <c r="F3947" t="e">
        <f t="shared" si="284"/>
        <v>#N/A</v>
      </c>
      <c r="G3947">
        <f t="shared" si="285"/>
        <v>9.994794521361261E-2</v>
      </c>
      <c r="H3947" t="e">
        <f t="shared" si="286"/>
        <v>#N/A</v>
      </c>
      <c r="I3947">
        <v>3945</v>
      </c>
    </row>
    <row r="3948" spans="1:9" x14ac:dyDescent="0.25">
      <c r="A3948" t="s">
        <v>3945</v>
      </c>
      <c r="B3948" t="str">
        <f t="shared" si="283"/>
        <v>2022/10/27/22:19:03.53</v>
      </c>
      <c r="C3948">
        <v>-0.46079576111771048</v>
      </c>
      <c r="D3948">
        <v>-0.1466006402202884</v>
      </c>
      <c r="E3948">
        <v>0.22995661484829411</v>
      </c>
      <c r="F3948" t="e">
        <f t="shared" si="284"/>
        <v>#N/A</v>
      </c>
      <c r="G3948">
        <f t="shared" si="285"/>
        <v>9.9956614848294101E-2</v>
      </c>
      <c r="H3948" t="e">
        <f t="shared" si="286"/>
        <v>#N/A</v>
      </c>
      <c r="I3948">
        <v>3946</v>
      </c>
    </row>
    <row r="3949" spans="1:9" x14ac:dyDescent="0.25">
      <c r="A3949" t="s">
        <v>3946</v>
      </c>
      <c r="B3949" t="str">
        <f t="shared" si="283"/>
        <v>2022/10/27/22:19:03.54</v>
      </c>
      <c r="C3949">
        <v>-0.46079347604409793</v>
      </c>
      <c r="D3949">
        <v>-0.14659677678708849</v>
      </c>
      <c r="E3949">
        <v>0.22998590047386891</v>
      </c>
      <c r="F3949" t="e">
        <f t="shared" si="284"/>
        <v>#N/A</v>
      </c>
      <c r="G3949">
        <f t="shared" si="285"/>
        <v>9.9985900473868905E-2</v>
      </c>
      <c r="H3949" t="e">
        <f t="shared" si="286"/>
        <v>#N/A</v>
      </c>
      <c r="I3949">
        <v>3947</v>
      </c>
    </row>
    <row r="3950" spans="1:9" x14ac:dyDescent="0.25">
      <c r="A3950" t="s">
        <v>3947</v>
      </c>
      <c r="B3950" t="str">
        <f t="shared" si="283"/>
        <v>2022/10/27/22:19:03.54</v>
      </c>
      <c r="C3950">
        <v>-0.46079123090961666</v>
      </c>
      <c r="D3950">
        <v>-0.14658395060194498</v>
      </c>
      <c r="E3950">
        <v>0.22995874957428794</v>
      </c>
      <c r="F3950" t="e">
        <f t="shared" si="284"/>
        <v>#N/A</v>
      </c>
      <c r="G3950">
        <f t="shared" si="285"/>
        <v>9.9958749574287936E-2</v>
      </c>
      <c r="H3950" t="e">
        <f t="shared" si="286"/>
        <v>#N/A</v>
      </c>
      <c r="I3950">
        <v>3948</v>
      </c>
    </row>
    <row r="3951" spans="1:9" x14ac:dyDescent="0.25">
      <c r="A3951" t="s">
        <v>3948</v>
      </c>
      <c r="B3951" t="str">
        <f t="shared" si="283"/>
        <v>2022/10/27/22:19:03.54</v>
      </c>
      <c r="C3951">
        <v>-0.46079822597468229</v>
      </c>
      <c r="D3951">
        <v>-0.1465837707208292</v>
      </c>
      <c r="E3951">
        <v>0.2299467779678388</v>
      </c>
      <c r="F3951" t="e">
        <f t="shared" si="284"/>
        <v>#N/A</v>
      </c>
      <c r="G3951">
        <f t="shared" si="285"/>
        <v>9.9946777967838796E-2</v>
      </c>
      <c r="H3951" t="e">
        <f t="shared" si="286"/>
        <v>#N/A</v>
      </c>
      <c r="I3951">
        <v>3949</v>
      </c>
    </row>
    <row r="3952" spans="1:9" x14ac:dyDescent="0.25">
      <c r="A3952" t="s">
        <v>3949</v>
      </c>
      <c r="B3952" t="str">
        <f t="shared" si="283"/>
        <v>2022/10/27/22:19:03.54</v>
      </c>
      <c r="C3952">
        <v>-0.46079356635515145</v>
      </c>
      <c r="D3952">
        <v>-0.14660728483110508</v>
      </c>
      <c r="E3952">
        <v>0.22995632052906598</v>
      </c>
      <c r="F3952" t="e">
        <f t="shared" si="284"/>
        <v>#N/A</v>
      </c>
      <c r="G3952">
        <f t="shared" si="285"/>
        <v>9.9956320529065973E-2</v>
      </c>
      <c r="H3952" t="e">
        <f t="shared" si="286"/>
        <v>#N/A</v>
      </c>
      <c r="I3952">
        <v>3950</v>
      </c>
    </row>
    <row r="3953" spans="1:9" x14ac:dyDescent="0.25">
      <c r="A3953" t="s">
        <v>3950</v>
      </c>
      <c r="B3953" t="str">
        <f t="shared" si="283"/>
        <v>2022/10/27/22:19:03.54</v>
      </c>
      <c r="C3953">
        <v>-0.4607921789794403</v>
      </c>
      <c r="D3953">
        <v>-0.14659001558318985</v>
      </c>
      <c r="E3953">
        <v>0.22994281521341289</v>
      </c>
      <c r="F3953" t="e">
        <f t="shared" si="284"/>
        <v>#N/A</v>
      </c>
      <c r="G3953">
        <f t="shared" si="285"/>
        <v>9.9942815213412889E-2</v>
      </c>
      <c r="H3953" t="e">
        <f t="shared" si="286"/>
        <v>#N/A</v>
      </c>
      <c r="I3953">
        <v>3951</v>
      </c>
    </row>
    <row r="3954" spans="1:9" x14ac:dyDescent="0.25">
      <c r="A3954" t="s">
        <v>3951</v>
      </c>
      <c r="B3954" t="str">
        <f t="shared" si="283"/>
        <v>2022/10/27/22:19:03.55</v>
      </c>
      <c r="C3954">
        <v>-0.46080414148143789</v>
      </c>
      <c r="D3954">
        <v>-0.14659112831628349</v>
      </c>
      <c r="E3954">
        <v>0.22996907574935258</v>
      </c>
      <c r="F3954" t="e">
        <f t="shared" si="284"/>
        <v>#N/A</v>
      </c>
      <c r="G3954">
        <f t="shared" si="285"/>
        <v>9.9969075749352571E-2</v>
      </c>
      <c r="H3954" t="e">
        <f t="shared" si="286"/>
        <v>#N/A</v>
      </c>
      <c r="I3954">
        <v>3952</v>
      </c>
    </row>
    <row r="3955" spans="1:9" x14ac:dyDescent="0.25">
      <c r="A3955" t="s">
        <v>3952</v>
      </c>
      <c r="B3955" t="str">
        <f t="shared" si="283"/>
        <v>2022/10/27/22:19:03.55</v>
      </c>
      <c r="C3955">
        <v>-0.46079583800911222</v>
      </c>
      <c r="D3955">
        <v>-0.1465870390471401</v>
      </c>
      <c r="E3955">
        <v>0.22995235284043589</v>
      </c>
      <c r="F3955" t="e">
        <f t="shared" si="284"/>
        <v>#N/A</v>
      </c>
      <c r="G3955">
        <f t="shared" si="285"/>
        <v>9.9952352840435882E-2</v>
      </c>
      <c r="H3955" t="e">
        <f t="shared" si="286"/>
        <v>#N/A</v>
      </c>
      <c r="I3955">
        <v>3953</v>
      </c>
    </row>
    <row r="3956" spans="1:9" x14ac:dyDescent="0.25">
      <c r="A3956" t="s">
        <v>3953</v>
      </c>
      <c r="B3956" t="str">
        <f t="shared" si="283"/>
        <v>2022/10/27/22:19:03.55</v>
      </c>
      <c r="C3956">
        <v>-0.46079173695614029</v>
      </c>
      <c r="D3956">
        <v>-0.14659548787816506</v>
      </c>
      <c r="E3956">
        <v>0.22995701081553624</v>
      </c>
      <c r="F3956" t="e">
        <f t="shared" si="284"/>
        <v>#N/A</v>
      </c>
      <c r="G3956">
        <f t="shared" si="285"/>
        <v>9.9957010815536235E-2</v>
      </c>
      <c r="H3956" t="e">
        <f t="shared" si="286"/>
        <v>#N/A</v>
      </c>
      <c r="I3956">
        <v>3954</v>
      </c>
    </row>
    <row r="3957" spans="1:9" x14ac:dyDescent="0.25">
      <c r="A3957" t="s">
        <v>3954</v>
      </c>
      <c r="B3957" t="str">
        <f t="shared" si="283"/>
        <v>2022/10/27/22:19:03.55</v>
      </c>
      <c r="C3957">
        <v>-0.46080275405589721</v>
      </c>
      <c r="D3957">
        <v>-0.1465887622296711</v>
      </c>
      <c r="E3957">
        <v>0.22996845272402841</v>
      </c>
      <c r="F3957" t="e">
        <f t="shared" si="284"/>
        <v>#N/A</v>
      </c>
      <c r="G3957">
        <f t="shared" si="285"/>
        <v>9.9968452724028406E-2</v>
      </c>
      <c r="H3957" t="e">
        <f t="shared" si="286"/>
        <v>#N/A</v>
      </c>
      <c r="I3957">
        <v>3955</v>
      </c>
    </row>
    <row r="3958" spans="1:9" x14ac:dyDescent="0.25">
      <c r="A3958" t="s">
        <v>3955</v>
      </c>
      <c r="B3958" t="str">
        <f t="shared" si="283"/>
        <v>2022/10/27/22:19:03.55</v>
      </c>
      <c r="C3958">
        <v>-0.4607878567268035</v>
      </c>
      <c r="D3958">
        <v>-0.14659668312689583</v>
      </c>
      <c r="E3958">
        <v>0.22995948407159345</v>
      </c>
      <c r="F3958" t="e">
        <f t="shared" si="284"/>
        <v>#N/A</v>
      </c>
      <c r="G3958">
        <f t="shared" si="285"/>
        <v>9.9959484071593441E-2</v>
      </c>
      <c r="H3958" t="e">
        <f t="shared" si="286"/>
        <v>#N/A</v>
      </c>
      <c r="I3958">
        <v>3956</v>
      </c>
    </row>
    <row r="3959" spans="1:9" x14ac:dyDescent="0.25">
      <c r="A3959" t="s">
        <v>3956</v>
      </c>
      <c r="B3959" t="str">
        <f t="shared" si="283"/>
        <v>2022/10/27/22:19:03.56</v>
      </c>
      <c r="C3959">
        <v>-0.46080146829920859</v>
      </c>
      <c r="D3959">
        <v>-0.14658462199617964</v>
      </c>
      <c r="E3959">
        <v>0.22996364504562608</v>
      </c>
      <c r="F3959" t="e">
        <f t="shared" si="284"/>
        <v>#N/A</v>
      </c>
      <c r="G3959">
        <f t="shared" si="285"/>
        <v>9.9963645045626076E-2</v>
      </c>
      <c r="H3959" t="e">
        <f t="shared" si="286"/>
        <v>#N/A</v>
      </c>
      <c r="I3959">
        <v>3957</v>
      </c>
    </row>
    <row r="3960" spans="1:9" x14ac:dyDescent="0.25">
      <c r="A3960" t="s">
        <v>3957</v>
      </c>
      <c r="B3960" t="str">
        <f t="shared" si="283"/>
        <v>2022/10/27/22:19:03.56</v>
      </c>
      <c r="C3960">
        <v>-0.46078890099782538</v>
      </c>
      <c r="D3960">
        <v>-0.14659444799111909</v>
      </c>
      <c r="E3960">
        <v>0.22997439286924468</v>
      </c>
      <c r="F3960" t="e">
        <f t="shared" si="284"/>
        <v>#N/A</v>
      </c>
      <c r="G3960">
        <f t="shared" si="285"/>
        <v>9.9974392869244672E-2</v>
      </c>
      <c r="H3960" t="e">
        <f t="shared" si="286"/>
        <v>#N/A</v>
      </c>
      <c r="I3960">
        <v>3958</v>
      </c>
    </row>
    <row r="3961" spans="1:9" x14ac:dyDescent="0.25">
      <c r="A3961" t="s">
        <v>3958</v>
      </c>
      <c r="B3961" t="str">
        <f t="shared" si="283"/>
        <v>2022/10/27/22:19:03.56</v>
      </c>
      <c r="C3961">
        <v>-0.4607935200291276</v>
      </c>
      <c r="D3961">
        <v>-0.14660129116432533</v>
      </c>
      <c r="E3961">
        <v>0.2299612867163332</v>
      </c>
      <c r="F3961" t="e">
        <f t="shared" si="284"/>
        <v>#N/A</v>
      </c>
      <c r="G3961">
        <f t="shared" si="285"/>
        <v>9.9961286716333198E-2</v>
      </c>
      <c r="H3961" t="e">
        <f t="shared" si="286"/>
        <v>#N/A</v>
      </c>
      <c r="I3961">
        <v>3959</v>
      </c>
    </row>
    <row r="3962" spans="1:9" x14ac:dyDescent="0.25">
      <c r="A3962" t="s">
        <v>3959</v>
      </c>
      <c r="B3962" t="str">
        <f t="shared" si="283"/>
        <v>2022/10/27/22:19:03.56</v>
      </c>
      <c r="C3962">
        <v>-0.46078637810129447</v>
      </c>
      <c r="D3962">
        <v>-0.14658940299498549</v>
      </c>
      <c r="E3962">
        <v>0.22994287739318472</v>
      </c>
      <c r="F3962" t="e">
        <f t="shared" si="284"/>
        <v>#N/A</v>
      </c>
      <c r="G3962">
        <f t="shared" si="285"/>
        <v>9.994287739318472E-2</v>
      </c>
      <c r="H3962" t="e">
        <f t="shared" si="286"/>
        <v>#N/A</v>
      </c>
      <c r="I3962">
        <v>3960</v>
      </c>
    </row>
    <row r="3963" spans="1:9" x14ac:dyDescent="0.25">
      <c r="A3963" t="s">
        <v>3960</v>
      </c>
      <c r="B3963" t="str">
        <f t="shared" si="283"/>
        <v>2022/10/27/22:19:03.56</v>
      </c>
      <c r="C3963">
        <v>-0.46079458206358526</v>
      </c>
      <c r="D3963">
        <v>-0.14660296377285117</v>
      </c>
      <c r="E3963">
        <v>0.2299700894774741</v>
      </c>
      <c r="F3963" t="e">
        <f t="shared" si="284"/>
        <v>#N/A</v>
      </c>
      <c r="G3963">
        <f t="shared" si="285"/>
        <v>9.99700894774741E-2</v>
      </c>
      <c r="H3963" t="e">
        <f t="shared" si="286"/>
        <v>#N/A</v>
      </c>
      <c r="I3963">
        <v>3961</v>
      </c>
    </row>
    <row r="3964" spans="1:9" x14ac:dyDescent="0.25">
      <c r="A3964" t="s">
        <v>3961</v>
      </c>
      <c r="B3964" t="str">
        <f t="shared" si="283"/>
        <v>2022/10/27/22:19:03.57</v>
      </c>
      <c r="C3964">
        <v>-0.46079661934581612</v>
      </c>
      <c r="D3964">
        <v>-0.14660124584766415</v>
      </c>
      <c r="E3964">
        <v>0.22997763765944412</v>
      </c>
      <c r="F3964" t="e">
        <f t="shared" si="284"/>
        <v>#N/A</v>
      </c>
      <c r="G3964">
        <f t="shared" si="285"/>
        <v>9.9977637659444119E-2</v>
      </c>
      <c r="H3964" t="e">
        <f t="shared" si="286"/>
        <v>#N/A</v>
      </c>
      <c r="I3964">
        <v>3962</v>
      </c>
    </row>
    <row r="3965" spans="1:9" x14ac:dyDescent="0.25">
      <c r="A3965" t="s">
        <v>3962</v>
      </c>
      <c r="B3965" t="str">
        <f t="shared" si="283"/>
        <v>2022/10/27/22:19:03.57</v>
      </c>
      <c r="C3965">
        <v>-0.4607975821163513</v>
      </c>
      <c r="D3965">
        <v>-0.14658432953728201</v>
      </c>
      <c r="E3965">
        <v>0.22997264490547634</v>
      </c>
      <c r="F3965" t="e">
        <f t="shared" si="284"/>
        <v>#N/A</v>
      </c>
      <c r="G3965">
        <f t="shared" si="285"/>
        <v>9.9972644905476332E-2</v>
      </c>
      <c r="H3965" t="e">
        <f t="shared" si="286"/>
        <v>#N/A</v>
      </c>
      <c r="I3965">
        <v>3963</v>
      </c>
    </row>
    <row r="3966" spans="1:9" x14ac:dyDescent="0.25">
      <c r="A3966" t="s">
        <v>3963</v>
      </c>
      <c r="B3966" t="str">
        <f t="shared" si="283"/>
        <v>2022/10/27/22:19:03.57</v>
      </c>
      <c r="C3966">
        <v>-0.46079496350125626</v>
      </c>
      <c r="D3966">
        <v>-0.14660624679301304</v>
      </c>
      <c r="E3966">
        <v>0.22996499692798933</v>
      </c>
      <c r="F3966" t="e">
        <f t="shared" si="284"/>
        <v>#N/A</v>
      </c>
      <c r="G3966">
        <f t="shared" si="285"/>
        <v>9.9964996927989325E-2</v>
      </c>
      <c r="H3966" t="e">
        <f t="shared" si="286"/>
        <v>#N/A</v>
      </c>
      <c r="I3966">
        <v>3964</v>
      </c>
    </row>
    <row r="3967" spans="1:9" x14ac:dyDescent="0.25">
      <c r="A3967" t="s">
        <v>3964</v>
      </c>
      <c r="B3967" t="str">
        <f t="shared" si="283"/>
        <v>2022/10/27/22:19:03.57</v>
      </c>
      <c r="C3967">
        <v>-0.46078600450825136</v>
      </c>
      <c r="D3967">
        <v>-0.14658392126587785</v>
      </c>
      <c r="E3967">
        <v>0.22994863120601156</v>
      </c>
      <c r="F3967" t="e">
        <f t="shared" si="284"/>
        <v>#N/A</v>
      </c>
      <c r="G3967">
        <f t="shared" si="285"/>
        <v>9.9948631206011551E-2</v>
      </c>
      <c r="H3967" t="e">
        <f t="shared" si="286"/>
        <v>#N/A</v>
      </c>
      <c r="I3967">
        <v>3965</v>
      </c>
    </row>
    <row r="3968" spans="1:9" x14ac:dyDescent="0.25">
      <c r="A3968" t="s">
        <v>3965</v>
      </c>
      <c r="B3968" t="str">
        <f t="shared" si="283"/>
        <v>2022/10/27/22:19:03.58</v>
      </c>
      <c r="C3968">
        <v>-0.46078523116216624</v>
      </c>
      <c r="D3968">
        <v>-0.14660159455010874</v>
      </c>
      <c r="E3968">
        <v>0.22993221356718663</v>
      </c>
      <c r="F3968" t="e">
        <f t="shared" si="284"/>
        <v>#N/A</v>
      </c>
      <c r="G3968">
        <f t="shared" si="285"/>
        <v>9.9932213567186623E-2</v>
      </c>
      <c r="H3968" t="e">
        <f t="shared" si="286"/>
        <v>#N/A</v>
      </c>
      <c r="I3968">
        <v>3966</v>
      </c>
    </row>
    <row r="3969" spans="1:9" x14ac:dyDescent="0.25">
      <c r="A3969" t="s">
        <v>3966</v>
      </c>
      <c r="B3969" t="str">
        <f t="shared" si="283"/>
        <v>2022/10/27/22:19:03.58</v>
      </c>
      <c r="C3969">
        <v>-0.46078737011821763</v>
      </c>
      <c r="D3969">
        <v>-0.14660939606421536</v>
      </c>
      <c r="E3969">
        <v>0.22996332469445663</v>
      </c>
      <c r="F3969" t="e">
        <f t="shared" si="284"/>
        <v>#N/A</v>
      </c>
      <c r="G3969">
        <f t="shared" si="285"/>
        <v>9.9963324694456623E-2</v>
      </c>
      <c r="H3969" t="e">
        <f t="shared" si="286"/>
        <v>#N/A</v>
      </c>
      <c r="I3969">
        <v>3967</v>
      </c>
    </row>
    <row r="3970" spans="1:9" x14ac:dyDescent="0.25">
      <c r="A3970" t="s">
        <v>3967</v>
      </c>
      <c r="B3970" t="str">
        <f t="shared" si="283"/>
        <v>2022/10/27/22:19:03.58</v>
      </c>
      <c r="C3970">
        <v>-0.460794732303</v>
      </c>
      <c r="D3970">
        <v>-0.14659786546188411</v>
      </c>
      <c r="E3970">
        <v>0.22998146123570076</v>
      </c>
      <c r="F3970" t="e">
        <f t="shared" si="284"/>
        <v>#N/A</v>
      </c>
      <c r="G3970">
        <f t="shared" si="285"/>
        <v>9.9981461235700758E-2</v>
      </c>
      <c r="H3970" t="e">
        <f t="shared" si="286"/>
        <v>#N/A</v>
      </c>
      <c r="I3970">
        <v>3968</v>
      </c>
    </row>
    <row r="3971" spans="1:9" x14ac:dyDescent="0.25">
      <c r="A3971" t="s">
        <v>3968</v>
      </c>
      <c r="B3971" t="str">
        <f t="shared" si="283"/>
        <v>2022/10/27/22:19:03.58</v>
      </c>
      <c r="C3971">
        <v>-0.46080240652003707</v>
      </c>
      <c r="D3971">
        <v>-0.14660807865818673</v>
      </c>
      <c r="E3971">
        <v>0.22998674355448559</v>
      </c>
      <c r="F3971" t="e">
        <f t="shared" si="284"/>
        <v>#N/A</v>
      </c>
      <c r="G3971">
        <f t="shared" si="285"/>
        <v>9.9986743554485585E-2</v>
      </c>
      <c r="H3971" t="e">
        <f t="shared" si="286"/>
        <v>#N/A</v>
      </c>
      <c r="I3971">
        <v>3969</v>
      </c>
    </row>
    <row r="3972" spans="1:9" x14ac:dyDescent="0.25">
      <c r="A3972" t="s">
        <v>3969</v>
      </c>
      <c r="B3972" t="str">
        <f t="shared" ref="B3972:B4035" si="287">LEFT(A3972,LEN(A3972)-$B$1)</f>
        <v>2022/10/27/22:19:03.58</v>
      </c>
      <c r="C3972">
        <v>-0.46080598168200815</v>
      </c>
      <c r="D3972">
        <v>-0.14658435838059897</v>
      </c>
      <c r="E3972">
        <v>0.22996898522925846</v>
      </c>
      <c r="F3972" t="e">
        <f t="shared" ref="F3972:F4035" si="288">VLOOKUP(B3972,$K$3:$L$832,2,FALSE)</f>
        <v>#N/A</v>
      </c>
      <c r="G3972">
        <f t="shared" ref="G3972:G4035" si="289">E3972-$G$1</f>
        <v>9.9968985229258456E-2</v>
      </c>
      <c r="H3972" t="e">
        <f t="shared" ref="H3972:H4035" si="290">F3972-G3972</f>
        <v>#N/A</v>
      </c>
      <c r="I3972">
        <v>3970</v>
      </c>
    </row>
    <row r="3973" spans="1:9" x14ac:dyDescent="0.25">
      <c r="A3973" t="s">
        <v>3970</v>
      </c>
      <c r="B3973" t="str">
        <f t="shared" si="287"/>
        <v>2022/10/27/22:19:03.59</v>
      </c>
      <c r="C3973">
        <v>-0.46079116724664393</v>
      </c>
      <c r="D3973">
        <v>-0.14659641013789002</v>
      </c>
      <c r="E3973">
        <v>0.22996987153954976</v>
      </c>
      <c r="F3973" t="e">
        <f t="shared" si="288"/>
        <v>#N/A</v>
      </c>
      <c r="G3973">
        <f t="shared" si="289"/>
        <v>9.9969871539549754E-2</v>
      </c>
      <c r="H3973" t="e">
        <f t="shared" si="290"/>
        <v>#N/A</v>
      </c>
      <c r="I3973">
        <v>3971</v>
      </c>
    </row>
    <row r="3974" spans="1:9" x14ac:dyDescent="0.25">
      <c r="A3974" t="s">
        <v>3971</v>
      </c>
      <c r="B3974" t="str">
        <f t="shared" si="287"/>
        <v>2022/10/27/22:19:03.59</v>
      </c>
      <c r="C3974">
        <v>-0.46079180339994963</v>
      </c>
      <c r="D3974">
        <v>-0.14659488893485662</v>
      </c>
      <c r="E3974">
        <v>0.22998496516668201</v>
      </c>
      <c r="F3974" t="e">
        <f t="shared" si="288"/>
        <v>#N/A</v>
      </c>
      <c r="G3974">
        <f t="shared" si="289"/>
        <v>9.9984965166682011E-2</v>
      </c>
      <c r="H3974" t="e">
        <f t="shared" si="290"/>
        <v>#N/A</v>
      </c>
      <c r="I3974">
        <v>3972</v>
      </c>
    </row>
    <row r="3975" spans="1:9" x14ac:dyDescent="0.25">
      <c r="A3975" t="s">
        <v>3972</v>
      </c>
      <c r="B3975" t="str">
        <f t="shared" si="287"/>
        <v>2022/10/27/22:19:03.59</v>
      </c>
      <c r="C3975">
        <v>-0.46079569395582065</v>
      </c>
      <c r="D3975">
        <v>-0.14660138966858319</v>
      </c>
      <c r="E3975">
        <v>0.22998385325903889</v>
      </c>
      <c r="F3975" t="e">
        <f t="shared" si="288"/>
        <v>#N/A</v>
      </c>
      <c r="G3975">
        <f t="shared" si="289"/>
        <v>9.9983853259038885E-2</v>
      </c>
      <c r="H3975" t="e">
        <f t="shared" si="290"/>
        <v>#N/A</v>
      </c>
      <c r="I3975">
        <v>3973</v>
      </c>
    </row>
    <row r="3976" spans="1:9" x14ac:dyDescent="0.25">
      <c r="A3976" t="s">
        <v>3973</v>
      </c>
      <c r="B3976" t="str">
        <f t="shared" si="287"/>
        <v>2022/10/27/22:19:03.59</v>
      </c>
      <c r="C3976">
        <v>-0.46079784180560018</v>
      </c>
      <c r="D3976">
        <v>-0.1466002966784424</v>
      </c>
      <c r="E3976">
        <v>0.22996009788914826</v>
      </c>
      <c r="F3976" t="e">
        <f t="shared" si="288"/>
        <v>#N/A</v>
      </c>
      <c r="G3976">
        <f t="shared" si="289"/>
        <v>9.9960097889148253E-2</v>
      </c>
      <c r="H3976" t="e">
        <f t="shared" si="290"/>
        <v>#N/A</v>
      </c>
      <c r="I3976">
        <v>3974</v>
      </c>
    </row>
    <row r="3977" spans="1:9" x14ac:dyDescent="0.25">
      <c r="A3977" t="s">
        <v>3974</v>
      </c>
      <c r="B3977" t="str">
        <f t="shared" si="287"/>
        <v>2022/10/27/22:19:03.59</v>
      </c>
      <c r="C3977">
        <v>-0.46079071536674987</v>
      </c>
      <c r="D3977">
        <v>-0.14658416489931186</v>
      </c>
      <c r="E3977">
        <v>0.2299656858082989</v>
      </c>
      <c r="F3977" t="e">
        <f t="shared" si="288"/>
        <v>#N/A</v>
      </c>
      <c r="G3977">
        <f t="shared" si="289"/>
        <v>9.9965685808298899E-2</v>
      </c>
      <c r="H3977" t="e">
        <f t="shared" si="290"/>
        <v>#N/A</v>
      </c>
      <c r="I3977">
        <v>3975</v>
      </c>
    </row>
    <row r="3978" spans="1:9" x14ac:dyDescent="0.25">
      <c r="A3978" t="s">
        <v>3975</v>
      </c>
      <c r="B3978" t="str">
        <f t="shared" si="287"/>
        <v>2022/10/27/22:19:03.60</v>
      </c>
      <c r="C3978">
        <v>-0.46078186444080127</v>
      </c>
      <c r="D3978">
        <v>-0.14661396684030295</v>
      </c>
      <c r="E3978">
        <v>0.22996598639058433</v>
      </c>
      <c r="F3978" t="e">
        <f t="shared" si="288"/>
        <v>#N/A</v>
      </c>
      <c r="G3978">
        <f t="shared" si="289"/>
        <v>9.9965986390584322E-2</v>
      </c>
      <c r="H3978" t="e">
        <f t="shared" si="290"/>
        <v>#N/A</v>
      </c>
      <c r="I3978">
        <v>3976</v>
      </c>
    </row>
    <row r="3979" spans="1:9" x14ac:dyDescent="0.25">
      <c r="A3979" t="s">
        <v>3976</v>
      </c>
      <c r="B3979" t="str">
        <f t="shared" si="287"/>
        <v>2022/10/27/22:19:03.60</v>
      </c>
      <c r="C3979">
        <v>-0.46079367972848195</v>
      </c>
      <c r="D3979">
        <v>-0.1465968867706639</v>
      </c>
      <c r="E3979">
        <v>0.22996610996047975</v>
      </c>
      <c r="F3979" t="e">
        <f t="shared" si="288"/>
        <v>#N/A</v>
      </c>
      <c r="G3979">
        <f t="shared" si="289"/>
        <v>9.9966109960479749E-2</v>
      </c>
      <c r="H3979" t="e">
        <f t="shared" si="290"/>
        <v>#N/A</v>
      </c>
      <c r="I3979">
        <v>3977</v>
      </c>
    </row>
    <row r="3980" spans="1:9" x14ac:dyDescent="0.25">
      <c r="A3980" t="s">
        <v>3977</v>
      </c>
      <c r="B3980" t="str">
        <f t="shared" si="287"/>
        <v>2022/10/27/22:19:03.60</v>
      </c>
      <c r="C3980">
        <v>-0.46078885249576351</v>
      </c>
      <c r="D3980">
        <v>-0.14660157612338248</v>
      </c>
      <c r="E3980">
        <v>0.22998977857876271</v>
      </c>
      <c r="F3980" t="e">
        <f t="shared" si="288"/>
        <v>#N/A</v>
      </c>
      <c r="G3980">
        <f t="shared" si="289"/>
        <v>9.9989778578762706E-2</v>
      </c>
      <c r="H3980" t="e">
        <f t="shared" si="290"/>
        <v>#N/A</v>
      </c>
      <c r="I3980">
        <v>3978</v>
      </c>
    </row>
    <row r="3981" spans="1:9" x14ac:dyDescent="0.25">
      <c r="A3981" t="s">
        <v>3978</v>
      </c>
      <c r="B3981" t="str">
        <f t="shared" si="287"/>
        <v>2022/10/27/22:19:03.60</v>
      </c>
      <c r="C3981">
        <v>-0.46080107004353588</v>
      </c>
      <c r="D3981">
        <v>-0.14658425757864782</v>
      </c>
      <c r="E3981">
        <v>0.22997046832343854</v>
      </c>
      <c r="F3981" t="e">
        <f t="shared" si="288"/>
        <v>#N/A</v>
      </c>
      <c r="G3981">
        <f t="shared" si="289"/>
        <v>9.9970468323438533E-2</v>
      </c>
      <c r="H3981" t="e">
        <f t="shared" si="290"/>
        <v>#N/A</v>
      </c>
      <c r="I3981">
        <v>3979</v>
      </c>
    </row>
    <row r="3982" spans="1:9" x14ac:dyDescent="0.25">
      <c r="A3982" t="s">
        <v>3979</v>
      </c>
      <c r="B3982" t="str">
        <f t="shared" si="287"/>
        <v>2022/10/27/22:19:03.60</v>
      </c>
      <c r="C3982">
        <v>-0.46080447348325565</v>
      </c>
      <c r="D3982">
        <v>-0.14660330226108126</v>
      </c>
      <c r="E3982">
        <v>0.22996618512803829</v>
      </c>
      <c r="F3982" t="e">
        <f t="shared" si="288"/>
        <v>#N/A</v>
      </c>
      <c r="G3982">
        <f t="shared" si="289"/>
        <v>9.9966185128038287E-2</v>
      </c>
      <c r="H3982" t="e">
        <f t="shared" si="290"/>
        <v>#N/A</v>
      </c>
      <c r="I3982">
        <v>3980</v>
      </c>
    </row>
    <row r="3983" spans="1:9" x14ac:dyDescent="0.25">
      <c r="A3983" t="s">
        <v>3980</v>
      </c>
      <c r="B3983" t="str">
        <f t="shared" si="287"/>
        <v>2022/10/27/22:19:03.60</v>
      </c>
      <c r="C3983">
        <v>-0.46079277706627286</v>
      </c>
      <c r="D3983">
        <v>-0.14660684344190913</v>
      </c>
      <c r="E3983">
        <v>0.22996191984729258</v>
      </c>
      <c r="F3983" t="e">
        <f t="shared" si="288"/>
        <v>#N/A</v>
      </c>
      <c r="G3983">
        <f t="shared" si="289"/>
        <v>9.996191984729258E-2</v>
      </c>
      <c r="H3983" t="e">
        <f t="shared" si="290"/>
        <v>#N/A</v>
      </c>
      <c r="I3983">
        <v>3981</v>
      </c>
    </row>
    <row r="3984" spans="1:9" x14ac:dyDescent="0.25">
      <c r="A3984" t="s">
        <v>3981</v>
      </c>
      <c r="B3984" t="str">
        <f t="shared" si="287"/>
        <v>2022/10/27/22:19:03.61</v>
      </c>
      <c r="C3984">
        <v>-0.46078231368014771</v>
      </c>
      <c r="D3984">
        <v>-0.14660532685474165</v>
      </c>
      <c r="E3984">
        <v>0.22995670470725851</v>
      </c>
      <c r="F3984" t="e">
        <f t="shared" si="288"/>
        <v>#N/A</v>
      </c>
      <c r="G3984">
        <f t="shared" si="289"/>
        <v>9.9956704707258509E-2</v>
      </c>
      <c r="H3984" t="e">
        <f t="shared" si="290"/>
        <v>#N/A</v>
      </c>
      <c r="I3984">
        <v>3982</v>
      </c>
    </row>
    <row r="3985" spans="1:9" x14ac:dyDescent="0.25">
      <c r="A3985" t="s">
        <v>3982</v>
      </c>
      <c r="B3985" t="str">
        <f t="shared" si="287"/>
        <v>2022/10/27/22:19:03.61</v>
      </c>
      <c r="C3985">
        <v>-0.4607903045995399</v>
      </c>
      <c r="D3985">
        <v>-0.1465881365993236</v>
      </c>
      <c r="E3985">
        <v>0.2299603684772018</v>
      </c>
      <c r="F3985" t="e">
        <f t="shared" si="288"/>
        <v>#N/A</v>
      </c>
      <c r="G3985">
        <f t="shared" si="289"/>
        <v>9.99603684772018E-2</v>
      </c>
      <c r="H3985" t="e">
        <f t="shared" si="290"/>
        <v>#N/A</v>
      </c>
      <c r="I3985">
        <v>3983</v>
      </c>
    </row>
    <row r="3986" spans="1:9" x14ac:dyDescent="0.25">
      <c r="A3986" t="s">
        <v>3983</v>
      </c>
      <c r="B3986" t="str">
        <f t="shared" si="287"/>
        <v>2022/10/27/22:19:03.61</v>
      </c>
      <c r="C3986">
        <v>-0.4607780708869556</v>
      </c>
      <c r="D3986">
        <v>-0.14659983981166375</v>
      </c>
      <c r="E3986">
        <v>0.229957513379172</v>
      </c>
      <c r="F3986" t="e">
        <f t="shared" si="288"/>
        <v>#N/A</v>
      </c>
      <c r="G3986">
        <f t="shared" si="289"/>
        <v>9.9957513379171997E-2</v>
      </c>
      <c r="H3986" t="e">
        <f t="shared" si="290"/>
        <v>#N/A</v>
      </c>
      <c r="I3986">
        <v>3984</v>
      </c>
    </row>
    <row r="3987" spans="1:9" x14ac:dyDescent="0.25">
      <c r="A3987" t="s">
        <v>3984</v>
      </c>
      <c r="B3987" t="str">
        <f t="shared" si="287"/>
        <v>2022/10/27/22:19:03.62</v>
      </c>
      <c r="C3987">
        <v>-0.46079319862358081</v>
      </c>
      <c r="D3987">
        <v>-0.14660168729769152</v>
      </c>
      <c r="E3987">
        <v>0.22995509707556072</v>
      </c>
      <c r="F3987" t="e">
        <f t="shared" si="288"/>
        <v>#N/A</v>
      </c>
      <c r="G3987">
        <f t="shared" si="289"/>
        <v>9.9955097075560717E-2</v>
      </c>
      <c r="H3987" t="e">
        <f t="shared" si="290"/>
        <v>#N/A</v>
      </c>
      <c r="I3987">
        <v>3985</v>
      </c>
    </row>
    <row r="3988" spans="1:9" x14ac:dyDescent="0.25">
      <c r="A3988" t="s">
        <v>3985</v>
      </c>
      <c r="B3988" t="str">
        <f t="shared" si="287"/>
        <v>2022/10/27/22:19:03.62</v>
      </c>
      <c r="C3988">
        <v>-0.46079285815985072</v>
      </c>
      <c r="D3988">
        <v>-0.14659399482494043</v>
      </c>
      <c r="E3988">
        <v>0.22995172815509796</v>
      </c>
      <c r="F3988" t="e">
        <f t="shared" si="288"/>
        <v>#N/A</v>
      </c>
      <c r="G3988">
        <f t="shared" si="289"/>
        <v>9.9951728155097952E-2</v>
      </c>
      <c r="H3988" t="e">
        <f t="shared" si="290"/>
        <v>#N/A</v>
      </c>
      <c r="I3988">
        <v>3986</v>
      </c>
    </row>
    <row r="3989" spans="1:9" x14ac:dyDescent="0.25">
      <c r="A3989" t="s">
        <v>3986</v>
      </c>
      <c r="B3989" t="str">
        <f t="shared" si="287"/>
        <v>2022/10/27/22:19:03.62</v>
      </c>
      <c r="C3989">
        <v>-0.46078995271825629</v>
      </c>
      <c r="D3989">
        <v>-0.14658520538654984</v>
      </c>
      <c r="E3989">
        <v>0.22997152302626206</v>
      </c>
      <c r="F3989" t="e">
        <f t="shared" si="288"/>
        <v>#N/A</v>
      </c>
      <c r="G3989">
        <f t="shared" si="289"/>
        <v>9.9971523026262055E-2</v>
      </c>
      <c r="H3989" t="e">
        <f t="shared" si="290"/>
        <v>#N/A</v>
      </c>
      <c r="I3989">
        <v>3987</v>
      </c>
    </row>
    <row r="3990" spans="1:9" x14ac:dyDescent="0.25">
      <c r="A3990" t="s">
        <v>3987</v>
      </c>
      <c r="B3990" t="str">
        <f t="shared" si="287"/>
        <v>2022/10/27/22:19:03.62</v>
      </c>
      <c r="C3990">
        <v>-0.46079223119508128</v>
      </c>
      <c r="D3990">
        <v>-0.14660052675287855</v>
      </c>
      <c r="E3990">
        <v>0.22996747961116129</v>
      </c>
      <c r="F3990" t="e">
        <f t="shared" si="288"/>
        <v>#N/A</v>
      </c>
      <c r="G3990">
        <f t="shared" si="289"/>
        <v>9.9967479611161286E-2</v>
      </c>
      <c r="H3990" t="e">
        <f t="shared" si="290"/>
        <v>#N/A</v>
      </c>
      <c r="I3990">
        <v>3988</v>
      </c>
    </row>
    <row r="3991" spans="1:9" x14ac:dyDescent="0.25">
      <c r="A3991" t="s">
        <v>3988</v>
      </c>
      <c r="B3991" t="str">
        <f t="shared" si="287"/>
        <v>2022/10/27/22:19:03.62</v>
      </c>
      <c r="C3991">
        <v>-0.46078813628880233</v>
      </c>
      <c r="D3991">
        <v>-0.14658962248915597</v>
      </c>
      <c r="E3991">
        <v>0.22995159907815338</v>
      </c>
      <c r="F3991" t="e">
        <f t="shared" si="288"/>
        <v>#N/A</v>
      </c>
      <c r="G3991">
        <f t="shared" si="289"/>
        <v>9.9951599078153375E-2</v>
      </c>
      <c r="H3991" t="e">
        <f t="shared" si="290"/>
        <v>#N/A</v>
      </c>
      <c r="I3991">
        <v>3989</v>
      </c>
    </row>
    <row r="3992" spans="1:9" x14ac:dyDescent="0.25">
      <c r="A3992" t="s">
        <v>3989</v>
      </c>
      <c r="B3992" t="str">
        <f t="shared" si="287"/>
        <v>2022/10/27/22:19:03.63</v>
      </c>
      <c r="C3992">
        <v>-0.46079753966029346</v>
      </c>
      <c r="D3992">
        <v>-0.14660119572069194</v>
      </c>
      <c r="E3992">
        <v>0.22997942642577196</v>
      </c>
      <c r="F3992" t="e">
        <f t="shared" si="288"/>
        <v>#N/A</v>
      </c>
      <c r="G3992">
        <f t="shared" si="289"/>
        <v>9.9979426425771956E-2</v>
      </c>
      <c r="H3992" t="e">
        <f t="shared" si="290"/>
        <v>#N/A</v>
      </c>
      <c r="I3992">
        <v>3990</v>
      </c>
    </row>
    <row r="3993" spans="1:9" x14ac:dyDescent="0.25">
      <c r="A3993" t="s">
        <v>3990</v>
      </c>
      <c r="B3993" t="str">
        <f t="shared" si="287"/>
        <v>2022/10/27/22:19:03.63</v>
      </c>
      <c r="C3993">
        <v>-0.46079282513696901</v>
      </c>
      <c r="D3993">
        <v>-0.14658718554311853</v>
      </c>
      <c r="E3993">
        <v>0.22996336772758602</v>
      </c>
      <c r="F3993" t="e">
        <f t="shared" si="288"/>
        <v>#N/A</v>
      </c>
      <c r="G3993">
        <f t="shared" si="289"/>
        <v>9.9963367727586017E-2</v>
      </c>
      <c r="H3993" t="e">
        <f t="shared" si="290"/>
        <v>#N/A</v>
      </c>
      <c r="I3993">
        <v>3991</v>
      </c>
    </row>
    <row r="3994" spans="1:9" x14ac:dyDescent="0.25">
      <c r="A3994" t="s">
        <v>3991</v>
      </c>
      <c r="B3994" t="str">
        <f t="shared" si="287"/>
        <v>2022/10/27/22:19:03.63</v>
      </c>
      <c r="C3994">
        <v>-0.46078818477280969</v>
      </c>
      <c r="D3994">
        <v>-0.14660186281087853</v>
      </c>
      <c r="E3994">
        <v>0.22996959811780437</v>
      </c>
      <c r="F3994" t="e">
        <f t="shared" si="288"/>
        <v>#N/A</v>
      </c>
      <c r="G3994">
        <f t="shared" si="289"/>
        <v>9.996959811780437E-2</v>
      </c>
      <c r="H3994" t="e">
        <f t="shared" si="290"/>
        <v>#N/A</v>
      </c>
      <c r="I3994">
        <v>3992</v>
      </c>
    </row>
    <row r="3995" spans="1:9" x14ac:dyDescent="0.25">
      <c r="A3995" t="s">
        <v>3992</v>
      </c>
      <c r="B3995" t="str">
        <f t="shared" si="287"/>
        <v>2022/10/27/22:19:03.63</v>
      </c>
      <c r="C3995">
        <v>-0.46079025880604246</v>
      </c>
      <c r="D3995">
        <v>-0.14659789882869328</v>
      </c>
      <c r="E3995">
        <v>0.2299648561426389</v>
      </c>
      <c r="F3995" t="e">
        <f t="shared" si="288"/>
        <v>#N/A</v>
      </c>
      <c r="G3995">
        <f t="shared" si="289"/>
        <v>9.9964856142638892E-2</v>
      </c>
      <c r="H3995" t="e">
        <f t="shared" si="290"/>
        <v>#N/A</v>
      </c>
      <c r="I3995">
        <v>3993</v>
      </c>
    </row>
    <row r="3996" spans="1:9" x14ac:dyDescent="0.25">
      <c r="A3996" t="s">
        <v>3993</v>
      </c>
      <c r="B3996" t="str">
        <f t="shared" si="287"/>
        <v>2022/10/27/22:19:03.63</v>
      </c>
      <c r="C3996">
        <v>-0.46078913275186717</v>
      </c>
      <c r="D3996">
        <v>-0.14659399152673339</v>
      </c>
      <c r="E3996">
        <v>0.22997335386664422</v>
      </c>
      <c r="F3996" t="e">
        <f t="shared" si="288"/>
        <v>#N/A</v>
      </c>
      <c r="G3996">
        <f t="shared" si="289"/>
        <v>9.9973353866644216E-2</v>
      </c>
      <c r="H3996" t="e">
        <f t="shared" si="290"/>
        <v>#N/A</v>
      </c>
      <c r="I3996">
        <v>3994</v>
      </c>
    </row>
    <row r="3997" spans="1:9" x14ac:dyDescent="0.25">
      <c r="A3997" t="s">
        <v>3994</v>
      </c>
      <c r="B3997" t="str">
        <f t="shared" si="287"/>
        <v>2022/10/27/22:19:03.64</v>
      </c>
      <c r="C3997">
        <v>-0.46078345478987875</v>
      </c>
      <c r="D3997">
        <v>-0.14657530140658079</v>
      </c>
      <c r="E3997">
        <v>0.22994796537008597</v>
      </c>
      <c r="F3997" t="e">
        <f t="shared" si="288"/>
        <v>#N/A</v>
      </c>
      <c r="G3997">
        <f t="shared" si="289"/>
        <v>9.9947965370085962E-2</v>
      </c>
      <c r="H3997" t="e">
        <f t="shared" si="290"/>
        <v>#N/A</v>
      </c>
      <c r="I3997">
        <v>3995</v>
      </c>
    </row>
    <row r="3998" spans="1:9" x14ac:dyDescent="0.25">
      <c r="A3998" t="s">
        <v>3995</v>
      </c>
      <c r="B3998" t="str">
        <f t="shared" si="287"/>
        <v>2022/10/27/22:19:03.64</v>
      </c>
      <c r="C3998">
        <v>-0.46079198930643439</v>
      </c>
      <c r="D3998">
        <v>-0.14660173049148889</v>
      </c>
      <c r="E3998">
        <v>0.22995914871001646</v>
      </c>
      <c r="F3998" t="e">
        <f t="shared" si="288"/>
        <v>#N/A</v>
      </c>
      <c r="G3998">
        <f t="shared" si="289"/>
        <v>9.995914871001646E-2</v>
      </c>
      <c r="H3998" t="e">
        <f t="shared" si="290"/>
        <v>#N/A</v>
      </c>
      <c r="I3998">
        <v>3996</v>
      </c>
    </row>
    <row r="3999" spans="1:9" x14ac:dyDescent="0.25">
      <c r="A3999" t="s">
        <v>3996</v>
      </c>
      <c r="B3999" t="str">
        <f t="shared" si="287"/>
        <v>2022/10/27/22:19:03.64</v>
      </c>
      <c r="C3999">
        <v>-0.46079205158663966</v>
      </c>
      <c r="D3999">
        <v>-0.14659965788449014</v>
      </c>
      <c r="E3999">
        <v>0.22996573675333609</v>
      </c>
      <c r="F3999" t="e">
        <f t="shared" si="288"/>
        <v>#N/A</v>
      </c>
      <c r="G3999">
        <f t="shared" si="289"/>
        <v>9.9965736753336087E-2</v>
      </c>
      <c r="H3999" t="e">
        <f t="shared" si="290"/>
        <v>#N/A</v>
      </c>
      <c r="I3999">
        <v>3997</v>
      </c>
    </row>
    <row r="4000" spans="1:9" x14ac:dyDescent="0.25">
      <c r="A4000" t="s">
        <v>3997</v>
      </c>
      <c r="B4000" t="str">
        <f t="shared" si="287"/>
        <v>2022/10/27/22:19:03.64</v>
      </c>
      <c r="C4000">
        <v>-0.46078502831871632</v>
      </c>
      <c r="D4000">
        <v>-0.14661599889033311</v>
      </c>
      <c r="E4000">
        <v>0.2299715376722776</v>
      </c>
      <c r="F4000" t="e">
        <f t="shared" si="288"/>
        <v>#N/A</v>
      </c>
      <c r="G4000">
        <f t="shared" si="289"/>
        <v>9.9971537672277594E-2</v>
      </c>
      <c r="H4000" t="e">
        <f t="shared" si="290"/>
        <v>#N/A</v>
      </c>
      <c r="I4000">
        <v>3998</v>
      </c>
    </row>
    <row r="4001" spans="1:9" x14ac:dyDescent="0.25">
      <c r="A4001" t="s">
        <v>3998</v>
      </c>
      <c r="B4001" t="str">
        <f t="shared" si="287"/>
        <v>2022/10/27/22:19:03.64</v>
      </c>
      <c r="C4001">
        <v>-0.46079274640644396</v>
      </c>
      <c r="D4001">
        <v>-0.14659763548371971</v>
      </c>
      <c r="E4001">
        <v>0.22995203212202145</v>
      </c>
      <c r="F4001" t="e">
        <f t="shared" si="288"/>
        <v>#N/A</v>
      </c>
      <c r="G4001">
        <f t="shared" si="289"/>
        <v>9.9952032122021445E-2</v>
      </c>
      <c r="H4001" t="e">
        <f t="shared" si="290"/>
        <v>#N/A</v>
      </c>
      <c r="I4001">
        <v>3999</v>
      </c>
    </row>
    <row r="4002" spans="1:9" x14ac:dyDescent="0.25">
      <c r="A4002" t="s">
        <v>3999</v>
      </c>
      <c r="B4002" t="str">
        <f t="shared" si="287"/>
        <v>2022/10/27/22:19:03.64</v>
      </c>
      <c r="C4002">
        <v>-0.46079312274472745</v>
      </c>
      <c r="D4002">
        <v>-0.14660609905212574</v>
      </c>
      <c r="E4002">
        <v>0.22996265922500181</v>
      </c>
      <c r="F4002" t="e">
        <f t="shared" si="288"/>
        <v>#N/A</v>
      </c>
      <c r="G4002">
        <f t="shared" si="289"/>
        <v>9.9962659225001804E-2</v>
      </c>
      <c r="H4002" t="e">
        <f t="shared" si="290"/>
        <v>#N/A</v>
      </c>
      <c r="I4002">
        <v>4000</v>
      </c>
    </row>
    <row r="4003" spans="1:9" x14ac:dyDescent="0.25">
      <c r="A4003" t="s">
        <v>4000</v>
      </c>
      <c r="B4003" t="str">
        <f t="shared" si="287"/>
        <v>2022/10/27/22:19:03.65</v>
      </c>
      <c r="C4003">
        <v>-0.46080078630970961</v>
      </c>
      <c r="D4003">
        <v>-0.14659656999488821</v>
      </c>
      <c r="E4003">
        <v>0.22999470315692158</v>
      </c>
      <c r="F4003" t="e">
        <f t="shared" si="288"/>
        <v>#N/A</v>
      </c>
      <c r="G4003">
        <f t="shared" si="289"/>
        <v>9.9994703156921577E-2</v>
      </c>
      <c r="H4003" t="e">
        <f t="shared" si="290"/>
        <v>#N/A</v>
      </c>
      <c r="I4003">
        <v>4001</v>
      </c>
    </row>
    <row r="4004" spans="1:9" x14ac:dyDescent="0.25">
      <c r="A4004" t="s">
        <v>4001</v>
      </c>
      <c r="B4004" t="str">
        <f t="shared" si="287"/>
        <v>2022/10/27/22:19:03.65</v>
      </c>
      <c r="C4004">
        <v>-0.46079927863823883</v>
      </c>
      <c r="D4004">
        <v>-0.14660636084998507</v>
      </c>
      <c r="E4004">
        <v>0.22999620616902089</v>
      </c>
      <c r="F4004" t="e">
        <f t="shared" si="288"/>
        <v>#N/A</v>
      </c>
      <c r="G4004">
        <f t="shared" si="289"/>
        <v>9.9996206169020885E-2</v>
      </c>
      <c r="H4004" t="e">
        <f t="shared" si="290"/>
        <v>#N/A</v>
      </c>
      <c r="I4004">
        <v>4002</v>
      </c>
    </row>
    <row r="4005" spans="1:9" x14ac:dyDescent="0.25">
      <c r="A4005" t="s">
        <v>4002</v>
      </c>
      <c r="B4005" t="str">
        <f t="shared" si="287"/>
        <v>2022/10/27/22:19:03.65</v>
      </c>
      <c r="C4005">
        <v>-0.46079887594532498</v>
      </c>
      <c r="D4005">
        <v>-0.14660721094348492</v>
      </c>
      <c r="E4005">
        <v>0.22996982671738023</v>
      </c>
      <c r="F4005" t="e">
        <f t="shared" si="288"/>
        <v>#N/A</v>
      </c>
      <c r="G4005">
        <f t="shared" si="289"/>
        <v>9.9969826717380222E-2</v>
      </c>
      <c r="H4005" t="e">
        <f t="shared" si="290"/>
        <v>#N/A</v>
      </c>
      <c r="I4005">
        <v>4003</v>
      </c>
    </row>
    <row r="4006" spans="1:9" x14ac:dyDescent="0.25">
      <c r="A4006" t="s">
        <v>4003</v>
      </c>
      <c r="B4006" t="str">
        <f t="shared" si="287"/>
        <v>2022/10/27/22:19:03.65</v>
      </c>
      <c r="C4006">
        <v>-0.46079156031274021</v>
      </c>
      <c r="D4006">
        <v>-0.14659427901561906</v>
      </c>
      <c r="E4006">
        <v>0.22995117698034845</v>
      </c>
      <c r="F4006" t="e">
        <f t="shared" si="288"/>
        <v>#N/A</v>
      </c>
      <c r="G4006">
        <f t="shared" si="289"/>
        <v>9.9951176980348444E-2</v>
      </c>
      <c r="H4006" t="e">
        <f t="shared" si="290"/>
        <v>#N/A</v>
      </c>
      <c r="I4006">
        <v>4004</v>
      </c>
    </row>
    <row r="4007" spans="1:9" x14ac:dyDescent="0.25">
      <c r="A4007" t="s">
        <v>4004</v>
      </c>
      <c r="B4007" t="str">
        <f t="shared" si="287"/>
        <v>2022/10/27/22:19:03.66</v>
      </c>
      <c r="C4007">
        <v>-0.46077472913352108</v>
      </c>
      <c r="D4007">
        <v>-0.14660790006139252</v>
      </c>
      <c r="E4007">
        <v>0.22996268465050379</v>
      </c>
      <c r="F4007" t="e">
        <f t="shared" si="288"/>
        <v>#N/A</v>
      </c>
      <c r="G4007">
        <f t="shared" si="289"/>
        <v>9.9962684650503786E-2</v>
      </c>
      <c r="H4007" t="e">
        <f t="shared" si="290"/>
        <v>#N/A</v>
      </c>
      <c r="I4007">
        <v>4005</v>
      </c>
    </row>
    <row r="4008" spans="1:9" x14ac:dyDescent="0.25">
      <c r="A4008" t="s">
        <v>4005</v>
      </c>
      <c r="B4008" t="str">
        <f t="shared" si="287"/>
        <v>2022/10/27/22:19:03.66</v>
      </c>
      <c r="C4008">
        <v>-0.46079554074053003</v>
      </c>
      <c r="D4008">
        <v>-0.14660126090471062</v>
      </c>
      <c r="E4008">
        <v>0.22997745274567111</v>
      </c>
      <c r="F4008" t="e">
        <f t="shared" si="288"/>
        <v>#N/A</v>
      </c>
      <c r="G4008">
        <f t="shared" si="289"/>
        <v>9.9977452745671103E-2</v>
      </c>
      <c r="H4008" t="e">
        <f t="shared" si="290"/>
        <v>#N/A</v>
      </c>
      <c r="I4008">
        <v>4006</v>
      </c>
    </row>
    <row r="4009" spans="1:9" x14ac:dyDescent="0.25">
      <c r="A4009" t="s">
        <v>4006</v>
      </c>
      <c r="B4009" t="str">
        <f t="shared" si="287"/>
        <v>2022/10/27/22:19:03.66</v>
      </c>
      <c r="C4009">
        <v>-0.46079859314884847</v>
      </c>
      <c r="D4009">
        <v>-0.14659763313219495</v>
      </c>
      <c r="E4009">
        <v>0.22996447345479384</v>
      </c>
      <c r="F4009" t="e">
        <f t="shared" si="288"/>
        <v>#N/A</v>
      </c>
      <c r="G4009">
        <f t="shared" si="289"/>
        <v>9.996447345479384E-2</v>
      </c>
      <c r="H4009" t="e">
        <f t="shared" si="290"/>
        <v>#N/A</v>
      </c>
      <c r="I4009">
        <v>4007</v>
      </c>
    </row>
    <row r="4010" spans="1:9" x14ac:dyDescent="0.25">
      <c r="A4010" t="s">
        <v>4007</v>
      </c>
      <c r="B4010" t="str">
        <f t="shared" si="287"/>
        <v>2022/10/27/22:19:03.66</v>
      </c>
      <c r="C4010">
        <v>-0.46079153043871968</v>
      </c>
      <c r="D4010">
        <v>-0.14660274350309282</v>
      </c>
      <c r="E4010">
        <v>0.22996581441298769</v>
      </c>
      <c r="F4010" t="e">
        <f t="shared" si="288"/>
        <v>#N/A</v>
      </c>
      <c r="G4010">
        <f t="shared" si="289"/>
        <v>9.9965814412987686E-2</v>
      </c>
      <c r="H4010" t="e">
        <f t="shared" si="290"/>
        <v>#N/A</v>
      </c>
      <c r="I4010">
        <v>4008</v>
      </c>
    </row>
    <row r="4011" spans="1:9" x14ac:dyDescent="0.25">
      <c r="A4011" t="s">
        <v>4008</v>
      </c>
      <c r="B4011" t="str">
        <f t="shared" si="287"/>
        <v>2022/10/27/22:19:03.67</v>
      </c>
      <c r="C4011">
        <v>-0.46079259318572663</v>
      </c>
      <c r="D4011">
        <v>-0.14661277587351168</v>
      </c>
      <c r="E4011">
        <v>0.22995126741122926</v>
      </c>
      <c r="F4011" t="e">
        <f t="shared" si="288"/>
        <v>#N/A</v>
      </c>
      <c r="G4011">
        <f t="shared" si="289"/>
        <v>9.9951267411229255E-2</v>
      </c>
      <c r="H4011" t="e">
        <f t="shared" si="290"/>
        <v>#N/A</v>
      </c>
      <c r="I4011">
        <v>4009</v>
      </c>
    </row>
    <row r="4012" spans="1:9" x14ac:dyDescent="0.25">
      <c r="A4012" t="s">
        <v>4009</v>
      </c>
      <c r="B4012" t="str">
        <f t="shared" si="287"/>
        <v>2022/10/27/22:19:03.67</v>
      </c>
      <c r="C4012">
        <v>-0.46079921266697116</v>
      </c>
      <c r="D4012">
        <v>-0.14658223815843927</v>
      </c>
      <c r="E4012">
        <v>0.22996870819558921</v>
      </c>
      <c r="F4012" t="e">
        <f t="shared" si="288"/>
        <v>#N/A</v>
      </c>
      <c r="G4012">
        <f t="shared" si="289"/>
        <v>9.9968708195589201E-2</v>
      </c>
      <c r="H4012" t="e">
        <f t="shared" si="290"/>
        <v>#N/A</v>
      </c>
      <c r="I4012">
        <v>4010</v>
      </c>
    </row>
    <row r="4013" spans="1:9" x14ac:dyDescent="0.25">
      <c r="A4013" t="s">
        <v>4010</v>
      </c>
      <c r="B4013" t="str">
        <f t="shared" si="287"/>
        <v>2022/10/27/22:19:03.67</v>
      </c>
      <c r="C4013">
        <v>-0.46080108694056843</v>
      </c>
      <c r="D4013">
        <v>-0.14660858324073037</v>
      </c>
      <c r="E4013">
        <v>0.22997905081749739</v>
      </c>
      <c r="F4013" t="e">
        <f t="shared" si="288"/>
        <v>#N/A</v>
      </c>
      <c r="G4013">
        <f t="shared" si="289"/>
        <v>9.9979050817497389E-2</v>
      </c>
      <c r="H4013" t="e">
        <f t="shared" si="290"/>
        <v>#N/A</v>
      </c>
      <c r="I4013">
        <v>4011</v>
      </c>
    </row>
    <row r="4014" spans="1:9" x14ac:dyDescent="0.25">
      <c r="A4014" t="s">
        <v>4011</v>
      </c>
      <c r="B4014" t="str">
        <f t="shared" si="287"/>
        <v>2022/10/27/22:19:03.67</v>
      </c>
      <c r="C4014">
        <v>-0.46078878054837208</v>
      </c>
      <c r="D4014">
        <v>-0.14660692410063428</v>
      </c>
      <c r="E4014">
        <v>0.22997232784947286</v>
      </c>
      <c r="F4014" t="e">
        <f t="shared" si="288"/>
        <v>#N/A</v>
      </c>
      <c r="G4014">
        <f t="shared" si="289"/>
        <v>9.9972327849472853E-2</v>
      </c>
      <c r="H4014" t="e">
        <f t="shared" si="290"/>
        <v>#N/A</v>
      </c>
      <c r="I4014">
        <v>4012</v>
      </c>
    </row>
    <row r="4015" spans="1:9" x14ac:dyDescent="0.25">
      <c r="A4015" t="s">
        <v>4012</v>
      </c>
      <c r="B4015" t="str">
        <f t="shared" si="287"/>
        <v>2022/10/27/22:19:03.67</v>
      </c>
      <c r="C4015">
        <v>-0.46079869569183168</v>
      </c>
      <c r="D4015">
        <v>-0.1465911254403387</v>
      </c>
      <c r="E4015">
        <v>0.22996433007332978</v>
      </c>
      <c r="F4015" t="e">
        <f t="shared" si="288"/>
        <v>#N/A</v>
      </c>
      <c r="G4015">
        <f t="shared" si="289"/>
        <v>9.9964330073329777E-2</v>
      </c>
      <c r="H4015" t="e">
        <f t="shared" si="290"/>
        <v>#N/A</v>
      </c>
      <c r="I4015">
        <v>4013</v>
      </c>
    </row>
    <row r="4016" spans="1:9" x14ac:dyDescent="0.25">
      <c r="A4016" t="s">
        <v>4013</v>
      </c>
      <c r="B4016" t="str">
        <f t="shared" si="287"/>
        <v>2022/10/27/22:19:03.67</v>
      </c>
      <c r="C4016">
        <v>-0.46078885365141747</v>
      </c>
      <c r="D4016">
        <v>-0.14660052554146755</v>
      </c>
      <c r="E4016">
        <v>0.22994939965627634</v>
      </c>
      <c r="F4016" t="e">
        <f t="shared" si="288"/>
        <v>#N/A</v>
      </c>
      <c r="G4016">
        <f t="shared" si="289"/>
        <v>9.9949399656276333E-2</v>
      </c>
      <c r="H4016" t="e">
        <f t="shared" si="290"/>
        <v>#N/A</v>
      </c>
      <c r="I4016">
        <v>4014</v>
      </c>
    </row>
    <row r="4017" spans="1:9" x14ac:dyDescent="0.25">
      <c r="A4017" t="s">
        <v>4014</v>
      </c>
      <c r="B4017" t="str">
        <f t="shared" si="287"/>
        <v>2022/10/27/22:19:03.68</v>
      </c>
      <c r="C4017">
        <v>-0.46078211647246237</v>
      </c>
      <c r="D4017">
        <v>-0.14659167552657135</v>
      </c>
      <c r="E4017">
        <v>0.22995822002141869</v>
      </c>
      <c r="F4017" t="e">
        <f t="shared" si="288"/>
        <v>#N/A</v>
      </c>
      <c r="G4017">
        <f t="shared" si="289"/>
        <v>9.9958220021418687E-2</v>
      </c>
      <c r="H4017" t="e">
        <f t="shared" si="290"/>
        <v>#N/A</v>
      </c>
      <c r="I4017">
        <v>4015</v>
      </c>
    </row>
    <row r="4018" spans="1:9" x14ac:dyDescent="0.25">
      <c r="A4018" t="s">
        <v>4015</v>
      </c>
      <c r="B4018" t="str">
        <f t="shared" si="287"/>
        <v>2022/10/27/22:19:03.68</v>
      </c>
      <c r="C4018">
        <v>-0.46079678589307149</v>
      </c>
      <c r="D4018">
        <v>-0.14660147713484561</v>
      </c>
      <c r="E4018">
        <v>0.22998518226520592</v>
      </c>
      <c r="F4018" t="e">
        <f t="shared" si="288"/>
        <v>#N/A</v>
      </c>
      <c r="G4018">
        <f t="shared" si="289"/>
        <v>9.9985182265205919E-2</v>
      </c>
      <c r="H4018" t="e">
        <f t="shared" si="290"/>
        <v>#N/A</v>
      </c>
      <c r="I4018">
        <v>4016</v>
      </c>
    </row>
    <row r="4019" spans="1:9" x14ac:dyDescent="0.25">
      <c r="A4019" t="s">
        <v>4016</v>
      </c>
      <c r="B4019" t="str">
        <f t="shared" si="287"/>
        <v>2022/10/27/22:19:03.68</v>
      </c>
      <c r="C4019">
        <v>-0.46079492367331981</v>
      </c>
      <c r="D4019">
        <v>-0.14659025421506133</v>
      </c>
      <c r="E4019">
        <v>0.22997324890888951</v>
      </c>
      <c r="F4019" t="e">
        <f t="shared" si="288"/>
        <v>#N/A</v>
      </c>
      <c r="G4019">
        <f t="shared" si="289"/>
        <v>9.9973248908889506E-2</v>
      </c>
      <c r="H4019" t="e">
        <f t="shared" si="290"/>
        <v>#N/A</v>
      </c>
      <c r="I4019">
        <v>4017</v>
      </c>
    </row>
    <row r="4020" spans="1:9" x14ac:dyDescent="0.25">
      <c r="A4020" t="s">
        <v>4017</v>
      </c>
      <c r="B4020" t="str">
        <f t="shared" si="287"/>
        <v>2022/10/27/22:19:03.68</v>
      </c>
      <c r="C4020">
        <v>-0.46079251485234451</v>
      </c>
      <c r="D4020">
        <v>-0.14659343333837987</v>
      </c>
      <c r="E4020">
        <v>0.2299721004653397</v>
      </c>
      <c r="F4020" t="e">
        <f t="shared" si="288"/>
        <v>#N/A</v>
      </c>
      <c r="G4020">
        <f t="shared" si="289"/>
        <v>9.9972100465339692E-2</v>
      </c>
      <c r="H4020" t="e">
        <f t="shared" si="290"/>
        <v>#N/A</v>
      </c>
      <c r="I4020">
        <v>4018</v>
      </c>
    </row>
    <row r="4021" spans="1:9" x14ac:dyDescent="0.25">
      <c r="A4021" t="s">
        <v>4018</v>
      </c>
      <c r="B4021" t="str">
        <f t="shared" si="287"/>
        <v>2022/10/27/22:19:03.68</v>
      </c>
      <c r="C4021">
        <v>-0.46080110518206607</v>
      </c>
      <c r="D4021">
        <v>-0.14659122737225744</v>
      </c>
      <c r="E4021">
        <v>0.22995301055092504</v>
      </c>
      <c r="F4021" t="e">
        <f t="shared" si="288"/>
        <v>#N/A</v>
      </c>
      <c r="G4021">
        <f t="shared" si="289"/>
        <v>9.9953010550925037E-2</v>
      </c>
      <c r="H4021" t="e">
        <f t="shared" si="290"/>
        <v>#N/A</v>
      </c>
      <c r="I4021">
        <v>4019</v>
      </c>
    </row>
    <row r="4022" spans="1:9" x14ac:dyDescent="0.25">
      <c r="A4022" t="s">
        <v>4019</v>
      </c>
      <c r="B4022" t="str">
        <f t="shared" si="287"/>
        <v>2022/10/27/22:19:03.69</v>
      </c>
      <c r="C4022">
        <v>-0.46079156824787937</v>
      </c>
      <c r="D4022">
        <v>-0.14661094885501383</v>
      </c>
      <c r="E4022">
        <v>0.22996887844862002</v>
      </c>
      <c r="F4022" t="e">
        <f t="shared" si="288"/>
        <v>#N/A</v>
      </c>
      <c r="G4022">
        <f t="shared" si="289"/>
        <v>9.9968878448620013E-2</v>
      </c>
      <c r="H4022" t="e">
        <f t="shared" si="290"/>
        <v>#N/A</v>
      </c>
      <c r="I4022">
        <v>4020</v>
      </c>
    </row>
    <row r="4023" spans="1:9" x14ac:dyDescent="0.25">
      <c r="A4023" t="s">
        <v>4020</v>
      </c>
      <c r="B4023" t="str">
        <f t="shared" si="287"/>
        <v>2022/10/27/22:19:03.69</v>
      </c>
      <c r="C4023">
        <v>-0.4607916169905345</v>
      </c>
      <c r="D4023">
        <v>-0.14660431217743949</v>
      </c>
      <c r="E4023">
        <v>0.22996661984717906</v>
      </c>
      <c r="F4023" t="e">
        <f t="shared" si="288"/>
        <v>#N/A</v>
      </c>
      <c r="G4023">
        <f t="shared" si="289"/>
        <v>9.9966619847179056E-2</v>
      </c>
      <c r="H4023" t="e">
        <f t="shared" si="290"/>
        <v>#N/A</v>
      </c>
      <c r="I4023">
        <v>4021</v>
      </c>
    </row>
    <row r="4024" spans="1:9" x14ac:dyDescent="0.25">
      <c r="A4024" t="s">
        <v>4021</v>
      </c>
      <c r="B4024" t="str">
        <f t="shared" si="287"/>
        <v>2022/10/27/22:19:03.69</v>
      </c>
      <c r="C4024">
        <v>-0.46078863096542966</v>
      </c>
      <c r="D4024">
        <v>-0.14660134682549963</v>
      </c>
      <c r="E4024">
        <v>0.22995704849188583</v>
      </c>
      <c r="F4024" t="e">
        <f t="shared" si="288"/>
        <v>#N/A</v>
      </c>
      <c r="G4024">
        <f t="shared" si="289"/>
        <v>9.995704849188583E-2</v>
      </c>
      <c r="H4024" t="e">
        <f t="shared" si="290"/>
        <v>#N/A</v>
      </c>
      <c r="I4024">
        <v>4022</v>
      </c>
    </row>
    <row r="4025" spans="1:9" x14ac:dyDescent="0.25">
      <c r="A4025" t="s">
        <v>4022</v>
      </c>
      <c r="B4025" t="str">
        <f t="shared" si="287"/>
        <v>2022/10/27/22:19:03.69</v>
      </c>
      <c r="C4025">
        <v>-0.46079387489662926</v>
      </c>
      <c r="D4025">
        <v>-0.14659235551284888</v>
      </c>
      <c r="E4025">
        <v>0.22995787344230945</v>
      </c>
      <c r="F4025" t="e">
        <f t="shared" si="288"/>
        <v>#N/A</v>
      </c>
      <c r="G4025">
        <f t="shared" si="289"/>
        <v>9.9957873442309442E-2</v>
      </c>
      <c r="H4025" t="e">
        <f t="shared" si="290"/>
        <v>#N/A</v>
      </c>
      <c r="I4025">
        <v>4023</v>
      </c>
    </row>
    <row r="4026" spans="1:9" x14ac:dyDescent="0.25">
      <c r="A4026" t="s">
        <v>4023</v>
      </c>
      <c r="B4026" t="str">
        <f t="shared" si="287"/>
        <v>2022/10/27/22:19:03.70</v>
      </c>
      <c r="C4026">
        <v>-0.46078887318052419</v>
      </c>
      <c r="D4026">
        <v>-0.14660070974310732</v>
      </c>
      <c r="E4026">
        <v>0.22996351102202373</v>
      </c>
      <c r="F4026" t="e">
        <f t="shared" si="288"/>
        <v>#N/A</v>
      </c>
      <c r="G4026">
        <f t="shared" si="289"/>
        <v>9.9963511022023721E-2</v>
      </c>
      <c r="H4026" t="e">
        <f t="shared" si="290"/>
        <v>#N/A</v>
      </c>
      <c r="I4026">
        <v>4024</v>
      </c>
    </row>
    <row r="4027" spans="1:9" x14ac:dyDescent="0.25">
      <c r="A4027" t="s">
        <v>4024</v>
      </c>
      <c r="B4027" t="str">
        <f t="shared" si="287"/>
        <v>2022/10/27/22:19:03.70</v>
      </c>
      <c r="C4027">
        <v>-0.46079766407442646</v>
      </c>
      <c r="D4027">
        <v>-0.14658945131766926</v>
      </c>
      <c r="E4027">
        <v>0.22996882666712209</v>
      </c>
      <c r="F4027" t="e">
        <f t="shared" si="288"/>
        <v>#N/A</v>
      </c>
      <c r="G4027">
        <f t="shared" si="289"/>
        <v>9.996882666712209E-2</v>
      </c>
      <c r="H4027" t="e">
        <f t="shared" si="290"/>
        <v>#N/A</v>
      </c>
      <c r="I4027">
        <v>4025</v>
      </c>
    </row>
    <row r="4028" spans="1:9" x14ac:dyDescent="0.25">
      <c r="A4028" t="s">
        <v>4025</v>
      </c>
      <c r="B4028" t="str">
        <f t="shared" si="287"/>
        <v>2022/10/27/22:19:03.70</v>
      </c>
      <c r="C4028">
        <v>-0.46078874955725663</v>
      </c>
      <c r="D4028">
        <v>-0.14658944999330839</v>
      </c>
      <c r="E4028">
        <v>0.22995233359414979</v>
      </c>
      <c r="F4028" t="e">
        <f t="shared" si="288"/>
        <v>#N/A</v>
      </c>
      <c r="G4028">
        <f t="shared" si="289"/>
        <v>9.9952333594149789E-2</v>
      </c>
      <c r="H4028" t="e">
        <f t="shared" si="290"/>
        <v>#N/A</v>
      </c>
      <c r="I4028">
        <v>4026</v>
      </c>
    </row>
    <row r="4029" spans="1:9" x14ac:dyDescent="0.25">
      <c r="A4029" t="s">
        <v>4026</v>
      </c>
      <c r="B4029" t="str">
        <f t="shared" si="287"/>
        <v>2022/10/27/22:19:03.70</v>
      </c>
      <c r="C4029">
        <v>-0.46078266997411627</v>
      </c>
      <c r="D4029">
        <v>-0.14660100951745056</v>
      </c>
      <c r="E4029">
        <v>0.22994237053328245</v>
      </c>
      <c r="F4029" t="e">
        <f t="shared" si="288"/>
        <v>#N/A</v>
      </c>
      <c r="G4029">
        <f t="shared" si="289"/>
        <v>9.9942370533282449E-2</v>
      </c>
      <c r="H4029" t="e">
        <f t="shared" si="290"/>
        <v>#N/A</v>
      </c>
      <c r="I4029">
        <v>4027</v>
      </c>
    </row>
    <row r="4030" spans="1:9" x14ac:dyDescent="0.25">
      <c r="A4030" t="s">
        <v>4027</v>
      </c>
      <c r="B4030" t="str">
        <f t="shared" si="287"/>
        <v>2022/10/27/22:19:03.70</v>
      </c>
      <c r="C4030">
        <v>-0.46078868081428526</v>
      </c>
      <c r="D4030">
        <v>-0.1466015082397728</v>
      </c>
      <c r="E4030">
        <v>0.22993664537905761</v>
      </c>
      <c r="F4030" t="e">
        <f t="shared" si="288"/>
        <v>#N/A</v>
      </c>
      <c r="G4030">
        <f t="shared" si="289"/>
        <v>9.9936645379057609E-2</v>
      </c>
      <c r="H4030" t="e">
        <f t="shared" si="290"/>
        <v>#N/A</v>
      </c>
      <c r="I4030">
        <v>4028</v>
      </c>
    </row>
    <row r="4031" spans="1:9" x14ac:dyDescent="0.25">
      <c r="A4031" t="s">
        <v>4028</v>
      </c>
      <c r="B4031" t="str">
        <f t="shared" si="287"/>
        <v>2022/10/27/22:19:03.71</v>
      </c>
      <c r="C4031">
        <v>-0.46079374589552319</v>
      </c>
      <c r="D4031">
        <v>-0.14659436774369297</v>
      </c>
      <c r="E4031">
        <v>0.22995803842497603</v>
      </c>
      <c r="F4031" t="e">
        <f t="shared" si="288"/>
        <v>#N/A</v>
      </c>
      <c r="G4031">
        <f t="shared" si="289"/>
        <v>9.9958038424976026E-2</v>
      </c>
      <c r="H4031" t="e">
        <f t="shared" si="290"/>
        <v>#N/A</v>
      </c>
      <c r="I4031">
        <v>4029</v>
      </c>
    </row>
    <row r="4032" spans="1:9" x14ac:dyDescent="0.25">
      <c r="A4032" t="s">
        <v>4029</v>
      </c>
      <c r="B4032" t="str">
        <f t="shared" si="287"/>
        <v>2022/10/27/22:19:03.71</v>
      </c>
      <c r="C4032">
        <v>-0.46079698454590412</v>
      </c>
      <c r="D4032">
        <v>-0.14659427644818335</v>
      </c>
      <c r="E4032">
        <v>0.22997017624755192</v>
      </c>
      <c r="F4032" t="e">
        <f t="shared" si="288"/>
        <v>#N/A</v>
      </c>
      <c r="G4032">
        <f t="shared" si="289"/>
        <v>9.9970176247551917E-2</v>
      </c>
      <c r="H4032" t="e">
        <f t="shared" si="290"/>
        <v>#N/A</v>
      </c>
      <c r="I4032">
        <v>4030</v>
      </c>
    </row>
    <row r="4033" spans="1:9" x14ac:dyDescent="0.25">
      <c r="A4033" t="s">
        <v>4030</v>
      </c>
      <c r="B4033" t="str">
        <f t="shared" si="287"/>
        <v>2022/10/27/22:19:03.71</v>
      </c>
      <c r="C4033">
        <v>-0.46079468702042459</v>
      </c>
      <c r="D4033">
        <v>-0.14659111889642412</v>
      </c>
      <c r="E4033">
        <v>0.22997899419629292</v>
      </c>
      <c r="F4033" t="e">
        <f t="shared" si="288"/>
        <v>#N/A</v>
      </c>
      <c r="G4033">
        <f t="shared" si="289"/>
        <v>9.9978994196292914E-2</v>
      </c>
      <c r="H4033" t="e">
        <f t="shared" si="290"/>
        <v>#N/A</v>
      </c>
      <c r="I4033">
        <v>4031</v>
      </c>
    </row>
    <row r="4034" spans="1:9" x14ac:dyDescent="0.25">
      <c r="A4034" t="s">
        <v>4031</v>
      </c>
      <c r="B4034" t="str">
        <f t="shared" si="287"/>
        <v>2022/10/27/22:19:03.71</v>
      </c>
      <c r="C4034">
        <v>-0.46079864789340191</v>
      </c>
      <c r="D4034">
        <v>-0.1465917720815417</v>
      </c>
      <c r="E4034">
        <v>0.22997710485075265</v>
      </c>
      <c r="F4034" t="e">
        <f t="shared" si="288"/>
        <v>#N/A</v>
      </c>
      <c r="G4034">
        <f t="shared" si="289"/>
        <v>9.9977104850752646E-2</v>
      </c>
      <c r="H4034" t="e">
        <f t="shared" si="290"/>
        <v>#N/A</v>
      </c>
      <c r="I4034">
        <v>4032</v>
      </c>
    </row>
    <row r="4035" spans="1:9" x14ac:dyDescent="0.25">
      <c r="A4035" t="s">
        <v>4032</v>
      </c>
      <c r="B4035" t="str">
        <f t="shared" si="287"/>
        <v>2022/10/27/22:19:03.71</v>
      </c>
      <c r="C4035">
        <v>-0.46078231642850626</v>
      </c>
      <c r="D4035">
        <v>-0.14659909539098276</v>
      </c>
      <c r="E4035">
        <v>0.2299535395029291</v>
      </c>
      <c r="F4035" t="e">
        <f t="shared" si="288"/>
        <v>#N/A</v>
      </c>
      <c r="G4035">
        <f t="shared" si="289"/>
        <v>9.9953539502929095E-2</v>
      </c>
      <c r="H4035" t="e">
        <f t="shared" si="290"/>
        <v>#N/A</v>
      </c>
      <c r="I4035">
        <v>4033</v>
      </c>
    </row>
    <row r="4036" spans="1:9" x14ac:dyDescent="0.25">
      <c r="A4036" t="s">
        <v>4033</v>
      </c>
      <c r="B4036" t="str">
        <f t="shared" ref="B4036:B4099" si="291">LEFT(A4036,LEN(A4036)-$B$1)</f>
        <v>2022/10/27/22:19:03.72</v>
      </c>
      <c r="C4036">
        <v>-0.46079994891858578</v>
      </c>
      <c r="D4036">
        <v>-0.14659690787357074</v>
      </c>
      <c r="E4036">
        <v>0.22996737112581744</v>
      </c>
      <c r="F4036" t="e">
        <f t="shared" ref="F4036:F4099" si="292">VLOOKUP(B4036,$K$3:$L$832,2,FALSE)</f>
        <v>#N/A</v>
      </c>
      <c r="G4036">
        <f t="shared" ref="G4036:G4099" si="293">E4036-$G$1</f>
        <v>9.9967371125817439E-2</v>
      </c>
      <c r="H4036" t="e">
        <f t="shared" ref="H4036:H4099" si="294">F4036-G4036</f>
        <v>#N/A</v>
      </c>
      <c r="I4036">
        <v>4034</v>
      </c>
    </row>
    <row r="4037" spans="1:9" x14ac:dyDescent="0.25">
      <c r="A4037" t="s">
        <v>4034</v>
      </c>
      <c r="B4037" t="str">
        <f t="shared" si="291"/>
        <v>2022/10/27/22:19:03.72</v>
      </c>
      <c r="C4037">
        <v>-0.46079586954694285</v>
      </c>
      <c r="D4037">
        <v>-0.14659777181121969</v>
      </c>
      <c r="E4037">
        <v>0.22996420734948622</v>
      </c>
      <c r="F4037" t="e">
        <f t="shared" si="292"/>
        <v>#N/A</v>
      </c>
      <c r="G4037">
        <f t="shared" si="293"/>
        <v>9.9964207349486217E-2</v>
      </c>
      <c r="H4037" t="e">
        <f t="shared" si="294"/>
        <v>#N/A</v>
      </c>
      <c r="I4037">
        <v>4035</v>
      </c>
    </row>
    <row r="4038" spans="1:9" x14ac:dyDescent="0.25">
      <c r="A4038" t="s">
        <v>4035</v>
      </c>
      <c r="B4038" t="str">
        <f t="shared" si="291"/>
        <v>2022/10/27/22:19:03.72</v>
      </c>
      <c r="C4038">
        <v>-0.46078411790762908</v>
      </c>
      <c r="D4038">
        <v>-0.14658254766333487</v>
      </c>
      <c r="E4038">
        <v>0.22995173942398606</v>
      </c>
      <c r="F4038" t="e">
        <f t="shared" si="292"/>
        <v>#N/A</v>
      </c>
      <c r="G4038">
        <f t="shared" si="293"/>
        <v>9.9951739423986052E-2</v>
      </c>
      <c r="H4038" t="e">
        <f t="shared" si="294"/>
        <v>#N/A</v>
      </c>
      <c r="I4038">
        <v>4036</v>
      </c>
    </row>
    <row r="4039" spans="1:9" x14ac:dyDescent="0.25">
      <c r="A4039" t="s">
        <v>4036</v>
      </c>
      <c r="B4039" t="str">
        <f t="shared" si="291"/>
        <v>2022/10/27/22:19:03.72</v>
      </c>
      <c r="C4039">
        <v>-0.46079245519022149</v>
      </c>
      <c r="D4039">
        <v>-0.14660607062840125</v>
      </c>
      <c r="E4039">
        <v>0.22994847211141486</v>
      </c>
      <c r="F4039" t="e">
        <f t="shared" si="292"/>
        <v>#N/A</v>
      </c>
      <c r="G4039">
        <f t="shared" si="293"/>
        <v>9.994847211141486E-2</v>
      </c>
      <c r="H4039" t="e">
        <f t="shared" si="294"/>
        <v>#N/A</v>
      </c>
      <c r="I4039">
        <v>4037</v>
      </c>
    </row>
    <row r="4040" spans="1:9" x14ac:dyDescent="0.25">
      <c r="A4040" t="s">
        <v>4037</v>
      </c>
      <c r="B4040" t="str">
        <f t="shared" si="291"/>
        <v>2022/10/27/22:19:03.72</v>
      </c>
      <c r="C4040">
        <v>-0.46078485324851742</v>
      </c>
      <c r="D4040">
        <v>-0.14659126129841932</v>
      </c>
      <c r="E4040">
        <v>0.22996814032935606</v>
      </c>
      <c r="F4040" t="e">
        <f t="shared" si="292"/>
        <v>#N/A</v>
      </c>
      <c r="G4040">
        <f t="shared" si="293"/>
        <v>9.9968140329356053E-2</v>
      </c>
      <c r="H4040" t="e">
        <f t="shared" si="294"/>
        <v>#N/A</v>
      </c>
      <c r="I4040">
        <v>4038</v>
      </c>
    </row>
    <row r="4041" spans="1:9" x14ac:dyDescent="0.25">
      <c r="A4041" t="s">
        <v>4038</v>
      </c>
      <c r="B4041" t="str">
        <f t="shared" si="291"/>
        <v>2022/10/27/22:19:03.73</v>
      </c>
      <c r="C4041">
        <v>-0.46078987289020873</v>
      </c>
      <c r="D4041">
        <v>-0.14659926778419138</v>
      </c>
      <c r="E4041">
        <v>0.2299776531203119</v>
      </c>
      <c r="F4041" t="e">
        <f t="shared" si="292"/>
        <v>#N/A</v>
      </c>
      <c r="G4041">
        <f t="shared" si="293"/>
        <v>9.9977653120311899E-2</v>
      </c>
      <c r="H4041" t="e">
        <f t="shared" si="294"/>
        <v>#N/A</v>
      </c>
      <c r="I4041">
        <v>4039</v>
      </c>
    </row>
    <row r="4042" spans="1:9" x14ac:dyDescent="0.25">
      <c r="A4042" t="s">
        <v>4039</v>
      </c>
      <c r="B4042" t="str">
        <f t="shared" si="291"/>
        <v>2022/10/27/22:19:03.73</v>
      </c>
      <c r="C4042">
        <v>-0.46080226600283208</v>
      </c>
      <c r="D4042">
        <v>-0.14658582783962618</v>
      </c>
      <c r="E4042">
        <v>0.22996685451749285</v>
      </c>
      <c r="F4042" t="e">
        <f t="shared" si="292"/>
        <v>#N/A</v>
      </c>
      <c r="G4042">
        <f t="shared" si="293"/>
        <v>9.9966854517492848E-2</v>
      </c>
      <c r="H4042" t="e">
        <f t="shared" si="294"/>
        <v>#N/A</v>
      </c>
      <c r="I4042">
        <v>4040</v>
      </c>
    </row>
    <row r="4043" spans="1:9" x14ac:dyDescent="0.25">
      <c r="A4043" t="s">
        <v>4040</v>
      </c>
      <c r="B4043" t="str">
        <f t="shared" si="291"/>
        <v>2022/10/27/22:19:03.73</v>
      </c>
      <c r="C4043">
        <v>-0.4607924985248561</v>
      </c>
      <c r="D4043">
        <v>-0.14659584461412795</v>
      </c>
      <c r="E4043">
        <v>0.22997884159317539</v>
      </c>
      <c r="F4043" t="e">
        <f t="shared" si="292"/>
        <v>#N/A</v>
      </c>
      <c r="G4043">
        <f t="shared" si="293"/>
        <v>9.9978841593175383E-2</v>
      </c>
      <c r="H4043" t="e">
        <f t="shared" si="294"/>
        <v>#N/A</v>
      </c>
      <c r="I4043">
        <v>4041</v>
      </c>
    </row>
    <row r="4044" spans="1:9" x14ac:dyDescent="0.25">
      <c r="A4044" t="s">
        <v>4041</v>
      </c>
      <c r="B4044" t="str">
        <f t="shared" si="291"/>
        <v>2022/10/27/22:19:03.73</v>
      </c>
      <c r="C4044">
        <v>-0.46079612364621603</v>
      </c>
      <c r="D4044">
        <v>-0.14658381483468955</v>
      </c>
      <c r="E4044">
        <v>0.22997193183174591</v>
      </c>
      <c r="F4044" t="e">
        <f t="shared" si="292"/>
        <v>#N/A</v>
      </c>
      <c r="G4044">
        <f t="shared" si="293"/>
        <v>9.9971931831745908E-2</v>
      </c>
      <c r="H4044" t="e">
        <f t="shared" si="294"/>
        <v>#N/A</v>
      </c>
      <c r="I4044">
        <v>4042</v>
      </c>
    </row>
    <row r="4045" spans="1:9" x14ac:dyDescent="0.25">
      <c r="A4045" t="s">
        <v>4042</v>
      </c>
      <c r="B4045" t="str">
        <f t="shared" si="291"/>
        <v>2022/10/27/22:19:03.73</v>
      </c>
      <c r="C4045">
        <v>-0.4607826379571397</v>
      </c>
      <c r="D4045">
        <v>-0.14658360628439296</v>
      </c>
      <c r="E4045">
        <v>0.22995710320694787</v>
      </c>
      <c r="F4045" t="e">
        <f t="shared" si="292"/>
        <v>#N/A</v>
      </c>
      <c r="G4045">
        <f t="shared" si="293"/>
        <v>9.9957103206947867E-2</v>
      </c>
      <c r="H4045" t="e">
        <f t="shared" si="294"/>
        <v>#N/A</v>
      </c>
      <c r="I4045">
        <v>4043</v>
      </c>
    </row>
    <row r="4046" spans="1:9" x14ac:dyDescent="0.25">
      <c r="A4046" t="s">
        <v>4043</v>
      </c>
      <c r="B4046" t="str">
        <f t="shared" si="291"/>
        <v>2022/10/27/22:19:03.74</v>
      </c>
      <c r="C4046">
        <v>-0.4607892202088168</v>
      </c>
      <c r="D4046">
        <v>-0.14659431113171476</v>
      </c>
      <c r="E4046">
        <v>0.22996829938783442</v>
      </c>
      <c r="F4046" t="e">
        <f t="shared" si="292"/>
        <v>#N/A</v>
      </c>
      <c r="G4046">
        <f t="shared" si="293"/>
        <v>9.9968299387834414E-2</v>
      </c>
      <c r="H4046" t="e">
        <f t="shared" si="294"/>
        <v>#N/A</v>
      </c>
      <c r="I4046">
        <v>4044</v>
      </c>
    </row>
    <row r="4047" spans="1:9" x14ac:dyDescent="0.25">
      <c r="A4047" t="s">
        <v>4044</v>
      </c>
      <c r="B4047" t="str">
        <f t="shared" si="291"/>
        <v>2022/10/27/22:19:03.74</v>
      </c>
      <c r="C4047">
        <v>-0.46078651297262768</v>
      </c>
      <c r="D4047">
        <v>-0.14660131903799681</v>
      </c>
      <c r="E4047">
        <v>0.2299601630922587</v>
      </c>
      <c r="F4047" t="e">
        <f t="shared" si="292"/>
        <v>#N/A</v>
      </c>
      <c r="G4047">
        <f t="shared" si="293"/>
        <v>9.9960163092258691E-2</v>
      </c>
      <c r="H4047" t="e">
        <f t="shared" si="294"/>
        <v>#N/A</v>
      </c>
      <c r="I4047">
        <v>4045</v>
      </c>
    </row>
    <row r="4048" spans="1:9" x14ac:dyDescent="0.25">
      <c r="A4048" t="s">
        <v>4045</v>
      </c>
      <c r="B4048" t="str">
        <f t="shared" si="291"/>
        <v>2022/10/27/22:19:03.74</v>
      </c>
      <c r="C4048">
        <v>-0.46080220023946206</v>
      </c>
      <c r="D4048">
        <v>-0.14660102377421316</v>
      </c>
      <c r="E4048">
        <v>0.22999143924478824</v>
      </c>
      <c r="F4048" t="e">
        <f t="shared" si="292"/>
        <v>#N/A</v>
      </c>
      <c r="G4048">
        <f t="shared" si="293"/>
        <v>9.9991439244788233E-2</v>
      </c>
      <c r="H4048" t="e">
        <f t="shared" si="294"/>
        <v>#N/A</v>
      </c>
      <c r="I4048">
        <v>4046</v>
      </c>
    </row>
    <row r="4049" spans="1:9" x14ac:dyDescent="0.25">
      <c r="A4049" t="s">
        <v>4046</v>
      </c>
      <c r="B4049" t="str">
        <f t="shared" si="291"/>
        <v>2022/10/27/22:19:03.75</v>
      </c>
      <c r="C4049">
        <v>-0.46079098935539126</v>
      </c>
      <c r="D4049">
        <v>-0.14659717643707809</v>
      </c>
      <c r="E4049">
        <v>0.22995767997923502</v>
      </c>
      <c r="F4049" t="e">
        <f t="shared" si="292"/>
        <v>#N/A</v>
      </c>
      <c r="G4049">
        <f t="shared" si="293"/>
        <v>9.995767997923502E-2</v>
      </c>
      <c r="H4049" t="e">
        <f t="shared" si="294"/>
        <v>#N/A</v>
      </c>
      <c r="I4049">
        <v>4047</v>
      </c>
    </row>
    <row r="4050" spans="1:9" x14ac:dyDescent="0.25">
      <c r="A4050" t="s">
        <v>4047</v>
      </c>
      <c r="B4050" t="str">
        <f t="shared" si="291"/>
        <v>2022/10/27/22:19:03.75</v>
      </c>
      <c r="C4050">
        <v>-0.46078609207665927</v>
      </c>
      <c r="D4050">
        <v>-0.14660267347463415</v>
      </c>
      <c r="E4050">
        <v>0.22995346779202103</v>
      </c>
      <c r="F4050" t="e">
        <f t="shared" si="292"/>
        <v>#N/A</v>
      </c>
      <c r="G4050">
        <f t="shared" si="293"/>
        <v>9.9953467792021022E-2</v>
      </c>
      <c r="H4050" t="e">
        <f t="shared" si="294"/>
        <v>#N/A</v>
      </c>
      <c r="I4050">
        <v>4048</v>
      </c>
    </row>
    <row r="4051" spans="1:9" x14ac:dyDescent="0.25">
      <c r="A4051" t="s">
        <v>4048</v>
      </c>
      <c r="B4051" t="str">
        <f t="shared" si="291"/>
        <v>2022/10/27/22:19:03.75</v>
      </c>
      <c r="C4051">
        <v>-0.46078773515674043</v>
      </c>
      <c r="D4051">
        <v>-0.1466136229993841</v>
      </c>
      <c r="E4051">
        <v>0.22996579974739512</v>
      </c>
      <c r="F4051" t="e">
        <f t="shared" si="292"/>
        <v>#N/A</v>
      </c>
      <c r="G4051">
        <f t="shared" si="293"/>
        <v>9.9965799747395112E-2</v>
      </c>
      <c r="H4051" t="e">
        <f t="shared" si="294"/>
        <v>#N/A</v>
      </c>
      <c r="I4051">
        <v>4049</v>
      </c>
    </row>
    <row r="4052" spans="1:9" x14ac:dyDescent="0.25">
      <c r="A4052" t="s">
        <v>4049</v>
      </c>
      <c r="B4052" t="str">
        <f t="shared" si="291"/>
        <v>2022/10/27/22:19:03.75</v>
      </c>
      <c r="C4052">
        <v>-0.46078517273370001</v>
      </c>
      <c r="D4052">
        <v>-0.14659212851995271</v>
      </c>
      <c r="E4052">
        <v>0.22994883777731168</v>
      </c>
      <c r="F4052" t="e">
        <f t="shared" si="292"/>
        <v>#N/A</v>
      </c>
      <c r="G4052">
        <f t="shared" si="293"/>
        <v>9.9948837777311672E-2</v>
      </c>
      <c r="H4052" t="e">
        <f t="shared" si="294"/>
        <v>#N/A</v>
      </c>
      <c r="I4052">
        <v>4050</v>
      </c>
    </row>
    <row r="4053" spans="1:9" x14ac:dyDescent="0.25">
      <c r="A4053" t="s">
        <v>4050</v>
      </c>
      <c r="B4053" t="str">
        <f t="shared" si="291"/>
        <v>2022/10/27/22:19:03.76</v>
      </c>
      <c r="C4053">
        <v>-0.46078663610046217</v>
      </c>
      <c r="D4053">
        <v>-0.14660119721967385</v>
      </c>
      <c r="E4053">
        <v>0.22996779260034766</v>
      </c>
      <c r="F4053" t="e">
        <f t="shared" si="292"/>
        <v>#N/A</v>
      </c>
      <c r="G4053">
        <f t="shared" si="293"/>
        <v>9.996779260034766E-2</v>
      </c>
      <c r="H4053" t="e">
        <f t="shared" si="294"/>
        <v>#N/A</v>
      </c>
      <c r="I4053">
        <v>4051</v>
      </c>
    </row>
    <row r="4054" spans="1:9" x14ac:dyDescent="0.25">
      <c r="A4054" t="s">
        <v>4051</v>
      </c>
      <c r="B4054" t="str">
        <f t="shared" si="291"/>
        <v>2022/10/27/22:19:03.76</v>
      </c>
      <c r="C4054">
        <v>-0.46080188095632152</v>
      </c>
      <c r="D4054">
        <v>-0.14658672054015337</v>
      </c>
      <c r="E4054">
        <v>0.22998555621874059</v>
      </c>
      <c r="F4054" t="e">
        <f t="shared" si="292"/>
        <v>#N/A</v>
      </c>
      <c r="G4054">
        <f t="shared" si="293"/>
        <v>9.9985556218740584E-2</v>
      </c>
      <c r="H4054" t="e">
        <f t="shared" si="294"/>
        <v>#N/A</v>
      </c>
      <c r="I4054">
        <v>4052</v>
      </c>
    </row>
    <row r="4055" spans="1:9" x14ac:dyDescent="0.25">
      <c r="A4055" t="s">
        <v>4052</v>
      </c>
      <c r="B4055" t="str">
        <f t="shared" si="291"/>
        <v>2022/10/27/22:19:03.76</v>
      </c>
      <c r="C4055">
        <v>-0.46079240383859277</v>
      </c>
      <c r="D4055">
        <v>-0.14660762010592646</v>
      </c>
      <c r="E4055">
        <v>0.22996829003762959</v>
      </c>
      <c r="F4055" t="e">
        <f t="shared" si="292"/>
        <v>#N/A</v>
      </c>
      <c r="G4055">
        <f t="shared" si="293"/>
        <v>9.9968290037629581E-2</v>
      </c>
      <c r="H4055" t="e">
        <f t="shared" si="294"/>
        <v>#N/A</v>
      </c>
      <c r="I4055">
        <v>4053</v>
      </c>
    </row>
    <row r="4056" spans="1:9" x14ac:dyDescent="0.25">
      <c r="A4056" t="s">
        <v>4053</v>
      </c>
      <c r="B4056" t="str">
        <f t="shared" si="291"/>
        <v>2022/10/27/22:19:03.76</v>
      </c>
      <c r="C4056">
        <v>-0.46078403914009924</v>
      </c>
      <c r="D4056">
        <v>-0.14658222162189224</v>
      </c>
      <c r="E4056">
        <v>0.22995193756284252</v>
      </c>
      <c r="F4056" t="e">
        <f t="shared" si="292"/>
        <v>#N/A</v>
      </c>
      <c r="G4056">
        <f t="shared" si="293"/>
        <v>9.9951937562842513E-2</v>
      </c>
      <c r="H4056" t="e">
        <f t="shared" si="294"/>
        <v>#N/A</v>
      </c>
      <c r="I4056">
        <v>4054</v>
      </c>
    </row>
    <row r="4057" spans="1:9" x14ac:dyDescent="0.25">
      <c r="A4057" t="s">
        <v>4054</v>
      </c>
      <c r="B4057" t="str">
        <f t="shared" si="291"/>
        <v>2022/10/27/22:19:03.76</v>
      </c>
      <c r="C4057">
        <v>-0.4607983456366237</v>
      </c>
      <c r="D4057">
        <v>-0.1465925121653941</v>
      </c>
      <c r="E4057">
        <v>0.22997045920271333</v>
      </c>
      <c r="F4057" t="e">
        <f t="shared" si="292"/>
        <v>#N/A</v>
      </c>
      <c r="G4057">
        <f t="shared" si="293"/>
        <v>9.997045920271333E-2</v>
      </c>
      <c r="H4057" t="e">
        <f t="shared" si="294"/>
        <v>#N/A</v>
      </c>
      <c r="I4057">
        <v>4055</v>
      </c>
    </row>
    <row r="4058" spans="1:9" x14ac:dyDescent="0.25">
      <c r="A4058" t="s">
        <v>4055</v>
      </c>
      <c r="B4058" t="str">
        <f t="shared" si="291"/>
        <v>2022/10/27/22:19:03.76</v>
      </c>
      <c r="C4058">
        <v>-0.46079200177858182</v>
      </c>
      <c r="D4058">
        <v>-0.14659549243865425</v>
      </c>
      <c r="E4058">
        <v>0.22996501379779372</v>
      </c>
      <c r="F4058" t="e">
        <f t="shared" si="292"/>
        <v>#N/A</v>
      </c>
      <c r="G4058">
        <f t="shared" si="293"/>
        <v>9.9965013797793711E-2</v>
      </c>
      <c r="H4058" t="e">
        <f t="shared" si="294"/>
        <v>#N/A</v>
      </c>
      <c r="I4058">
        <v>4056</v>
      </c>
    </row>
    <row r="4059" spans="1:9" x14ac:dyDescent="0.25">
      <c r="A4059" t="s">
        <v>4056</v>
      </c>
      <c r="B4059" t="str">
        <f t="shared" si="291"/>
        <v>2022/10/27/22:19:03.76</v>
      </c>
      <c r="C4059">
        <v>-0.46079284863532244</v>
      </c>
      <c r="D4059">
        <v>-0.14660217774199033</v>
      </c>
      <c r="E4059">
        <v>0.22997378905638211</v>
      </c>
      <c r="F4059" t="e">
        <f t="shared" si="292"/>
        <v>#N/A</v>
      </c>
      <c r="G4059">
        <f t="shared" si="293"/>
        <v>9.9973789056382101E-2</v>
      </c>
      <c r="H4059" t="e">
        <f t="shared" si="294"/>
        <v>#N/A</v>
      </c>
      <c r="I4059">
        <v>4057</v>
      </c>
    </row>
    <row r="4060" spans="1:9" x14ac:dyDescent="0.25">
      <c r="A4060" t="s">
        <v>4057</v>
      </c>
      <c r="B4060" t="str">
        <f t="shared" si="291"/>
        <v>2022/10/27/22:19:03.76</v>
      </c>
      <c r="C4060">
        <v>-0.4607900244308144</v>
      </c>
      <c r="D4060">
        <v>-0.14661080499247817</v>
      </c>
      <c r="E4060">
        <v>0.22996004703978751</v>
      </c>
      <c r="F4060" t="e">
        <f t="shared" si="292"/>
        <v>#N/A</v>
      </c>
      <c r="G4060">
        <f t="shared" si="293"/>
        <v>9.9960047039787503E-2</v>
      </c>
      <c r="H4060" t="e">
        <f t="shared" si="294"/>
        <v>#N/A</v>
      </c>
      <c r="I4060">
        <v>4058</v>
      </c>
    </row>
    <row r="4061" spans="1:9" x14ac:dyDescent="0.25">
      <c r="A4061" t="s">
        <v>4058</v>
      </c>
      <c r="B4061" t="str">
        <f t="shared" si="291"/>
        <v>2022/10/27/22:19:03.77</v>
      </c>
      <c r="C4061">
        <v>-0.46078891687666468</v>
      </c>
      <c r="D4061">
        <v>-0.14659783981797214</v>
      </c>
      <c r="E4061">
        <v>0.22995692423130948</v>
      </c>
      <c r="F4061" t="e">
        <f t="shared" si="292"/>
        <v>#N/A</v>
      </c>
      <c r="G4061">
        <f t="shared" si="293"/>
        <v>9.9956924231309474E-2</v>
      </c>
      <c r="H4061" t="e">
        <f t="shared" si="294"/>
        <v>#N/A</v>
      </c>
      <c r="I4061">
        <v>4059</v>
      </c>
    </row>
    <row r="4062" spans="1:9" x14ac:dyDescent="0.25">
      <c r="A4062" t="s">
        <v>4059</v>
      </c>
      <c r="B4062" t="str">
        <f t="shared" si="291"/>
        <v>2022/10/27/22:19:03.77</v>
      </c>
      <c r="C4062">
        <v>-0.46078896104932654</v>
      </c>
      <c r="D4062">
        <v>-0.14658387534002842</v>
      </c>
      <c r="E4062">
        <v>0.22995081580810336</v>
      </c>
      <c r="F4062" t="e">
        <f t="shared" si="292"/>
        <v>#N/A</v>
      </c>
      <c r="G4062">
        <f t="shared" si="293"/>
        <v>9.995081580810336E-2</v>
      </c>
      <c r="H4062" t="e">
        <f t="shared" si="294"/>
        <v>#N/A</v>
      </c>
      <c r="I4062">
        <v>4060</v>
      </c>
    </row>
    <row r="4063" spans="1:9" x14ac:dyDescent="0.25">
      <c r="A4063" t="s">
        <v>4060</v>
      </c>
      <c r="B4063" t="str">
        <f t="shared" si="291"/>
        <v>2022/10/27/22:19:03.77</v>
      </c>
      <c r="C4063">
        <v>-0.46079100649706467</v>
      </c>
      <c r="D4063">
        <v>-0.14660367762760645</v>
      </c>
      <c r="E4063">
        <v>0.22995956638388268</v>
      </c>
      <c r="F4063" t="e">
        <f t="shared" si="292"/>
        <v>#N/A</v>
      </c>
      <c r="G4063">
        <f t="shared" si="293"/>
        <v>9.9959566383882675E-2</v>
      </c>
      <c r="H4063" t="e">
        <f t="shared" si="294"/>
        <v>#N/A</v>
      </c>
      <c r="I4063">
        <v>4061</v>
      </c>
    </row>
    <row r="4064" spans="1:9" x14ac:dyDescent="0.25">
      <c r="A4064" t="s">
        <v>4061</v>
      </c>
      <c r="B4064" t="str">
        <f t="shared" si="291"/>
        <v>2022/10/27/22:19:03.77</v>
      </c>
      <c r="C4064">
        <v>-0.46079276864763569</v>
      </c>
      <c r="D4064">
        <v>-0.14661986134933241</v>
      </c>
      <c r="E4064">
        <v>0.22995413459241795</v>
      </c>
      <c r="F4064" t="e">
        <f t="shared" si="292"/>
        <v>#N/A</v>
      </c>
      <c r="G4064">
        <f t="shared" si="293"/>
        <v>9.9954134592417948E-2</v>
      </c>
      <c r="H4064" t="e">
        <f t="shared" si="294"/>
        <v>#N/A</v>
      </c>
      <c r="I4064">
        <v>4062</v>
      </c>
    </row>
    <row r="4065" spans="1:9" x14ac:dyDescent="0.25">
      <c r="A4065" t="s">
        <v>4062</v>
      </c>
      <c r="B4065" t="str">
        <f t="shared" si="291"/>
        <v>2022/10/27/22:19:03.77</v>
      </c>
      <c r="C4065">
        <v>-0.46078967187302533</v>
      </c>
      <c r="D4065">
        <v>-0.14660672660653931</v>
      </c>
      <c r="E4065">
        <v>0.22996649590955326</v>
      </c>
      <c r="F4065" t="e">
        <f t="shared" si="292"/>
        <v>#N/A</v>
      </c>
      <c r="G4065">
        <f t="shared" si="293"/>
        <v>9.9966495909553255E-2</v>
      </c>
      <c r="H4065" t="e">
        <f t="shared" si="294"/>
        <v>#N/A</v>
      </c>
      <c r="I4065">
        <v>4063</v>
      </c>
    </row>
    <row r="4066" spans="1:9" x14ac:dyDescent="0.25">
      <c r="A4066" t="s">
        <v>4063</v>
      </c>
      <c r="B4066" t="str">
        <f t="shared" si="291"/>
        <v>2022/10/27/22:19:03.78</v>
      </c>
      <c r="C4066">
        <v>-0.4607928184348552</v>
      </c>
      <c r="D4066">
        <v>-0.1465949534349085</v>
      </c>
      <c r="E4066">
        <v>0.22997227260090289</v>
      </c>
      <c r="F4066" t="e">
        <f t="shared" si="292"/>
        <v>#N/A</v>
      </c>
      <c r="G4066">
        <f t="shared" si="293"/>
        <v>9.9972272600902884E-2</v>
      </c>
      <c r="H4066" t="e">
        <f t="shared" si="294"/>
        <v>#N/A</v>
      </c>
      <c r="I4066">
        <v>4064</v>
      </c>
    </row>
    <row r="4067" spans="1:9" x14ac:dyDescent="0.25">
      <c r="A4067" t="s">
        <v>4064</v>
      </c>
      <c r="B4067" t="str">
        <f t="shared" si="291"/>
        <v>2022/10/27/22:19:03.78</v>
      </c>
      <c r="C4067">
        <v>-0.46080095271007981</v>
      </c>
      <c r="D4067">
        <v>-0.14659584181007224</v>
      </c>
      <c r="E4067">
        <v>0.22996815373964721</v>
      </c>
      <c r="F4067" t="e">
        <f t="shared" si="292"/>
        <v>#N/A</v>
      </c>
      <c r="G4067">
        <f t="shared" si="293"/>
        <v>9.9968153739647209E-2</v>
      </c>
      <c r="H4067" t="e">
        <f t="shared" si="294"/>
        <v>#N/A</v>
      </c>
      <c r="I4067">
        <v>4065</v>
      </c>
    </row>
    <row r="4068" spans="1:9" x14ac:dyDescent="0.25">
      <c r="A4068" t="s">
        <v>4065</v>
      </c>
      <c r="B4068" t="str">
        <f t="shared" si="291"/>
        <v>2022/10/27/22:19:03.78</v>
      </c>
      <c r="C4068">
        <v>-0.46079300474100526</v>
      </c>
      <c r="D4068">
        <v>-0.14658325373116812</v>
      </c>
      <c r="E4068">
        <v>0.2299741138646024</v>
      </c>
      <c r="F4068" t="e">
        <f t="shared" si="292"/>
        <v>#N/A</v>
      </c>
      <c r="G4068">
        <f t="shared" si="293"/>
        <v>9.9974113864602393E-2</v>
      </c>
      <c r="H4068" t="e">
        <f t="shared" si="294"/>
        <v>#N/A</v>
      </c>
      <c r="I4068">
        <v>4066</v>
      </c>
    </row>
    <row r="4069" spans="1:9" x14ac:dyDescent="0.25">
      <c r="A4069" t="s">
        <v>4066</v>
      </c>
      <c r="B4069" t="str">
        <f t="shared" si="291"/>
        <v>2022/10/27/22:19:03.78</v>
      </c>
      <c r="C4069">
        <v>-0.46078795415310647</v>
      </c>
      <c r="D4069">
        <v>-0.14659117543438988</v>
      </c>
      <c r="E4069">
        <v>0.22997795232333593</v>
      </c>
      <c r="F4069" t="e">
        <f t="shared" si="292"/>
        <v>#N/A</v>
      </c>
      <c r="G4069">
        <f t="shared" si="293"/>
        <v>9.9977952323335922E-2</v>
      </c>
      <c r="H4069" t="e">
        <f t="shared" si="294"/>
        <v>#N/A</v>
      </c>
      <c r="I4069">
        <v>4067</v>
      </c>
    </row>
    <row r="4070" spans="1:9" x14ac:dyDescent="0.25">
      <c r="A4070" t="s">
        <v>4067</v>
      </c>
      <c r="B4070" t="str">
        <f t="shared" si="291"/>
        <v>2022/10/27/22:19:03.79</v>
      </c>
      <c r="C4070">
        <v>-0.46079161736937752</v>
      </c>
      <c r="D4070">
        <v>-0.14660815594805512</v>
      </c>
      <c r="E4070">
        <v>0.22996209435748421</v>
      </c>
      <c r="F4070" t="e">
        <f t="shared" si="292"/>
        <v>#N/A</v>
      </c>
      <c r="G4070">
        <f t="shared" si="293"/>
        <v>9.996209435748421E-2</v>
      </c>
      <c r="H4070" t="e">
        <f t="shared" si="294"/>
        <v>#N/A</v>
      </c>
      <c r="I4070">
        <v>4068</v>
      </c>
    </row>
    <row r="4071" spans="1:9" x14ac:dyDescent="0.25">
      <c r="A4071" t="s">
        <v>4068</v>
      </c>
      <c r="B4071" t="str">
        <f t="shared" si="291"/>
        <v>2022/10/27/22:19:03.79</v>
      </c>
      <c r="C4071">
        <v>-0.46078898295673471</v>
      </c>
      <c r="D4071">
        <v>-0.14659505869619355</v>
      </c>
      <c r="E4071">
        <v>0.22996112390258169</v>
      </c>
      <c r="F4071" t="e">
        <f t="shared" si="292"/>
        <v>#N/A</v>
      </c>
      <c r="G4071">
        <f t="shared" si="293"/>
        <v>9.9961123902581689E-2</v>
      </c>
      <c r="H4071" t="e">
        <f t="shared" si="294"/>
        <v>#N/A</v>
      </c>
      <c r="I4071">
        <v>4069</v>
      </c>
    </row>
    <row r="4072" spans="1:9" x14ac:dyDescent="0.25">
      <c r="A4072" t="s">
        <v>4069</v>
      </c>
      <c r="B4072" t="str">
        <f t="shared" si="291"/>
        <v>2022/10/27/22:19:03.79</v>
      </c>
      <c r="C4072">
        <v>-0.46077743276675581</v>
      </c>
      <c r="D4072">
        <v>-0.14660007870047076</v>
      </c>
      <c r="E4072">
        <v>0.22995723738048796</v>
      </c>
      <c r="F4072" t="e">
        <f t="shared" si="292"/>
        <v>#N/A</v>
      </c>
      <c r="G4072">
        <f t="shared" si="293"/>
        <v>9.9957237380487951E-2</v>
      </c>
      <c r="H4072" t="e">
        <f t="shared" si="294"/>
        <v>#N/A</v>
      </c>
      <c r="I4072">
        <v>4070</v>
      </c>
    </row>
    <row r="4073" spans="1:9" x14ac:dyDescent="0.25">
      <c r="A4073" t="s">
        <v>4070</v>
      </c>
      <c r="B4073" t="str">
        <f t="shared" si="291"/>
        <v>2022/10/27/22:19:03.79</v>
      </c>
      <c r="C4073">
        <v>-0.46079214964306814</v>
      </c>
      <c r="D4073">
        <v>-0.14660396537131853</v>
      </c>
      <c r="E4073">
        <v>0.22996059683441861</v>
      </c>
      <c r="F4073" t="e">
        <f t="shared" si="292"/>
        <v>#N/A</v>
      </c>
      <c r="G4073">
        <f t="shared" si="293"/>
        <v>9.9960596834418602E-2</v>
      </c>
      <c r="H4073" t="e">
        <f t="shared" si="294"/>
        <v>#N/A</v>
      </c>
      <c r="I4073">
        <v>4071</v>
      </c>
    </row>
    <row r="4074" spans="1:9" x14ac:dyDescent="0.25">
      <c r="A4074" t="s">
        <v>4071</v>
      </c>
      <c r="B4074" t="str">
        <f t="shared" si="291"/>
        <v>2022/10/27/22:19:03.79</v>
      </c>
      <c r="C4074">
        <v>-0.46080181157886752</v>
      </c>
      <c r="D4074">
        <v>-0.14659025915518092</v>
      </c>
      <c r="E4074">
        <v>0.22996622456244448</v>
      </c>
      <c r="F4074" t="e">
        <f t="shared" si="292"/>
        <v>#N/A</v>
      </c>
      <c r="G4074">
        <f t="shared" si="293"/>
        <v>9.9966224562444472E-2</v>
      </c>
      <c r="H4074" t="e">
        <f t="shared" si="294"/>
        <v>#N/A</v>
      </c>
      <c r="I4074">
        <v>4072</v>
      </c>
    </row>
    <row r="4075" spans="1:9" x14ac:dyDescent="0.25">
      <c r="A4075" t="s">
        <v>4072</v>
      </c>
      <c r="B4075" t="str">
        <f t="shared" si="291"/>
        <v>2022/10/27/22:19:03.80</v>
      </c>
      <c r="C4075">
        <v>-0.4607977923082075</v>
      </c>
      <c r="D4075">
        <v>-0.14659855684228332</v>
      </c>
      <c r="E4075">
        <v>0.22995906125187976</v>
      </c>
      <c r="F4075" t="e">
        <f t="shared" si="292"/>
        <v>#N/A</v>
      </c>
      <c r="G4075">
        <f t="shared" si="293"/>
        <v>9.9959061251879755E-2</v>
      </c>
      <c r="H4075" t="e">
        <f t="shared" si="294"/>
        <v>#N/A</v>
      </c>
      <c r="I4075">
        <v>4073</v>
      </c>
    </row>
    <row r="4076" spans="1:9" x14ac:dyDescent="0.25">
      <c r="A4076" t="s">
        <v>4073</v>
      </c>
      <c r="B4076" t="str">
        <f t="shared" si="291"/>
        <v>2022/10/27/22:19:03.80</v>
      </c>
      <c r="C4076">
        <v>-0.46079100298240949</v>
      </c>
      <c r="D4076">
        <v>-0.14659063970962444</v>
      </c>
      <c r="E4076">
        <v>0.22995577740521581</v>
      </c>
      <c r="F4076" t="e">
        <f t="shared" si="292"/>
        <v>#N/A</v>
      </c>
      <c r="G4076">
        <f t="shared" si="293"/>
        <v>9.9955777405215801E-2</v>
      </c>
      <c r="H4076" t="e">
        <f t="shared" si="294"/>
        <v>#N/A</v>
      </c>
      <c r="I4076">
        <v>4074</v>
      </c>
    </row>
    <row r="4077" spans="1:9" x14ac:dyDescent="0.25">
      <c r="A4077" t="s">
        <v>4074</v>
      </c>
      <c r="B4077" t="str">
        <f t="shared" si="291"/>
        <v>2022/10/27/22:19:03.80</v>
      </c>
      <c r="C4077">
        <v>-0.46078859377252529</v>
      </c>
      <c r="D4077">
        <v>-0.14659495992978933</v>
      </c>
      <c r="E4077">
        <v>0.22995921404398015</v>
      </c>
      <c r="F4077" t="e">
        <f t="shared" si="292"/>
        <v>#N/A</v>
      </c>
      <c r="G4077">
        <f t="shared" si="293"/>
        <v>9.9959214043980144E-2</v>
      </c>
      <c r="H4077" t="e">
        <f t="shared" si="294"/>
        <v>#N/A</v>
      </c>
      <c r="I4077">
        <v>4075</v>
      </c>
    </row>
    <row r="4078" spans="1:9" x14ac:dyDescent="0.25">
      <c r="A4078" t="s">
        <v>4075</v>
      </c>
      <c r="B4078" t="str">
        <f t="shared" si="291"/>
        <v>2022/10/27/22:19:03.80</v>
      </c>
      <c r="C4078">
        <v>-0.46078725261593179</v>
      </c>
      <c r="D4078">
        <v>-0.14658984309772038</v>
      </c>
      <c r="E4078">
        <v>0.2299369803740374</v>
      </c>
      <c r="F4078" t="e">
        <f t="shared" si="292"/>
        <v>#N/A</v>
      </c>
      <c r="G4078">
        <f t="shared" si="293"/>
        <v>9.9936980374037393E-2</v>
      </c>
      <c r="H4078" t="e">
        <f t="shared" si="294"/>
        <v>#N/A</v>
      </c>
      <c r="I4078">
        <v>4076</v>
      </c>
    </row>
    <row r="4079" spans="1:9" x14ac:dyDescent="0.25">
      <c r="A4079" t="s">
        <v>4076</v>
      </c>
      <c r="B4079" t="str">
        <f t="shared" si="291"/>
        <v>2022/10/27/22:19:03.81</v>
      </c>
      <c r="C4079">
        <v>-0.46079962398876828</v>
      </c>
      <c r="D4079">
        <v>-0.14660044511389747</v>
      </c>
      <c r="E4079">
        <v>0.22995612647522687</v>
      </c>
      <c r="F4079" t="e">
        <f t="shared" si="292"/>
        <v>#N/A</v>
      </c>
      <c r="G4079">
        <f t="shared" si="293"/>
        <v>9.9956126475226864E-2</v>
      </c>
      <c r="H4079" t="e">
        <f t="shared" si="294"/>
        <v>#N/A</v>
      </c>
      <c r="I4079">
        <v>4077</v>
      </c>
    </row>
    <row r="4080" spans="1:9" x14ac:dyDescent="0.25">
      <c r="A4080" t="s">
        <v>4077</v>
      </c>
      <c r="B4080" t="str">
        <f t="shared" si="291"/>
        <v>2022/10/27/22:19:03.81</v>
      </c>
      <c r="C4080">
        <v>-0.46078804923077576</v>
      </c>
      <c r="D4080">
        <v>-0.14659187641126889</v>
      </c>
      <c r="E4080">
        <v>0.22996710387319039</v>
      </c>
      <c r="F4080" t="e">
        <f t="shared" si="292"/>
        <v>#N/A</v>
      </c>
      <c r="G4080">
        <f t="shared" si="293"/>
        <v>9.9967103873190383E-2</v>
      </c>
      <c r="H4080" t="e">
        <f t="shared" si="294"/>
        <v>#N/A</v>
      </c>
      <c r="I4080">
        <v>4078</v>
      </c>
    </row>
    <row r="4081" spans="1:9" x14ac:dyDescent="0.25">
      <c r="A4081" t="s">
        <v>4078</v>
      </c>
      <c r="B4081" t="str">
        <f t="shared" si="291"/>
        <v>2022/10/27/22:19:03.81</v>
      </c>
      <c r="C4081">
        <v>-0.46078813547299602</v>
      </c>
      <c r="D4081">
        <v>-0.14659418215967784</v>
      </c>
      <c r="E4081">
        <v>0.22995363916826167</v>
      </c>
      <c r="F4081" t="e">
        <f t="shared" si="292"/>
        <v>#N/A</v>
      </c>
      <c r="G4081">
        <f t="shared" si="293"/>
        <v>9.9953639168261665E-2</v>
      </c>
      <c r="H4081" t="e">
        <f t="shared" si="294"/>
        <v>#N/A</v>
      </c>
      <c r="I4081">
        <v>4079</v>
      </c>
    </row>
    <row r="4082" spans="1:9" x14ac:dyDescent="0.25">
      <c r="A4082" t="s">
        <v>4079</v>
      </c>
      <c r="B4082" t="str">
        <f t="shared" si="291"/>
        <v>2022/10/27/22:19:03.81</v>
      </c>
      <c r="C4082">
        <v>-0.460786972484027</v>
      </c>
      <c r="D4082">
        <v>-0.14660325897370163</v>
      </c>
      <c r="E4082">
        <v>0.22994778754163123</v>
      </c>
      <c r="F4082" t="e">
        <f t="shared" si="292"/>
        <v>#N/A</v>
      </c>
      <c r="G4082">
        <f t="shared" si="293"/>
        <v>9.9947787541631222E-2</v>
      </c>
      <c r="H4082" t="e">
        <f t="shared" si="294"/>
        <v>#N/A</v>
      </c>
      <c r="I4082">
        <v>4080</v>
      </c>
    </row>
    <row r="4083" spans="1:9" x14ac:dyDescent="0.25">
      <c r="A4083" t="s">
        <v>4080</v>
      </c>
      <c r="B4083" t="str">
        <f t="shared" si="291"/>
        <v>2022/10/27/22:19:03.81</v>
      </c>
      <c r="C4083">
        <v>-0.46078001751943704</v>
      </c>
      <c r="D4083">
        <v>-0.14659825154192097</v>
      </c>
      <c r="E4083">
        <v>0.2299523808951712</v>
      </c>
      <c r="F4083" t="e">
        <f t="shared" si="292"/>
        <v>#N/A</v>
      </c>
      <c r="G4083">
        <f t="shared" si="293"/>
        <v>9.9952380895171195E-2</v>
      </c>
      <c r="H4083" t="e">
        <f t="shared" si="294"/>
        <v>#N/A</v>
      </c>
      <c r="I4083">
        <v>4081</v>
      </c>
    </row>
    <row r="4084" spans="1:9" x14ac:dyDescent="0.25">
      <c r="A4084" t="s">
        <v>4081</v>
      </c>
      <c r="B4084" t="str">
        <f t="shared" si="291"/>
        <v>2022/10/27/22:19:03.81</v>
      </c>
      <c r="C4084">
        <v>-0.46079347425661343</v>
      </c>
      <c r="D4084">
        <v>-0.14660858984378927</v>
      </c>
      <c r="E4084">
        <v>0.22996533453642026</v>
      </c>
      <c r="F4084" t="e">
        <f t="shared" si="292"/>
        <v>#N/A</v>
      </c>
      <c r="G4084">
        <f t="shared" si="293"/>
        <v>9.9965334536420258E-2</v>
      </c>
      <c r="H4084" t="e">
        <f t="shared" si="294"/>
        <v>#N/A</v>
      </c>
      <c r="I4084">
        <v>4082</v>
      </c>
    </row>
    <row r="4085" spans="1:9" x14ac:dyDescent="0.25">
      <c r="A4085" t="s">
        <v>4082</v>
      </c>
      <c r="B4085" t="str">
        <f t="shared" si="291"/>
        <v>2022/10/27/22:19:03.82</v>
      </c>
      <c r="C4085">
        <v>-0.46078795357298741</v>
      </c>
      <c r="D4085">
        <v>-0.14662165888392509</v>
      </c>
      <c r="E4085">
        <v>0.22997710419151451</v>
      </c>
      <c r="F4085" t="e">
        <f t="shared" si="292"/>
        <v>#N/A</v>
      </c>
      <c r="G4085">
        <f t="shared" si="293"/>
        <v>9.997710419151451E-2</v>
      </c>
      <c r="H4085" t="e">
        <f t="shared" si="294"/>
        <v>#N/A</v>
      </c>
      <c r="I4085">
        <v>4083</v>
      </c>
    </row>
    <row r="4086" spans="1:9" x14ac:dyDescent="0.25">
      <c r="A4086" t="s">
        <v>4083</v>
      </c>
      <c r="B4086" t="str">
        <f t="shared" si="291"/>
        <v>2022/10/27/22:19:03.82</v>
      </c>
      <c r="C4086">
        <v>-0.46079709878727415</v>
      </c>
      <c r="D4086">
        <v>-0.14660136505017424</v>
      </c>
      <c r="E4086">
        <v>0.22996480423765275</v>
      </c>
      <c r="F4086" t="e">
        <f t="shared" si="292"/>
        <v>#N/A</v>
      </c>
      <c r="G4086">
        <f t="shared" si="293"/>
        <v>9.9964804237652749E-2</v>
      </c>
      <c r="H4086" t="e">
        <f t="shared" si="294"/>
        <v>#N/A</v>
      </c>
      <c r="I4086">
        <v>4084</v>
      </c>
    </row>
    <row r="4087" spans="1:9" x14ac:dyDescent="0.25">
      <c r="A4087" t="s">
        <v>4084</v>
      </c>
      <c r="B4087" t="str">
        <f t="shared" si="291"/>
        <v>2022/10/27/22:19:03.82</v>
      </c>
      <c r="C4087">
        <v>-0.4607899410483749</v>
      </c>
      <c r="D4087">
        <v>-0.14659451055897216</v>
      </c>
      <c r="E4087">
        <v>0.22996243834063909</v>
      </c>
      <c r="F4087" t="e">
        <f t="shared" si="292"/>
        <v>#N/A</v>
      </c>
      <c r="G4087">
        <f t="shared" si="293"/>
        <v>9.9962438340639087E-2</v>
      </c>
      <c r="H4087" t="e">
        <f t="shared" si="294"/>
        <v>#N/A</v>
      </c>
      <c r="I4087">
        <v>4085</v>
      </c>
    </row>
    <row r="4088" spans="1:9" x14ac:dyDescent="0.25">
      <c r="A4088" t="s">
        <v>4085</v>
      </c>
      <c r="B4088" t="str">
        <f t="shared" si="291"/>
        <v>2022/10/27/22:19:03.82</v>
      </c>
      <c r="C4088">
        <v>-0.46078408849455899</v>
      </c>
      <c r="D4088">
        <v>-0.14661707963236553</v>
      </c>
      <c r="E4088">
        <v>0.22997056690808929</v>
      </c>
      <c r="F4088" t="e">
        <f t="shared" si="292"/>
        <v>#N/A</v>
      </c>
      <c r="G4088">
        <f t="shared" si="293"/>
        <v>9.9970566908089281E-2</v>
      </c>
      <c r="H4088" t="e">
        <f t="shared" si="294"/>
        <v>#N/A</v>
      </c>
      <c r="I4088">
        <v>4086</v>
      </c>
    </row>
    <row r="4089" spans="1:9" x14ac:dyDescent="0.25">
      <c r="A4089" t="s">
        <v>4086</v>
      </c>
      <c r="B4089" t="str">
        <f t="shared" si="291"/>
        <v>2022/10/27/22:19:03.83</v>
      </c>
      <c r="C4089">
        <v>-0.460791410758572</v>
      </c>
      <c r="D4089">
        <v>-0.14660237473132759</v>
      </c>
      <c r="E4089">
        <v>0.22996640584491582</v>
      </c>
      <c r="F4089" t="e">
        <f t="shared" si="292"/>
        <v>#N/A</v>
      </c>
      <c r="G4089">
        <f t="shared" si="293"/>
        <v>9.9966405844915812E-2</v>
      </c>
      <c r="H4089" t="e">
        <f t="shared" si="294"/>
        <v>#N/A</v>
      </c>
      <c r="I4089">
        <v>4087</v>
      </c>
    </row>
    <row r="4090" spans="1:9" x14ac:dyDescent="0.25">
      <c r="A4090" t="s">
        <v>4087</v>
      </c>
      <c r="B4090" t="str">
        <f t="shared" si="291"/>
        <v>2022/10/27/22:19:03.83</v>
      </c>
      <c r="C4090">
        <v>-0.46079955275682943</v>
      </c>
      <c r="D4090">
        <v>-0.14659698330748119</v>
      </c>
      <c r="E4090">
        <v>0.22996694067129825</v>
      </c>
      <c r="F4090" t="e">
        <f t="shared" si="292"/>
        <v>#N/A</v>
      </c>
      <c r="G4090">
        <f t="shared" si="293"/>
        <v>9.9966940671298243E-2</v>
      </c>
      <c r="H4090" t="e">
        <f t="shared" si="294"/>
        <v>#N/A</v>
      </c>
      <c r="I4090">
        <v>4088</v>
      </c>
    </row>
    <row r="4091" spans="1:9" x14ac:dyDescent="0.25">
      <c r="A4091" t="s">
        <v>4088</v>
      </c>
      <c r="B4091" t="str">
        <f t="shared" si="291"/>
        <v>2022/10/27/22:19:03.83</v>
      </c>
      <c r="C4091">
        <v>-0.46078435389835215</v>
      </c>
      <c r="D4091">
        <v>-0.14659941360354634</v>
      </c>
      <c r="E4091">
        <v>0.22996461526971318</v>
      </c>
      <c r="F4091" t="e">
        <f t="shared" si="292"/>
        <v>#N/A</v>
      </c>
      <c r="G4091">
        <f t="shared" si="293"/>
        <v>9.9964615269713175E-2</v>
      </c>
      <c r="H4091" t="e">
        <f t="shared" si="294"/>
        <v>#N/A</v>
      </c>
      <c r="I4091">
        <v>4089</v>
      </c>
    </row>
    <row r="4092" spans="1:9" x14ac:dyDescent="0.25">
      <c r="A4092" t="s">
        <v>4089</v>
      </c>
      <c r="B4092" t="str">
        <f t="shared" si="291"/>
        <v>2022/10/27/22:19:03.83</v>
      </c>
      <c r="C4092">
        <v>-0.46079343617184593</v>
      </c>
      <c r="D4092">
        <v>-0.14659093909845955</v>
      </c>
      <c r="E4092">
        <v>0.22998449820077266</v>
      </c>
      <c r="F4092" t="e">
        <f t="shared" si="292"/>
        <v>#N/A</v>
      </c>
      <c r="G4092">
        <f t="shared" si="293"/>
        <v>9.9984498200772653E-2</v>
      </c>
      <c r="H4092" t="e">
        <f t="shared" si="294"/>
        <v>#N/A</v>
      </c>
      <c r="I4092">
        <v>4090</v>
      </c>
    </row>
    <row r="4093" spans="1:9" x14ac:dyDescent="0.25">
      <c r="A4093" t="s">
        <v>4090</v>
      </c>
      <c r="B4093" t="str">
        <f t="shared" si="291"/>
        <v>2022/10/27/22:19:03.83</v>
      </c>
      <c r="C4093">
        <v>-0.46079997520934884</v>
      </c>
      <c r="D4093">
        <v>-0.14658995819997464</v>
      </c>
      <c r="E4093">
        <v>0.22997908528382052</v>
      </c>
      <c r="F4093" t="e">
        <f t="shared" si="292"/>
        <v>#N/A</v>
      </c>
      <c r="G4093">
        <f t="shared" si="293"/>
        <v>9.9979085283820518E-2</v>
      </c>
      <c r="H4093" t="e">
        <f t="shared" si="294"/>
        <v>#N/A</v>
      </c>
      <c r="I4093">
        <v>4091</v>
      </c>
    </row>
    <row r="4094" spans="1:9" x14ac:dyDescent="0.25">
      <c r="A4094" t="s">
        <v>4091</v>
      </c>
      <c r="B4094" t="str">
        <f t="shared" si="291"/>
        <v>2022/10/27/22:19:03.83</v>
      </c>
      <c r="C4094">
        <v>-0.46078649168554792</v>
      </c>
      <c r="D4094">
        <v>-0.14658905527515939</v>
      </c>
      <c r="E4094">
        <v>0.22994318395726124</v>
      </c>
      <c r="F4094" t="e">
        <f t="shared" si="292"/>
        <v>#N/A</v>
      </c>
      <c r="G4094">
        <f t="shared" si="293"/>
        <v>9.9943183957261233E-2</v>
      </c>
      <c r="H4094" t="e">
        <f t="shared" si="294"/>
        <v>#N/A</v>
      </c>
      <c r="I4094">
        <v>4092</v>
      </c>
    </row>
    <row r="4095" spans="1:9" x14ac:dyDescent="0.25">
      <c r="A4095" t="s">
        <v>4092</v>
      </c>
      <c r="B4095" t="str">
        <f t="shared" si="291"/>
        <v>2022/10/27/22:19:03.84</v>
      </c>
      <c r="C4095">
        <v>-0.46079652215023226</v>
      </c>
      <c r="D4095">
        <v>-0.14659522779006187</v>
      </c>
      <c r="E4095">
        <v>0.22996291479849176</v>
      </c>
      <c r="F4095" t="e">
        <f t="shared" si="292"/>
        <v>#N/A</v>
      </c>
      <c r="G4095">
        <f t="shared" si="293"/>
        <v>9.9962914798491759E-2</v>
      </c>
      <c r="H4095" t="e">
        <f t="shared" si="294"/>
        <v>#N/A</v>
      </c>
      <c r="I4095">
        <v>4093</v>
      </c>
    </row>
    <row r="4096" spans="1:9" x14ac:dyDescent="0.25">
      <c r="A4096" t="s">
        <v>4093</v>
      </c>
      <c r="B4096" t="str">
        <f t="shared" si="291"/>
        <v>2022/10/27/22:19:03.84</v>
      </c>
      <c r="C4096">
        <v>-0.46078239470229276</v>
      </c>
      <c r="D4096">
        <v>-0.14661860056150372</v>
      </c>
      <c r="E4096">
        <v>0.22996210136832132</v>
      </c>
      <c r="F4096" t="e">
        <f t="shared" si="292"/>
        <v>#N/A</v>
      </c>
      <c r="G4096">
        <f t="shared" si="293"/>
        <v>9.9962101368321316E-2</v>
      </c>
      <c r="H4096" t="e">
        <f t="shared" si="294"/>
        <v>#N/A</v>
      </c>
      <c r="I4096">
        <v>4094</v>
      </c>
    </row>
    <row r="4097" spans="1:9" x14ac:dyDescent="0.25">
      <c r="A4097" t="s">
        <v>4094</v>
      </c>
      <c r="B4097" t="str">
        <f t="shared" si="291"/>
        <v>2022/10/27/22:19:03.84</v>
      </c>
      <c r="C4097">
        <v>-0.46079544643768749</v>
      </c>
      <c r="D4097">
        <v>-0.14659561114640601</v>
      </c>
      <c r="E4097">
        <v>0.22996908083421583</v>
      </c>
      <c r="F4097" t="e">
        <f t="shared" si="292"/>
        <v>#N/A</v>
      </c>
      <c r="G4097">
        <f t="shared" si="293"/>
        <v>9.9969080834215823E-2</v>
      </c>
      <c r="H4097" t="e">
        <f t="shared" si="294"/>
        <v>#N/A</v>
      </c>
      <c r="I4097">
        <v>4095</v>
      </c>
    </row>
    <row r="4098" spans="1:9" x14ac:dyDescent="0.25">
      <c r="A4098" t="s">
        <v>4095</v>
      </c>
      <c r="B4098" t="str">
        <f t="shared" si="291"/>
        <v>2022/10/27/22:19:03.84</v>
      </c>
      <c r="C4098">
        <v>-0.46080193662894586</v>
      </c>
      <c r="D4098">
        <v>-0.14658993332008668</v>
      </c>
      <c r="E4098">
        <v>0.22996634415703224</v>
      </c>
      <c r="F4098" t="e">
        <f t="shared" si="292"/>
        <v>#N/A</v>
      </c>
      <c r="G4098">
        <f t="shared" si="293"/>
        <v>9.9966344157032233E-2</v>
      </c>
      <c r="H4098" t="e">
        <f t="shared" si="294"/>
        <v>#N/A</v>
      </c>
      <c r="I4098">
        <v>4096</v>
      </c>
    </row>
    <row r="4099" spans="1:9" x14ac:dyDescent="0.25">
      <c r="A4099" t="s">
        <v>4096</v>
      </c>
      <c r="B4099" t="str">
        <f t="shared" si="291"/>
        <v>2022/10/27/22:19:03.84</v>
      </c>
      <c r="C4099">
        <v>-0.46077955331386855</v>
      </c>
      <c r="D4099">
        <v>-0.14658252364581684</v>
      </c>
      <c r="E4099">
        <v>0.22994693403569336</v>
      </c>
      <c r="F4099" t="e">
        <f t="shared" si="292"/>
        <v>#N/A</v>
      </c>
      <c r="G4099">
        <f t="shared" si="293"/>
        <v>9.9946934035693352E-2</v>
      </c>
      <c r="H4099" t="e">
        <f t="shared" si="294"/>
        <v>#N/A</v>
      </c>
      <c r="I4099">
        <v>4097</v>
      </c>
    </row>
    <row r="4100" spans="1:9" x14ac:dyDescent="0.25">
      <c r="A4100" t="s">
        <v>4097</v>
      </c>
      <c r="B4100" t="str">
        <f t="shared" ref="B4100:B4163" si="295">LEFT(A4100,LEN(A4100)-$B$1)</f>
        <v>2022/10/27/22:19:03.85</v>
      </c>
      <c r="C4100">
        <v>-0.46079553868590006</v>
      </c>
      <c r="D4100">
        <v>-0.14659597557535312</v>
      </c>
      <c r="E4100">
        <v>0.22996194301103837</v>
      </c>
      <c r="F4100" t="e">
        <f t="shared" ref="F4100:F4163" si="296">VLOOKUP(B4100,$K$3:$L$832,2,FALSE)</f>
        <v>#N/A</v>
      </c>
      <c r="G4100">
        <f t="shared" ref="G4100:G4163" si="297">E4100-$G$1</f>
        <v>9.9961943011038362E-2</v>
      </c>
      <c r="H4100" t="e">
        <f t="shared" ref="H4100:H4163" si="298">F4100-G4100</f>
        <v>#N/A</v>
      </c>
      <c r="I4100">
        <v>4098</v>
      </c>
    </row>
    <row r="4101" spans="1:9" x14ac:dyDescent="0.25">
      <c r="A4101" t="s">
        <v>4098</v>
      </c>
      <c r="B4101" t="str">
        <f t="shared" si="295"/>
        <v>2022/10/27/22:19:03.85</v>
      </c>
      <c r="C4101">
        <v>-0.46077422236636034</v>
      </c>
      <c r="D4101">
        <v>-0.14658993822564195</v>
      </c>
      <c r="E4101">
        <v>0.22994388221928183</v>
      </c>
      <c r="F4101" t="e">
        <f t="shared" si="296"/>
        <v>#N/A</v>
      </c>
      <c r="G4101">
        <f t="shared" si="297"/>
        <v>9.9943882219281827E-2</v>
      </c>
      <c r="H4101" t="e">
        <f t="shared" si="298"/>
        <v>#N/A</v>
      </c>
      <c r="I4101">
        <v>4099</v>
      </c>
    </row>
    <row r="4102" spans="1:9" x14ac:dyDescent="0.25">
      <c r="A4102" t="s">
        <v>4099</v>
      </c>
      <c r="B4102" t="str">
        <f t="shared" si="295"/>
        <v>2022/10/27/22:19:03.85</v>
      </c>
      <c r="C4102">
        <v>-0.46079039346323036</v>
      </c>
      <c r="D4102">
        <v>-0.14658529615101479</v>
      </c>
      <c r="E4102">
        <v>0.22997235633834393</v>
      </c>
      <c r="F4102" t="e">
        <f t="shared" si="296"/>
        <v>#N/A</v>
      </c>
      <c r="G4102">
        <f t="shared" si="297"/>
        <v>9.9972356338343921E-2</v>
      </c>
      <c r="H4102" t="e">
        <f t="shared" si="298"/>
        <v>#N/A</v>
      </c>
      <c r="I4102">
        <v>4100</v>
      </c>
    </row>
    <row r="4103" spans="1:9" x14ac:dyDescent="0.25">
      <c r="A4103" t="s">
        <v>4100</v>
      </c>
      <c r="B4103" t="str">
        <f t="shared" si="295"/>
        <v>2022/10/27/22:19:03.85</v>
      </c>
      <c r="C4103">
        <v>-0.46078405187604293</v>
      </c>
      <c r="D4103">
        <v>-0.14658702472507473</v>
      </c>
      <c r="E4103">
        <v>0.22994722632860917</v>
      </c>
      <c r="F4103" t="e">
        <f t="shared" si="296"/>
        <v>#N/A</v>
      </c>
      <c r="G4103">
        <f t="shared" si="297"/>
        <v>9.9947226328609168E-2</v>
      </c>
      <c r="H4103" t="e">
        <f t="shared" si="298"/>
        <v>#N/A</v>
      </c>
      <c r="I4103">
        <v>4101</v>
      </c>
    </row>
    <row r="4104" spans="1:9" x14ac:dyDescent="0.25">
      <c r="A4104" t="s">
        <v>4101</v>
      </c>
      <c r="B4104" t="str">
        <f t="shared" si="295"/>
        <v>2022/10/27/22:19:03.85</v>
      </c>
      <c r="C4104">
        <v>-0.46078872730120257</v>
      </c>
      <c r="D4104">
        <v>-0.14659934399977739</v>
      </c>
      <c r="E4104">
        <v>0.22997504835504007</v>
      </c>
      <c r="F4104" t="e">
        <f t="shared" si="296"/>
        <v>#N/A</v>
      </c>
      <c r="G4104">
        <f t="shared" si="297"/>
        <v>9.9975048355040064E-2</v>
      </c>
      <c r="H4104" t="e">
        <f t="shared" si="298"/>
        <v>#N/A</v>
      </c>
      <c r="I4104">
        <v>4102</v>
      </c>
    </row>
    <row r="4105" spans="1:9" x14ac:dyDescent="0.25">
      <c r="A4105" t="s">
        <v>4102</v>
      </c>
      <c r="B4105" t="str">
        <f t="shared" si="295"/>
        <v>2022/10/27/22:19:03.86</v>
      </c>
      <c r="C4105">
        <v>-0.46078364000945543</v>
      </c>
      <c r="D4105">
        <v>-0.14659708291272938</v>
      </c>
      <c r="E4105">
        <v>0.2299823300585129</v>
      </c>
      <c r="F4105" t="e">
        <f t="shared" si="296"/>
        <v>#N/A</v>
      </c>
      <c r="G4105">
        <f t="shared" si="297"/>
        <v>9.9982330058512897E-2</v>
      </c>
      <c r="H4105" t="e">
        <f t="shared" si="298"/>
        <v>#N/A</v>
      </c>
      <c r="I4105">
        <v>4103</v>
      </c>
    </row>
    <row r="4106" spans="1:9" x14ac:dyDescent="0.25">
      <c r="A4106" t="s">
        <v>4103</v>
      </c>
      <c r="B4106" t="str">
        <f t="shared" si="295"/>
        <v>2022/10/27/22:19:03.86</v>
      </c>
      <c r="C4106">
        <v>-0.460778244306841</v>
      </c>
      <c r="D4106">
        <v>-0.14661464551755529</v>
      </c>
      <c r="E4106">
        <v>0.22995486555932781</v>
      </c>
      <c r="F4106" t="e">
        <f t="shared" si="296"/>
        <v>#N/A</v>
      </c>
      <c r="G4106">
        <f t="shared" si="297"/>
        <v>9.995486555932781E-2</v>
      </c>
      <c r="H4106" t="e">
        <f t="shared" si="298"/>
        <v>#N/A</v>
      </c>
      <c r="I4106">
        <v>4104</v>
      </c>
    </row>
    <row r="4107" spans="1:9" x14ac:dyDescent="0.25">
      <c r="A4107" t="s">
        <v>4104</v>
      </c>
      <c r="B4107" t="str">
        <f t="shared" si="295"/>
        <v>2022/10/27/22:19:03.86</v>
      </c>
      <c r="C4107">
        <v>-0.46077963565178914</v>
      </c>
      <c r="D4107">
        <v>-0.1465965238693426</v>
      </c>
      <c r="E4107">
        <v>0.22995755710378962</v>
      </c>
      <c r="F4107" t="e">
        <f t="shared" si="296"/>
        <v>#N/A</v>
      </c>
      <c r="G4107">
        <f t="shared" si="297"/>
        <v>9.9957557103789618E-2</v>
      </c>
      <c r="H4107" t="e">
        <f t="shared" si="298"/>
        <v>#N/A</v>
      </c>
      <c r="I4107">
        <v>4105</v>
      </c>
    </row>
    <row r="4108" spans="1:9" x14ac:dyDescent="0.25">
      <c r="A4108" t="s">
        <v>4105</v>
      </c>
      <c r="B4108" t="str">
        <f t="shared" si="295"/>
        <v>2022/10/27/22:19:03.86</v>
      </c>
      <c r="C4108">
        <v>-0.46078720878702623</v>
      </c>
      <c r="D4108">
        <v>-0.14660327788110691</v>
      </c>
      <c r="E4108">
        <v>0.22996091280483094</v>
      </c>
      <c r="F4108" t="e">
        <f t="shared" si="296"/>
        <v>#N/A</v>
      </c>
      <c r="G4108">
        <f t="shared" si="297"/>
        <v>9.9960912804830937E-2</v>
      </c>
      <c r="H4108" t="e">
        <f t="shared" si="298"/>
        <v>#N/A</v>
      </c>
      <c r="I4108">
        <v>4106</v>
      </c>
    </row>
    <row r="4109" spans="1:9" x14ac:dyDescent="0.25">
      <c r="A4109" t="s">
        <v>4106</v>
      </c>
      <c r="B4109" t="str">
        <f t="shared" si="295"/>
        <v>2022/10/27/22:19:03.86</v>
      </c>
      <c r="C4109">
        <v>-0.46078645720990324</v>
      </c>
      <c r="D4109">
        <v>-0.1466023205330117</v>
      </c>
      <c r="E4109">
        <v>0.22998067842530068</v>
      </c>
      <c r="F4109" t="e">
        <f t="shared" si="296"/>
        <v>#N/A</v>
      </c>
      <c r="G4109">
        <f t="shared" si="297"/>
        <v>9.9980678425300673E-2</v>
      </c>
      <c r="H4109" t="e">
        <f t="shared" si="298"/>
        <v>#N/A</v>
      </c>
      <c r="I4109">
        <v>4107</v>
      </c>
    </row>
    <row r="4110" spans="1:9" x14ac:dyDescent="0.25">
      <c r="A4110" t="s">
        <v>4107</v>
      </c>
      <c r="B4110" t="str">
        <f t="shared" si="295"/>
        <v>2022/10/27/22:19:03.87</v>
      </c>
      <c r="C4110">
        <v>-0.46079459756111157</v>
      </c>
      <c r="D4110">
        <v>-0.14659467866020659</v>
      </c>
      <c r="E4110">
        <v>0.22996721373855319</v>
      </c>
      <c r="F4110" t="e">
        <f t="shared" si="296"/>
        <v>#N/A</v>
      </c>
      <c r="G4110">
        <f t="shared" si="297"/>
        <v>9.996721373855319E-2</v>
      </c>
      <c r="H4110" t="e">
        <f t="shared" si="298"/>
        <v>#N/A</v>
      </c>
      <c r="I4110">
        <v>4108</v>
      </c>
    </row>
    <row r="4111" spans="1:9" x14ac:dyDescent="0.25">
      <c r="A4111" t="s">
        <v>4108</v>
      </c>
      <c r="B4111" t="str">
        <f t="shared" si="295"/>
        <v>2022/10/27/22:19:03.87</v>
      </c>
      <c r="C4111">
        <v>-0.46080074237624358</v>
      </c>
      <c r="D4111">
        <v>-0.14661453334340405</v>
      </c>
      <c r="E4111">
        <v>0.22998152857391638</v>
      </c>
      <c r="F4111" t="e">
        <f t="shared" si="296"/>
        <v>#N/A</v>
      </c>
      <c r="G4111">
        <f t="shared" si="297"/>
        <v>9.9981528573916373E-2</v>
      </c>
      <c r="H4111" t="e">
        <f t="shared" si="298"/>
        <v>#N/A</v>
      </c>
      <c r="I4111">
        <v>4109</v>
      </c>
    </row>
    <row r="4112" spans="1:9" x14ac:dyDescent="0.25">
      <c r="A4112" t="s">
        <v>4109</v>
      </c>
      <c r="B4112" t="str">
        <f t="shared" si="295"/>
        <v>2022/10/27/22:19:03.87</v>
      </c>
      <c r="C4112">
        <v>-0.46079239584131193</v>
      </c>
      <c r="D4112">
        <v>-0.14660285987239433</v>
      </c>
      <c r="E4112">
        <v>0.2299599315568345</v>
      </c>
      <c r="F4112" t="e">
        <f t="shared" si="296"/>
        <v>#N/A</v>
      </c>
      <c r="G4112">
        <f t="shared" si="297"/>
        <v>9.9959931556834497E-2</v>
      </c>
      <c r="H4112" t="e">
        <f t="shared" si="298"/>
        <v>#N/A</v>
      </c>
      <c r="I4112">
        <v>4110</v>
      </c>
    </row>
    <row r="4113" spans="1:9" x14ac:dyDescent="0.25">
      <c r="A4113" t="s">
        <v>4110</v>
      </c>
      <c r="B4113" t="str">
        <f t="shared" si="295"/>
        <v>2022/10/27/22:19:03.87</v>
      </c>
      <c r="C4113">
        <v>-0.46078806532660643</v>
      </c>
      <c r="D4113">
        <v>-0.14658627699605103</v>
      </c>
      <c r="E4113">
        <v>0.22997010905725904</v>
      </c>
      <c r="F4113" t="e">
        <f t="shared" si="296"/>
        <v>#N/A</v>
      </c>
      <c r="G4113">
        <f t="shared" si="297"/>
        <v>9.9970109057259032E-2</v>
      </c>
      <c r="H4113" t="e">
        <f t="shared" si="298"/>
        <v>#N/A</v>
      </c>
      <c r="I4113">
        <v>4111</v>
      </c>
    </row>
    <row r="4114" spans="1:9" x14ac:dyDescent="0.25">
      <c r="A4114" t="s">
        <v>4111</v>
      </c>
      <c r="B4114" t="str">
        <f t="shared" si="295"/>
        <v>2022/10/27/22:19:03.87</v>
      </c>
      <c r="C4114">
        <v>-0.46079312093111813</v>
      </c>
      <c r="D4114">
        <v>-0.14659631263659295</v>
      </c>
      <c r="E4114">
        <v>0.22996598805440599</v>
      </c>
      <c r="F4114" t="e">
        <f t="shared" si="296"/>
        <v>#N/A</v>
      </c>
      <c r="G4114">
        <f t="shared" si="297"/>
        <v>9.9965988054405985E-2</v>
      </c>
      <c r="H4114" t="e">
        <f t="shared" si="298"/>
        <v>#N/A</v>
      </c>
      <c r="I4114">
        <v>4112</v>
      </c>
    </row>
    <row r="4115" spans="1:9" x14ac:dyDescent="0.25">
      <c r="A4115" t="s">
        <v>4112</v>
      </c>
      <c r="B4115" t="str">
        <f t="shared" si="295"/>
        <v>2022/10/27/22:19:03.88</v>
      </c>
      <c r="C4115">
        <v>-0.46078950943611718</v>
      </c>
      <c r="D4115">
        <v>-0.14659326288003771</v>
      </c>
      <c r="E4115">
        <v>0.22997540437845046</v>
      </c>
      <c r="F4115" t="e">
        <f t="shared" si="296"/>
        <v>#N/A</v>
      </c>
      <c r="G4115">
        <f t="shared" si="297"/>
        <v>9.9975404378450455E-2</v>
      </c>
      <c r="H4115" t="e">
        <f t="shared" si="298"/>
        <v>#N/A</v>
      </c>
      <c r="I4115">
        <v>4113</v>
      </c>
    </row>
    <row r="4116" spans="1:9" x14ac:dyDescent="0.25">
      <c r="A4116" t="s">
        <v>4113</v>
      </c>
      <c r="B4116" t="str">
        <f t="shared" si="295"/>
        <v>2022/10/27/22:19:03.88</v>
      </c>
      <c r="C4116">
        <v>-0.46080138427105072</v>
      </c>
      <c r="D4116">
        <v>-0.14658661313864213</v>
      </c>
      <c r="E4116">
        <v>0.22997822585431374</v>
      </c>
      <c r="F4116" t="e">
        <f t="shared" si="296"/>
        <v>#N/A</v>
      </c>
      <c r="G4116">
        <f t="shared" si="297"/>
        <v>9.9978225854313735E-2</v>
      </c>
      <c r="H4116" t="e">
        <f t="shared" si="298"/>
        <v>#N/A</v>
      </c>
      <c r="I4116">
        <v>4114</v>
      </c>
    </row>
    <row r="4117" spans="1:9" x14ac:dyDescent="0.25">
      <c r="A4117" t="s">
        <v>4114</v>
      </c>
      <c r="B4117" t="str">
        <f t="shared" si="295"/>
        <v>2022/10/27/22:19:03.88</v>
      </c>
      <c r="C4117">
        <v>-0.46080000904191043</v>
      </c>
      <c r="D4117">
        <v>-0.14658202328882983</v>
      </c>
      <c r="E4117">
        <v>0.22994326426669015</v>
      </c>
      <c r="F4117" t="e">
        <f t="shared" si="296"/>
        <v>#N/A</v>
      </c>
      <c r="G4117">
        <f t="shared" si="297"/>
        <v>9.9943264266690146E-2</v>
      </c>
      <c r="H4117" t="e">
        <f t="shared" si="298"/>
        <v>#N/A</v>
      </c>
      <c r="I4117">
        <v>4115</v>
      </c>
    </row>
    <row r="4118" spans="1:9" x14ac:dyDescent="0.25">
      <c r="A4118" t="s">
        <v>4115</v>
      </c>
      <c r="B4118" t="str">
        <f t="shared" si="295"/>
        <v>2022/10/27/22:19:03.88</v>
      </c>
      <c r="C4118">
        <v>-0.46079185294047786</v>
      </c>
      <c r="D4118">
        <v>-0.14659874851531185</v>
      </c>
      <c r="E4118">
        <v>0.22993939038460459</v>
      </c>
      <c r="F4118" t="e">
        <f t="shared" si="296"/>
        <v>#N/A</v>
      </c>
      <c r="G4118">
        <f t="shared" si="297"/>
        <v>9.9939390384604587E-2</v>
      </c>
      <c r="H4118" t="e">
        <f t="shared" si="298"/>
        <v>#N/A</v>
      </c>
      <c r="I4118">
        <v>4116</v>
      </c>
    </row>
    <row r="4119" spans="1:9" x14ac:dyDescent="0.25">
      <c r="A4119" t="s">
        <v>4116</v>
      </c>
      <c r="B4119" t="str">
        <f t="shared" si="295"/>
        <v>2022/10/27/22:19:03.88</v>
      </c>
      <c r="C4119">
        <v>-0.46078443116762791</v>
      </c>
      <c r="D4119">
        <v>-0.14659787912523189</v>
      </c>
      <c r="E4119">
        <v>0.22995684371506389</v>
      </c>
      <c r="F4119" t="e">
        <f t="shared" si="296"/>
        <v>#N/A</v>
      </c>
      <c r="G4119">
        <f t="shared" si="297"/>
        <v>9.9956843715063887E-2</v>
      </c>
      <c r="H4119" t="e">
        <f t="shared" si="298"/>
        <v>#N/A</v>
      </c>
      <c r="I4119">
        <v>4117</v>
      </c>
    </row>
    <row r="4120" spans="1:9" x14ac:dyDescent="0.25">
      <c r="A4120" t="s">
        <v>4117</v>
      </c>
      <c r="B4120" t="str">
        <f t="shared" si="295"/>
        <v>2022/10/27/22:19:03.89</v>
      </c>
      <c r="C4120">
        <v>-0.46081041340805473</v>
      </c>
      <c r="D4120">
        <v>-0.14658304789473145</v>
      </c>
      <c r="E4120">
        <v>0.22998098997870361</v>
      </c>
      <c r="F4120" t="e">
        <f t="shared" si="296"/>
        <v>#N/A</v>
      </c>
      <c r="G4120">
        <f t="shared" si="297"/>
        <v>9.998098997870361E-2</v>
      </c>
      <c r="H4120" t="e">
        <f t="shared" si="298"/>
        <v>#N/A</v>
      </c>
      <c r="I4120">
        <v>4118</v>
      </c>
    </row>
    <row r="4121" spans="1:9" x14ac:dyDescent="0.25">
      <c r="A4121" t="s">
        <v>4118</v>
      </c>
      <c r="B4121" t="str">
        <f t="shared" si="295"/>
        <v>2022/10/27/22:19:03.89</v>
      </c>
      <c r="C4121">
        <v>-0.46078357892662486</v>
      </c>
      <c r="D4121">
        <v>-0.14661354741141694</v>
      </c>
      <c r="E4121">
        <v>0.22996778529199247</v>
      </c>
      <c r="F4121" t="e">
        <f t="shared" si="296"/>
        <v>#N/A</v>
      </c>
      <c r="G4121">
        <f t="shared" si="297"/>
        <v>9.9967785291992461E-2</v>
      </c>
      <c r="H4121" t="e">
        <f t="shared" si="298"/>
        <v>#N/A</v>
      </c>
      <c r="I4121">
        <v>4119</v>
      </c>
    </row>
    <row r="4122" spans="1:9" x14ac:dyDescent="0.25">
      <c r="A4122" t="s">
        <v>4119</v>
      </c>
      <c r="B4122" t="str">
        <f t="shared" si="295"/>
        <v>2022/10/27/22:19:03.89</v>
      </c>
      <c r="C4122">
        <v>-0.46078164550858564</v>
      </c>
      <c r="D4122">
        <v>-0.1466221804712016</v>
      </c>
      <c r="E4122">
        <v>0.22995275559998768</v>
      </c>
      <c r="F4122" t="e">
        <f t="shared" si="296"/>
        <v>#N/A</v>
      </c>
      <c r="G4122">
        <f t="shared" si="297"/>
        <v>9.9952755599987675E-2</v>
      </c>
      <c r="H4122" t="e">
        <f t="shared" si="298"/>
        <v>#N/A</v>
      </c>
      <c r="I4122">
        <v>4120</v>
      </c>
    </row>
    <row r="4123" spans="1:9" x14ac:dyDescent="0.25">
      <c r="A4123" t="s">
        <v>4120</v>
      </c>
      <c r="B4123" t="str">
        <f t="shared" si="295"/>
        <v>2022/10/27/22:19:03.89</v>
      </c>
      <c r="C4123">
        <v>-0.46079345705719971</v>
      </c>
      <c r="D4123">
        <v>-0.14659933003210351</v>
      </c>
      <c r="E4123">
        <v>0.22995906939003891</v>
      </c>
      <c r="F4123" t="e">
        <f t="shared" si="296"/>
        <v>#N/A</v>
      </c>
      <c r="G4123">
        <f t="shared" si="297"/>
        <v>9.9959069390038902E-2</v>
      </c>
      <c r="H4123" t="e">
        <f t="shared" si="298"/>
        <v>#N/A</v>
      </c>
      <c r="I4123">
        <v>4121</v>
      </c>
    </row>
    <row r="4124" spans="1:9" x14ac:dyDescent="0.25">
      <c r="A4124" t="s">
        <v>4121</v>
      </c>
      <c r="B4124" t="str">
        <f t="shared" si="295"/>
        <v>2022/10/27/22:19:03.89</v>
      </c>
      <c r="C4124">
        <v>-0.46078143444420999</v>
      </c>
      <c r="D4124">
        <v>-0.14659771527606488</v>
      </c>
      <c r="E4124">
        <v>0.2299603226940731</v>
      </c>
      <c r="F4124" t="e">
        <f t="shared" si="296"/>
        <v>#N/A</v>
      </c>
      <c r="G4124">
        <f t="shared" si="297"/>
        <v>9.9960322694073095E-2</v>
      </c>
      <c r="H4124" t="e">
        <f t="shared" si="298"/>
        <v>#N/A</v>
      </c>
      <c r="I4124">
        <v>4122</v>
      </c>
    </row>
    <row r="4125" spans="1:9" x14ac:dyDescent="0.25">
      <c r="A4125" t="s">
        <v>4122</v>
      </c>
      <c r="B4125" t="str">
        <f t="shared" si="295"/>
        <v>2022/10/27/22:19:03.90</v>
      </c>
      <c r="C4125">
        <v>-0.46080008594286037</v>
      </c>
      <c r="D4125">
        <v>-0.14660511687740729</v>
      </c>
      <c r="E4125">
        <v>0.22996919538387181</v>
      </c>
      <c r="F4125" t="e">
        <f t="shared" si="296"/>
        <v>#N/A</v>
      </c>
      <c r="G4125">
        <f t="shared" si="297"/>
        <v>9.9969195383871806E-2</v>
      </c>
      <c r="H4125" t="e">
        <f t="shared" si="298"/>
        <v>#N/A</v>
      </c>
      <c r="I4125">
        <v>4123</v>
      </c>
    </row>
    <row r="4126" spans="1:9" x14ac:dyDescent="0.25">
      <c r="A4126" t="s">
        <v>4123</v>
      </c>
      <c r="B4126" t="str">
        <f t="shared" si="295"/>
        <v>2022/10/27/22:19:03.90</v>
      </c>
      <c r="C4126">
        <v>-0.46078696186271834</v>
      </c>
      <c r="D4126">
        <v>-0.1466170721155618</v>
      </c>
      <c r="E4126">
        <v>0.22996344238069519</v>
      </c>
      <c r="F4126" t="e">
        <f t="shared" si="296"/>
        <v>#N/A</v>
      </c>
      <c r="G4126">
        <f t="shared" si="297"/>
        <v>9.9963442380695183E-2</v>
      </c>
      <c r="H4126" t="e">
        <f t="shared" si="298"/>
        <v>#N/A</v>
      </c>
      <c r="I4126">
        <v>4124</v>
      </c>
    </row>
    <row r="4127" spans="1:9" x14ac:dyDescent="0.25">
      <c r="A4127" t="s">
        <v>4124</v>
      </c>
      <c r="B4127" t="str">
        <f t="shared" si="295"/>
        <v>2022/10/27/22:19:03.90</v>
      </c>
      <c r="C4127">
        <v>-0.46079209346351946</v>
      </c>
      <c r="D4127">
        <v>-0.14659750443386024</v>
      </c>
      <c r="E4127">
        <v>0.22997921185171241</v>
      </c>
      <c r="F4127" t="e">
        <f t="shared" si="296"/>
        <v>#N/A</v>
      </c>
      <c r="G4127">
        <f t="shared" si="297"/>
        <v>9.9979211851712407E-2</v>
      </c>
      <c r="H4127" t="e">
        <f t="shared" si="298"/>
        <v>#N/A</v>
      </c>
      <c r="I4127">
        <v>4125</v>
      </c>
    </row>
    <row r="4128" spans="1:9" x14ac:dyDescent="0.25">
      <c r="A4128" t="s">
        <v>4125</v>
      </c>
      <c r="B4128" t="str">
        <f t="shared" si="295"/>
        <v>2022/10/27/22:19:03.90</v>
      </c>
      <c r="C4128">
        <v>-0.46078736257526537</v>
      </c>
      <c r="D4128">
        <v>-0.14662426121451269</v>
      </c>
      <c r="E4128">
        <v>0.22996834973299762</v>
      </c>
      <c r="F4128" t="e">
        <f t="shared" si="296"/>
        <v>#N/A</v>
      </c>
      <c r="G4128">
        <f t="shared" si="297"/>
        <v>9.9968349732997619E-2</v>
      </c>
      <c r="H4128" t="e">
        <f t="shared" si="298"/>
        <v>#N/A</v>
      </c>
      <c r="I4128">
        <v>4126</v>
      </c>
    </row>
    <row r="4129" spans="1:9" x14ac:dyDescent="0.25">
      <c r="A4129" t="s">
        <v>4126</v>
      </c>
      <c r="B4129" t="str">
        <f t="shared" si="295"/>
        <v>2022/10/27/22:19:03.90</v>
      </c>
      <c r="C4129">
        <v>-0.46078469309693393</v>
      </c>
      <c r="D4129">
        <v>-0.14661423069317259</v>
      </c>
      <c r="E4129">
        <v>0.22994829237410908</v>
      </c>
      <c r="F4129" t="e">
        <f t="shared" si="296"/>
        <v>#N/A</v>
      </c>
      <c r="G4129">
        <f t="shared" si="297"/>
        <v>9.9948292374109071E-2</v>
      </c>
      <c r="H4129" t="e">
        <f t="shared" si="298"/>
        <v>#N/A</v>
      </c>
      <c r="I4129">
        <v>4127</v>
      </c>
    </row>
    <row r="4130" spans="1:9" x14ac:dyDescent="0.25">
      <c r="A4130" t="s">
        <v>4127</v>
      </c>
      <c r="B4130" t="str">
        <f t="shared" si="295"/>
        <v>2022/10/27/22:19:03.91</v>
      </c>
      <c r="C4130">
        <v>-0.46077855502157689</v>
      </c>
      <c r="D4130">
        <v>-0.14660837296020429</v>
      </c>
      <c r="E4130">
        <v>0.22996008082730479</v>
      </c>
      <c r="F4130" t="e">
        <f t="shared" si="296"/>
        <v>#N/A</v>
      </c>
      <c r="G4130">
        <f t="shared" si="297"/>
        <v>9.9960080827304787E-2</v>
      </c>
      <c r="H4130" t="e">
        <f t="shared" si="298"/>
        <v>#N/A</v>
      </c>
      <c r="I4130">
        <v>4128</v>
      </c>
    </row>
    <row r="4131" spans="1:9" x14ac:dyDescent="0.25">
      <c r="A4131" t="s">
        <v>4128</v>
      </c>
      <c r="B4131" t="str">
        <f t="shared" si="295"/>
        <v>2022/10/27/22:19:03.91</v>
      </c>
      <c r="C4131">
        <v>-0.46077732564577412</v>
      </c>
      <c r="D4131">
        <v>-0.14661219188136723</v>
      </c>
      <c r="E4131">
        <v>0.22996396518000392</v>
      </c>
      <c r="F4131" t="e">
        <f t="shared" si="296"/>
        <v>#N/A</v>
      </c>
      <c r="G4131">
        <f t="shared" si="297"/>
        <v>9.9963965180003916E-2</v>
      </c>
      <c r="H4131" t="e">
        <f t="shared" si="298"/>
        <v>#N/A</v>
      </c>
      <c r="I4131">
        <v>4129</v>
      </c>
    </row>
    <row r="4132" spans="1:9" x14ac:dyDescent="0.25">
      <c r="A4132" t="s">
        <v>4129</v>
      </c>
      <c r="B4132" t="str">
        <f t="shared" si="295"/>
        <v>2022/10/27/22:19:03.91</v>
      </c>
      <c r="C4132">
        <v>-0.46078377137354443</v>
      </c>
      <c r="D4132">
        <v>-0.14662639581985018</v>
      </c>
      <c r="E4132">
        <v>0.22996203728753115</v>
      </c>
      <c r="F4132" t="e">
        <f t="shared" si="296"/>
        <v>#N/A</v>
      </c>
      <c r="G4132">
        <f t="shared" si="297"/>
        <v>9.9962037287531141E-2</v>
      </c>
      <c r="H4132" t="e">
        <f t="shared" si="298"/>
        <v>#N/A</v>
      </c>
      <c r="I4132">
        <v>4130</v>
      </c>
    </row>
    <row r="4133" spans="1:9" x14ac:dyDescent="0.25">
      <c r="A4133" t="s">
        <v>4130</v>
      </c>
      <c r="B4133" t="str">
        <f t="shared" si="295"/>
        <v>2022/10/27/22:19:03.91</v>
      </c>
      <c r="C4133">
        <v>-0.46076583468772836</v>
      </c>
      <c r="D4133">
        <v>-0.14661999931427122</v>
      </c>
      <c r="E4133">
        <v>0.22992074501083634</v>
      </c>
      <c r="F4133" t="e">
        <f t="shared" si="296"/>
        <v>#N/A</v>
      </c>
      <c r="G4133">
        <f t="shared" si="297"/>
        <v>9.9920745010836337E-2</v>
      </c>
      <c r="H4133" t="e">
        <f t="shared" si="298"/>
        <v>#N/A</v>
      </c>
      <c r="I4133">
        <v>4131</v>
      </c>
    </row>
    <row r="4134" spans="1:9" x14ac:dyDescent="0.25">
      <c r="A4134" t="s">
        <v>4131</v>
      </c>
      <c r="B4134" t="str">
        <f t="shared" si="295"/>
        <v>2022/10/27/22:19:03.91</v>
      </c>
      <c r="C4134">
        <v>-0.46076606055935915</v>
      </c>
      <c r="D4134">
        <v>-0.14661698994464165</v>
      </c>
      <c r="E4134">
        <v>0.22993385503085204</v>
      </c>
      <c r="F4134" t="e">
        <f t="shared" si="296"/>
        <v>#N/A</v>
      </c>
      <c r="G4134">
        <f t="shared" si="297"/>
        <v>9.9933855030852031E-2</v>
      </c>
      <c r="H4134" t="e">
        <f t="shared" si="298"/>
        <v>#N/A</v>
      </c>
      <c r="I4134">
        <v>4132</v>
      </c>
    </row>
    <row r="4135" spans="1:9" x14ac:dyDescent="0.25">
      <c r="A4135" t="s">
        <v>4132</v>
      </c>
      <c r="B4135" t="str">
        <f t="shared" si="295"/>
        <v>2022/10/27/22:19:03.92</v>
      </c>
      <c r="C4135">
        <v>-0.46076630392350482</v>
      </c>
      <c r="D4135">
        <v>-0.14662882013450534</v>
      </c>
      <c r="E4135">
        <v>0.22993774265771302</v>
      </c>
      <c r="F4135" t="e">
        <f t="shared" si="296"/>
        <v>#N/A</v>
      </c>
      <c r="G4135">
        <f t="shared" si="297"/>
        <v>9.9937742657713019E-2</v>
      </c>
      <c r="H4135" t="e">
        <f t="shared" si="298"/>
        <v>#N/A</v>
      </c>
      <c r="I4135">
        <v>4133</v>
      </c>
    </row>
    <row r="4136" spans="1:9" x14ac:dyDescent="0.25">
      <c r="A4136" t="s">
        <v>4133</v>
      </c>
      <c r="B4136" t="str">
        <f t="shared" si="295"/>
        <v>2022/10/27/22:19:03.92</v>
      </c>
      <c r="C4136">
        <v>-0.46077300285102518</v>
      </c>
      <c r="D4136">
        <v>-0.1466408459047184</v>
      </c>
      <c r="E4136">
        <v>0.22993599163095227</v>
      </c>
      <c r="F4136" t="e">
        <f t="shared" si="296"/>
        <v>#N/A</v>
      </c>
      <c r="G4136">
        <f t="shared" si="297"/>
        <v>9.9935991630952264E-2</v>
      </c>
      <c r="H4136" t="e">
        <f t="shared" si="298"/>
        <v>#N/A</v>
      </c>
      <c r="I4136">
        <v>4134</v>
      </c>
    </row>
    <row r="4137" spans="1:9" x14ac:dyDescent="0.25">
      <c r="A4137" t="s">
        <v>4134</v>
      </c>
      <c r="B4137" t="str">
        <f t="shared" si="295"/>
        <v>2022/10/27/22:19:03.92</v>
      </c>
      <c r="C4137">
        <v>-0.46078844999680507</v>
      </c>
      <c r="D4137">
        <v>-0.1465996947013094</v>
      </c>
      <c r="E4137">
        <v>0.2299507521656538</v>
      </c>
      <c r="F4137" t="e">
        <f t="shared" si="296"/>
        <v>#N/A</v>
      </c>
      <c r="G4137">
        <f t="shared" si="297"/>
        <v>9.99507521656538E-2</v>
      </c>
      <c r="H4137" t="e">
        <f t="shared" si="298"/>
        <v>#N/A</v>
      </c>
      <c r="I4137">
        <v>4135</v>
      </c>
    </row>
    <row r="4138" spans="1:9" x14ac:dyDescent="0.25">
      <c r="A4138" t="s">
        <v>4135</v>
      </c>
      <c r="B4138" t="str">
        <f t="shared" si="295"/>
        <v>2022/10/27/22:19:03.92</v>
      </c>
      <c r="C4138">
        <v>-0.46075857694536215</v>
      </c>
      <c r="D4138">
        <v>-0.14663104109202593</v>
      </c>
      <c r="E4138">
        <v>0.22990843711732389</v>
      </c>
      <c r="F4138" t="e">
        <f t="shared" si="296"/>
        <v>#N/A</v>
      </c>
      <c r="G4138">
        <f t="shared" si="297"/>
        <v>9.9908437117323889E-2</v>
      </c>
      <c r="H4138" t="e">
        <f t="shared" si="298"/>
        <v>#N/A</v>
      </c>
      <c r="I4138">
        <v>4136</v>
      </c>
    </row>
    <row r="4139" spans="1:9" x14ac:dyDescent="0.25">
      <c r="A4139" t="s">
        <v>4136</v>
      </c>
      <c r="B4139" t="str">
        <f t="shared" si="295"/>
        <v>2022/10/27/22:19:03.92</v>
      </c>
      <c r="C4139">
        <v>-0.46076855840456399</v>
      </c>
      <c r="D4139">
        <v>-0.14664172140236281</v>
      </c>
      <c r="E4139">
        <v>0.22992818950845453</v>
      </c>
      <c r="F4139" t="e">
        <f t="shared" si="296"/>
        <v>#N/A</v>
      </c>
      <c r="G4139">
        <f t="shared" si="297"/>
        <v>9.9928189508454529E-2</v>
      </c>
      <c r="H4139" t="e">
        <f t="shared" si="298"/>
        <v>#N/A</v>
      </c>
      <c r="I4139">
        <v>4137</v>
      </c>
    </row>
    <row r="4140" spans="1:9" x14ac:dyDescent="0.25">
      <c r="A4140" t="s">
        <v>4137</v>
      </c>
      <c r="B4140" t="str">
        <f t="shared" si="295"/>
        <v>2022/10/27/22:19:03.93</v>
      </c>
      <c r="C4140">
        <v>-0.46075846401392767</v>
      </c>
      <c r="D4140">
        <v>-0.14663890091419787</v>
      </c>
      <c r="E4140">
        <v>0.22990274420710413</v>
      </c>
      <c r="F4140" t="e">
        <f t="shared" si="296"/>
        <v>#N/A</v>
      </c>
      <c r="G4140">
        <f t="shared" si="297"/>
        <v>9.9902744207104127E-2</v>
      </c>
      <c r="H4140" t="e">
        <f t="shared" si="298"/>
        <v>#N/A</v>
      </c>
      <c r="I4140">
        <v>4138</v>
      </c>
    </row>
    <row r="4141" spans="1:9" x14ac:dyDescent="0.25">
      <c r="A4141" t="s">
        <v>4138</v>
      </c>
      <c r="B4141" t="str">
        <f t="shared" si="295"/>
        <v>2022/10/27/22:19:03.93</v>
      </c>
      <c r="C4141">
        <v>-0.4607636332000678</v>
      </c>
      <c r="D4141">
        <v>-0.14662873071753862</v>
      </c>
      <c r="E4141">
        <v>0.22990266698231374</v>
      </c>
      <c r="F4141" t="e">
        <f t="shared" si="296"/>
        <v>#N/A</v>
      </c>
      <c r="G4141">
        <f t="shared" si="297"/>
        <v>9.9902666982313731E-2</v>
      </c>
      <c r="H4141" t="e">
        <f t="shared" si="298"/>
        <v>#N/A</v>
      </c>
      <c r="I4141">
        <v>4139</v>
      </c>
    </row>
    <row r="4142" spans="1:9" x14ac:dyDescent="0.25">
      <c r="A4142" t="s">
        <v>4139</v>
      </c>
      <c r="B4142" t="str">
        <f t="shared" si="295"/>
        <v>2022/10/27/22:19:03.93</v>
      </c>
      <c r="C4142">
        <v>-0.46076312532021263</v>
      </c>
      <c r="D4142">
        <v>-0.14664794709969067</v>
      </c>
      <c r="E4142">
        <v>0.22990173522970511</v>
      </c>
      <c r="F4142" t="e">
        <f t="shared" si="296"/>
        <v>#N/A</v>
      </c>
      <c r="G4142">
        <f t="shared" si="297"/>
        <v>9.9901735229705108E-2</v>
      </c>
      <c r="H4142" t="e">
        <f t="shared" si="298"/>
        <v>#N/A</v>
      </c>
      <c r="I4142">
        <v>4140</v>
      </c>
    </row>
    <row r="4143" spans="1:9" x14ac:dyDescent="0.25">
      <c r="A4143" t="s">
        <v>4140</v>
      </c>
      <c r="B4143" t="str">
        <f t="shared" si="295"/>
        <v>2022/10/27/22:19:03.93</v>
      </c>
      <c r="C4143">
        <v>-0.46075428911405336</v>
      </c>
      <c r="D4143">
        <v>-0.14664226066701355</v>
      </c>
      <c r="E4143">
        <v>0.22988892246428186</v>
      </c>
      <c r="F4143" t="e">
        <f t="shared" si="296"/>
        <v>#N/A</v>
      </c>
      <c r="G4143">
        <f t="shared" si="297"/>
        <v>9.9888922464281854E-2</v>
      </c>
      <c r="H4143" t="e">
        <f t="shared" si="298"/>
        <v>#N/A</v>
      </c>
      <c r="I4143">
        <v>4141</v>
      </c>
    </row>
    <row r="4144" spans="1:9" x14ac:dyDescent="0.25">
      <c r="A4144" t="s">
        <v>4141</v>
      </c>
      <c r="B4144" t="str">
        <f t="shared" si="295"/>
        <v>2022/10/27/22:19:03.93</v>
      </c>
      <c r="C4144">
        <v>-0.46076179902659387</v>
      </c>
      <c r="D4144">
        <v>-0.14664183011681656</v>
      </c>
      <c r="E4144">
        <v>0.22988313943789968</v>
      </c>
      <c r="F4144" t="e">
        <f t="shared" si="296"/>
        <v>#N/A</v>
      </c>
      <c r="G4144">
        <f t="shared" si="297"/>
        <v>9.9883139437899671E-2</v>
      </c>
      <c r="H4144" t="e">
        <f t="shared" si="298"/>
        <v>#N/A</v>
      </c>
      <c r="I4144">
        <v>4142</v>
      </c>
    </row>
    <row r="4145" spans="1:9" x14ac:dyDescent="0.25">
      <c r="A4145" t="s">
        <v>4142</v>
      </c>
      <c r="B4145" t="str">
        <f t="shared" si="295"/>
        <v>2022/10/27/22:19:03.93</v>
      </c>
      <c r="C4145">
        <v>-0.46075318474486471</v>
      </c>
      <c r="D4145">
        <v>-0.14663897641893711</v>
      </c>
      <c r="E4145">
        <v>0.22988576977365929</v>
      </c>
      <c r="F4145" t="e">
        <f t="shared" si="296"/>
        <v>#N/A</v>
      </c>
      <c r="G4145">
        <f t="shared" si="297"/>
        <v>9.9885769773659289E-2</v>
      </c>
      <c r="H4145" t="e">
        <f t="shared" si="298"/>
        <v>#N/A</v>
      </c>
      <c r="I4145">
        <v>4143</v>
      </c>
    </row>
    <row r="4146" spans="1:9" x14ac:dyDescent="0.25">
      <c r="A4146" t="s">
        <v>4143</v>
      </c>
      <c r="B4146" t="str">
        <f t="shared" si="295"/>
        <v>2022/10/27/22:19:03.94</v>
      </c>
      <c r="C4146">
        <v>-0.46075044864475179</v>
      </c>
      <c r="D4146">
        <v>-0.14665131105478529</v>
      </c>
      <c r="E4146">
        <v>0.2298528871359167</v>
      </c>
      <c r="F4146" t="e">
        <f t="shared" si="296"/>
        <v>#N/A</v>
      </c>
      <c r="G4146">
        <f t="shared" si="297"/>
        <v>9.9852887135916696E-2</v>
      </c>
      <c r="H4146" t="e">
        <f t="shared" si="298"/>
        <v>#N/A</v>
      </c>
      <c r="I4146">
        <v>4144</v>
      </c>
    </row>
    <row r="4147" spans="1:9" x14ac:dyDescent="0.25">
      <c r="A4147" t="s">
        <v>4144</v>
      </c>
      <c r="B4147" t="str">
        <f t="shared" si="295"/>
        <v>2022/10/27/22:19:03.94</v>
      </c>
      <c r="C4147">
        <v>-0.4607506889235824</v>
      </c>
      <c r="D4147">
        <v>-0.1466431379149431</v>
      </c>
      <c r="E4147">
        <v>0.22984867924149899</v>
      </c>
      <c r="F4147" t="e">
        <f t="shared" si="296"/>
        <v>#N/A</v>
      </c>
      <c r="G4147">
        <f t="shared" si="297"/>
        <v>9.9848679241498983E-2</v>
      </c>
      <c r="H4147" t="e">
        <f t="shared" si="298"/>
        <v>#N/A</v>
      </c>
      <c r="I4147">
        <v>4145</v>
      </c>
    </row>
    <row r="4148" spans="1:9" x14ac:dyDescent="0.25">
      <c r="A4148" t="s">
        <v>4145</v>
      </c>
      <c r="B4148" t="str">
        <f t="shared" si="295"/>
        <v>2022/10/27/22:19:03.94</v>
      </c>
      <c r="C4148">
        <v>-0.46073815573409083</v>
      </c>
      <c r="D4148">
        <v>-0.14664160491090633</v>
      </c>
      <c r="E4148">
        <v>0.22983532631876694</v>
      </c>
      <c r="F4148" t="e">
        <f t="shared" si="296"/>
        <v>#N/A</v>
      </c>
      <c r="G4148">
        <f t="shared" si="297"/>
        <v>9.9835326318766932E-2</v>
      </c>
      <c r="H4148" t="e">
        <f t="shared" si="298"/>
        <v>#N/A</v>
      </c>
      <c r="I4148">
        <v>4146</v>
      </c>
    </row>
    <row r="4149" spans="1:9" x14ac:dyDescent="0.25">
      <c r="A4149" t="s">
        <v>4146</v>
      </c>
      <c r="B4149" t="str">
        <f t="shared" si="295"/>
        <v>2022/10/27/22:19:03.94</v>
      </c>
      <c r="C4149">
        <v>-0.46074068016210368</v>
      </c>
      <c r="D4149">
        <v>-0.14665290708293119</v>
      </c>
      <c r="E4149">
        <v>0.22983512239948162</v>
      </c>
      <c r="F4149" t="e">
        <f t="shared" si="296"/>
        <v>#N/A</v>
      </c>
      <c r="G4149">
        <f t="shared" si="297"/>
        <v>9.9835122399481613E-2</v>
      </c>
      <c r="H4149" t="e">
        <f t="shared" si="298"/>
        <v>#N/A</v>
      </c>
      <c r="I4149">
        <v>4147</v>
      </c>
    </row>
    <row r="4150" spans="1:9" x14ac:dyDescent="0.25">
      <c r="A4150" t="s">
        <v>4147</v>
      </c>
      <c r="B4150" t="str">
        <f t="shared" si="295"/>
        <v>2022/10/27/22:19:03.95</v>
      </c>
      <c r="C4150">
        <v>-0.46073311445888865</v>
      </c>
      <c r="D4150">
        <v>-0.14664155365038622</v>
      </c>
      <c r="E4150">
        <v>0.22982924441320757</v>
      </c>
      <c r="F4150" t="e">
        <f t="shared" si="296"/>
        <v>#N/A</v>
      </c>
      <c r="G4150">
        <f t="shared" si="297"/>
        <v>9.9829244413207563E-2</v>
      </c>
      <c r="H4150" t="e">
        <f t="shared" si="298"/>
        <v>#N/A</v>
      </c>
      <c r="I4150">
        <v>4148</v>
      </c>
    </row>
    <row r="4151" spans="1:9" x14ac:dyDescent="0.25">
      <c r="A4151" t="s">
        <v>4148</v>
      </c>
      <c r="B4151" t="str">
        <f t="shared" si="295"/>
        <v>2022/10/27/22:19:03.95</v>
      </c>
      <c r="C4151">
        <v>-0.46073542075077556</v>
      </c>
      <c r="D4151">
        <v>-0.14666292187764746</v>
      </c>
      <c r="E4151">
        <v>0.22982304402211678</v>
      </c>
      <c r="F4151" t="e">
        <f t="shared" si="296"/>
        <v>#N/A</v>
      </c>
      <c r="G4151">
        <f t="shared" si="297"/>
        <v>9.982304402211678E-2</v>
      </c>
      <c r="H4151" t="e">
        <f t="shared" si="298"/>
        <v>#N/A</v>
      </c>
      <c r="I4151">
        <v>4149</v>
      </c>
    </row>
    <row r="4152" spans="1:9" x14ac:dyDescent="0.25">
      <c r="A4152" t="s">
        <v>4149</v>
      </c>
      <c r="B4152" t="str">
        <f t="shared" si="295"/>
        <v>2022/10/27/22:19:03.95</v>
      </c>
      <c r="C4152">
        <v>-0.46072783109704168</v>
      </c>
      <c r="D4152">
        <v>-0.1466617814988837</v>
      </c>
      <c r="E4152">
        <v>0.22981326020211554</v>
      </c>
      <c r="F4152" t="e">
        <f t="shared" si="296"/>
        <v>#N/A</v>
      </c>
      <c r="G4152">
        <f t="shared" si="297"/>
        <v>9.9813260202115534E-2</v>
      </c>
      <c r="H4152" t="e">
        <f t="shared" si="298"/>
        <v>#N/A</v>
      </c>
      <c r="I4152">
        <v>4150</v>
      </c>
    </row>
    <row r="4153" spans="1:9" x14ac:dyDescent="0.25">
      <c r="A4153" t="s">
        <v>4150</v>
      </c>
      <c r="B4153" t="str">
        <f t="shared" si="295"/>
        <v>2022/10/27/22:19:03.95</v>
      </c>
      <c r="C4153">
        <v>-0.46072743340551997</v>
      </c>
      <c r="D4153">
        <v>-0.14667446923780905</v>
      </c>
      <c r="E4153">
        <v>0.22980436384982009</v>
      </c>
      <c r="F4153" t="e">
        <f t="shared" si="296"/>
        <v>#N/A</v>
      </c>
      <c r="G4153">
        <f t="shared" si="297"/>
        <v>9.9804363849820082E-2</v>
      </c>
      <c r="H4153" t="e">
        <f t="shared" si="298"/>
        <v>#N/A</v>
      </c>
      <c r="I4153">
        <v>4151</v>
      </c>
    </row>
    <row r="4154" spans="1:9" x14ac:dyDescent="0.25">
      <c r="A4154" t="s">
        <v>4151</v>
      </c>
      <c r="B4154" t="str">
        <f t="shared" si="295"/>
        <v>2022/10/27/22:19:03.95</v>
      </c>
      <c r="C4154">
        <v>-0.46073622295280592</v>
      </c>
      <c r="D4154">
        <v>-0.14666258063543836</v>
      </c>
      <c r="E4154">
        <v>0.22980247607412418</v>
      </c>
      <c r="F4154" t="e">
        <f t="shared" si="296"/>
        <v>#N/A</v>
      </c>
      <c r="G4154">
        <f t="shared" si="297"/>
        <v>9.980247607412418E-2</v>
      </c>
      <c r="H4154" t="e">
        <f t="shared" si="298"/>
        <v>#N/A</v>
      </c>
      <c r="I4154">
        <v>4152</v>
      </c>
    </row>
    <row r="4155" spans="1:9" x14ac:dyDescent="0.25">
      <c r="A4155" t="s">
        <v>4152</v>
      </c>
      <c r="B4155" t="str">
        <f t="shared" si="295"/>
        <v>2022/10/27/22:19:03.96</v>
      </c>
      <c r="C4155">
        <v>-0.46073963097014792</v>
      </c>
      <c r="D4155">
        <v>-0.14666241742242364</v>
      </c>
      <c r="E4155">
        <v>0.2298060025088586</v>
      </c>
      <c r="F4155" t="e">
        <f t="shared" si="296"/>
        <v>#N/A</v>
      </c>
      <c r="G4155">
        <f t="shared" si="297"/>
        <v>9.9806002508858599E-2</v>
      </c>
      <c r="H4155" t="e">
        <f t="shared" si="298"/>
        <v>#N/A</v>
      </c>
      <c r="I4155">
        <v>4153</v>
      </c>
    </row>
    <row r="4156" spans="1:9" x14ac:dyDescent="0.25">
      <c r="A4156" t="s">
        <v>4153</v>
      </c>
      <c r="B4156" t="str">
        <f t="shared" si="295"/>
        <v>2022/10/27/22:19:03.96</v>
      </c>
      <c r="C4156">
        <v>-0.46072002416143765</v>
      </c>
      <c r="D4156">
        <v>-0.14667125996807179</v>
      </c>
      <c r="E4156">
        <v>0.22978072738822616</v>
      </c>
      <c r="F4156" t="e">
        <f t="shared" si="296"/>
        <v>#N/A</v>
      </c>
      <c r="G4156">
        <f t="shared" si="297"/>
        <v>9.9780727388226159E-2</v>
      </c>
      <c r="H4156" t="e">
        <f t="shared" si="298"/>
        <v>#N/A</v>
      </c>
      <c r="I4156">
        <v>4154</v>
      </c>
    </row>
    <row r="4157" spans="1:9" x14ac:dyDescent="0.25">
      <c r="A4157" t="s">
        <v>4154</v>
      </c>
      <c r="B4157" t="str">
        <f t="shared" si="295"/>
        <v>2022/10/27/22:19:03.96</v>
      </c>
      <c r="C4157">
        <v>-0.46072145770673867</v>
      </c>
      <c r="D4157">
        <v>-0.14667962314609104</v>
      </c>
      <c r="E4157">
        <v>0.22977531647785623</v>
      </c>
      <c r="F4157" t="e">
        <f t="shared" si="296"/>
        <v>#N/A</v>
      </c>
      <c r="G4157">
        <f t="shared" si="297"/>
        <v>9.977531647785623E-2</v>
      </c>
      <c r="H4157" t="e">
        <f t="shared" si="298"/>
        <v>#N/A</v>
      </c>
      <c r="I4157">
        <v>4155</v>
      </c>
    </row>
    <row r="4158" spans="1:9" x14ac:dyDescent="0.25">
      <c r="A4158" t="s">
        <v>4155</v>
      </c>
      <c r="B4158" t="str">
        <f t="shared" si="295"/>
        <v>2022/10/27/22:19:03.96</v>
      </c>
      <c r="C4158">
        <v>-0.46072412674056257</v>
      </c>
      <c r="D4158">
        <v>-0.14666872453662039</v>
      </c>
      <c r="E4158">
        <v>0.22976051470607967</v>
      </c>
      <c r="F4158" t="e">
        <f t="shared" si="296"/>
        <v>#N/A</v>
      </c>
      <c r="G4158">
        <f t="shared" si="297"/>
        <v>9.9760514706079662E-2</v>
      </c>
      <c r="H4158" t="e">
        <f t="shared" si="298"/>
        <v>#N/A</v>
      </c>
      <c r="I4158">
        <v>4156</v>
      </c>
    </row>
    <row r="4159" spans="1:9" x14ac:dyDescent="0.25">
      <c r="A4159" t="s">
        <v>4156</v>
      </c>
      <c r="B4159" t="str">
        <f t="shared" si="295"/>
        <v>2022/10/27/22:19:03.96</v>
      </c>
      <c r="C4159">
        <v>-0.46072874080664544</v>
      </c>
      <c r="D4159">
        <v>-0.14666578690187515</v>
      </c>
      <c r="E4159">
        <v>0.22979317400978103</v>
      </c>
      <c r="F4159" t="e">
        <f t="shared" si="296"/>
        <v>#N/A</v>
      </c>
      <c r="G4159">
        <f t="shared" si="297"/>
        <v>9.9793174009781022E-2</v>
      </c>
      <c r="H4159" t="e">
        <f t="shared" si="298"/>
        <v>#N/A</v>
      </c>
      <c r="I4159">
        <v>4157</v>
      </c>
    </row>
    <row r="4160" spans="1:9" x14ac:dyDescent="0.25">
      <c r="A4160" t="s">
        <v>4157</v>
      </c>
      <c r="B4160" t="str">
        <f t="shared" si="295"/>
        <v>2022/10/27/22:19:03.97</v>
      </c>
      <c r="C4160">
        <v>-0.46073822033930079</v>
      </c>
      <c r="D4160">
        <v>-0.14665940771345834</v>
      </c>
      <c r="E4160">
        <v>0.22974843903218947</v>
      </c>
      <c r="F4160" t="e">
        <f t="shared" si="296"/>
        <v>#N/A</v>
      </c>
      <c r="G4160">
        <f t="shared" si="297"/>
        <v>9.9748439032189468E-2</v>
      </c>
      <c r="H4160" t="e">
        <f t="shared" si="298"/>
        <v>#N/A</v>
      </c>
      <c r="I4160">
        <v>4158</v>
      </c>
    </row>
    <row r="4161" spans="1:9" x14ac:dyDescent="0.25">
      <c r="A4161" t="s">
        <v>4158</v>
      </c>
      <c r="B4161" t="str">
        <f t="shared" si="295"/>
        <v>2022/10/27/22:19:03.97</v>
      </c>
      <c r="C4161">
        <v>-0.46074375377226745</v>
      </c>
      <c r="D4161">
        <v>-0.14665787448219914</v>
      </c>
      <c r="E4161">
        <v>0.22976150065849352</v>
      </c>
      <c r="F4161" t="e">
        <f t="shared" si="296"/>
        <v>#N/A</v>
      </c>
      <c r="G4161">
        <f t="shared" si="297"/>
        <v>9.9761500658493513E-2</v>
      </c>
      <c r="H4161" t="e">
        <f t="shared" si="298"/>
        <v>#N/A</v>
      </c>
      <c r="I4161">
        <v>4159</v>
      </c>
    </row>
    <row r="4162" spans="1:9" x14ac:dyDescent="0.25">
      <c r="A4162" t="s">
        <v>4159</v>
      </c>
      <c r="B4162" t="str">
        <f t="shared" si="295"/>
        <v>2022/10/27/22:19:03.97</v>
      </c>
      <c r="C4162">
        <v>-0.46074717566150281</v>
      </c>
      <c r="D4162">
        <v>-0.14666123375957052</v>
      </c>
      <c r="E4162">
        <v>0.2297772806180155</v>
      </c>
      <c r="F4162" t="e">
        <f t="shared" si="296"/>
        <v>#N/A</v>
      </c>
      <c r="G4162">
        <f t="shared" si="297"/>
        <v>9.9777280618015496E-2</v>
      </c>
      <c r="H4162" t="e">
        <f t="shared" si="298"/>
        <v>#N/A</v>
      </c>
      <c r="I4162">
        <v>4160</v>
      </c>
    </row>
    <row r="4163" spans="1:9" x14ac:dyDescent="0.25">
      <c r="A4163" t="s">
        <v>4160</v>
      </c>
      <c r="B4163" t="str">
        <f t="shared" si="295"/>
        <v>2022/10/27/22:19:03.97</v>
      </c>
      <c r="C4163">
        <v>-0.46075136722938953</v>
      </c>
      <c r="D4163">
        <v>-0.14665651886078424</v>
      </c>
      <c r="E4163">
        <v>0.22978208541741035</v>
      </c>
      <c r="F4163" t="e">
        <f t="shared" si="296"/>
        <v>#N/A</v>
      </c>
      <c r="G4163">
        <f t="shared" si="297"/>
        <v>9.9782085417410349E-2</v>
      </c>
      <c r="H4163" t="e">
        <f t="shared" si="298"/>
        <v>#N/A</v>
      </c>
      <c r="I4163">
        <v>4161</v>
      </c>
    </row>
    <row r="4164" spans="1:9" x14ac:dyDescent="0.25">
      <c r="A4164" t="s">
        <v>4161</v>
      </c>
      <c r="B4164" t="str">
        <f t="shared" ref="B4164:B4227" si="299">LEFT(A4164,LEN(A4164)-$B$1)</f>
        <v>2022/10/27/22:19:03.97</v>
      </c>
      <c r="C4164">
        <v>-0.46073996921473775</v>
      </c>
      <c r="D4164">
        <v>-0.14666247891824585</v>
      </c>
      <c r="E4164">
        <v>0.22977214787471614</v>
      </c>
      <c r="F4164" t="e">
        <f t="shared" ref="F4164:F4227" si="300">VLOOKUP(B4164,$K$3:$L$832,2,FALSE)</f>
        <v>#N/A</v>
      </c>
      <c r="G4164">
        <f t="shared" ref="G4164:G4227" si="301">E4164-$G$1</f>
        <v>9.9772147874716138E-2</v>
      </c>
      <c r="H4164" t="e">
        <f t="shared" ref="H4164:H4227" si="302">F4164-G4164</f>
        <v>#N/A</v>
      </c>
      <c r="I4164">
        <v>4162</v>
      </c>
    </row>
    <row r="4165" spans="1:9" x14ac:dyDescent="0.25">
      <c r="A4165" t="s">
        <v>4162</v>
      </c>
      <c r="B4165" t="str">
        <f t="shared" si="299"/>
        <v>2022/10/27/22:19:03.98</v>
      </c>
      <c r="C4165">
        <v>-0.46074486883340288</v>
      </c>
      <c r="D4165">
        <v>-0.14666670879121294</v>
      </c>
      <c r="E4165">
        <v>0.22974586903913494</v>
      </c>
      <c r="F4165" t="e">
        <f t="shared" si="300"/>
        <v>#N/A</v>
      </c>
      <c r="G4165">
        <f t="shared" si="301"/>
        <v>9.9745869039134932E-2</v>
      </c>
      <c r="H4165" t="e">
        <f t="shared" si="302"/>
        <v>#N/A</v>
      </c>
      <c r="I4165">
        <v>4163</v>
      </c>
    </row>
    <row r="4166" spans="1:9" x14ac:dyDescent="0.25">
      <c r="A4166" t="s">
        <v>4163</v>
      </c>
      <c r="B4166" t="str">
        <f t="shared" si="299"/>
        <v>2022/10/27/22:19:03.98</v>
      </c>
      <c r="C4166">
        <v>-0.46074038074019358</v>
      </c>
      <c r="D4166">
        <v>-0.14667578850035079</v>
      </c>
      <c r="E4166">
        <v>0.22977686407762185</v>
      </c>
      <c r="F4166" t="e">
        <f t="shared" si="300"/>
        <v>#N/A</v>
      </c>
      <c r="G4166">
        <f t="shared" si="301"/>
        <v>9.9776864077621846E-2</v>
      </c>
      <c r="H4166" t="e">
        <f t="shared" si="302"/>
        <v>#N/A</v>
      </c>
      <c r="I4166">
        <v>4164</v>
      </c>
    </row>
    <row r="4167" spans="1:9" x14ac:dyDescent="0.25">
      <c r="A4167" t="s">
        <v>4164</v>
      </c>
      <c r="B4167" t="str">
        <f t="shared" si="299"/>
        <v>2022/10/27/22:19:03.98</v>
      </c>
      <c r="C4167">
        <v>-0.46074396422609731</v>
      </c>
      <c r="D4167">
        <v>-0.14665207316148279</v>
      </c>
      <c r="E4167">
        <v>0.22977925732648877</v>
      </c>
      <c r="F4167" t="e">
        <f t="shared" si="300"/>
        <v>#N/A</v>
      </c>
      <c r="G4167">
        <f t="shared" si="301"/>
        <v>9.9779257326488763E-2</v>
      </c>
      <c r="H4167" t="e">
        <f t="shared" si="302"/>
        <v>#N/A</v>
      </c>
      <c r="I4167">
        <v>4165</v>
      </c>
    </row>
    <row r="4168" spans="1:9" x14ac:dyDescent="0.25">
      <c r="A4168" t="s">
        <v>4165</v>
      </c>
      <c r="B4168" t="str">
        <f t="shared" si="299"/>
        <v>2022/10/27/22:19:03.98</v>
      </c>
      <c r="C4168">
        <v>-0.46074990856019188</v>
      </c>
      <c r="D4168">
        <v>-0.14666189110463143</v>
      </c>
      <c r="E4168">
        <v>0.22976876430289309</v>
      </c>
      <c r="F4168" t="e">
        <f t="shared" si="300"/>
        <v>#N/A</v>
      </c>
      <c r="G4168">
        <f t="shared" si="301"/>
        <v>9.9768764302893082E-2</v>
      </c>
      <c r="H4168" t="e">
        <f t="shared" si="302"/>
        <v>#N/A</v>
      </c>
      <c r="I4168">
        <v>4166</v>
      </c>
    </row>
    <row r="4169" spans="1:9" x14ac:dyDescent="0.25">
      <c r="A4169" t="s">
        <v>4166</v>
      </c>
      <c r="B4169" t="str">
        <f t="shared" si="299"/>
        <v>2022/10/27/22:19:03.98</v>
      </c>
      <c r="C4169">
        <v>-0.4607454826908578</v>
      </c>
      <c r="D4169">
        <v>-0.14663750180132504</v>
      </c>
      <c r="E4169">
        <v>0.22977461729679077</v>
      </c>
      <c r="F4169" t="e">
        <f t="shared" si="300"/>
        <v>#N/A</v>
      </c>
      <c r="G4169">
        <f t="shared" si="301"/>
        <v>9.9774617296790769E-2</v>
      </c>
      <c r="H4169" t="e">
        <f t="shared" si="302"/>
        <v>#N/A</v>
      </c>
      <c r="I4169">
        <v>4167</v>
      </c>
    </row>
    <row r="4170" spans="1:9" x14ac:dyDescent="0.25">
      <c r="A4170" t="s">
        <v>4167</v>
      </c>
      <c r="B4170" t="str">
        <f t="shared" si="299"/>
        <v>2022/10/27/22:19:03.98</v>
      </c>
      <c r="C4170">
        <v>-0.4607646497911651</v>
      </c>
      <c r="D4170">
        <v>-0.14665524235822833</v>
      </c>
      <c r="E4170">
        <v>0.22975314447437642</v>
      </c>
      <c r="F4170" t="e">
        <f t="shared" si="300"/>
        <v>#N/A</v>
      </c>
      <c r="G4170">
        <f t="shared" si="301"/>
        <v>9.9753144474376415E-2</v>
      </c>
      <c r="H4170" t="e">
        <f t="shared" si="302"/>
        <v>#N/A</v>
      </c>
      <c r="I4170">
        <v>4168</v>
      </c>
    </row>
    <row r="4171" spans="1:9" x14ac:dyDescent="0.25">
      <c r="A4171" t="s">
        <v>4168</v>
      </c>
      <c r="B4171" t="str">
        <f t="shared" si="299"/>
        <v>2022/10/27/22:19:03.99</v>
      </c>
      <c r="C4171">
        <v>-0.46074546462767424</v>
      </c>
      <c r="D4171">
        <v>-0.14666814121705815</v>
      </c>
      <c r="E4171">
        <v>0.229735380100418</v>
      </c>
      <c r="F4171" t="e">
        <f t="shared" si="300"/>
        <v>#N/A</v>
      </c>
      <c r="G4171">
        <f t="shared" si="301"/>
        <v>9.9735380100417992E-2</v>
      </c>
      <c r="H4171" t="e">
        <f t="shared" si="302"/>
        <v>#N/A</v>
      </c>
      <c r="I4171">
        <v>4169</v>
      </c>
    </row>
    <row r="4172" spans="1:9" x14ac:dyDescent="0.25">
      <c r="A4172" t="s">
        <v>4169</v>
      </c>
      <c r="B4172" t="str">
        <f t="shared" si="299"/>
        <v>2022/10/27/22:19:03.99</v>
      </c>
      <c r="C4172">
        <v>-0.46074318092268574</v>
      </c>
      <c r="D4172">
        <v>-0.14667801671929309</v>
      </c>
      <c r="E4172">
        <v>0.2297103554741585</v>
      </c>
      <c r="F4172" t="e">
        <f t="shared" si="300"/>
        <v>#N/A</v>
      </c>
      <c r="G4172">
        <f t="shared" si="301"/>
        <v>9.9710355474158491E-2</v>
      </c>
      <c r="H4172" t="e">
        <f t="shared" si="302"/>
        <v>#N/A</v>
      </c>
      <c r="I4172">
        <v>4170</v>
      </c>
    </row>
    <row r="4173" spans="1:9" x14ac:dyDescent="0.25">
      <c r="A4173" t="s">
        <v>4170</v>
      </c>
      <c r="B4173" t="str">
        <f t="shared" si="299"/>
        <v>2022/10/27/22:19:03.99</v>
      </c>
      <c r="C4173">
        <v>-0.46074315773804353</v>
      </c>
      <c r="D4173">
        <v>-0.14667614947170912</v>
      </c>
      <c r="E4173">
        <v>0.22970423488221126</v>
      </c>
      <c r="F4173" t="e">
        <f t="shared" si="300"/>
        <v>#N/A</v>
      </c>
      <c r="G4173">
        <f t="shared" si="301"/>
        <v>9.9704234882211251E-2</v>
      </c>
      <c r="H4173" t="e">
        <f t="shared" si="302"/>
        <v>#N/A</v>
      </c>
      <c r="I4173">
        <v>4171</v>
      </c>
    </row>
    <row r="4174" spans="1:9" x14ac:dyDescent="0.25">
      <c r="A4174" t="s">
        <v>4171</v>
      </c>
      <c r="B4174" t="str">
        <f t="shared" si="299"/>
        <v>2022/10/27/22:19:03.99</v>
      </c>
      <c r="C4174">
        <v>-0.46075198559504171</v>
      </c>
      <c r="D4174">
        <v>-0.14665838191598043</v>
      </c>
      <c r="E4174">
        <v>0.22970850667376125</v>
      </c>
      <c r="F4174" t="e">
        <f t="shared" si="300"/>
        <v>#N/A</v>
      </c>
      <c r="G4174">
        <f t="shared" si="301"/>
        <v>9.9708506673761244E-2</v>
      </c>
      <c r="H4174" t="e">
        <f t="shared" si="302"/>
        <v>#N/A</v>
      </c>
      <c r="I4174">
        <v>4172</v>
      </c>
    </row>
    <row r="4175" spans="1:9" x14ac:dyDescent="0.25">
      <c r="A4175" t="s">
        <v>4172</v>
      </c>
      <c r="B4175" t="str">
        <f t="shared" si="299"/>
        <v>2022/10/27/22:19:04.00</v>
      </c>
      <c r="C4175">
        <v>-0.46075652157370883</v>
      </c>
      <c r="D4175">
        <v>-0.14665318168271749</v>
      </c>
      <c r="E4175">
        <v>0.22969706742755894</v>
      </c>
      <c r="F4175" t="e">
        <f t="shared" si="300"/>
        <v>#N/A</v>
      </c>
      <c r="G4175">
        <f t="shared" si="301"/>
        <v>9.9697067427558933E-2</v>
      </c>
      <c r="H4175" t="e">
        <f t="shared" si="302"/>
        <v>#N/A</v>
      </c>
      <c r="I4175">
        <v>4173</v>
      </c>
    </row>
    <row r="4176" spans="1:9" x14ac:dyDescent="0.25">
      <c r="A4176" t="s">
        <v>4173</v>
      </c>
      <c r="B4176" t="str">
        <f t="shared" si="299"/>
        <v>2022/10/27/22:19:04.00</v>
      </c>
      <c r="C4176">
        <v>-0.46075527433581281</v>
      </c>
      <c r="D4176">
        <v>-0.14667570265649774</v>
      </c>
      <c r="E4176">
        <v>0.22971562410190377</v>
      </c>
      <c r="F4176" t="e">
        <f t="shared" si="300"/>
        <v>#N/A</v>
      </c>
      <c r="G4176">
        <f t="shared" si="301"/>
        <v>9.9715624101903766E-2</v>
      </c>
      <c r="H4176" t="e">
        <f t="shared" si="302"/>
        <v>#N/A</v>
      </c>
      <c r="I4176">
        <v>4174</v>
      </c>
    </row>
    <row r="4177" spans="1:9" x14ac:dyDescent="0.25">
      <c r="A4177" t="s">
        <v>4174</v>
      </c>
      <c r="B4177" t="str">
        <f t="shared" si="299"/>
        <v>2022/10/27/22:19:04.00</v>
      </c>
      <c r="C4177">
        <v>-0.46076801051892236</v>
      </c>
      <c r="D4177">
        <v>-0.14665198359790724</v>
      </c>
      <c r="E4177">
        <v>0.2296975632368303</v>
      </c>
      <c r="F4177" t="e">
        <f t="shared" si="300"/>
        <v>#N/A</v>
      </c>
      <c r="G4177">
        <f t="shared" si="301"/>
        <v>9.9697563236830294E-2</v>
      </c>
      <c r="H4177" t="e">
        <f t="shared" si="302"/>
        <v>#N/A</v>
      </c>
      <c r="I4177">
        <v>4175</v>
      </c>
    </row>
    <row r="4178" spans="1:9" x14ac:dyDescent="0.25">
      <c r="A4178" t="s">
        <v>4175</v>
      </c>
      <c r="B4178" t="str">
        <f t="shared" si="299"/>
        <v>2022/10/27/22:19:04.00</v>
      </c>
      <c r="C4178">
        <v>-0.46077686721799793</v>
      </c>
      <c r="D4178">
        <v>-0.14665640463228202</v>
      </c>
      <c r="E4178">
        <v>0.22969969624453324</v>
      </c>
      <c r="F4178" t="e">
        <f t="shared" si="300"/>
        <v>#N/A</v>
      </c>
      <c r="G4178">
        <f t="shared" si="301"/>
        <v>9.9699696244533231E-2</v>
      </c>
      <c r="H4178" t="e">
        <f t="shared" si="302"/>
        <v>#N/A</v>
      </c>
      <c r="I4178">
        <v>4176</v>
      </c>
    </row>
    <row r="4179" spans="1:9" x14ac:dyDescent="0.25">
      <c r="A4179" t="s">
        <v>4176</v>
      </c>
      <c r="B4179" t="str">
        <f t="shared" si="299"/>
        <v>2022/10/27/22:19:04.00</v>
      </c>
      <c r="C4179">
        <v>-0.46076856107442066</v>
      </c>
      <c r="D4179">
        <v>-0.1466560590282914</v>
      </c>
      <c r="E4179">
        <v>0.22970396376703586</v>
      </c>
      <c r="F4179" t="e">
        <f t="shared" si="300"/>
        <v>#N/A</v>
      </c>
      <c r="G4179">
        <f t="shared" si="301"/>
        <v>9.9703963767035858E-2</v>
      </c>
      <c r="H4179" t="e">
        <f t="shared" si="302"/>
        <v>#N/A</v>
      </c>
      <c r="I4179">
        <v>4177</v>
      </c>
    </row>
    <row r="4180" spans="1:9" x14ac:dyDescent="0.25">
      <c r="A4180" t="s">
        <v>4177</v>
      </c>
      <c r="B4180" t="str">
        <f t="shared" si="299"/>
        <v>2022/10/27/22:19:04.01</v>
      </c>
      <c r="C4180">
        <v>-0.4607699633436278</v>
      </c>
      <c r="D4180">
        <v>-0.14666736118413837</v>
      </c>
      <c r="E4180">
        <v>0.22968996735506356</v>
      </c>
      <c r="F4180" t="e">
        <f t="shared" si="300"/>
        <v>#N/A</v>
      </c>
      <c r="G4180">
        <f t="shared" si="301"/>
        <v>9.9689967355063552E-2</v>
      </c>
      <c r="H4180" t="e">
        <f t="shared" si="302"/>
        <v>#N/A</v>
      </c>
      <c r="I4180">
        <v>4178</v>
      </c>
    </row>
    <row r="4181" spans="1:9" x14ac:dyDescent="0.25">
      <c r="A4181" t="s">
        <v>4178</v>
      </c>
      <c r="B4181" t="str">
        <f t="shared" si="299"/>
        <v>2022/10/27/22:19:04.01</v>
      </c>
      <c r="C4181">
        <v>-0.46076238518520363</v>
      </c>
      <c r="D4181">
        <v>-0.14666674050667197</v>
      </c>
      <c r="E4181">
        <v>0.22968075271939645</v>
      </c>
      <c r="F4181" t="e">
        <f t="shared" si="300"/>
        <v>#N/A</v>
      </c>
      <c r="G4181">
        <f t="shared" si="301"/>
        <v>9.9680752719396443E-2</v>
      </c>
      <c r="H4181" t="e">
        <f t="shared" si="302"/>
        <v>#N/A</v>
      </c>
      <c r="I4181">
        <v>4179</v>
      </c>
    </row>
    <row r="4182" spans="1:9" x14ac:dyDescent="0.25">
      <c r="A4182" t="s">
        <v>4179</v>
      </c>
      <c r="B4182" t="str">
        <f t="shared" si="299"/>
        <v>2022/10/27/22:19:04.01</v>
      </c>
      <c r="C4182">
        <v>-0.46075220814646656</v>
      </c>
      <c r="D4182">
        <v>-0.1466499599963503</v>
      </c>
      <c r="E4182">
        <v>0.22967821936401903</v>
      </c>
      <c r="F4182" t="e">
        <f t="shared" si="300"/>
        <v>#N/A</v>
      </c>
      <c r="G4182">
        <f t="shared" si="301"/>
        <v>9.9678219364019022E-2</v>
      </c>
      <c r="H4182" t="e">
        <f t="shared" si="302"/>
        <v>#N/A</v>
      </c>
      <c r="I4182">
        <v>4180</v>
      </c>
    </row>
    <row r="4183" spans="1:9" x14ac:dyDescent="0.25">
      <c r="A4183" t="s">
        <v>4180</v>
      </c>
      <c r="B4183" t="str">
        <f t="shared" si="299"/>
        <v>2022/10/27/22:19:04.01</v>
      </c>
      <c r="C4183">
        <v>-0.46076132728193986</v>
      </c>
      <c r="D4183">
        <v>-0.14664819155492467</v>
      </c>
      <c r="E4183">
        <v>0.22970198892448723</v>
      </c>
      <c r="F4183" t="e">
        <f t="shared" si="300"/>
        <v>#N/A</v>
      </c>
      <c r="G4183">
        <f t="shared" si="301"/>
        <v>9.9701988924487228E-2</v>
      </c>
      <c r="H4183" t="e">
        <f t="shared" si="302"/>
        <v>#N/A</v>
      </c>
      <c r="I4183">
        <v>4181</v>
      </c>
    </row>
    <row r="4184" spans="1:9" x14ac:dyDescent="0.25">
      <c r="A4184" t="s">
        <v>4181</v>
      </c>
      <c r="B4184" t="str">
        <f t="shared" si="299"/>
        <v>2022/10/27/22:19:04.01</v>
      </c>
      <c r="C4184">
        <v>-0.46076471373908234</v>
      </c>
      <c r="D4184">
        <v>-0.14667216814735112</v>
      </c>
      <c r="E4184">
        <v>0.22969221573695769</v>
      </c>
      <c r="F4184" t="e">
        <f t="shared" si="300"/>
        <v>#N/A</v>
      </c>
      <c r="G4184">
        <f t="shared" si="301"/>
        <v>9.969221573695769E-2</v>
      </c>
      <c r="H4184" t="e">
        <f t="shared" si="302"/>
        <v>#N/A</v>
      </c>
      <c r="I4184">
        <v>4182</v>
      </c>
    </row>
    <row r="4185" spans="1:9" x14ac:dyDescent="0.25">
      <c r="A4185" t="s">
        <v>4182</v>
      </c>
      <c r="B4185" t="str">
        <f t="shared" si="299"/>
        <v>2022/10/27/22:19:04.02</v>
      </c>
      <c r="C4185">
        <v>-0.4607597556087038</v>
      </c>
      <c r="D4185">
        <v>-0.14665483818739866</v>
      </c>
      <c r="E4185">
        <v>0.22968069667640134</v>
      </c>
      <c r="F4185" t="e">
        <f t="shared" si="300"/>
        <v>#N/A</v>
      </c>
      <c r="G4185">
        <f t="shared" si="301"/>
        <v>9.9680696676401337E-2</v>
      </c>
      <c r="H4185" t="e">
        <f t="shared" si="302"/>
        <v>#N/A</v>
      </c>
      <c r="I4185">
        <v>4183</v>
      </c>
    </row>
    <row r="4186" spans="1:9" x14ac:dyDescent="0.25">
      <c r="A4186" t="s">
        <v>4183</v>
      </c>
      <c r="B4186" t="str">
        <f t="shared" si="299"/>
        <v>2022/10/27/22:19:04.02</v>
      </c>
      <c r="C4186">
        <v>-0.46076281944719671</v>
      </c>
      <c r="D4186">
        <v>-0.146662213659984</v>
      </c>
      <c r="E4186">
        <v>0.22965449791388745</v>
      </c>
      <c r="F4186" t="e">
        <f t="shared" si="300"/>
        <v>#N/A</v>
      </c>
      <c r="G4186">
        <f t="shared" si="301"/>
        <v>9.9654497913887446E-2</v>
      </c>
      <c r="H4186" t="e">
        <f t="shared" si="302"/>
        <v>#N/A</v>
      </c>
      <c r="I4186">
        <v>4184</v>
      </c>
    </row>
    <row r="4187" spans="1:9" x14ac:dyDescent="0.25">
      <c r="A4187" t="s">
        <v>4184</v>
      </c>
      <c r="B4187" t="str">
        <f t="shared" si="299"/>
        <v>2022/10/27/22:19:04.02</v>
      </c>
      <c r="C4187">
        <v>-0.46076546771873733</v>
      </c>
      <c r="D4187">
        <v>-0.14666569485755859</v>
      </c>
      <c r="E4187">
        <v>0.22966582237195265</v>
      </c>
      <c r="F4187" t="e">
        <f t="shared" si="300"/>
        <v>#N/A</v>
      </c>
      <c r="G4187">
        <f t="shared" si="301"/>
        <v>9.966582237195265E-2</v>
      </c>
      <c r="H4187" t="e">
        <f t="shared" si="302"/>
        <v>#N/A</v>
      </c>
      <c r="I4187">
        <v>4185</v>
      </c>
    </row>
    <row r="4188" spans="1:9" x14ac:dyDescent="0.25">
      <c r="A4188" t="s">
        <v>4185</v>
      </c>
      <c r="B4188" t="str">
        <f t="shared" si="299"/>
        <v>2022/10/27/22:19:04.02</v>
      </c>
      <c r="C4188">
        <v>-0.46077336036523336</v>
      </c>
      <c r="D4188">
        <v>-0.1466590475604668</v>
      </c>
      <c r="E4188">
        <v>0.22967345801566538</v>
      </c>
      <c r="F4188" t="e">
        <f t="shared" si="300"/>
        <v>#N/A</v>
      </c>
      <c r="G4188">
        <f t="shared" si="301"/>
        <v>9.9673458015665378E-2</v>
      </c>
      <c r="H4188" t="e">
        <f t="shared" si="302"/>
        <v>#N/A</v>
      </c>
      <c r="I4188">
        <v>4186</v>
      </c>
    </row>
    <row r="4189" spans="1:9" x14ac:dyDescent="0.25">
      <c r="A4189" t="s">
        <v>4186</v>
      </c>
      <c r="B4189" t="str">
        <f t="shared" si="299"/>
        <v>2022/10/27/22:19:04.02</v>
      </c>
      <c r="C4189">
        <v>-0.46076851162763588</v>
      </c>
      <c r="D4189">
        <v>-0.14668224702954782</v>
      </c>
      <c r="E4189">
        <v>0.22968061488777516</v>
      </c>
      <c r="F4189" t="e">
        <f t="shared" si="300"/>
        <v>#N/A</v>
      </c>
      <c r="G4189">
        <f t="shared" si="301"/>
        <v>9.968061488777516E-2</v>
      </c>
      <c r="H4189" t="e">
        <f t="shared" si="302"/>
        <v>#N/A</v>
      </c>
      <c r="I4189">
        <v>4187</v>
      </c>
    </row>
    <row r="4190" spans="1:9" x14ac:dyDescent="0.25">
      <c r="A4190" t="s">
        <v>4187</v>
      </c>
      <c r="B4190" t="str">
        <f t="shared" si="299"/>
        <v>2022/10/27/22:19:04.02</v>
      </c>
      <c r="C4190">
        <v>-0.46077623429275971</v>
      </c>
      <c r="D4190">
        <v>-0.14665553242541629</v>
      </c>
      <c r="E4190">
        <v>0.22967321434646626</v>
      </c>
      <c r="F4190" t="e">
        <f t="shared" si="300"/>
        <v>#N/A</v>
      </c>
      <c r="G4190">
        <f t="shared" si="301"/>
        <v>9.9673214346466255E-2</v>
      </c>
      <c r="H4190" t="e">
        <f t="shared" si="302"/>
        <v>#N/A</v>
      </c>
      <c r="I4190">
        <v>4188</v>
      </c>
    </row>
    <row r="4191" spans="1:9" x14ac:dyDescent="0.25">
      <c r="A4191" t="s">
        <v>4188</v>
      </c>
      <c r="B4191" t="str">
        <f t="shared" si="299"/>
        <v>2022/10/27/22:19:04.03</v>
      </c>
      <c r="C4191">
        <v>-0.46078544258924614</v>
      </c>
      <c r="D4191">
        <v>-0.14666380430493911</v>
      </c>
      <c r="E4191">
        <v>0.22968688010115432</v>
      </c>
      <c r="F4191" t="e">
        <f t="shared" si="300"/>
        <v>#N/A</v>
      </c>
      <c r="G4191">
        <f t="shared" si="301"/>
        <v>9.9686880101154313E-2</v>
      </c>
      <c r="H4191" t="e">
        <f t="shared" si="302"/>
        <v>#N/A</v>
      </c>
      <c r="I4191">
        <v>4189</v>
      </c>
    </row>
    <row r="4192" spans="1:9" x14ac:dyDescent="0.25">
      <c r="A4192" t="s">
        <v>4189</v>
      </c>
      <c r="B4192" t="str">
        <f t="shared" si="299"/>
        <v>2022/10/27/22:19:04.03</v>
      </c>
      <c r="C4192">
        <v>-0.46079085069360382</v>
      </c>
      <c r="D4192">
        <v>-0.14666020762433021</v>
      </c>
      <c r="E4192">
        <v>0.22967297027269143</v>
      </c>
      <c r="F4192" t="e">
        <f t="shared" si="300"/>
        <v>#N/A</v>
      </c>
      <c r="G4192">
        <f t="shared" si="301"/>
        <v>9.9672970272691425E-2</v>
      </c>
      <c r="H4192" t="e">
        <f t="shared" si="302"/>
        <v>#N/A</v>
      </c>
      <c r="I4192">
        <v>4190</v>
      </c>
    </row>
    <row r="4193" spans="1:9" x14ac:dyDescent="0.25">
      <c r="A4193" t="s">
        <v>4190</v>
      </c>
      <c r="B4193" t="str">
        <f t="shared" si="299"/>
        <v>2022/10/27/22:19:04.03</v>
      </c>
      <c r="C4193">
        <v>-0.46077835483469581</v>
      </c>
      <c r="D4193">
        <v>-0.14665422286451044</v>
      </c>
      <c r="E4193">
        <v>0.22966329118653517</v>
      </c>
      <c r="F4193" t="e">
        <f t="shared" si="300"/>
        <v>#N/A</v>
      </c>
      <c r="G4193">
        <f t="shared" si="301"/>
        <v>9.9663291186535163E-2</v>
      </c>
      <c r="H4193" t="e">
        <f t="shared" si="302"/>
        <v>#N/A</v>
      </c>
      <c r="I4193">
        <v>4191</v>
      </c>
    </row>
    <row r="4194" spans="1:9" x14ac:dyDescent="0.25">
      <c r="A4194" t="s">
        <v>4191</v>
      </c>
      <c r="B4194" t="str">
        <f t="shared" si="299"/>
        <v>2022/10/27/22:19:04.04</v>
      </c>
      <c r="C4194">
        <v>-0.46078258653905141</v>
      </c>
      <c r="D4194">
        <v>-0.14665134569210325</v>
      </c>
      <c r="E4194">
        <v>0.22964719139793627</v>
      </c>
      <c r="F4194" t="e">
        <f t="shared" si="300"/>
        <v>#N/A</v>
      </c>
      <c r="G4194">
        <f t="shared" si="301"/>
        <v>9.9647191397936263E-2</v>
      </c>
      <c r="H4194" t="e">
        <f t="shared" si="302"/>
        <v>#N/A</v>
      </c>
      <c r="I4194">
        <v>4192</v>
      </c>
    </row>
    <row r="4195" spans="1:9" x14ac:dyDescent="0.25">
      <c r="A4195" t="s">
        <v>4192</v>
      </c>
      <c r="B4195" t="str">
        <f t="shared" si="299"/>
        <v>2022/10/27/22:19:04.04</v>
      </c>
      <c r="C4195">
        <v>-0.46077190408445862</v>
      </c>
      <c r="D4195">
        <v>-0.14665255969637619</v>
      </c>
      <c r="E4195">
        <v>0.22964179220832848</v>
      </c>
      <c r="F4195" t="e">
        <f t="shared" si="300"/>
        <v>#N/A</v>
      </c>
      <c r="G4195">
        <f t="shared" si="301"/>
        <v>9.9641792208328472E-2</v>
      </c>
      <c r="H4195" t="e">
        <f t="shared" si="302"/>
        <v>#N/A</v>
      </c>
      <c r="I4195">
        <v>4193</v>
      </c>
    </row>
    <row r="4196" spans="1:9" x14ac:dyDescent="0.25">
      <c r="A4196" t="s">
        <v>4193</v>
      </c>
      <c r="B4196" t="str">
        <f t="shared" si="299"/>
        <v>2022/10/27/22:19:04.04</v>
      </c>
      <c r="C4196">
        <v>-0.46076752704958557</v>
      </c>
      <c r="D4196">
        <v>-0.14664553464124747</v>
      </c>
      <c r="E4196">
        <v>0.22963415868285059</v>
      </c>
      <c r="F4196" t="e">
        <f t="shared" si="300"/>
        <v>#N/A</v>
      </c>
      <c r="G4196">
        <f t="shared" si="301"/>
        <v>9.9634158682850582E-2</v>
      </c>
      <c r="H4196" t="e">
        <f t="shared" si="302"/>
        <v>#N/A</v>
      </c>
      <c r="I4196">
        <v>4194</v>
      </c>
    </row>
    <row r="4197" spans="1:9" x14ac:dyDescent="0.25">
      <c r="A4197" t="s">
        <v>4194</v>
      </c>
      <c r="B4197" t="str">
        <f t="shared" si="299"/>
        <v>2022/10/27/22:19:04.04</v>
      </c>
      <c r="C4197">
        <v>-0.46077364487296124</v>
      </c>
      <c r="D4197">
        <v>-0.14665137382446586</v>
      </c>
      <c r="E4197">
        <v>0.22962263942852248</v>
      </c>
      <c r="F4197" t="e">
        <f t="shared" si="300"/>
        <v>#N/A</v>
      </c>
      <c r="G4197">
        <f t="shared" si="301"/>
        <v>9.962263942852248E-2</v>
      </c>
      <c r="H4197" t="e">
        <f t="shared" si="302"/>
        <v>#N/A</v>
      </c>
      <c r="I4197">
        <v>4195</v>
      </c>
    </row>
    <row r="4198" spans="1:9" x14ac:dyDescent="0.25">
      <c r="A4198" t="s">
        <v>4195</v>
      </c>
      <c r="B4198" t="str">
        <f t="shared" si="299"/>
        <v>2022/10/27/22:19:04.05</v>
      </c>
      <c r="C4198">
        <v>-0.46076836259386134</v>
      </c>
      <c r="D4198">
        <v>-0.14665781883235132</v>
      </c>
      <c r="E4198">
        <v>0.22963399172141527</v>
      </c>
      <c r="F4198" t="e">
        <f t="shared" si="300"/>
        <v>#N/A</v>
      </c>
      <c r="G4198">
        <f t="shared" si="301"/>
        <v>9.9633991721415266E-2</v>
      </c>
      <c r="H4198" t="e">
        <f t="shared" si="302"/>
        <v>#N/A</v>
      </c>
      <c r="I4198">
        <v>4196</v>
      </c>
    </row>
    <row r="4199" spans="1:9" x14ac:dyDescent="0.25">
      <c r="A4199" t="s">
        <v>4196</v>
      </c>
      <c r="B4199" t="str">
        <f t="shared" si="299"/>
        <v>2022/10/27/22:19:04.05</v>
      </c>
      <c r="C4199">
        <v>-0.46077793840095038</v>
      </c>
      <c r="D4199">
        <v>-0.14665207909771025</v>
      </c>
      <c r="E4199">
        <v>0.22961499791275572</v>
      </c>
      <c r="F4199" t="e">
        <f t="shared" si="300"/>
        <v>#N/A</v>
      </c>
      <c r="G4199">
        <f t="shared" si="301"/>
        <v>9.9614997912755715E-2</v>
      </c>
      <c r="H4199" t="e">
        <f t="shared" si="302"/>
        <v>#N/A</v>
      </c>
      <c r="I4199">
        <v>4197</v>
      </c>
    </row>
    <row r="4200" spans="1:9" x14ac:dyDescent="0.25">
      <c r="A4200" t="s">
        <v>4197</v>
      </c>
      <c r="B4200" t="str">
        <f t="shared" si="299"/>
        <v>2022/10/27/22:19:04.05</v>
      </c>
      <c r="C4200">
        <v>-0.46077774375051928</v>
      </c>
      <c r="D4200">
        <v>-0.14664501527323312</v>
      </c>
      <c r="E4200">
        <v>0.22960514882972352</v>
      </c>
      <c r="F4200" t="e">
        <f t="shared" si="300"/>
        <v>#N/A</v>
      </c>
      <c r="G4200">
        <f t="shared" si="301"/>
        <v>9.9605148829723517E-2</v>
      </c>
      <c r="H4200" t="e">
        <f t="shared" si="302"/>
        <v>#N/A</v>
      </c>
      <c r="I4200">
        <v>4198</v>
      </c>
    </row>
    <row r="4201" spans="1:9" x14ac:dyDescent="0.25">
      <c r="A4201" t="s">
        <v>4198</v>
      </c>
      <c r="B4201" t="str">
        <f t="shared" si="299"/>
        <v>2022/10/27/22:19:04.05</v>
      </c>
      <c r="C4201">
        <v>-0.46078012363214271</v>
      </c>
      <c r="D4201">
        <v>-0.14667134017321171</v>
      </c>
      <c r="E4201">
        <v>0.22962946531956033</v>
      </c>
      <c r="F4201" t="e">
        <f t="shared" si="300"/>
        <v>#N/A</v>
      </c>
      <c r="G4201">
        <f t="shared" si="301"/>
        <v>9.9629465319560323E-2</v>
      </c>
      <c r="H4201" t="e">
        <f t="shared" si="302"/>
        <v>#N/A</v>
      </c>
      <c r="I4201">
        <v>4199</v>
      </c>
    </row>
    <row r="4202" spans="1:9" x14ac:dyDescent="0.25">
      <c r="A4202" t="s">
        <v>4199</v>
      </c>
      <c r="B4202" t="str">
        <f t="shared" si="299"/>
        <v>2022/10/27/22:19:04.05</v>
      </c>
      <c r="C4202">
        <v>-0.46079366892175377</v>
      </c>
      <c r="D4202">
        <v>-0.14666418319529653</v>
      </c>
      <c r="E4202">
        <v>0.22958991901897949</v>
      </c>
      <c r="F4202" t="e">
        <f t="shared" si="300"/>
        <v>#N/A</v>
      </c>
      <c r="G4202">
        <f t="shared" si="301"/>
        <v>9.9589919018979484E-2</v>
      </c>
      <c r="H4202" t="e">
        <f t="shared" si="302"/>
        <v>#N/A</v>
      </c>
      <c r="I4202">
        <v>4200</v>
      </c>
    </row>
    <row r="4203" spans="1:9" x14ac:dyDescent="0.25">
      <c r="A4203" t="s">
        <v>4200</v>
      </c>
      <c r="B4203" t="str">
        <f t="shared" si="299"/>
        <v>2022/10/27/22:19:04.06</v>
      </c>
      <c r="C4203">
        <v>-0.46079888596382956</v>
      </c>
      <c r="D4203">
        <v>-0.14665929995017851</v>
      </c>
      <c r="E4203">
        <v>0.22959474171548663</v>
      </c>
      <c r="F4203" t="e">
        <f t="shared" si="300"/>
        <v>#N/A</v>
      </c>
      <c r="G4203">
        <f t="shared" si="301"/>
        <v>9.9594741715486629E-2</v>
      </c>
      <c r="H4203" t="e">
        <f t="shared" si="302"/>
        <v>#N/A</v>
      </c>
      <c r="I4203">
        <v>4201</v>
      </c>
    </row>
    <row r="4204" spans="1:9" x14ac:dyDescent="0.25">
      <c r="A4204" t="s">
        <v>4201</v>
      </c>
      <c r="B4204" t="str">
        <f t="shared" si="299"/>
        <v>2022/10/27/22:19:04.06</v>
      </c>
      <c r="C4204">
        <v>-0.46080669563147603</v>
      </c>
      <c r="D4204">
        <v>-0.14665948232405102</v>
      </c>
      <c r="E4204">
        <v>0.2296028382237888</v>
      </c>
      <c r="F4204" t="e">
        <f t="shared" si="300"/>
        <v>#N/A</v>
      </c>
      <c r="G4204">
        <f t="shared" si="301"/>
        <v>9.9602838223788792E-2</v>
      </c>
      <c r="H4204" t="e">
        <f t="shared" si="302"/>
        <v>#N/A</v>
      </c>
      <c r="I4204">
        <v>4202</v>
      </c>
    </row>
    <row r="4205" spans="1:9" x14ac:dyDescent="0.25">
      <c r="A4205" t="s">
        <v>4202</v>
      </c>
      <c r="B4205" t="str">
        <f t="shared" si="299"/>
        <v>2022/10/27/22:19:04.06</v>
      </c>
      <c r="C4205">
        <v>-0.460807933242944</v>
      </c>
      <c r="D4205">
        <v>-0.14665971849947415</v>
      </c>
      <c r="E4205">
        <v>0.22961801701911366</v>
      </c>
      <c r="F4205" t="e">
        <f t="shared" si="300"/>
        <v>#N/A</v>
      </c>
      <c r="G4205">
        <f t="shared" si="301"/>
        <v>9.9618017019113658E-2</v>
      </c>
      <c r="H4205" t="e">
        <f t="shared" si="302"/>
        <v>#N/A</v>
      </c>
      <c r="I4205">
        <v>4203</v>
      </c>
    </row>
    <row r="4206" spans="1:9" x14ac:dyDescent="0.25">
      <c r="A4206" t="s">
        <v>4203</v>
      </c>
      <c r="B4206" t="str">
        <f t="shared" si="299"/>
        <v>2022/10/27/22:19:04.06</v>
      </c>
      <c r="C4206">
        <v>-0.46080073784384523</v>
      </c>
      <c r="D4206">
        <v>-0.14666319496457428</v>
      </c>
      <c r="E4206">
        <v>0.2295850115655044</v>
      </c>
      <c r="F4206" t="e">
        <f t="shared" si="300"/>
        <v>#N/A</v>
      </c>
      <c r="G4206">
        <f t="shared" si="301"/>
        <v>9.9585011565504394E-2</v>
      </c>
      <c r="H4206" t="e">
        <f t="shared" si="302"/>
        <v>#N/A</v>
      </c>
      <c r="I4206">
        <v>4204</v>
      </c>
    </row>
    <row r="4207" spans="1:9" x14ac:dyDescent="0.25">
      <c r="A4207" t="s">
        <v>4204</v>
      </c>
      <c r="B4207" t="str">
        <f t="shared" si="299"/>
        <v>2022/10/27/22:19:04.06</v>
      </c>
      <c r="C4207">
        <v>-0.46079278555621017</v>
      </c>
      <c r="D4207">
        <v>-0.146670940641283</v>
      </c>
      <c r="E4207">
        <v>0.22958565173127404</v>
      </c>
      <c r="F4207" t="e">
        <f t="shared" si="300"/>
        <v>#N/A</v>
      </c>
      <c r="G4207">
        <f t="shared" si="301"/>
        <v>9.9585651731274039E-2</v>
      </c>
      <c r="H4207" t="e">
        <f t="shared" si="302"/>
        <v>#N/A</v>
      </c>
      <c r="I4207">
        <v>4205</v>
      </c>
    </row>
    <row r="4208" spans="1:9" x14ac:dyDescent="0.25">
      <c r="A4208" t="s">
        <v>4205</v>
      </c>
      <c r="B4208" t="str">
        <f t="shared" si="299"/>
        <v>2022/10/27/22:19:04.07</v>
      </c>
      <c r="C4208">
        <v>-0.46080286541923898</v>
      </c>
      <c r="D4208">
        <v>-0.14665758231760084</v>
      </c>
      <c r="E4208">
        <v>0.22959167163450278</v>
      </c>
      <c r="F4208" t="e">
        <f t="shared" si="300"/>
        <v>#N/A</v>
      </c>
      <c r="G4208">
        <f t="shared" si="301"/>
        <v>9.9591671634502776E-2</v>
      </c>
      <c r="H4208" t="e">
        <f t="shared" si="302"/>
        <v>#N/A</v>
      </c>
      <c r="I4208">
        <v>4206</v>
      </c>
    </row>
    <row r="4209" spans="1:9" x14ac:dyDescent="0.25">
      <c r="A4209" t="s">
        <v>4206</v>
      </c>
      <c r="B4209" t="str">
        <f t="shared" si="299"/>
        <v>2022/10/27/22:19:04.07</v>
      </c>
      <c r="C4209">
        <v>-0.4607984066368811</v>
      </c>
      <c r="D4209">
        <v>-0.14664341734941108</v>
      </c>
      <c r="E4209">
        <v>0.22960780002677303</v>
      </c>
      <c r="F4209" t="e">
        <f t="shared" si="300"/>
        <v>#N/A</v>
      </c>
      <c r="G4209">
        <f t="shared" si="301"/>
        <v>9.9607800026773025E-2</v>
      </c>
      <c r="H4209" t="e">
        <f t="shared" si="302"/>
        <v>#N/A</v>
      </c>
      <c r="I4209">
        <v>4207</v>
      </c>
    </row>
    <row r="4210" spans="1:9" x14ac:dyDescent="0.25">
      <c r="A4210" t="s">
        <v>4207</v>
      </c>
      <c r="B4210" t="str">
        <f t="shared" si="299"/>
        <v>2022/10/27/22:19:04.07</v>
      </c>
      <c r="C4210">
        <v>-0.46078545623577816</v>
      </c>
      <c r="D4210">
        <v>-0.14666788448456503</v>
      </c>
      <c r="E4210">
        <v>0.22956256807953562</v>
      </c>
      <c r="F4210" t="e">
        <f t="shared" si="300"/>
        <v>#N/A</v>
      </c>
      <c r="G4210">
        <f t="shared" si="301"/>
        <v>9.9562568079535618E-2</v>
      </c>
      <c r="H4210" t="e">
        <f t="shared" si="302"/>
        <v>#N/A</v>
      </c>
      <c r="I4210">
        <v>4208</v>
      </c>
    </row>
    <row r="4211" spans="1:9" x14ac:dyDescent="0.25">
      <c r="A4211" t="s">
        <v>4208</v>
      </c>
      <c r="B4211" t="str">
        <f t="shared" si="299"/>
        <v>2022/10/27/22:19:04.07</v>
      </c>
      <c r="C4211">
        <v>-0.4607837315182341</v>
      </c>
      <c r="D4211">
        <v>-0.14666444971894982</v>
      </c>
      <c r="E4211">
        <v>0.22956427523647688</v>
      </c>
      <c r="F4211" t="e">
        <f t="shared" si="300"/>
        <v>#N/A</v>
      </c>
      <c r="G4211">
        <f t="shared" si="301"/>
        <v>9.9564275236476873E-2</v>
      </c>
      <c r="H4211" t="e">
        <f t="shared" si="302"/>
        <v>#N/A</v>
      </c>
      <c r="I4211">
        <v>4209</v>
      </c>
    </row>
    <row r="4212" spans="1:9" x14ac:dyDescent="0.25">
      <c r="A4212" t="s">
        <v>4209</v>
      </c>
      <c r="B4212" t="str">
        <f t="shared" si="299"/>
        <v>2022/10/27/22:19:04.08</v>
      </c>
      <c r="C4212">
        <v>-0.46078601499389693</v>
      </c>
      <c r="D4212">
        <v>-0.14666293825036703</v>
      </c>
      <c r="E4212">
        <v>0.22956847341144848</v>
      </c>
      <c r="F4212" t="e">
        <f t="shared" si="300"/>
        <v>#N/A</v>
      </c>
      <c r="G4212">
        <f t="shared" si="301"/>
        <v>9.9568473411448477E-2</v>
      </c>
      <c r="H4212" t="e">
        <f t="shared" si="302"/>
        <v>#N/A</v>
      </c>
      <c r="I4212">
        <v>4210</v>
      </c>
    </row>
    <row r="4213" spans="1:9" x14ac:dyDescent="0.25">
      <c r="A4213" t="s">
        <v>4210</v>
      </c>
      <c r="B4213" t="str">
        <f t="shared" si="299"/>
        <v>2022/10/27/22:19:04.08</v>
      </c>
      <c r="C4213">
        <v>-0.46080303954327456</v>
      </c>
      <c r="D4213">
        <v>-0.14665287324452814</v>
      </c>
      <c r="E4213">
        <v>0.22957769980745391</v>
      </c>
      <c r="F4213" t="e">
        <f t="shared" si="300"/>
        <v>#N/A</v>
      </c>
      <c r="G4213">
        <f t="shared" si="301"/>
        <v>9.9577699807453901E-2</v>
      </c>
      <c r="H4213" t="e">
        <f t="shared" si="302"/>
        <v>#N/A</v>
      </c>
      <c r="I4213">
        <v>4211</v>
      </c>
    </row>
    <row r="4214" spans="1:9" x14ac:dyDescent="0.25">
      <c r="A4214" t="s">
        <v>4211</v>
      </c>
      <c r="B4214" t="str">
        <f t="shared" si="299"/>
        <v>2022/10/27/22:19:04.08</v>
      </c>
      <c r="C4214">
        <v>-0.46080938526662107</v>
      </c>
      <c r="D4214">
        <v>-0.14665829745449538</v>
      </c>
      <c r="E4214">
        <v>0.22958770412166601</v>
      </c>
      <c r="F4214" t="e">
        <f t="shared" si="300"/>
        <v>#N/A</v>
      </c>
      <c r="G4214">
        <f t="shared" si="301"/>
        <v>9.958770412166601E-2</v>
      </c>
      <c r="H4214" t="e">
        <f t="shared" si="302"/>
        <v>#N/A</v>
      </c>
      <c r="I4214">
        <v>4212</v>
      </c>
    </row>
    <row r="4215" spans="1:9" x14ac:dyDescent="0.25">
      <c r="A4215" t="s">
        <v>4212</v>
      </c>
      <c r="B4215" t="str">
        <f t="shared" si="299"/>
        <v>2022/10/27/22:19:04.08</v>
      </c>
      <c r="C4215">
        <v>-0.46080741712944739</v>
      </c>
      <c r="D4215">
        <v>-0.14664735358810144</v>
      </c>
      <c r="E4215">
        <v>0.22955622327420605</v>
      </c>
      <c r="F4215" t="e">
        <f t="shared" si="300"/>
        <v>#N/A</v>
      </c>
      <c r="G4215">
        <f t="shared" si="301"/>
        <v>9.9556223274206046E-2</v>
      </c>
      <c r="H4215" t="e">
        <f t="shared" si="302"/>
        <v>#N/A</v>
      </c>
      <c r="I4215">
        <v>4213</v>
      </c>
    </row>
    <row r="4216" spans="1:9" x14ac:dyDescent="0.25">
      <c r="A4216" t="s">
        <v>4213</v>
      </c>
      <c r="B4216" t="str">
        <f t="shared" si="299"/>
        <v>2022/10/27/22:19:04.08</v>
      </c>
      <c r="C4216">
        <v>-0.46081473527212424</v>
      </c>
      <c r="D4216">
        <v>-0.14664758632302549</v>
      </c>
      <c r="E4216">
        <v>0.2295653448350839</v>
      </c>
      <c r="F4216" t="e">
        <f t="shared" si="300"/>
        <v>#N/A</v>
      </c>
      <c r="G4216">
        <f t="shared" si="301"/>
        <v>9.9565344835083891E-2</v>
      </c>
      <c r="H4216" t="e">
        <f t="shared" si="302"/>
        <v>#N/A</v>
      </c>
      <c r="I4216">
        <v>4214</v>
      </c>
    </row>
    <row r="4217" spans="1:9" x14ac:dyDescent="0.25">
      <c r="A4217" t="s">
        <v>4214</v>
      </c>
      <c r="B4217" t="str">
        <f t="shared" si="299"/>
        <v>2022/10/27/22:19:04.08</v>
      </c>
      <c r="C4217">
        <v>-0.46081007728796591</v>
      </c>
      <c r="D4217">
        <v>-0.14666555471775997</v>
      </c>
      <c r="E4217">
        <v>0.22956351612449702</v>
      </c>
      <c r="F4217" t="e">
        <f t="shared" si="300"/>
        <v>#N/A</v>
      </c>
      <c r="G4217">
        <f t="shared" si="301"/>
        <v>9.9563516124497015E-2</v>
      </c>
      <c r="H4217" t="e">
        <f t="shared" si="302"/>
        <v>#N/A</v>
      </c>
      <c r="I4217">
        <v>4215</v>
      </c>
    </row>
    <row r="4218" spans="1:9" x14ac:dyDescent="0.25">
      <c r="A4218" t="s">
        <v>4215</v>
      </c>
      <c r="B4218" t="str">
        <f t="shared" si="299"/>
        <v>2022/10/27/22:19:04.09</v>
      </c>
      <c r="C4218">
        <v>-0.46080221797162169</v>
      </c>
      <c r="D4218">
        <v>-0.14664750552453695</v>
      </c>
      <c r="E4218">
        <v>0.22954669440189857</v>
      </c>
      <c r="F4218" t="e">
        <f t="shared" si="300"/>
        <v>#N/A</v>
      </c>
      <c r="G4218">
        <f t="shared" si="301"/>
        <v>9.9546694401898561E-2</v>
      </c>
      <c r="H4218" t="e">
        <f t="shared" si="302"/>
        <v>#N/A</v>
      </c>
      <c r="I4218">
        <v>4216</v>
      </c>
    </row>
    <row r="4219" spans="1:9" x14ac:dyDescent="0.25">
      <c r="A4219" t="s">
        <v>4216</v>
      </c>
      <c r="B4219" t="str">
        <f t="shared" si="299"/>
        <v>2022/10/27/22:19:04.09</v>
      </c>
      <c r="C4219">
        <v>-0.4608165917180797</v>
      </c>
      <c r="D4219">
        <v>-0.14664167839265263</v>
      </c>
      <c r="E4219">
        <v>0.22957969581234519</v>
      </c>
      <c r="F4219" t="e">
        <f t="shared" si="300"/>
        <v>#N/A</v>
      </c>
      <c r="G4219">
        <f t="shared" si="301"/>
        <v>9.9579695812345187E-2</v>
      </c>
      <c r="H4219" t="e">
        <f t="shared" si="302"/>
        <v>#N/A</v>
      </c>
      <c r="I4219">
        <v>4217</v>
      </c>
    </row>
    <row r="4220" spans="1:9" x14ac:dyDescent="0.25">
      <c r="A4220" t="s">
        <v>4217</v>
      </c>
      <c r="B4220" t="str">
        <f t="shared" si="299"/>
        <v>2022/10/27/22:19:04.09</v>
      </c>
      <c r="C4220">
        <v>-0.46080663731542953</v>
      </c>
      <c r="D4220">
        <v>-0.14664901309097741</v>
      </c>
      <c r="E4220">
        <v>0.22954990824632515</v>
      </c>
      <c r="F4220" t="e">
        <f t="shared" si="300"/>
        <v>#N/A</v>
      </c>
      <c r="G4220">
        <f t="shared" si="301"/>
        <v>9.9549908246325147E-2</v>
      </c>
      <c r="H4220" t="e">
        <f t="shared" si="302"/>
        <v>#N/A</v>
      </c>
      <c r="I4220">
        <v>4218</v>
      </c>
    </row>
    <row r="4221" spans="1:9" x14ac:dyDescent="0.25">
      <c r="A4221" t="s">
        <v>4218</v>
      </c>
      <c r="B4221" t="str">
        <f t="shared" si="299"/>
        <v>2022/10/27/22:19:04.09</v>
      </c>
      <c r="C4221">
        <v>-0.46081244214728634</v>
      </c>
      <c r="D4221">
        <v>-0.14666273838551128</v>
      </c>
      <c r="E4221">
        <v>0.22954819264517859</v>
      </c>
      <c r="F4221" t="e">
        <f t="shared" si="300"/>
        <v>#N/A</v>
      </c>
      <c r="G4221">
        <f t="shared" si="301"/>
        <v>9.9548192645178585E-2</v>
      </c>
      <c r="H4221" t="e">
        <f t="shared" si="302"/>
        <v>#N/A</v>
      </c>
      <c r="I4221">
        <v>4219</v>
      </c>
    </row>
    <row r="4222" spans="1:9" x14ac:dyDescent="0.25">
      <c r="A4222" t="s">
        <v>4219</v>
      </c>
      <c r="B4222" t="str">
        <f t="shared" si="299"/>
        <v>2022/10/27/22:19:04.09</v>
      </c>
      <c r="C4222">
        <v>-0.46081621688851332</v>
      </c>
      <c r="D4222">
        <v>-0.14665841225786547</v>
      </c>
      <c r="E4222">
        <v>0.22953828440001298</v>
      </c>
      <c r="F4222" t="e">
        <f t="shared" si="300"/>
        <v>#N/A</v>
      </c>
      <c r="G4222">
        <f t="shared" si="301"/>
        <v>9.9538284400012972E-2</v>
      </c>
      <c r="H4222" t="e">
        <f t="shared" si="302"/>
        <v>#N/A</v>
      </c>
      <c r="I4222">
        <v>4220</v>
      </c>
    </row>
    <row r="4223" spans="1:9" x14ac:dyDescent="0.25">
      <c r="A4223" t="s">
        <v>4220</v>
      </c>
      <c r="B4223" t="str">
        <f t="shared" si="299"/>
        <v>2022/10/27/22:19:04.10</v>
      </c>
      <c r="C4223">
        <v>-0.46081769532911787</v>
      </c>
      <c r="D4223">
        <v>-0.14665818494642194</v>
      </c>
      <c r="E4223">
        <v>0.22953201773215595</v>
      </c>
      <c r="F4223" t="e">
        <f t="shared" si="300"/>
        <v>#N/A</v>
      </c>
      <c r="G4223">
        <f t="shared" si="301"/>
        <v>9.9532017732155947E-2</v>
      </c>
      <c r="H4223" t="e">
        <f t="shared" si="302"/>
        <v>#N/A</v>
      </c>
      <c r="I4223">
        <v>4221</v>
      </c>
    </row>
    <row r="4224" spans="1:9" x14ac:dyDescent="0.25">
      <c r="A4224" t="s">
        <v>4221</v>
      </c>
      <c r="B4224" t="str">
        <f t="shared" si="299"/>
        <v>2022/10/27/22:19:04.10</v>
      </c>
      <c r="C4224">
        <v>-0.46080875274364491</v>
      </c>
      <c r="D4224">
        <v>-0.14666527336032081</v>
      </c>
      <c r="E4224">
        <v>0.2295263029116304</v>
      </c>
      <c r="F4224" t="e">
        <f t="shared" si="300"/>
        <v>#N/A</v>
      </c>
      <c r="G4224">
        <f t="shared" si="301"/>
        <v>9.9526302911630393E-2</v>
      </c>
      <c r="H4224" t="e">
        <f t="shared" si="302"/>
        <v>#N/A</v>
      </c>
      <c r="I4224">
        <v>4222</v>
      </c>
    </row>
    <row r="4225" spans="1:9" x14ac:dyDescent="0.25">
      <c r="A4225" t="s">
        <v>4222</v>
      </c>
      <c r="B4225" t="str">
        <f t="shared" si="299"/>
        <v>2022/10/27/22:19:04.10</v>
      </c>
      <c r="C4225">
        <v>-0.46081359579071435</v>
      </c>
      <c r="D4225">
        <v>-0.1466474749898323</v>
      </c>
      <c r="E4225">
        <v>0.22952551212403119</v>
      </c>
      <c r="F4225" t="e">
        <f t="shared" si="300"/>
        <v>#N/A</v>
      </c>
      <c r="G4225">
        <f t="shared" si="301"/>
        <v>9.9525512124031185E-2</v>
      </c>
      <c r="H4225" t="e">
        <f t="shared" si="302"/>
        <v>#N/A</v>
      </c>
      <c r="I4225">
        <v>4223</v>
      </c>
    </row>
    <row r="4226" spans="1:9" x14ac:dyDescent="0.25">
      <c r="A4226" t="s">
        <v>4223</v>
      </c>
      <c r="B4226" t="str">
        <f t="shared" si="299"/>
        <v>2022/10/27/22:19:04.10</v>
      </c>
      <c r="C4226">
        <v>-0.46080391515360181</v>
      </c>
      <c r="D4226">
        <v>-0.14665192619616532</v>
      </c>
      <c r="E4226">
        <v>0.22950358859114783</v>
      </c>
      <c r="F4226" t="e">
        <f t="shared" si="300"/>
        <v>#N/A</v>
      </c>
      <c r="G4226">
        <f t="shared" si="301"/>
        <v>9.9503588591147829E-2</v>
      </c>
      <c r="H4226" t="e">
        <f t="shared" si="302"/>
        <v>#N/A</v>
      </c>
      <c r="I4226">
        <v>4224</v>
      </c>
    </row>
    <row r="4227" spans="1:9" x14ac:dyDescent="0.25">
      <c r="A4227" t="s">
        <v>4224</v>
      </c>
      <c r="B4227" t="str">
        <f t="shared" si="299"/>
        <v>2022/10/27/22:19:04.10</v>
      </c>
      <c r="C4227">
        <v>-0.46080796128361989</v>
      </c>
      <c r="D4227">
        <v>-0.14665213889568171</v>
      </c>
      <c r="E4227">
        <v>0.22952802445013548</v>
      </c>
      <c r="F4227" t="e">
        <f t="shared" si="300"/>
        <v>#N/A</v>
      </c>
      <c r="G4227">
        <f t="shared" si="301"/>
        <v>9.9528024450135477E-2</v>
      </c>
      <c r="H4227" t="e">
        <f t="shared" si="302"/>
        <v>#N/A</v>
      </c>
      <c r="I4227">
        <v>4225</v>
      </c>
    </row>
    <row r="4228" spans="1:9" x14ac:dyDescent="0.25">
      <c r="A4228" t="s">
        <v>4225</v>
      </c>
      <c r="B4228" t="str">
        <f t="shared" ref="B4228:B4291" si="303">LEFT(A4228,LEN(A4228)-$B$1)</f>
        <v>2022/10/27/22:19:04.11</v>
      </c>
      <c r="C4228">
        <v>-0.46081013718109942</v>
      </c>
      <c r="D4228">
        <v>-0.14666942416453652</v>
      </c>
      <c r="E4228">
        <v>0.22950941975136532</v>
      </c>
      <c r="F4228" t="e">
        <f t="shared" ref="F4228:F4291" si="304">VLOOKUP(B4228,$K$3:$L$832,2,FALSE)</f>
        <v>#N/A</v>
      </c>
      <c r="G4228">
        <f t="shared" ref="G4228:G4291" si="305">E4228-$G$1</f>
        <v>9.9509419751365319E-2</v>
      </c>
      <c r="H4228" t="e">
        <f t="shared" ref="H4228:H4291" si="306">F4228-G4228</f>
        <v>#N/A</v>
      </c>
      <c r="I4228">
        <v>4226</v>
      </c>
    </row>
    <row r="4229" spans="1:9" x14ac:dyDescent="0.25">
      <c r="A4229" t="s">
        <v>4226</v>
      </c>
      <c r="B4229" t="str">
        <f t="shared" si="303"/>
        <v>2022/10/27/22:19:04.11</v>
      </c>
      <c r="C4229">
        <v>-0.46080878819429499</v>
      </c>
      <c r="D4229">
        <v>-0.14666094757155895</v>
      </c>
      <c r="E4229">
        <v>0.22952464330104413</v>
      </c>
      <c r="F4229" t="e">
        <f t="shared" si="304"/>
        <v>#N/A</v>
      </c>
      <c r="G4229">
        <f t="shared" si="305"/>
        <v>9.952464330104413E-2</v>
      </c>
      <c r="H4229" t="e">
        <f t="shared" si="306"/>
        <v>#N/A</v>
      </c>
      <c r="I4229">
        <v>4227</v>
      </c>
    </row>
    <row r="4230" spans="1:9" x14ac:dyDescent="0.25">
      <c r="A4230" t="s">
        <v>4227</v>
      </c>
      <c r="B4230" t="str">
        <f t="shared" si="303"/>
        <v>2022/10/27/22:19:04.11</v>
      </c>
      <c r="C4230">
        <v>-0.46082047466602949</v>
      </c>
      <c r="D4230">
        <v>-0.14666004581528519</v>
      </c>
      <c r="E4230">
        <v>0.22953167128644614</v>
      </c>
      <c r="F4230" t="e">
        <f t="shared" si="304"/>
        <v>#N/A</v>
      </c>
      <c r="G4230">
        <f t="shared" si="305"/>
        <v>9.9531671286446133E-2</v>
      </c>
      <c r="H4230" t="e">
        <f t="shared" si="306"/>
        <v>#N/A</v>
      </c>
      <c r="I4230">
        <v>4228</v>
      </c>
    </row>
    <row r="4231" spans="1:9" x14ac:dyDescent="0.25">
      <c r="A4231" t="s">
        <v>4228</v>
      </c>
      <c r="B4231" t="str">
        <f t="shared" si="303"/>
        <v>2022/10/27/22:19:04.11</v>
      </c>
      <c r="C4231">
        <v>-0.46080505458554283</v>
      </c>
      <c r="D4231">
        <v>-0.14667290244177469</v>
      </c>
      <c r="E4231">
        <v>0.22951872724537489</v>
      </c>
      <c r="F4231" t="e">
        <f t="shared" si="304"/>
        <v>#N/A</v>
      </c>
      <c r="G4231">
        <f t="shared" si="305"/>
        <v>9.9518727245374888E-2</v>
      </c>
      <c r="H4231" t="e">
        <f t="shared" si="306"/>
        <v>#N/A</v>
      </c>
      <c r="I4231">
        <v>4229</v>
      </c>
    </row>
    <row r="4232" spans="1:9" x14ac:dyDescent="0.25">
      <c r="A4232" t="s">
        <v>4229</v>
      </c>
      <c r="B4232" t="str">
        <f t="shared" si="303"/>
        <v>2022/10/27/22:19:04.11</v>
      </c>
      <c r="C4232">
        <v>-0.46080594414622439</v>
      </c>
      <c r="D4232">
        <v>-0.14665767853357403</v>
      </c>
      <c r="E4232">
        <v>0.22951489258968344</v>
      </c>
      <c r="F4232" t="e">
        <f t="shared" si="304"/>
        <v>#N/A</v>
      </c>
      <c r="G4232">
        <f t="shared" si="305"/>
        <v>9.9514892589683435E-2</v>
      </c>
      <c r="H4232" t="e">
        <f t="shared" si="306"/>
        <v>#N/A</v>
      </c>
      <c r="I4232">
        <v>4230</v>
      </c>
    </row>
    <row r="4233" spans="1:9" x14ac:dyDescent="0.25">
      <c r="A4233" t="s">
        <v>4230</v>
      </c>
      <c r="B4233" t="str">
        <f t="shared" si="303"/>
        <v>2022/10/27/22:19:04.12</v>
      </c>
      <c r="C4233">
        <v>-0.4608073745864425</v>
      </c>
      <c r="D4233">
        <v>-0.14665383368522117</v>
      </c>
      <c r="E4233">
        <v>0.2295288330319939</v>
      </c>
      <c r="F4233" t="e">
        <f t="shared" si="304"/>
        <v>#N/A</v>
      </c>
      <c r="G4233">
        <f t="shared" si="305"/>
        <v>9.9528833031993891E-2</v>
      </c>
      <c r="H4233" t="e">
        <f t="shared" si="306"/>
        <v>#N/A</v>
      </c>
      <c r="I4233">
        <v>4231</v>
      </c>
    </row>
    <row r="4234" spans="1:9" x14ac:dyDescent="0.25">
      <c r="A4234" t="s">
        <v>4231</v>
      </c>
      <c r="B4234" t="str">
        <f t="shared" si="303"/>
        <v>2022/10/27/22:19:04.12</v>
      </c>
      <c r="C4234">
        <v>-0.46079726500462836</v>
      </c>
      <c r="D4234">
        <v>-0.146665953633171</v>
      </c>
      <c r="E4234">
        <v>0.22951518042840735</v>
      </c>
      <c r="F4234" t="e">
        <f t="shared" si="304"/>
        <v>#N/A</v>
      </c>
      <c r="G4234">
        <f t="shared" si="305"/>
        <v>9.9515180428407346E-2</v>
      </c>
      <c r="H4234" t="e">
        <f t="shared" si="306"/>
        <v>#N/A</v>
      </c>
      <c r="I4234">
        <v>4232</v>
      </c>
    </row>
    <row r="4235" spans="1:9" x14ac:dyDescent="0.25">
      <c r="A4235" t="s">
        <v>4232</v>
      </c>
      <c r="B4235" t="str">
        <f t="shared" si="303"/>
        <v>2022/10/27/22:19:04.12</v>
      </c>
      <c r="C4235">
        <v>-0.46080569238750174</v>
      </c>
      <c r="D4235">
        <v>-0.14665731324763678</v>
      </c>
      <c r="E4235">
        <v>0.22952048510474801</v>
      </c>
      <c r="F4235" t="e">
        <f t="shared" si="304"/>
        <v>#N/A</v>
      </c>
      <c r="G4235">
        <f t="shared" si="305"/>
        <v>9.9520485104748008E-2</v>
      </c>
      <c r="H4235" t="e">
        <f t="shared" si="306"/>
        <v>#N/A</v>
      </c>
      <c r="I4235">
        <v>4233</v>
      </c>
    </row>
    <row r="4236" spans="1:9" x14ac:dyDescent="0.25">
      <c r="A4236" t="s">
        <v>4233</v>
      </c>
      <c r="B4236" t="str">
        <f t="shared" si="303"/>
        <v>2022/10/27/22:19:04.12</v>
      </c>
      <c r="C4236">
        <v>-0.46080421432830332</v>
      </c>
      <c r="D4236">
        <v>-0.14667322124053112</v>
      </c>
      <c r="E4236">
        <v>0.22952320548605887</v>
      </c>
      <c r="F4236" t="e">
        <f t="shared" si="304"/>
        <v>#N/A</v>
      </c>
      <c r="G4236">
        <f t="shared" si="305"/>
        <v>9.9523205486058863E-2</v>
      </c>
      <c r="H4236" t="e">
        <f t="shared" si="306"/>
        <v>#N/A</v>
      </c>
      <c r="I4236">
        <v>4234</v>
      </c>
    </row>
    <row r="4237" spans="1:9" x14ac:dyDescent="0.25">
      <c r="A4237" t="s">
        <v>4234</v>
      </c>
      <c r="B4237" t="str">
        <f t="shared" si="303"/>
        <v>2022/10/27/22:19:04.13</v>
      </c>
      <c r="C4237">
        <v>-0.46080616722713097</v>
      </c>
      <c r="D4237">
        <v>-0.14665377233099</v>
      </c>
      <c r="E4237">
        <v>0.22953988899429958</v>
      </c>
      <c r="F4237" t="e">
        <f t="shared" si="304"/>
        <v>#N/A</v>
      </c>
      <c r="G4237">
        <f t="shared" si="305"/>
        <v>9.953988899429958E-2</v>
      </c>
      <c r="H4237" t="e">
        <f t="shared" si="306"/>
        <v>#N/A</v>
      </c>
      <c r="I4237">
        <v>4235</v>
      </c>
    </row>
    <row r="4238" spans="1:9" x14ac:dyDescent="0.25">
      <c r="A4238" t="s">
        <v>4235</v>
      </c>
      <c r="B4238" t="str">
        <f t="shared" si="303"/>
        <v>2022/10/27/22:19:04.13</v>
      </c>
      <c r="C4238">
        <v>-0.46080028312543458</v>
      </c>
      <c r="D4238">
        <v>-0.1466685153868218</v>
      </c>
      <c r="E4238">
        <v>0.22953660478703392</v>
      </c>
      <c r="F4238" t="e">
        <f t="shared" si="304"/>
        <v>#N/A</v>
      </c>
      <c r="G4238">
        <f t="shared" si="305"/>
        <v>9.9536604787033911E-2</v>
      </c>
      <c r="H4238" t="e">
        <f t="shared" si="306"/>
        <v>#N/A</v>
      </c>
      <c r="I4238">
        <v>4236</v>
      </c>
    </row>
    <row r="4239" spans="1:9" x14ac:dyDescent="0.25">
      <c r="A4239" t="s">
        <v>4236</v>
      </c>
      <c r="B4239" t="str">
        <f t="shared" si="303"/>
        <v>2022/10/27/22:19:04.13</v>
      </c>
      <c r="C4239">
        <v>-0.4607971326019783</v>
      </c>
      <c r="D4239">
        <v>-0.14665666159076968</v>
      </c>
      <c r="E4239">
        <v>0.22955015410797663</v>
      </c>
      <c r="F4239" t="e">
        <f t="shared" si="304"/>
        <v>#N/A</v>
      </c>
      <c r="G4239">
        <f t="shared" si="305"/>
        <v>9.9550154107976629E-2</v>
      </c>
      <c r="H4239" t="e">
        <f t="shared" si="306"/>
        <v>#N/A</v>
      </c>
      <c r="I4239">
        <v>4237</v>
      </c>
    </row>
    <row r="4240" spans="1:9" x14ac:dyDescent="0.25">
      <c r="A4240" t="s">
        <v>4237</v>
      </c>
      <c r="B4240" t="str">
        <f t="shared" si="303"/>
        <v>2022/10/27/22:19:04.13</v>
      </c>
      <c r="C4240">
        <v>-0.46080701929069007</v>
      </c>
      <c r="D4240">
        <v>-0.14664037935349319</v>
      </c>
      <c r="E4240">
        <v>0.22955624346320769</v>
      </c>
      <c r="F4240" t="e">
        <f t="shared" si="304"/>
        <v>#N/A</v>
      </c>
      <c r="G4240">
        <f t="shared" si="305"/>
        <v>9.9556243463207683E-2</v>
      </c>
      <c r="H4240" t="e">
        <f t="shared" si="306"/>
        <v>#N/A</v>
      </c>
      <c r="I4240">
        <v>4238</v>
      </c>
    </row>
    <row r="4241" spans="1:9" x14ac:dyDescent="0.25">
      <c r="A4241" t="s">
        <v>4238</v>
      </c>
      <c r="B4241" t="str">
        <f t="shared" si="303"/>
        <v>2022/10/27/22:19:04.13</v>
      </c>
      <c r="C4241">
        <v>-0.46079890810277602</v>
      </c>
      <c r="D4241">
        <v>-0.14664845937386828</v>
      </c>
      <c r="E4241">
        <v>0.22953835808994569</v>
      </c>
      <c r="F4241" t="e">
        <f t="shared" si="304"/>
        <v>#N/A</v>
      </c>
      <c r="G4241">
        <f t="shared" si="305"/>
        <v>9.9538358089945683E-2</v>
      </c>
      <c r="H4241" t="e">
        <f t="shared" si="306"/>
        <v>#N/A</v>
      </c>
      <c r="I4241">
        <v>4239</v>
      </c>
    </row>
    <row r="4242" spans="1:9" x14ac:dyDescent="0.25">
      <c r="A4242" t="s">
        <v>4239</v>
      </c>
      <c r="B4242" t="str">
        <f t="shared" si="303"/>
        <v>2022/10/27/22:19:04.13</v>
      </c>
      <c r="C4242">
        <v>-0.46079093741118704</v>
      </c>
      <c r="D4242">
        <v>-0.14665128212534823</v>
      </c>
      <c r="E4242">
        <v>0.22951763809489145</v>
      </c>
      <c r="F4242" t="e">
        <f t="shared" si="304"/>
        <v>#N/A</v>
      </c>
      <c r="G4242">
        <f t="shared" si="305"/>
        <v>9.9517638094891447E-2</v>
      </c>
      <c r="H4242" t="e">
        <f t="shared" si="306"/>
        <v>#N/A</v>
      </c>
      <c r="I4242">
        <v>4240</v>
      </c>
    </row>
    <row r="4243" spans="1:9" x14ac:dyDescent="0.25">
      <c r="A4243" t="s">
        <v>4240</v>
      </c>
      <c r="B4243" t="str">
        <f t="shared" si="303"/>
        <v>2022/10/27/22:19:04.13</v>
      </c>
      <c r="C4243">
        <v>-0.46078440366203882</v>
      </c>
      <c r="D4243">
        <v>-0.14665404707819285</v>
      </c>
      <c r="E4243">
        <v>0.22952358067387746</v>
      </c>
      <c r="F4243" t="e">
        <f t="shared" si="304"/>
        <v>#N/A</v>
      </c>
      <c r="G4243">
        <f t="shared" si="305"/>
        <v>9.9523580673877454E-2</v>
      </c>
      <c r="H4243" t="e">
        <f t="shared" si="306"/>
        <v>#N/A</v>
      </c>
      <c r="I4243">
        <v>4241</v>
      </c>
    </row>
    <row r="4244" spans="1:9" x14ac:dyDescent="0.25">
      <c r="A4244" t="s">
        <v>4241</v>
      </c>
      <c r="B4244" t="str">
        <f t="shared" si="303"/>
        <v>2022/10/27/22:19:04.14</v>
      </c>
      <c r="C4244">
        <v>-0.46080149335955445</v>
      </c>
      <c r="D4244">
        <v>-0.14664918159339643</v>
      </c>
      <c r="E4244">
        <v>0.22953576490148098</v>
      </c>
      <c r="F4244" t="e">
        <f t="shared" si="304"/>
        <v>#N/A</v>
      </c>
      <c r="G4244">
        <f t="shared" si="305"/>
        <v>9.9535764901480972E-2</v>
      </c>
      <c r="H4244" t="e">
        <f t="shared" si="306"/>
        <v>#N/A</v>
      </c>
      <c r="I4244">
        <v>4242</v>
      </c>
    </row>
    <row r="4245" spans="1:9" x14ac:dyDescent="0.25">
      <c r="A4245" t="s">
        <v>4242</v>
      </c>
      <c r="B4245" t="str">
        <f t="shared" si="303"/>
        <v>2022/10/27/22:19:04.14</v>
      </c>
      <c r="C4245">
        <v>-0.4607870381292713</v>
      </c>
      <c r="D4245">
        <v>-0.14665769907976123</v>
      </c>
      <c r="E4245">
        <v>0.22951502442638178</v>
      </c>
      <c r="F4245" t="e">
        <f t="shared" si="304"/>
        <v>#N/A</v>
      </c>
      <c r="G4245">
        <f t="shared" si="305"/>
        <v>9.9515024426381771E-2</v>
      </c>
      <c r="H4245" t="e">
        <f t="shared" si="306"/>
        <v>#N/A</v>
      </c>
      <c r="I4245">
        <v>4243</v>
      </c>
    </row>
    <row r="4246" spans="1:9" x14ac:dyDescent="0.25">
      <c r="A4246" t="s">
        <v>4243</v>
      </c>
      <c r="B4246" t="str">
        <f t="shared" si="303"/>
        <v>2022/10/27/22:19:04.14</v>
      </c>
      <c r="C4246">
        <v>-0.46079752504034133</v>
      </c>
      <c r="D4246">
        <v>-0.14662887783853742</v>
      </c>
      <c r="E4246">
        <v>0.22951672140746945</v>
      </c>
      <c r="F4246" t="e">
        <f t="shared" si="304"/>
        <v>#N/A</v>
      </c>
      <c r="G4246">
        <f t="shared" si="305"/>
        <v>9.951672140746945E-2</v>
      </c>
      <c r="H4246" t="e">
        <f t="shared" si="306"/>
        <v>#N/A</v>
      </c>
      <c r="I4246">
        <v>4244</v>
      </c>
    </row>
    <row r="4247" spans="1:9" x14ac:dyDescent="0.25">
      <c r="A4247" t="s">
        <v>4244</v>
      </c>
      <c r="B4247" t="str">
        <f t="shared" si="303"/>
        <v>2022/10/27/22:19:04.15</v>
      </c>
      <c r="C4247">
        <v>-0.4607928608515609</v>
      </c>
      <c r="D4247">
        <v>-0.14664031366213343</v>
      </c>
      <c r="E4247">
        <v>0.22951569307191105</v>
      </c>
      <c r="F4247" t="e">
        <f t="shared" si="304"/>
        <v>#N/A</v>
      </c>
      <c r="G4247">
        <f t="shared" si="305"/>
        <v>9.9515693071911049E-2</v>
      </c>
      <c r="H4247" t="e">
        <f t="shared" si="306"/>
        <v>#N/A</v>
      </c>
      <c r="I4247">
        <v>4245</v>
      </c>
    </row>
    <row r="4248" spans="1:9" x14ac:dyDescent="0.25">
      <c r="A4248" t="s">
        <v>4245</v>
      </c>
      <c r="B4248" t="str">
        <f t="shared" si="303"/>
        <v>2022/10/27/22:19:04.15</v>
      </c>
      <c r="C4248">
        <v>-0.46080096158200551</v>
      </c>
      <c r="D4248">
        <v>-0.14664472200214884</v>
      </c>
      <c r="E4248">
        <v>0.22951767699096604</v>
      </c>
      <c r="F4248" t="e">
        <f t="shared" si="304"/>
        <v>#N/A</v>
      </c>
      <c r="G4248">
        <f t="shared" si="305"/>
        <v>9.9517676990966031E-2</v>
      </c>
      <c r="H4248" t="e">
        <f t="shared" si="306"/>
        <v>#N/A</v>
      </c>
      <c r="I4248">
        <v>4246</v>
      </c>
    </row>
    <row r="4249" spans="1:9" x14ac:dyDescent="0.25">
      <c r="A4249" t="s">
        <v>4246</v>
      </c>
      <c r="B4249" t="str">
        <f t="shared" si="303"/>
        <v>2022/10/27/22:19:04.15</v>
      </c>
      <c r="C4249">
        <v>-0.46080038058458606</v>
      </c>
      <c r="D4249">
        <v>-0.14665003099796875</v>
      </c>
      <c r="E4249">
        <v>0.22950376198136047</v>
      </c>
      <c r="F4249" t="e">
        <f t="shared" si="304"/>
        <v>#N/A</v>
      </c>
      <c r="G4249">
        <f t="shared" si="305"/>
        <v>9.9503761981360461E-2</v>
      </c>
      <c r="H4249" t="e">
        <f t="shared" si="306"/>
        <v>#N/A</v>
      </c>
      <c r="I4249">
        <v>4247</v>
      </c>
    </row>
    <row r="4250" spans="1:9" x14ac:dyDescent="0.25">
      <c r="A4250" t="s">
        <v>4247</v>
      </c>
      <c r="B4250" t="str">
        <f t="shared" si="303"/>
        <v>2022/10/27/22:19:04.15</v>
      </c>
      <c r="C4250">
        <v>-0.4608039732953636</v>
      </c>
      <c r="D4250">
        <v>-0.1466499301937049</v>
      </c>
      <c r="E4250">
        <v>0.22949561459909451</v>
      </c>
      <c r="F4250" t="e">
        <f t="shared" si="304"/>
        <v>#N/A</v>
      </c>
      <c r="G4250">
        <f t="shared" si="305"/>
        <v>9.9495614599094506E-2</v>
      </c>
      <c r="H4250" t="e">
        <f t="shared" si="306"/>
        <v>#N/A</v>
      </c>
      <c r="I4250">
        <v>4248</v>
      </c>
    </row>
    <row r="4251" spans="1:9" x14ac:dyDescent="0.25">
      <c r="A4251" t="s">
        <v>4248</v>
      </c>
      <c r="B4251" t="str">
        <f t="shared" si="303"/>
        <v>2022/10/27/22:19:04.15</v>
      </c>
      <c r="C4251">
        <v>-0.46079639739915779</v>
      </c>
      <c r="D4251">
        <v>-0.14665005281454152</v>
      </c>
      <c r="E4251">
        <v>0.22947320990302303</v>
      </c>
      <c r="F4251" t="e">
        <f t="shared" si="304"/>
        <v>#N/A</v>
      </c>
      <c r="G4251">
        <f t="shared" si="305"/>
        <v>9.9473209903023024E-2</v>
      </c>
      <c r="H4251" t="e">
        <f t="shared" si="306"/>
        <v>#N/A</v>
      </c>
      <c r="I4251">
        <v>4249</v>
      </c>
    </row>
    <row r="4252" spans="1:9" x14ac:dyDescent="0.25">
      <c r="A4252" t="s">
        <v>4249</v>
      </c>
      <c r="B4252" t="str">
        <f t="shared" si="303"/>
        <v>2022/10/27/22:19:04.16</v>
      </c>
      <c r="C4252">
        <v>-0.46080256968073707</v>
      </c>
      <c r="D4252">
        <v>-0.14665840041928219</v>
      </c>
      <c r="E4252">
        <v>0.22948300744790517</v>
      </c>
      <c r="F4252" t="e">
        <f t="shared" si="304"/>
        <v>#N/A</v>
      </c>
      <c r="G4252">
        <f t="shared" si="305"/>
        <v>9.948300744790517E-2</v>
      </c>
      <c r="H4252" t="e">
        <f t="shared" si="306"/>
        <v>#N/A</v>
      </c>
      <c r="I4252">
        <v>4250</v>
      </c>
    </row>
    <row r="4253" spans="1:9" x14ac:dyDescent="0.25">
      <c r="A4253" t="s">
        <v>4250</v>
      </c>
      <c r="B4253" t="str">
        <f t="shared" si="303"/>
        <v>2022/10/27/22:19:04.16</v>
      </c>
      <c r="C4253">
        <v>-0.46080751009177451</v>
      </c>
      <c r="D4253">
        <v>-0.14666899266231806</v>
      </c>
      <c r="E4253">
        <v>0.2294711000400626</v>
      </c>
      <c r="F4253" t="e">
        <f t="shared" si="304"/>
        <v>#N/A</v>
      </c>
      <c r="G4253">
        <f t="shared" si="305"/>
        <v>9.9471100040062599E-2</v>
      </c>
      <c r="H4253" t="e">
        <f t="shared" si="306"/>
        <v>#N/A</v>
      </c>
      <c r="I4253">
        <v>4251</v>
      </c>
    </row>
    <row r="4254" spans="1:9" x14ac:dyDescent="0.25">
      <c r="A4254" t="s">
        <v>4251</v>
      </c>
      <c r="B4254" t="str">
        <f t="shared" si="303"/>
        <v>2022/10/27/22:19:04.16</v>
      </c>
      <c r="C4254">
        <v>-0.4608129692832385</v>
      </c>
      <c r="D4254">
        <v>-0.14665568980660643</v>
      </c>
      <c r="E4254">
        <v>0.2294752630813004</v>
      </c>
      <c r="F4254" t="e">
        <f t="shared" si="304"/>
        <v>#N/A</v>
      </c>
      <c r="G4254">
        <f t="shared" si="305"/>
        <v>9.9475263081300391E-2</v>
      </c>
      <c r="H4254" t="e">
        <f t="shared" si="306"/>
        <v>#N/A</v>
      </c>
      <c r="I4254">
        <v>4252</v>
      </c>
    </row>
    <row r="4255" spans="1:9" x14ac:dyDescent="0.25">
      <c r="A4255" t="s">
        <v>4252</v>
      </c>
      <c r="B4255" t="str">
        <f t="shared" si="303"/>
        <v>2022/10/27/22:19:04.16</v>
      </c>
      <c r="C4255">
        <v>-0.46081554651164358</v>
      </c>
      <c r="D4255">
        <v>-0.14663720290197474</v>
      </c>
      <c r="E4255">
        <v>0.22945016287729836</v>
      </c>
      <c r="F4255" t="e">
        <f t="shared" si="304"/>
        <v>#N/A</v>
      </c>
      <c r="G4255">
        <f t="shared" si="305"/>
        <v>9.9450162877298354E-2</v>
      </c>
      <c r="H4255" t="e">
        <f t="shared" si="306"/>
        <v>#N/A</v>
      </c>
      <c r="I4255">
        <v>4253</v>
      </c>
    </row>
    <row r="4256" spans="1:9" x14ac:dyDescent="0.25">
      <c r="A4256" t="s">
        <v>4253</v>
      </c>
      <c r="B4256" t="str">
        <f t="shared" si="303"/>
        <v>2022/10/27/22:19:04.16</v>
      </c>
      <c r="C4256">
        <v>-0.46081411853540344</v>
      </c>
      <c r="D4256">
        <v>-0.14665552573198939</v>
      </c>
      <c r="E4256">
        <v>0.22944062822145678</v>
      </c>
      <c r="F4256" t="e">
        <f t="shared" si="304"/>
        <v>#N/A</v>
      </c>
      <c r="G4256">
        <f t="shared" si="305"/>
        <v>9.9440628221456773E-2</v>
      </c>
      <c r="H4256" t="e">
        <f t="shared" si="306"/>
        <v>#N/A</v>
      </c>
      <c r="I4256">
        <v>4254</v>
      </c>
    </row>
    <row r="4257" spans="1:9" x14ac:dyDescent="0.25">
      <c r="A4257" t="s">
        <v>4254</v>
      </c>
      <c r="B4257" t="str">
        <f t="shared" si="303"/>
        <v>2022/10/27/22:19:04.17</v>
      </c>
      <c r="C4257">
        <v>-0.46082785014315597</v>
      </c>
      <c r="D4257">
        <v>-0.14665014203390722</v>
      </c>
      <c r="E4257">
        <v>0.22943607983897277</v>
      </c>
      <c r="F4257" t="e">
        <f t="shared" si="304"/>
        <v>#N/A</v>
      </c>
      <c r="G4257">
        <f t="shared" si="305"/>
        <v>9.9436079838972763E-2</v>
      </c>
      <c r="H4257" t="e">
        <f t="shared" si="306"/>
        <v>#N/A</v>
      </c>
      <c r="I4257">
        <v>4255</v>
      </c>
    </row>
    <row r="4258" spans="1:9" x14ac:dyDescent="0.25">
      <c r="A4258" t="s">
        <v>4255</v>
      </c>
      <c r="B4258" t="str">
        <f t="shared" si="303"/>
        <v>2022/10/27/22:19:04.17</v>
      </c>
      <c r="C4258">
        <v>-0.46081567457324585</v>
      </c>
      <c r="D4258">
        <v>-0.14666749055831033</v>
      </c>
      <c r="E4258">
        <v>0.22942908146486854</v>
      </c>
      <c r="F4258" t="e">
        <f t="shared" si="304"/>
        <v>#N/A</v>
      </c>
      <c r="G4258">
        <f t="shared" si="305"/>
        <v>9.9429081464868535E-2</v>
      </c>
      <c r="H4258" t="e">
        <f t="shared" si="306"/>
        <v>#N/A</v>
      </c>
      <c r="I4258">
        <v>4256</v>
      </c>
    </row>
    <row r="4259" spans="1:9" x14ac:dyDescent="0.25">
      <c r="A4259" t="s">
        <v>4256</v>
      </c>
      <c r="B4259" t="str">
        <f t="shared" si="303"/>
        <v>2022/10/27/22:19:04.17</v>
      </c>
      <c r="C4259">
        <v>-0.46082571161740821</v>
      </c>
      <c r="D4259">
        <v>-0.14664893439518203</v>
      </c>
      <c r="E4259">
        <v>0.22942717200456073</v>
      </c>
      <c r="F4259" t="e">
        <f t="shared" si="304"/>
        <v>#N/A</v>
      </c>
      <c r="G4259">
        <f t="shared" si="305"/>
        <v>9.9427172004560721E-2</v>
      </c>
      <c r="H4259" t="e">
        <f t="shared" si="306"/>
        <v>#N/A</v>
      </c>
      <c r="I4259">
        <v>4257</v>
      </c>
    </row>
    <row r="4260" spans="1:9" x14ac:dyDescent="0.25">
      <c r="A4260" t="s">
        <v>4257</v>
      </c>
      <c r="B4260" t="str">
        <f t="shared" si="303"/>
        <v>2022/10/27/22:19:04.17</v>
      </c>
      <c r="C4260">
        <v>-0.46081903073416014</v>
      </c>
      <c r="D4260">
        <v>-0.14663255458651545</v>
      </c>
      <c r="E4260">
        <v>0.2294399082331775</v>
      </c>
      <c r="F4260" t="e">
        <f t="shared" si="304"/>
        <v>#N/A</v>
      </c>
      <c r="G4260">
        <f t="shared" si="305"/>
        <v>9.9439908233177499E-2</v>
      </c>
      <c r="H4260" t="e">
        <f t="shared" si="306"/>
        <v>#N/A</v>
      </c>
      <c r="I4260">
        <v>4258</v>
      </c>
    </row>
    <row r="4261" spans="1:9" x14ac:dyDescent="0.25">
      <c r="A4261" t="s">
        <v>4258</v>
      </c>
      <c r="B4261" t="str">
        <f t="shared" si="303"/>
        <v>2022/10/27/22:19:04.17</v>
      </c>
      <c r="C4261">
        <v>-0.46082832069941859</v>
      </c>
      <c r="D4261">
        <v>-0.14665336136102669</v>
      </c>
      <c r="E4261">
        <v>0.22943331460059083</v>
      </c>
      <c r="F4261" t="e">
        <f t="shared" si="304"/>
        <v>#N/A</v>
      </c>
      <c r="G4261">
        <f t="shared" si="305"/>
        <v>9.9433314600590822E-2</v>
      </c>
      <c r="H4261" t="e">
        <f t="shared" si="306"/>
        <v>#N/A</v>
      </c>
      <c r="I4261">
        <v>4259</v>
      </c>
    </row>
    <row r="4262" spans="1:9" x14ac:dyDescent="0.25">
      <c r="A4262" t="s">
        <v>4259</v>
      </c>
      <c r="B4262" t="str">
        <f t="shared" si="303"/>
        <v>2022/10/27/22:19:04.17</v>
      </c>
      <c r="C4262">
        <v>-0.46082817784707564</v>
      </c>
      <c r="D4262">
        <v>-0.14665649469515538</v>
      </c>
      <c r="E4262">
        <v>0.22941354769253752</v>
      </c>
      <c r="F4262" t="e">
        <f t="shared" si="304"/>
        <v>#N/A</v>
      </c>
      <c r="G4262">
        <f t="shared" si="305"/>
        <v>9.9413547692537518E-2</v>
      </c>
      <c r="H4262" t="e">
        <f t="shared" si="306"/>
        <v>#N/A</v>
      </c>
      <c r="I4262">
        <v>4260</v>
      </c>
    </row>
    <row r="4263" spans="1:9" x14ac:dyDescent="0.25">
      <c r="A4263" t="s">
        <v>4260</v>
      </c>
      <c r="B4263" t="str">
        <f t="shared" si="303"/>
        <v>2022/10/27/22:19:04.18</v>
      </c>
      <c r="C4263">
        <v>-0.4608248949156441</v>
      </c>
      <c r="D4263">
        <v>-0.14666926707277292</v>
      </c>
      <c r="E4263">
        <v>0.22942884633249314</v>
      </c>
      <c r="F4263" t="e">
        <f t="shared" si="304"/>
        <v>#N/A</v>
      </c>
      <c r="G4263">
        <f t="shared" si="305"/>
        <v>9.9428846332493132E-2</v>
      </c>
      <c r="H4263" t="e">
        <f t="shared" si="306"/>
        <v>#N/A</v>
      </c>
      <c r="I4263">
        <v>4261</v>
      </c>
    </row>
    <row r="4264" spans="1:9" x14ac:dyDescent="0.25">
      <c r="A4264" t="s">
        <v>4261</v>
      </c>
      <c r="B4264" t="str">
        <f t="shared" si="303"/>
        <v>2022/10/27/22:19:04.18</v>
      </c>
      <c r="C4264">
        <v>-0.46083544933929521</v>
      </c>
      <c r="D4264">
        <v>-0.14666764227350618</v>
      </c>
      <c r="E4264">
        <v>0.22943391026346804</v>
      </c>
      <c r="F4264" t="e">
        <f t="shared" si="304"/>
        <v>#N/A</v>
      </c>
      <c r="G4264">
        <f t="shared" si="305"/>
        <v>9.9433910263468039E-2</v>
      </c>
      <c r="H4264" t="e">
        <f t="shared" si="306"/>
        <v>#N/A</v>
      </c>
      <c r="I4264">
        <v>4262</v>
      </c>
    </row>
    <row r="4265" spans="1:9" x14ac:dyDescent="0.25">
      <c r="A4265" t="s">
        <v>4262</v>
      </c>
      <c r="B4265" t="str">
        <f t="shared" si="303"/>
        <v>2022/10/27/22:19:04.18</v>
      </c>
      <c r="C4265">
        <v>-0.46082555067683684</v>
      </c>
      <c r="D4265">
        <v>-0.14667675924186854</v>
      </c>
      <c r="E4265">
        <v>0.22941919172618494</v>
      </c>
      <c r="F4265" t="e">
        <f t="shared" si="304"/>
        <v>#N/A</v>
      </c>
      <c r="G4265">
        <f t="shared" si="305"/>
        <v>9.9419191726184936E-2</v>
      </c>
      <c r="H4265" t="e">
        <f t="shared" si="306"/>
        <v>#N/A</v>
      </c>
      <c r="I4265">
        <v>4263</v>
      </c>
    </row>
    <row r="4266" spans="1:9" x14ac:dyDescent="0.25">
      <c r="A4266" t="s">
        <v>4263</v>
      </c>
      <c r="B4266" t="str">
        <f t="shared" si="303"/>
        <v>2022/10/27/22:19:04.18</v>
      </c>
      <c r="C4266">
        <v>-0.46084145693730016</v>
      </c>
      <c r="D4266">
        <v>-0.1466794286744604</v>
      </c>
      <c r="E4266">
        <v>0.22944285495985473</v>
      </c>
      <c r="F4266" t="e">
        <f t="shared" si="304"/>
        <v>#N/A</v>
      </c>
      <c r="G4266">
        <f t="shared" si="305"/>
        <v>9.9442854959854721E-2</v>
      </c>
      <c r="H4266" t="e">
        <f t="shared" si="306"/>
        <v>#N/A</v>
      </c>
      <c r="I4266">
        <v>4264</v>
      </c>
    </row>
    <row r="4267" spans="1:9" x14ac:dyDescent="0.25">
      <c r="A4267" t="s">
        <v>4264</v>
      </c>
      <c r="B4267" t="str">
        <f t="shared" si="303"/>
        <v>2022/10/27/22:19:04.18</v>
      </c>
      <c r="C4267">
        <v>-0.46084323424397966</v>
      </c>
      <c r="D4267">
        <v>-0.14663964785511044</v>
      </c>
      <c r="E4267">
        <v>0.22944657295900164</v>
      </c>
      <c r="F4267" t="e">
        <f t="shared" si="304"/>
        <v>#N/A</v>
      </c>
      <c r="G4267">
        <f t="shared" si="305"/>
        <v>9.9446572959001639E-2</v>
      </c>
      <c r="H4267" t="e">
        <f t="shared" si="306"/>
        <v>#N/A</v>
      </c>
      <c r="I4267">
        <v>4265</v>
      </c>
    </row>
    <row r="4268" spans="1:9" x14ac:dyDescent="0.25">
      <c r="A4268" t="s">
        <v>4265</v>
      </c>
      <c r="B4268" t="str">
        <f t="shared" si="303"/>
        <v>2022/10/27/22:19:04.18</v>
      </c>
      <c r="C4268">
        <v>-0.46083964628100194</v>
      </c>
      <c r="D4268">
        <v>-0.14665815123777476</v>
      </c>
      <c r="E4268">
        <v>0.22942827691908868</v>
      </c>
      <c r="F4268" t="e">
        <f t="shared" si="304"/>
        <v>#N/A</v>
      </c>
      <c r="G4268">
        <f t="shared" si="305"/>
        <v>9.9428276919088676E-2</v>
      </c>
      <c r="H4268" t="e">
        <f t="shared" si="306"/>
        <v>#N/A</v>
      </c>
      <c r="I4268">
        <v>4266</v>
      </c>
    </row>
    <row r="4269" spans="1:9" x14ac:dyDescent="0.25">
      <c r="A4269" t="s">
        <v>4266</v>
      </c>
      <c r="B4269" t="str">
        <f t="shared" si="303"/>
        <v>2022/10/27/22:19:04.19</v>
      </c>
      <c r="C4269">
        <v>-0.46083621972768279</v>
      </c>
      <c r="D4269">
        <v>-0.14667029709698298</v>
      </c>
      <c r="E4269">
        <v>0.22941771454260365</v>
      </c>
      <c r="F4269" t="e">
        <f t="shared" si="304"/>
        <v>#N/A</v>
      </c>
      <c r="G4269">
        <f t="shared" si="305"/>
        <v>9.9417714542603647E-2</v>
      </c>
      <c r="H4269" t="e">
        <f t="shared" si="306"/>
        <v>#N/A</v>
      </c>
      <c r="I4269">
        <v>4267</v>
      </c>
    </row>
    <row r="4270" spans="1:9" x14ac:dyDescent="0.25">
      <c r="A4270" t="s">
        <v>4267</v>
      </c>
      <c r="B4270" t="str">
        <f t="shared" si="303"/>
        <v>2022/10/27/22:19:04.19</v>
      </c>
      <c r="C4270">
        <v>-0.46082914597980573</v>
      </c>
      <c r="D4270">
        <v>-0.14666092354964513</v>
      </c>
      <c r="E4270">
        <v>0.22942009288447252</v>
      </c>
      <c r="F4270" t="e">
        <f t="shared" si="304"/>
        <v>#N/A</v>
      </c>
      <c r="G4270">
        <f t="shared" si="305"/>
        <v>9.9420092884472511E-2</v>
      </c>
      <c r="H4270" t="e">
        <f t="shared" si="306"/>
        <v>#N/A</v>
      </c>
      <c r="I4270">
        <v>4268</v>
      </c>
    </row>
    <row r="4271" spans="1:9" x14ac:dyDescent="0.25">
      <c r="A4271" t="s">
        <v>4268</v>
      </c>
      <c r="B4271" t="str">
        <f t="shared" si="303"/>
        <v>2022/10/27/22:19:04.19</v>
      </c>
      <c r="C4271">
        <v>-0.46082034186694648</v>
      </c>
      <c r="D4271">
        <v>-0.14665592556875834</v>
      </c>
      <c r="E4271">
        <v>0.22942131358025494</v>
      </c>
      <c r="F4271" t="e">
        <f t="shared" si="304"/>
        <v>#N/A</v>
      </c>
      <c r="G4271">
        <f t="shared" si="305"/>
        <v>9.9421313580254939E-2</v>
      </c>
      <c r="H4271" t="e">
        <f t="shared" si="306"/>
        <v>#N/A</v>
      </c>
      <c r="I4271">
        <v>4269</v>
      </c>
    </row>
    <row r="4272" spans="1:9" x14ac:dyDescent="0.25">
      <c r="A4272" t="s">
        <v>4269</v>
      </c>
      <c r="B4272" t="str">
        <f t="shared" si="303"/>
        <v>2022/10/27/22:19:04.19</v>
      </c>
      <c r="C4272">
        <v>-0.46083936608952525</v>
      </c>
      <c r="D4272">
        <v>-0.14665117417759119</v>
      </c>
      <c r="E4272">
        <v>0.22942842553807469</v>
      </c>
      <c r="F4272" t="e">
        <f t="shared" si="304"/>
        <v>#N/A</v>
      </c>
      <c r="G4272">
        <f t="shared" si="305"/>
        <v>9.9428425538074683E-2</v>
      </c>
      <c r="H4272" t="e">
        <f t="shared" si="306"/>
        <v>#N/A</v>
      </c>
      <c r="I4272">
        <v>4270</v>
      </c>
    </row>
    <row r="4273" spans="1:9" x14ac:dyDescent="0.25">
      <c r="A4273" t="s">
        <v>4270</v>
      </c>
      <c r="B4273" t="str">
        <f t="shared" si="303"/>
        <v>2022/10/27/22:19:04.20</v>
      </c>
      <c r="C4273">
        <v>-0.46082796275831711</v>
      </c>
      <c r="D4273">
        <v>-0.14664764590902238</v>
      </c>
      <c r="E4273">
        <v>0.22940655109757194</v>
      </c>
      <c r="F4273" t="e">
        <f t="shared" si="304"/>
        <v>#N/A</v>
      </c>
      <c r="G4273">
        <f t="shared" si="305"/>
        <v>9.9406551097571932E-2</v>
      </c>
      <c r="H4273" t="e">
        <f t="shared" si="306"/>
        <v>#N/A</v>
      </c>
      <c r="I4273">
        <v>4271</v>
      </c>
    </row>
    <row r="4274" spans="1:9" x14ac:dyDescent="0.25">
      <c r="A4274" t="s">
        <v>4271</v>
      </c>
      <c r="B4274" t="str">
        <f t="shared" si="303"/>
        <v>2022/10/27/22:19:04.20</v>
      </c>
      <c r="C4274">
        <v>-0.46082979553456704</v>
      </c>
      <c r="D4274">
        <v>-0.14666448065564999</v>
      </c>
      <c r="E4274">
        <v>0.22940734016040304</v>
      </c>
      <c r="F4274" t="e">
        <f t="shared" si="304"/>
        <v>#N/A</v>
      </c>
      <c r="G4274">
        <f t="shared" si="305"/>
        <v>9.9407340160403035E-2</v>
      </c>
      <c r="H4274" t="e">
        <f t="shared" si="306"/>
        <v>#N/A</v>
      </c>
      <c r="I4274">
        <v>4272</v>
      </c>
    </row>
    <row r="4275" spans="1:9" x14ac:dyDescent="0.25">
      <c r="A4275" t="s">
        <v>4272</v>
      </c>
      <c r="B4275" t="str">
        <f t="shared" si="303"/>
        <v>2022/10/27/22:19:04.20</v>
      </c>
      <c r="C4275">
        <v>-0.46081791590905641</v>
      </c>
      <c r="D4275">
        <v>-0.14668371831743393</v>
      </c>
      <c r="E4275">
        <v>0.22940170810750068</v>
      </c>
      <c r="F4275" t="e">
        <f t="shared" si="304"/>
        <v>#N/A</v>
      </c>
      <c r="G4275">
        <f t="shared" si="305"/>
        <v>9.940170810750068E-2</v>
      </c>
      <c r="H4275" t="e">
        <f t="shared" si="306"/>
        <v>#N/A</v>
      </c>
      <c r="I4275">
        <v>4273</v>
      </c>
    </row>
    <row r="4276" spans="1:9" x14ac:dyDescent="0.25">
      <c r="A4276" t="s">
        <v>4273</v>
      </c>
      <c r="B4276" t="str">
        <f t="shared" si="303"/>
        <v>2022/10/27/22:19:04.20</v>
      </c>
      <c r="C4276">
        <v>-0.46083688845624282</v>
      </c>
      <c r="D4276">
        <v>-0.14666477184359675</v>
      </c>
      <c r="E4276">
        <v>0.22938889440540589</v>
      </c>
      <c r="F4276" t="e">
        <f t="shared" si="304"/>
        <v>#N/A</v>
      </c>
      <c r="G4276">
        <f t="shared" si="305"/>
        <v>9.9388894405405881E-2</v>
      </c>
      <c r="H4276" t="e">
        <f t="shared" si="306"/>
        <v>#N/A</v>
      </c>
      <c r="I4276">
        <v>4274</v>
      </c>
    </row>
    <row r="4277" spans="1:9" x14ac:dyDescent="0.25">
      <c r="A4277" t="s">
        <v>4274</v>
      </c>
      <c r="B4277" t="str">
        <f t="shared" si="303"/>
        <v>2022/10/27/22:19:04.20</v>
      </c>
      <c r="C4277">
        <v>-0.46083350509475435</v>
      </c>
      <c r="D4277">
        <v>-0.14667056700929998</v>
      </c>
      <c r="E4277">
        <v>0.22938270568769362</v>
      </c>
      <c r="F4277" t="e">
        <f t="shared" si="304"/>
        <v>#N/A</v>
      </c>
      <c r="G4277">
        <f t="shared" si="305"/>
        <v>9.9382705687693612E-2</v>
      </c>
      <c r="H4277" t="e">
        <f t="shared" si="306"/>
        <v>#N/A</v>
      </c>
      <c r="I4277">
        <v>4275</v>
      </c>
    </row>
    <row r="4278" spans="1:9" x14ac:dyDescent="0.25">
      <c r="A4278" t="s">
        <v>4275</v>
      </c>
      <c r="B4278" t="str">
        <f t="shared" si="303"/>
        <v>2022/10/27/22:19:04.21</v>
      </c>
      <c r="C4278">
        <v>-0.46085681626957764</v>
      </c>
      <c r="D4278">
        <v>-0.14665541830343795</v>
      </c>
      <c r="E4278">
        <v>0.22940189555728691</v>
      </c>
      <c r="F4278" t="e">
        <f t="shared" si="304"/>
        <v>#N/A</v>
      </c>
      <c r="G4278">
        <f t="shared" si="305"/>
        <v>9.9401895557286901E-2</v>
      </c>
      <c r="H4278" t="e">
        <f t="shared" si="306"/>
        <v>#N/A</v>
      </c>
      <c r="I4278">
        <v>4276</v>
      </c>
    </row>
    <row r="4279" spans="1:9" x14ac:dyDescent="0.25">
      <c r="A4279" t="s">
        <v>4276</v>
      </c>
      <c r="B4279" t="str">
        <f t="shared" si="303"/>
        <v>2022/10/27/22:19:04.21</v>
      </c>
      <c r="C4279">
        <v>-0.46085652486066958</v>
      </c>
      <c r="D4279">
        <v>-0.14666143241703619</v>
      </c>
      <c r="E4279">
        <v>0.22941083519003833</v>
      </c>
      <c r="F4279" t="e">
        <f t="shared" si="304"/>
        <v>#N/A</v>
      </c>
      <c r="G4279">
        <f t="shared" si="305"/>
        <v>9.9410835190038321E-2</v>
      </c>
      <c r="H4279" t="e">
        <f t="shared" si="306"/>
        <v>#N/A</v>
      </c>
      <c r="I4279">
        <v>4277</v>
      </c>
    </row>
    <row r="4280" spans="1:9" x14ac:dyDescent="0.25">
      <c r="A4280" t="s">
        <v>4277</v>
      </c>
      <c r="B4280" t="str">
        <f t="shared" si="303"/>
        <v>2022/10/27/22:19:04.21</v>
      </c>
      <c r="C4280">
        <v>-0.4608556236702695</v>
      </c>
      <c r="D4280">
        <v>-0.14667814500460494</v>
      </c>
      <c r="E4280">
        <v>0.22940124565099418</v>
      </c>
      <c r="F4280" t="e">
        <f t="shared" si="304"/>
        <v>#N/A</v>
      </c>
      <c r="G4280">
        <f t="shared" si="305"/>
        <v>9.9401245650994174E-2</v>
      </c>
      <c r="H4280" t="e">
        <f t="shared" si="306"/>
        <v>#N/A</v>
      </c>
      <c r="I4280">
        <v>4278</v>
      </c>
    </row>
    <row r="4281" spans="1:9" x14ac:dyDescent="0.25">
      <c r="A4281" t="s">
        <v>4278</v>
      </c>
      <c r="B4281" t="str">
        <f t="shared" si="303"/>
        <v>2022/10/27/22:19:04.21</v>
      </c>
      <c r="C4281">
        <v>-0.46085852844398228</v>
      </c>
      <c r="D4281">
        <v>-0.14666212074980042</v>
      </c>
      <c r="E4281">
        <v>0.2294067188927949</v>
      </c>
      <c r="F4281" t="e">
        <f t="shared" si="304"/>
        <v>#N/A</v>
      </c>
      <c r="G4281">
        <f t="shared" si="305"/>
        <v>9.9406718892794899E-2</v>
      </c>
      <c r="H4281" t="e">
        <f t="shared" si="306"/>
        <v>#N/A</v>
      </c>
      <c r="I4281">
        <v>4279</v>
      </c>
    </row>
    <row r="4282" spans="1:9" x14ac:dyDescent="0.25">
      <c r="A4282" t="s">
        <v>4279</v>
      </c>
      <c r="B4282" t="str">
        <f t="shared" si="303"/>
        <v>2022/10/27/22:19:04.21</v>
      </c>
      <c r="C4282">
        <v>-0.46084887816634412</v>
      </c>
      <c r="D4282">
        <v>-0.1466457529036862</v>
      </c>
      <c r="E4282">
        <v>0.22939125961147872</v>
      </c>
      <c r="F4282" t="e">
        <f t="shared" si="304"/>
        <v>#N/A</v>
      </c>
      <c r="G4282">
        <f t="shared" si="305"/>
        <v>9.9391259611478711E-2</v>
      </c>
      <c r="H4282" t="e">
        <f t="shared" si="306"/>
        <v>#N/A</v>
      </c>
      <c r="I4282">
        <v>4280</v>
      </c>
    </row>
    <row r="4283" spans="1:9" x14ac:dyDescent="0.25">
      <c r="A4283" t="s">
        <v>4280</v>
      </c>
      <c r="B4283" t="str">
        <f t="shared" si="303"/>
        <v>2022/10/27/22:19:04.22</v>
      </c>
      <c r="C4283">
        <v>-0.46085369498413764</v>
      </c>
      <c r="D4283">
        <v>-0.14665275286773927</v>
      </c>
      <c r="E4283">
        <v>0.22939044885947449</v>
      </c>
      <c r="F4283" t="e">
        <f t="shared" si="304"/>
        <v>#N/A</v>
      </c>
      <c r="G4283">
        <f t="shared" si="305"/>
        <v>9.9390448859474484E-2</v>
      </c>
      <c r="H4283" t="e">
        <f t="shared" si="306"/>
        <v>#N/A</v>
      </c>
      <c r="I4283">
        <v>4281</v>
      </c>
    </row>
    <row r="4284" spans="1:9" x14ac:dyDescent="0.25">
      <c r="A4284" t="s">
        <v>4281</v>
      </c>
      <c r="B4284" t="str">
        <f t="shared" si="303"/>
        <v>2022/10/27/22:19:04.22</v>
      </c>
      <c r="C4284">
        <v>-0.46083819305835866</v>
      </c>
      <c r="D4284">
        <v>-0.14668097728358573</v>
      </c>
      <c r="E4284">
        <v>0.22937737197028085</v>
      </c>
      <c r="F4284" t="e">
        <f t="shared" si="304"/>
        <v>#N/A</v>
      </c>
      <c r="G4284">
        <f t="shared" si="305"/>
        <v>9.9377371970280848E-2</v>
      </c>
      <c r="H4284" t="e">
        <f t="shared" si="306"/>
        <v>#N/A</v>
      </c>
      <c r="I4284">
        <v>4282</v>
      </c>
    </row>
    <row r="4285" spans="1:9" x14ac:dyDescent="0.25">
      <c r="A4285" t="s">
        <v>4282</v>
      </c>
      <c r="B4285" t="str">
        <f t="shared" si="303"/>
        <v>2022/10/27/22:19:04.22</v>
      </c>
      <c r="C4285">
        <v>-0.46084931975471255</v>
      </c>
      <c r="D4285">
        <v>-0.14666630544721548</v>
      </c>
      <c r="E4285">
        <v>0.22939716731225032</v>
      </c>
      <c r="F4285" t="e">
        <f t="shared" si="304"/>
        <v>#N/A</v>
      </c>
      <c r="G4285">
        <f t="shared" si="305"/>
        <v>9.9397167312250317E-2</v>
      </c>
      <c r="H4285" t="e">
        <f t="shared" si="306"/>
        <v>#N/A</v>
      </c>
      <c r="I4285">
        <v>4283</v>
      </c>
    </row>
    <row r="4286" spans="1:9" x14ac:dyDescent="0.25">
      <c r="A4286" t="s">
        <v>4283</v>
      </c>
      <c r="B4286" t="str">
        <f t="shared" si="303"/>
        <v>2022/10/27/22:19:04.22</v>
      </c>
      <c r="C4286">
        <v>-0.46082508381580506</v>
      </c>
      <c r="D4286">
        <v>-0.14667388322169669</v>
      </c>
      <c r="E4286">
        <v>0.22936784685632322</v>
      </c>
      <c r="F4286" t="e">
        <f t="shared" si="304"/>
        <v>#N/A</v>
      </c>
      <c r="G4286">
        <f t="shared" si="305"/>
        <v>9.9367846856323216E-2</v>
      </c>
      <c r="H4286" t="e">
        <f t="shared" si="306"/>
        <v>#N/A</v>
      </c>
      <c r="I4286">
        <v>4284</v>
      </c>
    </row>
    <row r="4287" spans="1:9" x14ac:dyDescent="0.25">
      <c r="A4287" t="s">
        <v>4284</v>
      </c>
      <c r="B4287" t="str">
        <f t="shared" si="303"/>
        <v>2022/10/27/22:19:04.22</v>
      </c>
      <c r="C4287">
        <v>-0.46083811037822864</v>
      </c>
      <c r="D4287">
        <v>-0.14666119187552315</v>
      </c>
      <c r="E4287">
        <v>0.22937181331570672</v>
      </c>
      <c r="F4287" t="e">
        <f t="shared" si="304"/>
        <v>#N/A</v>
      </c>
      <c r="G4287">
        <f t="shared" si="305"/>
        <v>9.9371813315706714E-2</v>
      </c>
      <c r="H4287" t="e">
        <f t="shared" si="306"/>
        <v>#N/A</v>
      </c>
      <c r="I4287">
        <v>4285</v>
      </c>
    </row>
    <row r="4288" spans="1:9" x14ac:dyDescent="0.25">
      <c r="A4288" t="s">
        <v>4285</v>
      </c>
      <c r="B4288" t="str">
        <f t="shared" si="303"/>
        <v>2022/10/27/22:19:04.22</v>
      </c>
      <c r="C4288">
        <v>-0.4608358815993675</v>
      </c>
      <c r="D4288">
        <v>-0.14667480497458796</v>
      </c>
      <c r="E4288">
        <v>0.22936668195533474</v>
      </c>
      <c r="F4288" t="e">
        <f t="shared" si="304"/>
        <v>#N/A</v>
      </c>
      <c r="G4288">
        <f t="shared" si="305"/>
        <v>9.936668195533474E-2</v>
      </c>
      <c r="H4288" t="e">
        <f t="shared" si="306"/>
        <v>#N/A</v>
      </c>
      <c r="I4288">
        <v>4286</v>
      </c>
    </row>
    <row r="4289" spans="1:9" x14ac:dyDescent="0.25">
      <c r="A4289" t="s">
        <v>4286</v>
      </c>
      <c r="B4289" t="str">
        <f t="shared" si="303"/>
        <v>2022/10/27/22:19:04.23</v>
      </c>
      <c r="C4289">
        <v>-0.46085200731510345</v>
      </c>
      <c r="D4289">
        <v>-0.14665360571556363</v>
      </c>
      <c r="E4289">
        <v>0.22937150330758185</v>
      </c>
      <c r="F4289" t="e">
        <f t="shared" si="304"/>
        <v>#N/A</v>
      </c>
      <c r="G4289">
        <f t="shared" si="305"/>
        <v>9.9371503307581849E-2</v>
      </c>
      <c r="H4289" t="e">
        <f t="shared" si="306"/>
        <v>#N/A</v>
      </c>
      <c r="I4289">
        <v>4287</v>
      </c>
    </row>
    <row r="4290" spans="1:9" x14ac:dyDescent="0.25">
      <c r="A4290" t="s">
        <v>4287</v>
      </c>
      <c r="B4290" t="str">
        <f t="shared" si="303"/>
        <v>2022/10/27/22:19:04.23</v>
      </c>
      <c r="C4290">
        <v>-0.46084327401721703</v>
      </c>
      <c r="D4290">
        <v>-0.14666265320870062</v>
      </c>
      <c r="E4290">
        <v>0.22935839399495744</v>
      </c>
      <c r="F4290" t="e">
        <f t="shared" si="304"/>
        <v>#N/A</v>
      </c>
      <c r="G4290">
        <f t="shared" si="305"/>
        <v>9.9358393994957439E-2</v>
      </c>
      <c r="H4290" t="e">
        <f t="shared" si="306"/>
        <v>#N/A</v>
      </c>
      <c r="I4290">
        <v>4288</v>
      </c>
    </row>
    <row r="4291" spans="1:9" x14ac:dyDescent="0.25">
      <c r="A4291" t="s">
        <v>4288</v>
      </c>
      <c r="B4291" t="str">
        <f t="shared" si="303"/>
        <v>2022/10/27/22:19:04.23</v>
      </c>
      <c r="C4291">
        <v>-0.46085208472336692</v>
      </c>
      <c r="D4291">
        <v>-0.14666705877797243</v>
      </c>
      <c r="E4291">
        <v>0.2293624950760087</v>
      </c>
      <c r="F4291" t="e">
        <f t="shared" si="304"/>
        <v>#N/A</v>
      </c>
      <c r="G4291">
        <f t="shared" si="305"/>
        <v>9.9362495076008694E-2</v>
      </c>
      <c r="H4291" t="e">
        <f t="shared" si="306"/>
        <v>#N/A</v>
      </c>
      <c r="I4291">
        <v>4289</v>
      </c>
    </row>
    <row r="4292" spans="1:9" x14ac:dyDescent="0.25">
      <c r="A4292" t="s">
        <v>4289</v>
      </c>
      <c r="B4292" t="str">
        <f t="shared" ref="B4292:B4355" si="307">LEFT(A4292,LEN(A4292)-$B$1)</f>
        <v>2022/10/27/22:19:04.23</v>
      </c>
      <c r="C4292">
        <v>-0.46086386445018696</v>
      </c>
      <c r="D4292">
        <v>-0.14666087076484713</v>
      </c>
      <c r="E4292">
        <v>0.22937468535673519</v>
      </c>
      <c r="F4292" t="e">
        <f t="shared" ref="F4292:F4355" si="308">VLOOKUP(B4292,$K$3:$L$832,2,FALSE)</f>
        <v>#N/A</v>
      </c>
      <c r="G4292">
        <f t="shared" ref="G4292:G4355" si="309">E4292-$G$1</f>
        <v>9.9374685356735187E-2</v>
      </c>
      <c r="H4292" t="e">
        <f t="shared" ref="H4292:H4355" si="310">F4292-G4292</f>
        <v>#N/A</v>
      </c>
      <c r="I4292">
        <v>4290</v>
      </c>
    </row>
    <row r="4293" spans="1:9" x14ac:dyDescent="0.25">
      <c r="A4293" t="s">
        <v>4290</v>
      </c>
      <c r="B4293" t="str">
        <f t="shared" si="307"/>
        <v>2022/10/27/22:19:04.24</v>
      </c>
      <c r="C4293">
        <v>-0.46085730148859771</v>
      </c>
      <c r="D4293">
        <v>-0.14667425777599979</v>
      </c>
      <c r="E4293">
        <v>0.22937300534267763</v>
      </c>
      <c r="F4293" t="e">
        <f t="shared" si="308"/>
        <v>#N/A</v>
      </c>
      <c r="G4293">
        <f t="shared" si="309"/>
        <v>9.9373005342677623E-2</v>
      </c>
      <c r="H4293" t="e">
        <f t="shared" si="310"/>
        <v>#N/A</v>
      </c>
      <c r="I4293">
        <v>4291</v>
      </c>
    </row>
    <row r="4294" spans="1:9" x14ac:dyDescent="0.25">
      <c r="A4294" t="s">
        <v>4291</v>
      </c>
      <c r="B4294" t="str">
        <f t="shared" si="307"/>
        <v>2022/10/27/22:19:04.24</v>
      </c>
      <c r="C4294">
        <v>-0.46086230369817288</v>
      </c>
      <c r="D4294">
        <v>-0.14666306236215002</v>
      </c>
      <c r="E4294">
        <v>0.22937744392464232</v>
      </c>
      <c r="F4294" t="e">
        <f t="shared" si="308"/>
        <v>#N/A</v>
      </c>
      <c r="G4294">
        <f t="shared" si="309"/>
        <v>9.9377443924642317E-2</v>
      </c>
      <c r="H4294" t="e">
        <f t="shared" si="310"/>
        <v>#N/A</v>
      </c>
      <c r="I4294">
        <v>4292</v>
      </c>
    </row>
    <row r="4295" spans="1:9" x14ac:dyDescent="0.25">
      <c r="A4295" t="s">
        <v>4292</v>
      </c>
      <c r="B4295" t="str">
        <f t="shared" si="307"/>
        <v>2022/10/27/22:19:04.24</v>
      </c>
      <c r="C4295">
        <v>-0.46085873613027084</v>
      </c>
      <c r="D4295">
        <v>-0.14666432369008378</v>
      </c>
      <c r="E4295">
        <v>0.22935295352673024</v>
      </c>
      <c r="F4295" t="e">
        <f t="shared" si="308"/>
        <v>#N/A</v>
      </c>
      <c r="G4295">
        <f t="shared" si="309"/>
        <v>9.9352953526730237E-2</v>
      </c>
      <c r="H4295" t="e">
        <f t="shared" si="310"/>
        <v>#N/A</v>
      </c>
      <c r="I4295">
        <v>4293</v>
      </c>
    </row>
    <row r="4296" spans="1:9" x14ac:dyDescent="0.25">
      <c r="A4296" t="s">
        <v>4293</v>
      </c>
      <c r="B4296" t="str">
        <f t="shared" si="307"/>
        <v>2022/10/27/22:19:04.24</v>
      </c>
      <c r="C4296">
        <v>-0.46087000661391198</v>
      </c>
      <c r="D4296">
        <v>-0.14665225878403468</v>
      </c>
      <c r="E4296">
        <v>0.22936709115227433</v>
      </c>
      <c r="F4296" t="e">
        <f t="shared" si="308"/>
        <v>#N/A</v>
      </c>
      <c r="G4296">
        <f t="shared" si="309"/>
        <v>9.9367091152274323E-2</v>
      </c>
      <c r="H4296" t="e">
        <f t="shared" si="310"/>
        <v>#N/A</v>
      </c>
      <c r="I4296">
        <v>4294</v>
      </c>
    </row>
    <row r="4297" spans="1:9" x14ac:dyDescent="0.25">
      <c r="A4297" t="s">
        <v>4294</v>
      </c>
      <c r="B4297" t="str">
        <f t="shared" si="307"/>
        <v>2022/10/27/22:19:04.25</v>
      </c>
      <c r="C4297">
        <v>-0.46086257596726249</v>
      </c>
      <c r="D4297">
        <v>-0.14666960146008498</v>
      </c>
      <c r="E4297">
        <v>0.22937220299007946</v>
      </c>
      <c r="F4297" t="e">
        <f t="shared" si="308"/>
        <v>#N/A</v>
      </c>
      <c r="G4297">
        <f t="shared" si="309"/>
        <v>9.9372202990079456E-2</v>
      </c>
      <c r="H4297" t="e">
        <f t="shared" si="310"/>
        <v>#N/A</v>
      </c>
      <c r="I4297">
        <v>4295</v>
      </c>
    </row>
    <row r="4298" spans="1:9" x14ac:dyDescent="0.25">
      <c r="A4298" t="s">
        <v>4295</v>
      </c>
      <c r="B4298" t="str">
        <f t="shared" si="307"/>
        <v>2022/10/27/22:19:04.25</v>
      </c>
      <c r="C4298">
        <v>-0.46085382310606443</v>
      </c>
      <c r="D4298">
        <v>-0.14666758484521802</v>
      </c>
      <c r="E4298">
        <v>0.22934209597650393</v>
      </c>
      <c r="F4298" t="e">
        <f t="shared" si="308"/>
        <v>#N/A</v>
      </c>
      <c r="G4298">
        <f t="shared" si="309"/>
        <v>9.9342095976503925E-2</v>
      </c>
      <c r="H4298" t="e">
        <f t="shared" si="310"/>
        <v>#N/A</v>
      </c>
      <c r="I4298">
        <v>4296</v>
      </c>
    </row>
    <row r="4299" spans="1:9" x14ac:dyDescent="0.25">
      <c r="A4299" t="s">
        <v>4296</v>
      </c>
      <c r="B4299" t="str">
        <f t="shared" si="307"/>
        <v>2022/10/27/22:19:04.25</v>
      </c>
      <c r="C4299">
        <v>-0.46085100882335461</v>
      </c>
      <c r="D4299">
        <v>-0.14666637076578246</v>
      </c>
      <c r="E4299">
        <v>0.22935002913209299</v>
      </c>
      <c r="F4299" t="e">
        <f t="shared" si="308"/>
        <v>#N/A</v>
      </c>
      <c r="G4299">
        <f t="shared" si="309"/>
        <v>9.9350029132092982E-2</v>
      </c>
      <c r="H4299" t="e">
        <f t="shared" si="310"/>
        <v>#N/A</v>
      </c>
      <c r="I4299">
        <v>4297</v>
      </c>
    </row>
    <row r="4300" spans="1:9" x14ac:dyDescent="0.25">
      <c r="A4300" t="s">
        <v>4297</v>
      </c>
      <c r="B4300" t="str">
        <f t="shared" si="307"/>
        <v>2022/10/27/22:19:04.25</v>
      </c>
      <c r="C4300">
        <v>-0.46084271706458946</v>
      </c>
      <c r="D4300">
        <v>-0.14667242550114165</v>
      </c>
      <c r="E4300">
        <v>0.22933010580309371</v>
      </c>
      <c r="F4300" t="e">
        <f t="shared" si="308"/>
        <v>#N/A</v>
      </c>
      <c r="G4300">
        <f t="shared" si="309"/>
        <v>9.9330105803093705E-2</v>
      </c>
      <c r="H4300" t="e">
        <f t="shared" si="310"/>
        <v>#N/A</v>
      </c>
      <c r="I4300">
        <v>4298</v>
      </c>
    </row>
    <row r="4301" spans="1:9" x14ac:dyDescent="0.25">
      <c r="A4301" t="s">
        <v>4298</v>
      </c>
      <c r="B4301" t="str">
        <f t="shared" si="307"/>
        <v>2022/10/27/22:19:04.25</v>
      </c>
      <c r="C4301">
        <v>-0.4608399326523997</v>
      </c>
      <c r="D4301">
        <v>-0.14666747889770759</v>
      </c>
      <c r="E4301">
        <v>0.22933196486252405</v>
      </c>
      <c r="F4301" t="e">
        <f t="shared" si="308"/>
        <v>#N/A</v>
      </c>
      <c r="G4301">
        <f t="shared" si="309"/>
        <v>9.9331964862524047E-2</v>
      </c>
      <c r="H4301" t="e">
        <f t="shared" si="310"/>
        <v>#N/A</v>
      </c>
      <c r="I4301">
        <v>4299</v>
      </c>
    </row>
    <row r="4302" spans="1:9" x14ac:dyDescent="0.25">
      <c r="A4302" t="s">
        <v>4299</v>
      </c>
      <c r="B4302" t="str">
        <f t="shared" si="307"/>
        <v>2022/10/27/22:19:04.25</v>
      </c>
      <c r="C4302">
        <v>-0.46085427292709269</v>
      </c>
      <c r="D4302">
        <v>-0.14666184615753705</v>
      </c>
      <c r="E4302">
        <v>0.22935213439132465</v>
      </c>
      <c r="F4302" t="e">
        <f t="shared" si="308"/>
        <v>#N/A</v>
      </c>
      <c r="G4302">
        <f t="shared" si="309"/>
        <v>9.9352134391324648E-2</v>
      </c>
      <c r="H4302" t="e">
        <f t="shared" si="310"/>
        <v>#N/A</v>
      </c>
      <c r="I4302">
        <v>4300</v>
      </c>
    </row>
    <row r="4303" spans="1:9" x14ac:dyDescent="0.25">
      <c r="A4303" t="s">
        <v>4300</v>
      </c>
      <c r="B4303" t="str">
        <f t="shared" si="307"/>
        <v>2022/10/27/22:19:04.26</v>
      </c>
      <c r="C4303">
        <v>-0.46085093647885977</v>
      </c>
      <c r="D4303">
        <v>-0.14667555086005507</v>
      </c>
      <c r="E4303">
        <v>0.22933374007968371</v>
      </c>
      <c r="F4303" t="e">
        <f t="shared" si="308"/>
        <v>#N/A</v>
      </c>
      <c r="G4303">
        <f t="shared" si="309"/>
        <v>9.9333740079683708E-2</v>
      </c>
      <c r="H4303" t="e">
        <f t="shared" si="310"/>
        <v>#N/A</v>
      </c>
      <c r="I4303">
        <v>4301</v>
      </c>
    </row>
    <row r="4304" spans="1:9" x14ac:dyDescent="0.25">
      <c r="A4304" t="s">
        <v>4301</v>
      </c>
      <c r="B4304" t="str">
        <f t="shared" si="307"/>
        <v>2022/10/27/22:19:04.26</v>
      </c>
      <c r="C4304">
        <v>-0.4608548467730218</v>
      </c>
      <c r="D4304">
        <v>-0.1466861844220313</v>
      </c>
      <c r="E4304">
        <v>0.22932875597959951</v>
      </c>
      <c r="F4304" t="e">
        <f t="shared" si="308"/>
        <v>#N/A</v>
      </c>
      <c r="G4304">
        <f t="shared" si="309"/>
        <v>9.9328755979599503E-2</v>
      </c>
      <c r="H4304" t="e">
        <f t="shared" si="310"/>
        <v>#N/A</v>
      </c>
      <c r="I4304">
        <v>4302</v>
      </c>
    </row>
    <row r="4305" spans="1:9" x14ac:dyDescent="0.25">
      <c r="A4305" t="s">
        <v>4302</v>
      </c>
      <c r="B4305" t="str">
        <f t="shared" si="307"/>
        <v>2022/10/27/22:19:04.26</v>
      </c>
      <c r="C4305">
        <v>-0.4608553662544087</v>
      </c>
      <c r="D4305">
        <v>-0.1466626556282436</v>
      </c>
      <c r="E4305">
        <v>0.22933557689070819</v>
      </c>
      <c r="F4305" t="e">
        <f t="shared" si="308"/>
        <v>#N/A</v>
      </c>
      <c r="G4305">
        <f t="shared" si="309"/>
        <v>9.9335576890708183E-2</v>
      </c>
      <c r="H4305" t="e">
        <f t="shared" si="310"/>
        <v>#N/A</v>
      </c>
      <c r="I4305">
        <v>4303</v>
      </c>
    </row>
    <row r="4306" spans="1:9" x14ac:dyDescent="0.25">
      <c r="A4306" t="s">
        <v>4303</v>
      </c>
      <c r="B4306" t="str">
        <f t="shared" si="307"/>
        <v>2022/10/27/22:19:04.26</v>
      </c>
      <c r="C4306">
        <v>-0.46086841137978091</v>
      </c>
      <c r="D4306">
        <v>-0.1466768489915434</v>
      </c>
      <c r="E4306">
        <v>0.22933438981797405</v>
      </c>
      <c r="F4306" t="e">
        <f t="shared" si="308"/>
        <v>#N/A</v>
      </c>
      <c r="G4306">
        <f t="shared" si="309"/>
        <v>9.9334389817974045E-2</v>
      </c>
      <c r="H4306" t="e">
        <f t="shared" si="310"/>
        <v>#N/A</v>
      </c>
      <c r="I4306">
        <v>4304</v>
      </c>
    </row>
    <row r="4307" spans="1:9" x14ac:dyDescent="0.25">
      <c r="A4307" t="s">
        <v>4304</v>
      </c>
      <c r="B4307" t="str">
        <f t="shared" si="307"/>
        <v>2022/10/27/22:19:04.26</v>
      </c>
      <c r="C4307">
        <v>-0.46086934793280449</v>
      </c>
      <c r="D4307">
        <v>-0.1466792609441579</v>
      </c>
      <c r="E4307">
        <v>0.22935020212447463</v>
      </c>
      <c r="F4307" t="e">
        <f t="shared" si="308"/>
        <v>#N/A</v>
      </c>
      <c r="G4307">
        <f t="shared" si="309"/>
        <v>9.9350202124474624E-2</v>
      </c>
      <c r="H4307" t="e">
        <f t="shared" si="310"/>
        <v>#N/A</v>
      </c>
      <c r="I4307">
        <v>4305</v>
      </c>
    </row>
    <row r="4308" spans="1:9" x14ac:dyDescent="0.25">
      <c r="A4308" t="s">
        <v>4305</v>
      </c>
      <c r="B4308" t="str">
        <f t="shared" si="307"/>
        <v>2022/10/27/22:19:04.27</v>
      </c>
      <c r="C4308">
        <v>-0.460862409818662</v>
      </c>
      <c r="D4308">
        <v>-0.14665923975006157</v>
      </c>
      <c r="E4308">
        <v>0.22935002287887588</v>
      </c>
      <c r="F4308" t="e">
        <f t="shared" si="308"/>
        <v>#N/A</v>
      </c>
      <c r="G4308">
        <f t="shared" si="309"/>
        <v>9.9350022878875871E-2</v>
      </c>
      <c r="H4308" t="e">
        <f t="shared" si="310"/>
        <v>#N/A</v>
      </c>
      <c r="I4308">
        <v>4306</v>
      </c>
    </row>
    <row r="4309" spans="1:9" x14ac:dyDescent="0.25">
      <c r="A4309" t="s">
        <v>4306</v>
      </c>
      <c r="B4309" t="str">
        <f t="shared" si="307"/>
        <v>2022/10/27/22:19:04.27</v>
      </c>
      <c r="C4309">
        <v>-0.46086918366403706</v>
      </c>
      <c r="D4309">
        <v>-0.14667191933157062</v>
      </c>
      <c r="E4309">
        <v>0.22937401689256798</v>
      </c>
      <c r="F4309" t="e">
        <f t="shared" si="308"/>
        <v>#N/A</v>
      </c>
      <c r="G4309">
        <f t="shared" si="309"/>
        <v>9.9374016892567973E-2</v>
      </c>
      <c r="H4309" t="e">
        <f t="shared" si="310"/>
        <v>#N/A</v>
      </c>
      <c r="I4309">
        <v>4307</v>
      </c>
    </row>
    <row r="4310" spans="1:9" x14ac:dyDescent="0.25">
      <c r="A4310" t="s">
        <v>4307</v>
      </c>
      <c r="B4310" t="str">
        <f t="shared" si="307"/>
        <v>2022/10/27/22:19:04.27</v>
      </c>
      <c r="C4310">
        <v>-0.46085917801472676</v>
      </c>
      <c r="D4310">
        <v>-0.14668507710110237</v>
      </c>
      <c r="E4310">
        <v>0.22935333587021708</v>
      </c>
      <c r="F4310" t="e">
        <f t="shared" si="308"/>
        <v>#N/A</v>
      </c>
      <c r="G4310">
        <f t="shared" si="309"/>
        <v>9.935333587021708E-2</v>
      </c>
      <c r="H4310" t="e">
        <f t="shared" si="310"/>
        <v>#N/A</v>
      </c>
      <c r="I4310">
        <v>4308</v>
      </c>
    </row>
    <row r="4311" spans="1:9" x14ac:dyDescent="0.25">
      <c r="A4311" t="s">
        <v>4308</v>
      </c>
      <c r="B4311" t="str">
        <f t="shared" si="307"/>
        <v>2022/10/27/22:19:04.27</v>
      </c>
      <c r="C4311">
        <v>-0.46085147100312313</v>
      </c>
      <c r="D4311">
        <v>-0.14669149721656738</v>
      </c>
      <c r="E4311">
        <v>0.22933149564090988</v>
      </c>
      <c r="F4311" t="e">
        <f t="shared" si="308"/>
        <v>#N/A</v>
      </c>
      <c r="G4311">
        <f t="shared" si="309"/>
        <v>9.9331495640909873E-2</v>
      </c>
      <c r="H4311" t="e">
        <f t="shared" si="310"/>
        <v>#N/A</v>
      </c>
      <c r="I4311">
        <v>4309</v>
      </c>
    </row>
    <row r="4312" spans="1:9" x14ac:dyDescent="0.25">
      <c r="A4312" t="s">
        <v>4309</v>
      </c>
      <c r="B4312" t="str">
        <f t="shared" si="307"/>
        <v>2022/10/27/22:19:04.27</v>
      </c>
      <c r="C4312">
        <v>-0.46084550928354695</v>
      </c>
      <c r="D4312">
        <v>-0.14667249984274786</v>
      </c>
      <c r="E4312">
        <v>0.22934649586341974</v>
      </c>
      <c r="F4312" t="e">
        <f t="shared" si="308"/>
        <v>#N/A</v>
      </c>
      <c r="G4312">
        <f t="shared" si="309"/>
        <v>9.9346495863419731E-2</v>
      </c>
      <c r="H4312" t="e">
        <f t="shared" si="310"/>
        <v>#N/A</v>
      </c>
      <c r="I4312">
        <v>4310</v>
      </c>
    </row>
    <row r="4313" spans="1:9" x14ac:dyDescent="0.25">
      <c r="A4313" t="s">
        <v>4310</v>
      </c>
      <c r="B4313" t="str">
        <f t="shared" si="307"/>
        <v>2022/10/27/22:19:04.28</v>
      </c>
      <c r="C4313">
        <v>-0.46084552443288657</v>
      </c>
      <c r="D4313">
        <v>-0.14668617746048987</v>
      </c>
      <c r="E4313">
        <v>0.22934396916119737</v>
      </c>
      <c r="F4313" t="e">
        <f t="shared" si="308"/>
        <v>#N/A</v>
      </c>
      <c r="G4313">
        <f t="shared" si="309"/>
        <v>9.9343969161197365E-2</v>
      </c>
      <c r="H4313" t="e">
        <f t="shared" si="310"/>
        <v>#N/A</v>
      </c>
      <c r="I4313">
        <v>4311</v>
      </c>
    </row>
    <row r="4314" spans="1:9" x14ac:dyDescent="0.25">
      <c r="A4314" t="s">
        <v>4311</v>
      </c>
      <c r="B4314" t="str">
        <f t="shared" si="307"/>
        <v>2022/10/27/22:19:04.28</v>
      </c>
      <c r="C4314">
        <v>-0.4608532282735972</v>
      </c>
      <c r="D4314">
        <v>-0.14667327349161224</v>
      </c>
      <c r="E4314">
        <v>0.22934099631494356</v>
      </c>
      <c r="F4314" t="e">
        <f t="shared" si="308"/>
        <v>#N/A</v>
      </c>
      <c r="G4314">
        <f t="shared" si="309"/>
        <v>9.9340996314943558E-2</v>
      </c>
      <c r="H4314" t="e">
        <f t="shared" si="310"/>
        <v>#N/A</v>
      </c>
      <c r="I4314">
        <v>4312</v>
      </c>
    </row>
    <row r="4315" spans="1:9" x14ac:dyDescent="0.25">
      <c r="A4315" t="s">
        <v>4312</v>
      </c>
      <c r="B4315" t="str">
        <f t="shared" si="307"/>
        <v>2022/10/27/22:19:04.28</v>
      </c>
      <c r="C4315">
        <v>-0.46084625815916441</v>
      </c>
      <c r="D4315">
        <v>-0.14668765230529832</v>
      </c>
      <c r="E4315">
        <v>0.22933988034826802</v>
      </c>
      <c r="F4315" t="e">
        <f t="shared" si="308"/>
        <v>#N/A</v>
      </c>
      <c r="G4315">
        <f t="shared" si="309"/>
        <v>9.9339880348268017E-2</v>
      </c>
      <c r="H4315" t="e">
        <f t="shared" si="310"/>
        <v>#N/A</v>
      </c>
      <c r="I4315">
        <v>4313</v>
      </c>
    </row>
    <row r="4316" spans="1:9" x14ac:dyDescent="0.25">
      <c r="A4316" t="s">
        <v>4313</v>
      </c>
      <c r="B4316" t="str">
        <f t="shared" si="307"/>
        <v>2022/10/27/22:19:04.28</v>
      </c>
      <c r="C4316">
        <v>-0.46085153306191201</v>
      </c>
      <c r="D4316">
        <v>-0.14667357887414939</v>
      </c>
      <c r="E4316">
        <v>0.22933450884578366</v>
      </c>
      <c r="F4316" t="e">
        <f t="shared" si="308"/>
        <v>#N/A</v>
      </c>
      <c r="G4316">
        <f t="shared" si="309"/>
        <v>9.9334508845783653E-2</v>
      </c>
      <c r="H4316" t="e">
        <f t="shared" si="310"/>
        <v>#N/A</v>
      </c>
      <c r="I4316">
        <v>4314</v>
      </c>
    </row>
    <row r="4317" spans="1:9" x14ac:dyDescent="0.25">
      <c r="A4317" t="s">
        <v>4314</v>
      </c>
      <c r="B4317" t="str">
        <f t="shared" si="307"/>
        <v>2022/10/27/22:19:04.28</v>
      </c>
      <c r="C4317">
        <v>-0.46085932627562609</v>
      </c>
      <c r="D4317">
        <v>-0.14665709600506835</v>
      </c>
      <c r="E4317">
        <v>0.2293249149494683</v>
      </c>
      <c r="F4317" t="e">
        <f t="shared" si="308"/>
        <v>#N/A</v>
      </c>
      <c r="G4317">
        <f t="shared" si="309"/>
        <v>9.9324914949468296E-2</v>
      </c>
      <c r="H4317" t="e">
        <f t="shared" si="310"/>
        <v>#N/A</v>
      </c>
      <c r="I4317">
        <v>4315</v>
      </c>
    </row>
    <row r="4318" spans="1:9" x14ac:dyDescent="0.25">
      <c r="A4318" t="s">
        <v>4315</v>
      </c>
      <c r="B4318" t="str">
        <f t="shared" si="307"/>
        <v>2022/10/27/22:19:04.29</v>
      </c>
      <c r="C4318">
        <v>-0.46085739111959229</v>
      </c>
      <c r="D4318">
        <v>-0.14666832507823335</v>
      </c>
      <c r="E4318">
        <v>0.22933348063936368</v>
      </c>
      <c r="F4318" t="e">
        <f t="shared" si="308"/>
        <v>#N/A</v>
      </c>
      <c r="G4318">
        <f t="shared" si="309"/>
        <v>9.9333480639363675E-2</v>
      </c>
      <c r="H4318" t="e">
        <f t="shared" si="310"/>
        <v>#N/A</v>
      </c>
      <c r="I4318">
        <v>4316</v>
      </c>
    </row>
    <row r="4319" spans="1:9" x14ac:dyDescent="0.25">
      <c r="A4319" t="s">
        <v>4316</v>
      </c>
      <c r="B4319" t="str">
        <f t="shared" si="307"/>
        <v>2022/10/27/22:19:04.29</v>
      </c>
      <c r="C4319">
        <v>-0.4608668099101243</v>
      </c>
      <c r="D4319">
        <v>-0.14666941024901639</v>
      </c>
      <c r="E4319">
        <v>0.22935280214959247</v>
      </c>
      <c r="F4319" t="e">
        <f t="shared" si="308"/>
        <v>#N/A</v>
      </c>
      <c r="G4319">
        <f t="shared" si="309"/>
        <v>9.9352802149592467E-2</v>
      </c>
      <c r="H4319" t="e">
        <f t="shared" si="310"/>
        <v>#N/A</v>
      </c>
      <c r="I4319">
        <v>4317</v>
      </c>
    </row>
    <row r="4320" spans="1:9" x14ac:dyDescent="0.25">
      <c r="A4320" t="s">
        <v>4317</v>
      </c>
      <c r="B4320" t="str">
        <f t="shared" si="307"/>
        <v>2022/10/27/22:19:04.29</v>
      </c>
      <c r="C4320">
        <v>-0.46086078963798405</v>
      </c>
      <c r="D4320">
        <v>-0.14667634529814075</v>
      </c>
      <c r="E4320">
        <v>0.22934028049433655</v>
      </c>
      <c r="F4320" t="e">
        <f t="shared" si="308"/>
        <v>#N/A</v>
      </c>
      <c r="G4320">
        <f t="shared" si="309"/>
        <v>9.9340280494336547E-2</v>
      </c>
      <c r="H4320" t="e">
        <f t="shared" si="310"/>
        <v>#N/A</v>
      </c>
      <c r="I4320">
        <v>4318</v>
      </c>
    </row>
    <row r="4321" spans="1:9" x14ac:dyDescent="0.25">
      <c r="A4321" t="s">
        <v>4318</v>
      </c>
      <c r="B4321" t="str">
        <f t="shared" si="307"/>
        <v>2022/10/27/22:19:04.29</v>
      </c>
      <c r="C4321">
        <v>-0.46086385345029218</v>
      </c>
      <c r="D4321">
        <v>-0.14668483900665186</v>
      </c>
      <c r="E4321">
        <v>0.229326035807805</v>
      </c>
      <c r="F4321" t="e">
        <f t="shared" si="308"/>
        <v>#N/A</v>
      </c>
      <c r="G4321">
        <f t="shared" si="309"/>
        <v>9.9326035807804997E-2</v>
      </c>
      <c r="H4321" t="e">
        <f t="shared" si="310"/>
        <v>#N/A</v>
      </c>
      <c r="I4321">
        <v>4319</v>
      </c>
    </row>
    <row r="4322" spans="1:9" x14ac:dyDescent="0.25">
      <c r="A4322" t="s">
        <v>4319</v>
      </c>
      <c r="B4322" t="str">
        <f t="shared" si="307"/>
        <v>2022/10/27/22:19:04.29</v>
      </c>
      <c r="C4322">
        <v>-0.46085981135649579</v>
      </c>
      <c r="D4322">
        <v>-0.14668433679798248</v>
      </c>
      <c r="E4322">
        <v>0.22932394575014897</v>
      </c>
      <c r="F4322" t="e">
        <f t="shared" si="308"/>
        <v>#N/A</v>
      </c>
      <c r="G4322">
        <f t="shared" si="309"/>
        <v>9.9323945750148968E-2</v>
      </c>
      <c r="H4322" t="e">
        <f t="shared" si="310"/>
        <v>#N/A</v>
      </c>
      <c r="I4322">
        <v>4320</v>
      </c>
    </row>
    <row r="4323" spans="1:9" x14ac:dyDescent="0.25">
      <c r="A4323" t="s">
        <v>4320</v>
      </c>
      <c r="B4323" t="str">
        <f t="shared" si="307"/>
        <v>2022/10/27/22:19:04.30</v>
      </c>
      <c r="C4323">
        <v>-0.46086019404433021</v>
      </c>
      <c r="D4323">
        <v>-0.14668581374138001</v>
      </c>
      <c r="E4323">
        <v>0.22933695946946658</v>
      </c>
      <c r="F4323" t="e">
        <f t="shared" si="308"/>
        <v>#N/A</v>
      </c>
      <c r="G4323">
        <f t="shared" si="309"/>
        <v>9.9336959469466579E-2</v>
      </c>
      <c r="H4323" t="e">
        <f t="shared" si="310"/>
        <v>#N/A</v>
      </c>
      <c r="I4323">
        <v>4321</v>
      </c>
    </row>
    <row r="4324" spans="1:9" x14ac:dyDescent="0.25">
      <c r="A4324" t="s">
        <v>4321</v>
      </c>
      <c r="B4324" t="str">
        <f t="shared" si="307"/>
        <v>2022/10/27/22:19:04.30</v>
      </c>
      <c r="C4324">
        <v>-0.46086374276304315</v>
      </c>
      <c r="D4324">
        <v>-0.14667418143281305</v>
      </c>
      <c r="E4324">
        <v>0.22931690213603526</v>
      </c>
      <c r="F4324" t="e">
        <f t="shared" si="308"/>
        <v>#N/A</v>
      </c>
      <c r="G4324">
        <f t="shared" si="309"/>
        <v>9.9316902136035251E-2</v>
      </c>
      <c r="H4324" t="e">
        <f t="shared" si="310"/>
        <v>#N/A</v>
      </c>
      <c r="I4324">
        <v>4322</v>
      </c>
    </row>
    <row r="4325" spans="1:9" x14ac:dyDescent="0.25">
      <c r="A4325" t="s">
        <v>4322</v>
      </c>
      <c r="B4325" t="str">
        <f t="shared" si="307"/>
        <v>2022/10/27/22:19:04.30</v>
      </c>
      <c r="C4325">
        <v>-0.46086627803744196</v>
      </c>
      <c r="D4325">
        <v>-0.14666192214028725</v>
      </c>
      <c r="E4325">
        <v>0.22930825059914761</v>
      </c>
      <c r="F4325" t="e">
        <f t="shared" si="308"/>
        <v>#N/A</v>
      </c>
      <c r="G4325">
        <f t="shared" si="309"/>
        <v>9.9308250599147607E-2</v>
      </c>
      <c r="H4325" t="e">
        <f t="shared" si="310"/>
        <v>#N/A</v>
      </c>
      <c r="I4325">
        <v>4323</v>
      </c>
    </row>
    <row r="4326" spans="1:9" x14ac:dyDescent="0.25">
      <c r="A4326" t="s">
        <v>4323</v>
      </c>
      <c r="B4326" t="str">
        <f t="shared" si="307"/>
        <v>2022/10/27/22:19:04.30</v>
      </c>
      <c r="C4326">
        <v>-0.46085643266317466</v>
      </c>
      <c r="D4326">
        <v>-0.14668648401029757</v>
      </c>
      <c r="E4326">
        <v>0.22931792614947691</v>
      </c>
      <c r="F4326" t="e">
        <f t="shared" si="308"/>
        <v>#N/A</v>
      </c>
      <c r="G4326">
        <f t="shared" si="309"/>
        <v>9.9317926149476904E-2</v>
      </c>
      <c r="H4326" t="e">
        <f t="shared" si="310"/>
        <v>#N/A</v>
      </c>
      <c r="I4326">
        <v>4324</v>
      </c>
    </row>
    <row r="4327" spans="1:9" x14ac:dyDescent="0.25">
      <c r="A4327" t="s">
        <v>4324</v>
      </c>
      <c r="B4327" t="str">
        <f t="shared" si="307"/>
        <v>2022/10/27/22:19:04.30</v>
      </c>
      <c r="C4327">
        <v>-0.46085623817030635</v>
      </c>
      <c r="D4327">
        <v>-0.14668390997761552</v>
      </c>
      <c r="E4327">
        <v>0.229311140863417</v>
      </c>
      <c r="F4327" t="e">
        <f t="shared" si="308"/>
        <v>#N/A</v>
      </c>
      <c r="G4327">
        <f t="shared" si="309"/>
        <v>9.9311140863416997E-2</v>
      </c>
      <c r="H4327" t="e">
        <f t="shared" si="310"/>
        <v>#N/A</v>
      </c>
      <c r="I4327">
        <v>4325</v>
      </c>
    </row>
    <row r="4328" spans="1:9" x14ac:dyDescent="0.25">
      <c r="A4328" t="s">
        <v>4325</v>
      </c>
      <c r="B4328" t="str">
        <f t="shared" si="307"/>
        <v>2022/10/27/22:19:04.31</v>
      </c>
      <c r="C4328">
        <v>-0.46085496344168742</v>
      </c>
      <c r="D4328">
        <v>-0.14669547994734866</v>
      </c>
      <c r="E4328">
        <v>0.22932720448960972</v>
      </c>
      <c r="F4328" t="e">
        <f t="shared" si="308"/>
        <v>#N/A</v>
      </c>
      <c r="G4328">
        <f t="shared" si="309"/>
        <v>9.9327204489609716E-2</v>
      </c>
      <c r="H4328" t="e">
        <f t="shared" si="310"/>
        <v>#N/A</v>
      </c>
      <c r="I4328">
        <v>4326</v>
      </c>
    </row>
    <row r="4329" spans="1:9" x14ac:dyDescent="0.25">
      <c r="A4329" t="s">
        <v>4326</v>
      </c>
      <c r="B4329" t="str">
        <f t="shared" si="307"/>
        <v>2022/10/27/22:19:04.31</v>
      </c>
      <c r="C4329">
        <v>-0.46085391079192067</v>
      </c>
      <c r="D4329">
        <v>-0.1466947290131575</v>
      </c>
      <c r="E4329">
        <v>0.22931149358415676</v>
      </c>
      <c r="F4329" t="e">
        <f t="shared" si="308"/>
        <v>#N/A</v>
      </c>
      <c r="G4329">
        <f t="shared" si="309"/>
        <v>9.9311493584156751E-2</v>
      </c>
      <c r="H4329" t="e">
        <f t="shared" si="310"/>
        <v>#N/A</v>
      </c>
      <c r="I4329">
        <v>4327</v>
      </c>
    </row>
    <row r="4330" spans="1:9" x14ac:dyDescent="0.25">
      <c r="A4330" t="s">
        <v>4327</v>
      </c>
      <c r="B4330" t="str">
        <f t="shared" si="307"/>
        <v>2022/10/27/22:19:04.31</v>
      </c>
      <c r="C4330">
        <v>-0.46087060220896592</v>
      </c>
      <c r="D4330">
        <v>-0.14666641083438209</v>
      </c>
      <c r="E4330">
        <v>0.22931294175655068</v>
      </c>
      <c r="F4330" t="e">
        <f t="shared" si="308"/>
        <v>#N/A</v>
      </c>
      <c r="G4330">
        <f t="shared" si="309"/>
        <v>9.9312941756550671E-2</v>
      </c>
      <c r="H4330" t="e">
        <f t="shared" si="310"/>
        <v>#N/A</v>
      </c>
      <c r="I4330">
        <v>4328</v>
      </c>
    </row>
    <row r="4331" spans="1:9" x14ac:dyDescent="0.25">
      <c r="A4331" t="s">
        <v>4328</v>
      </c>
      <c r="B4331" t="str">
        <f t="shared" si="307"/>
        <v>2022/10/27/22:19:04.31</v>
      </c>
      <c r="C4331">
        <v>-0.46085804718693996</v>
      </c>
      <c r="D4331">
        <v>-0.14669061032294689</v>
      </c>
      <c r="E4331">
        <v>0.22931439513894938</v>
      </c>
      <c r="F4331" t="e">
        <f t="shared" si="308"/>
        <v>#N/A</v>
      </c>
      <c r="G4331">
        <f t="shared" si="309"/>
        <v>9.931439513894938E-2</v>
      </c>
      <c r="H4331" t="e">
        <f t="shared" si="310"/>
        <v>#N/A</v>
      </c>
      <c r="I4331">
        <v>4329</v>
      </c>
    </row>
    <row r="4332" spans="1:9" x14ac:dyDescent="0.25">
      <c r="A4332" t="s">
        <v>4329</v>
      </c>
      <c r="B4332" t="str">
        <f t="shared" si="307"/>
        <v>2022/10/27/22:19:04.31</v>
      </c>
      <c r="C4332">
        <v>-0.46085199517325404</v>
      </c>
      <c r="D4332">
        <v>-0.14669724401051398</v>
      </c>
      <c r="E4332">
        <v>0.22928597954299476</v>
      </c>
      <c r="F4332" t="e">
        <f t="shared" si="308"/>
        <v>#N/A</v>
      </c>
      <c r="G4332">
        <f t="shared" si="309"/>
        <v>9.9285979542994757E-2</v>
      </c>
      <c r="H4332" t="e">
        <f t="shared" si="310"/>
        <v>#N/A</v>
      </c>
      <c r="I4332">
        <v>4330</v>
      </c>
    </row>
    <row r="4333" spans="1:9" x14ac:dyDescent="0.25">
      <c r="A4333" t="s">
        <v>4330</v>
      </c>
      <c r="B4333" t="str">
        <f t="shared" si="307"/>
        <v>2022/10/27/22:19:04.32</v>
      </c>
      <c r="C4333">
        <v>-0.46086174429534144</v>
      </c>
      <c r="D4333">
        <v>-0.14669994204111514</v>
      </c>
      <c r="E4333">
        <v>0.2293102779378875</v>
      </c>
      <c r="F4333" t="e">
        <f t="shared" si="308"/>
        <v>#N/A</v>
      </c>
      <c r="G4333">
        <f t="shared" si="309"/>
        <v>9.9310277937887492E-2</v>
      </c>
      <c r="H4333" t="e">
        <f t="shared" si="310"/>
        <v>#N/A</v>
      </c>
      <c r="I4333">
        <v>4331</v>
      </c>
    </row>
    <row r="4334" spans="1:9" x14ac:dyDescent="0.25">
      <c r="A4334" t="s">
        <v>4331</v>
      </c>
      <c r="B4334" t="str">
        <f t="shared" si="307"/>
        <v>2022/10/27/22:19:04.32</v>
      </c>
      <c r="C4334">
        <v>-0.46086078162437694</v>
      </c>
      <c r="D4334">
        <v>-0.1466942060495347</v>
      </c>
      <c r="E4334">
        <v>0.22930060197104096</v>
      </c>
      <c r="F4334" t="e">
        <f t="shared" si="308"/>
        <v>#N/A</v>
      </c>
      <c r="G4334">
        <f t="shared" si="309"/>
        <v>9.9300601971040958E-2</v>
      </c>
      <c r="H4334" t="e">
        <f t="shared" si="310"/>
        <v>#N/A</v>
      </c>
      <c r="I4334">
        <v>4332</v>
      </c>
    </row>
    <row r="4335" spans="1:9" x14ac:dyDescent="0.25">
      <c r="A4335" t="s">
        <v>4332</v>
      </c>
      <c r="B4335" t="str">
        <f t="shared" si="307"/>
        <v>2022/10/27/22:19:04.32</v>
      </c>
      <c r="C4335">
        <v>-0.46086416541626773</v>
      </c>
      <c r="D4335">
        <v>-0.14668373792824058</v>
      </c>
      <c r="E4335">
        <v>0.22929867542672264</v>
      </c>
      <c r="F4335" t="e">
        <f t="shared" si="308"/>
        <v>#N/A</v>
      </c>
      <c r="G4335">
        <f t="shared" si="309"/>
        <v>9.9298675426722632E-2</v>
      </c>
      <c r="H4335" t="e">
        <f t="shared" si="310"/>
        <v>#N/A</v>
      </c>
      <c r="I4335">
        <v>4333</v>
      </c>
    </row>
    <row r="4336" spans="1:9" x14ac:dyDescent="0.25">
      <c r="A4336" t="s">
        <v>4333</v>
      </c>
      <c r="B4336" t="str">
        <f t="shared" si="307"/>
        <v>2022/10/27/22:19:04.32</v>
      </c>
      <c r="C4336">
        <v>-0.46086338452880382</v>
      </c>
      <c r="D4336">
        <v>-0.14669488978484821</v>
      </c>
      <c r="E4336">
        <v>0.22927520295182471</v>
      </c>
      <c r="F4336" t="e">
        <f t="shared" si="308"/>
        <v>#N/A</v>
      </c>
      <c r="G4336">
        <f t="shared" si="309"/>
        <v>9.9275202951824709E-2</v>
      </c>
      <c r="H4336" t="e">
        <f t="shared" si="310"/>
        <v>#N/A</v>
      </c>
      <c r="I4336">
        <v>4334</v>
      </c>
    </row>
    <row r="4337" spans="1:9" x14ac:dyDescent="0.25">
      <c r="A4337" t="s">
        <v>4334</v>
      </c>
      <c r="B4337" t="str">
        <f t="shared" si="307"/>
        <v>2022/10/27/22:19:04.32</v>
      </c>
      <c r="C4337">
        <v>-0.4608792241189687</v>
      </c>
      <c r="D4337">
        <v>-0.14668886402450537</v>
      </c>
      <c r="E4337">
        <v>0.22928410914614974</v>
      </c>
      <c r="F4337" t="e">
        <f t="shared" si="308"/>
        <v>#N/A</v>
      </c>
      <c r="G4337">
        <f t="shared" si="309"/>
        <v>9.928410914614974E-2</v>
      </c>
      <c r="H4337" t="e">
        <f t="shared" si="310"/>
        <v>#N/A</v>
      </c>
      <c r="I4337">
        <v>4335</v>
      </c>
    </row>
    <row r="4338" spans="1:9" x14ac:dyDescent="0.25">
      <c r="A4338" t="s">
        <v>4335</v>
      </c>
      <c r="B4338" t="str">
        <f t="shared" si="307"/>
        <v>2022/10/27/22:19:04.33</v>
      </c>
      <c r="C4338">
        <v>-0.46087903489104187</v>
      </c>
      <c r="D4338">
        <v>-0.14669779113197839</v>
      </c>
      <c r="E4338">
        <v>0.22930588990994932</v>
      </c>
      <c r="F4338" t="e">
        <f t="shared" si="308"/>
        <v>#N/A</v>
      </c>
      <c r="G4338">
        <f t="shared" si="309"/>
        <v>9.9305889909949319E-2</v>
      </c>
      <c r="H4338" t="e">
        <f t="shared" si="310"/>
        <v>#N/A</v>
      </c>
      <c r="I4338">
        <v>4336</v>
      </c>
    </row>
    <row r="4339" spans="1:9" x14ac:dyDescent="0.25">
      <c r="A4339" t="s">
        <v>4336</v>
      </c>
      <c r="B4339" t="str">
        <f t="shared" si="307"/>
        <v>2022/10/27/22:19:04.33</v>
      </c>
      <c r="C4339">
        <v>-0.46087331684476446</v>
      </c>
      <c r="D4339">
        <v>-0.1466871212345264</v>
      </c>
      <c r="E4339">
        <v>0.22930461972101773</v>
      </c>
      <c r="F4339" t="e">
        <f t="shared" si="308"/>
        <v>#N/A</v>
      </c>
      <c r="G4339">
        <f t="shared" si="309"/>
        <v>9.9304619721017728E-2</v>
      </c>
      <c r="H4339" t="e">
        <f t="shared" si="310"/>
        <v>#N/A</v>
      </c>
      <c r="I4339">
        <v>4337</v>
      </c>
    </row>
    <row r="4340" spans="1:9" x14ac:dyDescent="0.25">
      <c r="A4340" t="s">
        <v>4337</v>
      </c>
      <c r="B4340" t="str">
        <f t="shared" si="307"/>
        <v>2022/10/27/22:19:04.33</v>
      </c>
      <c r="C4340">
        <v>-0.46085270343080414</v>
      </c>
      <c r="D4340">
        <v>-0.14669393028021527</v>
      </c>
      <c r="E4340">
        <v>0.22929058259672838</v>
      </c>
      <c r="F4340" t="e">
        <f t="shared" si="308"/>
        <v>#N/A</v>
      </c>
      <c r="G4340">
        <f t="shared" si="309"/>
        <v>9.9290582596728377E-2</v>
      </c>
      <c r="H4340" t="e">
        <f t="shared" si="310"/>
        <v>#N/A</v>
      </c>
      <c r="I4340">
        <v>4338</v>
      </c>
    </row>
    <row r="4341" spans="1:9" x14ac:dyDescent="0.25">
      <c r="A4341" t="s">
        <v>4338</v>
      </c>
      <c r="B4341" t="str">
        <f t="shared" si="307"/>
        <v>2022/10/27/22:19:04.33</v>
      </c>
      <c r="C4341">
        <v>-0.4608794623165261</v>
      </c>
      <c r="D4341">
        <v>-0.14671575054882419</v>
      </c>
      <c r="E4341">
        <v>0.22931282386260926</v>
      </c>
      <c r="F4341" t="e">
        <f t="shared" si="308"/>
        <v>#N/A</v>
      </c>
      <c r="G4341">
        <f t="shared" si="309"/>
        <v>9.9312823862609256E-2</v>
      </c>
      <c r="H4341" t="e">
        <f t="shared" si="310"/>
        <v>#N/A</v>
      </c>
      <c r="I4341">
        <v>4339</v>
      </c>
    </row>
    <row r="4342" spans="1:9" x14ac:dyDescent="0.25">
      <c r="A4342" t="s">
        <v>4339</v>
      </c>
      <c r="B4342" t="str">
        <f t="shared" si="307"/>
        <v>2022/10/27/22:19:04.34</v>
      </c>
      <c r="C4342">
        <v>-0.46086871437288923</v>
      </c>
      <c r="D4342">
        <v>-0.14668697727467983</v>
      </c>
      <c r="E4342">
        <v>0.22926475473061134</v>
      </c>
      <c r="F4342" t="e">
        <f t="shared" si="308"/>
        <v>#N/A</v>
      </c>
      <c r="G4342">
        <f t="shared" si="309"/>
        <v>9.9264754730611332E-2</v>
      </c>
      <c r="H4342" t="e">
        <f t="shared" si="310"/>
        <v>#N/A</v>
      </c>
      <c r="I4342">
        <v>4340</v>
      </c>
    </row>
    <row r="4343" spans="1:9" x14ac:dyDescent="0.25">
      <c r="A4343" t="s">
        <v>4340</v>
      </c>
      <c r="B4343" t="str">
        <f t="shared" si="307"/>
        <v>2022/10/27/22:19:04.34</v>
      </c>
      <c r="C4343">
        <v>-0.46088727971774418</v>
      </c>
      <c r="D4343">
        <v>-0.14669915155668814</v>
      </c>
      <c r="E4343">
        <v>0.22927571952710729</v>
      </c>
      <c r="F4343" t="e">
        <f t="shared" si="308"/>
        <v>#N/A</v>
      </c>
      <c r="G4343">
        <f t="shared" si="309"/>
        <v>9.9275719527107287E-2</v>
      </c>
      <c r="H4343" t="e">
        <f t="shared" si="310"/>
        <v>#N/A</v>
      </c>
      <c r="I4343">
        <v>4341</v>
      </c>
    </row>
    <row r="4344" spans="1:9" x14ac:dyDescent="0.25">
      <c r="A4344" t="s">
        <v>4341</v>
      </c>
      <c r="B4344" t="str">
        <f t="shared" si="307"/>
        <v>2022/10/27/22:19:04.34</v>
      </c>
      <c r="C4344">
        <v>-0.46088737412174341</v>
      </c>
      <c r="D4344">
        <v>-0.14669097176413612</v>
      </c>
      <c r="E4344">
        <v>0.2292487369136198</v>
      </c>
      <c r="F4344" t="e">
        <f t="shared" si="308"/>
        <v>#N/A</v>
      </c>
      <c r="G4344">
        <f t="shared" si="309"/>
        <v>9.9248736913619795E-2</v>
      </c>
      <c r="H4344" t="e">
        <f t="shared" si="310"/>
        <v>#N/A</v>
      </c>
      <c r="I4344">
        <v>4342</v>
      </c>
    </row>
    <row r="4345" spans="1:9" x14ac:dyDescent="0.25">
      <c r="A4345" t="s">
        <v>4342</v>
      </c>
      <c r="B4345" t="str">
        <f t="shared" si="307"/>
        <v>2022/10/27/22:19:04.34</v>
      </c>
      <c r="C4345">
        <v>-0.460878030906129</v>
      </c>
      <c r="D4345">
        <v>-0.14670594985462621</v>
      </c>
      <c r="E4345">
        <v>0.22925908790438829</v>
      </c>
      <c r="F4345" t="e">
        <f t="shared" si="308"/>
        <v>#N/A</v>
      </c>
      <c r="G4345">
        <f t="shared" si="309"/>
        <v>9.9259087904388282E-2</v>
      </c>
      <c r="H4345" t="e">
        <f t="shared" si="310"/>
        <v>#N/A</v>
      </c>
      <c r="I4345">
        <v>4343</v>
      </c>
    </row>
    <row r="4346" spans="1:9" x14ac:dyDescent="0.25">
      <c r="A4346" t="s">
        <v>4343</v>
      </c>
      <c r="B4346" t="str">
        <f t="shared" si="307"/>
        <v>2022/10/27/22:19:04.34</v>
      </c>
      <c r="C4346">
        <v>-0.46088335720355367</v>
      </c>
      <c r="D4346">
        <v>-0.14669225511954059</v>
      </c>
      <c r="E4346">
        <v>0.229247834122073</v>
      </c>
      <c r="F4346" t="e">
        <f t="shared" si="308"/>
        <v>#N/A</v>
      </c>
      <c r="G4346">
        <f t="shared" si="309"/>
        <v>9.9247834122072998E-2</v>
      </c>
      <c r="H4346" t="e">
        <f t="shared" si="310"/>
        <v>#N/A</v>
      </c>
      <c r="I4346">
        <v>4344</v>
      </c>
    </row>
    <row r="4347" spans="1:9" x14ac:dyDescent="0.25">
      <c r="A4347" t="s">
        <v>4344</v>
      </c>
      <c r="B4347" t="str">
        <f t="shared" si="307"/>
        <v>2022/10/27/22:19:04.35</v>
      </c>
      <c r="C4347">
        <v>-0.46089413661754214</v>
      </c>
      <c r="D4347">
        <v>-0.14670176586100867</v>
      </c>
      <c r="E4347">
        <v>0.2292709094840098</v>
      </c>
      <c r="F4347" t="e">
        <f t="shared" si="308"/>
        <v>#N/A</v>
      </c>
      <c r="G4347">
        <f t="shared" si="309"/>
        <v>9.9270909484009795E-2</v>
      </c>
      <c r="H4347" t="e">
        <f t="shared" si="310"/>
        <v>#N/A</v>
      </c>
      <c r="I4347">
        <v>4345</v>
      </c>
    </row>
    <row r="4348" spans="1:9" x14ac:dyDescent="0.25">
      <c r="A4348" t="s">
        <v>4345</v>
      </c>
      <c r="B4348" t="str">
        <f t="shared" si="307"/>
        <v>2022/10/27/22:19:04.35</v>
      </c>
      <c r="C4348">
        <v>-0.46089837818810458</v>
      </c>
      <c r="D4348">
        <v>-0.14668719233848138</v>
      </c>
      <c r="E4348">
        <v>0.22926951616218061</v>
      </c>
      <c r="F4348" t="e">
        <f t="shared" si="308"/>
        <v>#N/A</v>
      </c>
      <c r="G4348">
        <f t="shared" si="309"/>
        <v>9.9269516162180604E-2</v>
      </c>
      <c r="H4348" t="e">
        <f t="shared" si="310"/>
        <v>#N/A</v>
      </c>
      <c r="I4348">
        <v>4346</v>
      </c>
    </row>
    <row r="4349" spans="1:9" x14ac:dyDescent="0.25">
      <c r="A4349" t="s">
        <v>4346</v>
      </c>
      <c r="B4349" t="str">
        <f t="shared" si="307"/>
        <v>2022/10/27/22:19:04.35</v>
      </c>
      <c r="C4349">
        <v>-0.46091216408821611</v>
      </c>
      <c r="D4349">
        <v>-0.14668757376378266</v>
      </c>
      <c r="E4349">
        <v>0.22926466123451755</v>
      </c>
      <c r="F4349" t="e">
        <f t="shared" si="308"/>
        <v>#N/A</v>
      </c>
      <c r="G4349">
        <f t="shared" si="309"/>
        <v>9.9264661234517548E-2</v>
      </c>
      <c r="H4349" t="e">
        <f t="shared" si="310"/>
        <v>#N/A</v>
      </c>
      <c r="I4349">
        <v>4347</v>
      </c>
    </row>
    <row r="4350" spans="1:9" x14ac:dyDescent="0.25">
      <c r="A4350" t="s">
        <v>4347</v>
      </c>
      <c r="B4350" t="str">
        <f t="shared" si="307"/>
        <v>2022/10/27/22:19:04.35</v>
      </c>
      <c r="C4350">
        <v>-0.46090115193907166</v>
      </c>
      <c r="D4350">
        <v>-0.14670337790764562</v>
      </c>
      <c r="E4350">
        <v>0.22922518677865356</v>
      </c>
      <c r="F4350" t="e">
        <f t="shared" si="308"/>
        <v>#N/A</v>
      </c>
      <c r="G4350">
        <f t="shared" si="309"/>
        <v>9.9225186778653551E-2</v>
      </c>
      <c r="H4350" t="e">
        <f t="shared" si="310"/>
        <v>#N/A</v>
      </c>
      <c r="I4350">
        <v>4348</v>
      </c>
    </row>
    <row r="4351" spans="1:9" x14ac:dyDescent="0.25">
      <c r="A4351" t="s">
        <v>4348</v>
      </c>
      <c r="B4351" t="str">
        <f t="shared" si="307"/>
        <v>2022/10/27/22:19:04.35</v>
      </c>
      <c r="C4351">
        <v>-0.46090432922508723</v>
      </c>
      <c r="D4351">
        <v>-0.14670027587333911</v>
      </c>
      <c r="E4351">
        <v>0.22924698622313158</v>
      </c>
      <c r="F4351" t="e">
        <f t="shared" si="308"/>
        <v>#N/A</v>
      </c>
      <c r="G4351">
        <f t="shared" si="309"/>
        <v>9.9246986223131578E-2</v>
      </c>
      <c r="H4351" t="e">
        <f t="shared" si="310"/>
        <v>#N/A</v>
      </c>
      <c r="I4351">
        <v>4349</v>
      </c>
    </row>
    <row r="4352" spans="1:9" x14ac:dyDescent="0.25">
      <c r="A4352" t="s">
        <v>4349</v>
      </c>
      <c r="B4352" t="str">
        <f t="shared" si="307"/>
        <v>2022/10/27/22:19:04.36</v>
      </c>
      <c r="C4352">
        <v>-0.4609083922541638</v>
      </c>
      <c r="D4352">
        <v>-0.1466914754048016</v>
      </c>
      <c r="E4352">
        <v>0.22922830328241908</v>
      </c>
      <c r="F4352" t="e">
        <f t="shared" si="308"/>
        <v>#N/A</v>
      </c>
      <c r="G4352">
        <f t="shared" si="309"/>
        <v>9.9228303282419078E-2</v>
      </c>
      <c r="H4352" t="e">
        <f t="shared" si="310"/>
        <v>#N/A</v>
      </c>
      <c r="I4352">
        <v>4350</v>
      </c>
    </row>
    <row r="4353" spans="1:9" x14ac:dyDescent="0.25">
      <c r="A4353" t="s">
        <v>4350</v>
      </c>
      <c r="B4353" t="str">
        <f t="shared" si="307"/>
        <v>2022/10/27/22:19:04.36</v>
      </c>
      <c r="C4353">
        <v>-0.46091319996630115</v>
      </c>
      <c r="D4353">
        <v>-0.14670455439754368</v>
      </c>
      <c r="E4353">
        <v>0.22923175255502795</v>
      </c>
      <c r="F4353" t="e">
        <f t="shared" si="308"/>
        <v>#N/A</v>
      </c>
      <c r="G4353">
        <f t="shared" si="309"/>
        <v>9.9231752555027947E-2</v>
      </c>
      <c r="H4353" t="e">
        <f t="shared" si="310"/>
        <v>#N/A</v>
      </c>
      <c r="I4353">
        <v>4351</v>
      </c>
    </row>
    <row r="4354" spans="1:9" x14ac:dyDescent="0.25">
      <c r="A4354" t="s">
        <v>4351</v>
      </c>
      <c r="B4354" t="str">
        <f t="shared" si="307"/>
        <v>2022/10/27/22:19:04.36</v>
      </c>
      <c r="C4354">
        <v>-0.46091377536889272</v>
      </c>
      <c r="D4354">
        <v>-0.14668643652406435</v>
      </c>
      <c r="E4354">
        <v>0.22923204117880314</v>
      </c>
      <c r="F4354" t="e">
        <f t="shared" si="308"/>
        <v>#N/A</v>
      </c>
      <c r="G4354">
        <f t="shared" si="309"/>
        <v>9.9232041178803132E-2</v>
      </c>
      <c r="H4354" t="e">
        <f t="shared" si="310"/>
        <v>#N/A</v>
      </c>
      <c r="I4354">
        <v>4352</v>
      </c>
    </row>
    <row r="4355" spans="1:9" x14ac:dyDescent="0.25">
      <c r="A4355" t="s">
        <v>4352</v>
      </c>
      <c r="B4355" t="str">
        <f t="shared" si="307"/>
        <v>2022/10/27/22:19:04.36</v>
      </c>
      <c r="C4355">
        <v>-0.46091804536305298</v>
      </c>
      <c r="D4355">
        <v>-0.14667915834463935</v>
      </c>
      <c r="E4355">
        <v>0.22923439806236204</v>
      </c>
      <c r="F4355" t="e">
        <f t="shared" si="308"/>
        <v>#N/A</v>
      </c>
      <c r="G4355">
        <f t="shared" si="309"/>
        <v>9.9234398062362034E-2</v>
      </c>
      <c r="H4355" t="e">
        <f t="shared" si="310"/>
        <v>#N/A</v>
      </c>
      <c r="I4355">
        <v>4353</v>
      </c>
    </row>
    <row r="4356" spans="1:9" x14ac:dyDescent="0.25">
      <c r="A4356" t="s">
        <v>4353</v>
      </c>
      <c r="B4356" t="str">
        <f t="shared" ref="B4356:B4419" si="311">LEFT(A4356,LEN(A4356)-$B$1)</f>
        <v>2022/10/27/22:19:04.37</v>
      </c>
      <c r="C4356">
        <v>-0.46090640600991734</v>
      </c>
      <c r="D4356">
        <v>-0.14669270330956635</v>
      </c>
      <c r="E4356">
        <v>0.22923286090668846</v>
      </c>
      <c r="F4356" t="e">
        <f t="shared" ref="F4356:F4419" si="312">VLOOKUP(B4356,$K$3:$L$832,2,FALSE)</f>
        <v>#N/A</v>
      </c>
      <c r="G4356">
        <f t="shared" ref="G4356:G4419" si="313">E4356-$G$1</f>
        <v>9.9232860906688453E-2</v>
      </c>
      <c r="H4356" t="e">
        <f t="shared" ref="H4356:H4419" si="314">F4356-G4356</f>
        <v>#N/A</v>
      </c>
      <c r="I4356">
        <v>4354</v>
      </c>
    </row>
    <row r="4357" spans="1:9" x14ac:dyDescent="0.25">
      <c r="A4357" t="s">
        <v>4354</v>
      </c>
      <c r="B4357" t="str">
        <f t="shared" si="311"/>
        <v>2022/10/27/22:19:04.37</v>
      </c>
      <c r="C4357">
        <v>-0.46090858074809582</v>
      </c>
      <c r="D4357">
        <v>-0.14667687054952772</v>
      </c>
      <c r="E4357">
        <v>0.22922280785889784</v>
      </c>
      <c r="F4357" t="e">
        <f t="shared" si="312"/>
        <v>#N/A</v>
      </c>
      <c r="G4357">
        <f t="shared" si="313"/>
        <v>9.9222807858897838E-2</v>
      </c>
      <c r="H4357" t="e">
        <f t="shared" si="314"/>
        <v>#N/A</v>
      </c>
      <c r="I4357">
        <v>4355</v>
      </c>
    </row>
    <row r="4358" spans="1:9" x14ac:dyDescent="0.25">
      <c r="A4358" t="s">
        <v>4355</v>
      </c>
      <c r="B4358" t="str">
        <f t="shared" si="311"/>
        <v>2022/10/27/22:19:04.37</v>
      </c>
      <c r="C4358">
        <v>-0.46090968390546827</v>
      </c>
      <c r="D4358">
        <v>-0.14669158939464064</v>
      </c>
      <c r="E4358">
        <v>0.22921047009752207</v>
      </c>
      <c r="F4358" t="e">
        <f t="shared" si="312"/>
        <v>#N/A</v>
      </c>
      <c r="G4358">
        <f t="shared" si="313"/>
        <v>9.9210470097522069E-2</v>
      </c>
      <c r="H4358" t="e">
        <f t="shared" si="314"/>
        <v>#N/A</v>
      </c>
      <c r="I4358">
        <v>4356</v>
      </c>
    </row>
    <row r="4359" spans="1:9" x14ac:dyDescent="0.25">
      <c r="A4359" t="s">
        <v>4356</v>
      </c>
      <c r="B4359" t="str">
        <f t="shared" si="311"/>
        <v>2022/10/27/22:19:04.37</v>
      </c>
      <c r="C4359">
        <v>-0.46089668299479369</v>
      </c>
      <c r="D4359">
        <v>-0.14669701396708176</v>
      </c>
      <c r="E4359">
        <v>0.22919006685013127</v>
      </c>
      <c r="F4359" t="e">
        <f t="shared" si="312"/>
        <v>#N/A</v>
      </c>
      <c r="G4359">
        <f t="shared" si="313"/>
        <v>9.9190066850131264E-2</v>
      </c>
      <c r="H4359" t="e">
        <f t="shared" si="314"/>
        <v>#N/A</v>
      </c>
      <c r="I4359">
        <v>4357</v>
      </c>
    </row>
    <row r="4360" spans="1:9" x14ac:dyDescent="0.25">
      <c r="A4360" t="s">
        <v>4357</v>
      </c>
      <c r="B4360" t="str">
        <f t="shared" si="311"/>
        <v>2022/10/27/22:19:04.37</v>
      </c>
      <c r="C4360">
        <v>-0.46090606769157438</v>
      </c>
      <c r="D4360">
        <v>-0.14670685835413569</v>
      </c>
      <c r="E4360">
        <v>0.22923827290525464</v>
      </c>
      <c r="F4360" t="e">
        <f t="shared" si="312"/>
        <v>#N/A</v>
      </c>
      <c r="G4360">
        <f t="shared" si="313"/>
        <v>9.9238272905254638E-2</v>
      </c>
      <c r="H4360" t="e">
        <f t="shared" si="314"/>
        <v>#N/A</v>
      </c>
      <c r="I4360">
        <v>4358</v>
      </c>
    </row>
    <row r="4361" spans="1:9" x14ac:dyDescent="0.25">
      <c r="A4361" t="s">
        <v>4358</v>
      </c>
      <c r="B4361" t="str">
        <f t="shared" si="311"/>
        <v>2022/10/27/22:19:04.37</v>
      </c>
      <c r="C4361">
        <v>-0.4609007612685152</v>
      </c>
      <c r="D4361">
        <v>-0.14668494791394077</v>
      </c>
      <c r="E4361">
        <v>0.22921206187014947</v>
      </c>
      <c r="F4361" t="e">
        <f t="shared" si="312"/>
        <v>#N/A</v>
      </c>
      <c r="G4361">
        <f t="shared" si="313"/>
        <v>9.9212061870149471E-2</v>
      </c>
      <c r="H4361" t="e">
        <f t="shared" si="314"/>
        <v>#N/A</v>
      </c>
      <c r="I4361">
        <v>4359</v>
      </c>
    </row>
    <row r="4362" spans="1:9" x14ac:dyDescent="0.25">
      <c r="A4362" t="s">
        <v>4359</v>
      </c>
      <c r="B4362" t="str">
        <f t="shared" si="311"/>
        <v>2022/10/27/22:19:04.38</v>
      </c>
      <c r="C4362">
        <v>-0.46090213723210072</v>
      </c>
      <c r="D4362">
        <v>-0.1466769418899436</v>
      </c>
      <c r="E4362">
        <v>0.22923909209733545</v>
      </c>
      <c r="F4362" t="e">
        <f t="shared" si="312"/>
        <v>#N/A</v>
      </c>
      <c r="G4362">
        <f t="shared" si="313"/>
        <v>9.9239092097335446E-2</v>
      </c>
      <c r="H4362" t="e">
        <f t="shared" si="314"/>
        <v>#N/A</v>
      </c>
      <c r="I4362">
        <v>4360</v>
      </c>
    </row>
    <row r="4363" spans="1:9" x14ac:dyDescent="0.25">
      <c r="A4363" t="s">
        <v>4360</v>
      </c>
      <c r="B4363" t="str">
        <f t="shared" si="311"/>
        <v>2022/10/27/22:19:04.38</v>
      </c>
      <c r="C4363">
        <v>-0.46089107025856629</v>
      </c>
      <c r="D4363">
        <v>-0.14669590816655612</v>
      </c>
      <c r="E4363">
        <v>0.22921644918407627</v>
      </c>
      <c r="F4363" t="e">
        <f t="shared" si="312"/>
        <v>#N/A</v>
      </c>
      <c r="G4363">
        <f t="shared" si="313"/>
        <v>9.9216449184076266E-2</v>
      </c>
      <c r="H4363" t="e">
        <f t="shared" si="314"/>
        <v>#N/A</v>
      </c>
      <c r="I4363">
        <v>4361</v>
      </c>
    </row>
    <row r="4364" spans="1:9" x14ac:dyDescent="0.25">
      <c r="A4364" t="s">
        <v>4361</v>
      </c>
      <c r="B4364" t="str">
        <f t="shared" si="311"/>
        <v>2022/10/27/22:19:04.38</v>
      </c>
      <c r="C4364">
        <v>-0.46091430469959738</v>
      </c>
      <c r="D4364">
        <v>-0.14668198659717874</v>
      </c>
      <c r="E4364">
        <v>0.22924287623406941</v>
      </c>
      <c r="F4364" t="e">
        <f t="shared" si="312"/>
        <v>#N/A</v>
      </c>
      <c r="G4364">
        <f t="shared" si="313"/>
        <v>9.924287623406941E-2</v>
      </c>
      <c r="H4364" t="e">
        <f t="shared" si="314"/>
        <v>#N/A</v>
      </c>
      <c r="I4364">
        <v>4362</v>
      </c>
    </row>
    <row r="4365" spans="1:9" x14ac:dyDescent="0.25">
      <c r="A4365" t="s">
        <v>4362</v>
      </c>
      <c r="B4365" t="str">
        <f t="shared" si="311"/>
        <v>2022/10/27/22:19:04.38</v>
      </c>
      <c r="C4365">
        <v>-0.4608971042355986</v>
      </c>
      <c r="D4365">
        <v>-0.14670138518719189</v>
      </c>
      <c r="E4365">
        <v>0.22921922909905634</v>
      </c>
      <c r="F4365" t="e">
        <f t="shared" si="312"/>
        <v>#N/A</v>
      </c>
      <c r="G4365">
        <f t="shared" si="313"/>
        <v>9.9219229099056339E-2</v>
      </c>
      <c r="H4365" t="e">
        <f t="shared" si="314"/>
        <v>#N/A</v>
      </c>
      <c r="I4365">
        <v>4363</v>
      </c>
    </row>
    <row r="4366" spans="1:9" x14ac:dyDescent="0.25">
      <c r="A4366" t="s">
        <v>4363</v>
      </c>
      <c r="B4366" t="str">
        <f t="shared" si="311"/>
        <v>2022/10/27/22:19:04.38</v>
      </c>
      <c r="C4366">
        <v>-0.46091439903104775</v>
      </c>
      <c r="D4366">
        <v>-0.14668757934423868</v>
      </c>
      <c r="E4366">
        <v>0.22925267259287324</v>
      </c>
      <c r="F4366" t="e">
        <f t="shared" si="312"/>
        <v>#N/A</v>
      </c>
      <c r="G4366">
        <f t="shared" si="313"/>
        <v>9.9252672592873237E-2</v>
      </c>
      <c r="H4366" t="e">
        <f t="shared" si="314"/>
        <v>#N/A</v>
      </c>
      <c r="I4366">
        <v>4364</v>
      </c>
    </row>
    <row r="4367" spans="1:9" x14ac:dyDescent="0.25">
      <c r="A4367" t="s">
        <v>4364</v>
      </c>
      <c r="B4367" t="str">
        <f t="shared" si="311"/>
        <v>2022/10/27/22:19:04.39</v>
      </c>
      <c r="C4367">
        <v>-0.46091741536608449</v>
      </c>
      <c r="D4367">
        <v>-0.14667580017902881</v>
      </c>
      <c r="E4367">
        <v>0.22921915754152963</v>
      </c>
      <c r="F4367" t="e">
        <f t="shared" si="312"/>
        <v>#N/A</v>
      </c>
      <c r="G4367">
        <f t="shared" si="313"/>
        <v>9.9219157541529629E-2</v>
      </c>
      <c r="H4367" t="e">
        <f t="shared" si="314"/>
        <v>#N/A</v>
      </c>
      <c r="I4367">
        <v>4365</v>
      </c>
    </row>
    <row r="4368" spans="1:9" x14ac:dyDescent="0.25">
      <c r="A4368" t="s">
        <v>4365</v>
      </c>
      <c r="B4368" t="str">
        <f t="shared" si="311"/>
        <v>2022/10/27/22:19:04.39</v>
      </c>
      <c r="C4368">
        <v>-0.46091917823395512</v>
      </c>
      <c r="D4368">
        <v>-0.14669579545642833</v>
      </c>
      <c r="E4368">
        <v>0.22923584151414675</v>
      </c>
      <c r="F4368" t="e">
        <f t="shared" si="312"/>
        <v>#N/A</v>
      </c>
      <c r="G4368">
        <f t="shared" si="313"/>
        <v>9.9235841514146744E-2</v>
      </c>
      <c r="H4368" t="e">
        <f t="shared" si="314"/>
        <v>#N/A</v>
      </c>
      <c r="I4368">
        <v>4366</v>
      </c>
    </row>
    <row r="4369" spans="1:9" x14ac:dyDescent="0.25">
      <c r="A4369" t="s">
        <v>4366</v>
      </c>
      <c r="B4369" t="str">
        <f t="shared" si="311"/>
        <v>2022/10/27/22:19:04.39</v>
      </c>
      <c r="C4369">
        <v>-0.4609124713599686</v>
      </c>
      <c r="D4369">
        <v>-0.14670233518178477</v>
      </c>
      <c r="E4369">
        <v>0.22925054235872505</v>
      </c>
      <c r="F4369" t="e">
        <f t="shared" si="312"/>
        <v>#N/A</v>
      </c>
      <c r="G4369">
        <f t="shared" si="313"/>
        <v>9.9250542358725047E-2</v>
      </c>
      <c r="H4369" t="e">
        <f t="shared" si="314"/>
        <v>#N/A</v>
      </c>
      <c r="I4369">
        <v>4367</v>
      </c>
    </row>
    <row r="4370" spans="1:9" x14ac:dyDescent="0.25">
      <c r="A4370" t="s">
        <v>4367</v>
      </c>
      <c r="B4370" t="str">
        <f t="shared" si="311"/>
        <v>2022/10/27/22:19:04.39</v>
      </c>
      <c r="C4370">
        <v>-0.46091151185710144</v>
      </c>
      <c r="D4370">
        <v>-0.14669021087164458</v>
      </c>
      <c r="E4370">
        <v>0.22924600276265214</v>
      </c>
      <c r="F4370" t="e">
        <f t="shared" si="312"/>
        <v>#N/A</v>
      </c>
      <c r="G4370">
        <f t="shared" si="313"/>
        <v>9.9246002762652136E-2</v>
      </c>
      <c r="H4370" t="e">
        <f t="shared" si="314"/>
        <v>#N/A</v>
      </c>
      <c r="I4370">
        <v>4368</v>
      </c>
    </row>
    <row r="4371" spans="1:9" x14ac:dyDescent="0.25">
      <c r="A4371" t="s">
        <v>4368</v>
      </c>
      <c r="B4371" t="str">
        <f t="shared" si="311"/>
        <v>2022/10/27/22:19:04.39</v>
      </c>
      <c r="C4371">
        <v>-0.46091426451446854</v>
      </c>
      <c r="D4371">
        <v>-0.14667556331321299</v>
      </c>
      <c r="E4371">
        <v>0.22926251004207318</v>
      </c>
      <c r="F4371" t="e">
        <f t="shared" si="312"/>
        <v>#N/A</v>
      </c>
      <c r="G4371">
        <f t="shared" si="313"/>
        <v>9.9262510042073177E-2</v>
      </c>
      <c r="H4371" t="e">
        <f t="shared" si="314"/>
        <v>#N/A</v>
      </c>
      <c r="I4371">
        <v>4369</v>
      </c>
    </row>
    <row r="4372" spans="1:9" x14ac:dyDescent="0.25">
      <c r="A4372" t="s">
        <v>4369</v>
      </c>
      <c r="B4372" t="str">
        <f t="shared" si="311"/>
        <v>2022/10/27/22:19:04.40</v>
      </c>
      <c r="C4372">
        <v>-0.46090241777363955</v>
      </c>
      <c r="D4372">
        <v>-0.14667673694933975</v>
      </c>
      <c r="E4372">
        <v>0.22923706493429363</v>
      </c>
      <c r="F4372" t="e">
        <f t="shared" si="312"/>
        <v>#N/A</v>
      </c>
      <c r="G4372">
        <f t="shared" si="313"/>
        <v>9.9237064934293628E-2</v>
      </c>
      <c r="H4372" t="e">
        <f t="shared" si="314"/>
        <v>#N/A</v>
      </c>
      <c r="I4372">
        <v>4370</v>
      </c>
    </row>
    <row r="4373" spans="1:9" x14ac:dyDescent="0.25">
      <c r="A4373" t="s">
        <v>4370</v>
      </c>
      <c r="B4373" t="str">
        <f t="shared" si="311"/>
        <v>2022/10/27/22:19:04.40</v>
      </c>
      <c r="C4373">
        <v>-0.46090338023656929</v>
      </c>
      <c r="D4373">
        <v>-0.14668260215962059</v>
      </c>
      <c r="E4373">
        <v>0.22921999210780558</v>
      </c>
      <c r="F4373" t="e">
        <f t="shared" si="312"/>
        <v>#N/A</v>
      </c>
      <c r="G4373">
        <f t="shared" si="313"/>
        <v>9.9219992107805577E-2</v>
      </c>
      <c r="H4373" t="e">
        <f t="shared" si="314"/>
        <v>#N/A</v>
      </c>
      <c r="I4373">
        <v>4371</v>
      </c>
    </row>
    <row r="4374" spans="1:9" x14ac:dyDescent="0.25">
      <c r="A4374" t="s">
        <v>4371</v>
      </c>
      <c r="B4374" t="str">
        <f t="shared" si="311"/>
        <v>2022/10/27/22:19:04.40</v>
      </c>
      <c r="C4374">
        <v>-0.46089376805325061</v>
      </c>
      <c r="D4374">
        <v>-0.14668923150055257</v>
      </c>
      <c r="E4374">
        <v>0.22921179036814229</v>
      </c>
      <c r="F4374" t="e">
        <f t="shared" si="312"/>
        <v>#N/A</v>
      </c>
      <c r="G4374">
        <f t="shared" si="313"/>
        <v>9.9211790368142289E-2</v>
      </c>
      <c r="H4374" t="e">
        <f t="shared" si="314"/>
        <v>#N/A</v>
      </c>
      <c r="I4374">
        <v>4372</v>
      </c>
    </row>
    <row r="4375" spans="1:9" x14ac:dyDescent="0.25">
      <c r="A4375" t="s">
        <v>4372</v>
      </c>
      <c r="B4375" t="str">
        <f t="shared" si="311"/>
        <v>2022/10/27/22:19:04.40</v>
      </c>
      <c r="C4375">
        <v>-0.46090318043270717</v>
      </c>
      <c r="D4375">
        <v>-0.14667012446818567</v>
      </c>
      <c r="E4375">
        <v>0.22921647896079905</v>
      </c>
      <c r="F4375" t="e">
        <f t="shared" si="312"/>
        <v>#N/A</v>
      </c>
      <c r="G4375">
        <f t="shared" si="313"/>
        <v>9.9216478960799048E-2</v>
      </c>
      <c r="H4375" t="e">
        <f t="shared" si="314"/>
        <v>#N/A</v>
      </c>
      <c r="I4375">
        <v>4373</v>
      </c>
    </row>
    <row r="4376" spans="1:9" x14ac:dyDescent="0.25">
      <c r="A4376" t="s">
        <v>4373</v>
      </c>
      <c r="B4376" t="str">
        <f t="shared" si="311"/>
        <v>2022/10/27/22:19:04.41</v>
      </c>
      <c r="C4376">
        <v>-0.46090122576436449</v>
      </c>
      <c r="D4376">
        <v>-0.14668211949925608</v>
      </c>
      <c r="E4376">
        <v>0.22920613230348255</v>
      </c>
      <c r="F4376" t="e">
        <f t="shared" si="312"/>
        <v>#N/A</v>
      </c>
      <c r="G4376">
        <f t="shared" si="313"/>
        <v>9.9206132303482547E-2</v>
      </c>
      <c r="H4376" t="e">
        <f t="shared" si="314"/>
        <v>#N/A</v>
      </c>
      <c r="I4376">
        <v>4374</v>
      </c>
    </row>
    <row r="4377" spans="1:9" x14ac:dyDescent="0.25">
      <c r="A4377" t="s">
        <v>4374</v>
      </c>
      <c r="B4377" t="str">
        <f t="shared" si="311"/>
        <v>2022/10/27/22:19:04.41</v>
      </c>
      <c r="C4377">
        <v>-0.46089962352771841</v>
      </c>
      <c r="D4377">
        <v>-0.14668264632733252</v>
      </c>
      <c r="E4377">
        <v>0.2292046647945151</v>
      </c>
      <c r="F4377" t="e">
        <f t="shared" si="312"/>
        <v>#N/A</v>
      </c>
      <c r="G4377">
        <f t="shared" si="313"/>
        <v>9.9204664794515091E-2</v>
      </c>
      <c r="H4377" t="e">
        <f t="shared" si="314"/>
        <v>#N/A</v>
      </c>
      <c r="I4377">
        <v>4375</v>
      </c>
    </row>
    <row r="4378" spans="1:9" x14ac:dyDescent="0.25">
      <c r="A4378" t="s">
        <v>4375</v>
      </c>
      <c r="B4378" t="str">
        <f t="shared" si="311"/>
        <v>2022/10/27/22:19:04.41</v>
      </c>
      <c r="C4378">
        <v>-0.46090995625597331</v>
      </c>
      <c r="D4378">
        <v>-0.14668639087932972</v>
      </c>
      <c r="E4378">
        <v>0.22919534188780941</v>
      </c>
      <c r="F4378" t="e">
        <f t="shared" si="312"/>
        <v>#N/A</v>
      </c>
      <c r="G4378">
        <f t="shared" si="313"/>
        <v>9.9195341887809402E-2</v>
      </c>
      <c r="H4378" t="e">
        <f t="shared" si="314"/>
        <v>#N/A</v>
      </c>
      <c r="I4378">
        <v>4376</v>
      </c>
    </row>
    <row r="4379" spans="1:9" x14ac:dyDescent="0.25">
      <c r="A4379" t="s">
        <v>4376</v>
      </c>
      <c r="B4379" t="str">
        <f t="shared" si="311"/>
        <v>2022/10/27/22:19:04.41</v>
      </c>
      <c r="C4379">
        <v>-0.46091126971572771</v>
      </c>
      <c r="D4379">
        <v>-0.14668567523015824</v>
      </c>
      <c r="E4379">
        <v>0.22919587740574771</v>
      </c>
      <c r="F4379" t="e">
        <f t="shared" si="312"/>
        <v>#N/A</v>
      </c>
      <c r="G4379">
        <f t="shared" si="313"/>
        <v>9.9195877405747701E-2</v>
      </c>
      <c r="H4379" t="e">
        <f t="shared" si="314"/>
        <v>#N/A</v>
      </c>
      <c r="I4379">
        <v>4377</v>
      </c>
    </row>
    <row r="4380" spans="1:9" x14ac:dyDescent="0.25">
      <c r="A4380" t="s">
        <v>4377</v>
      </c>
      <c r="B4380" t="str">
        <f t="shared" si="311"/>
        <v>2022/10/27/22:19:04.41</v>
      </c>
      <c r="C4380">
        <v>-0.46091182503347872</v>
      </c>
      <c r="D4380">
        <v>-0.14669302830578565</v>
      </c>
      <c r="E4380">
        <v>0.22918774291620608</v>
      </c>
      <c r="F4380" t="e">
        <f t="shared" si="312"/>
        <v>#N/A</v>
      </c>
      <c r="G4380">
        <f t="shared" si="313"/>
        <v>9.9187742916206079E-2</v>
      </c>
      <c r="H4380" t="e">
        <f t="shared" si="314"/>
        <v>#N/A</v>
      </c>
      <c r="I4380">
        <v>4378</v>
      </c>
    </row>
    <row r="4381" spans="1:9" x14ac:dyDescent="0.25">
      <c r="A4381" t="s">
        <v>4378</v>
      </c>
      <c r="B4381" t="str">
        <f t="shared" si="311"/>
        <v>2022/10/27/22:19:04.41</v>
      </c>
      <c r="C4381">
        <v>-0.46090949104157697</v>
      </c>
      <c r="D4381">
        <v>-0.14669613923328859</v>
      </c>
      <c r="E4381">
        <v>0.22918644309771474</v>
      </c>
      <c r="F4381" t="e">
        <f t="shared" si="312"/>
        <v>#N/A</v>
      </c>
      <c r="G4381">
        <f t="shared" si="313"/>
        <v>9.9186443097714738E-2</v>
      </c>
      <c r="H4381" t="e">
        <f t="shared" si="314"/>
        <v>#N/A</v>
      </c>
      <c r="I4381">
        <v>4379</v>
      </c>
    </row>
    <row r="4382" spans="1:9" x14ac:dyDescent="0.25">
      <c r="A4382" t="s">
        <v>4379</v>
      </c>
      <c r="B4382" t="str">
        <f t="shared" si="311"/>
        <v>2022/10/27/22:19:04.41</v>
      </c>
      <c r="C4382">
        <v>-0.46091605344695807</v>
      </c>
      <c r="D4382">
        <v>-0.14669590636636179</v>
      </c>
      <c r="E4382">
        <v>0.22918683429575765</v>
      </c>
      <c r="F4382" t="e">
        <f t="shared" si="312"/>
        <v>#N/A</v>
      </c>
      <c r="G4382">
        <f t="shared" si="313"/>
        <v>9.9186834295757642E-2</v>
      </c>
      <c r="H4382" t="e">
        <f t="shared" si="314"/>
        <v>#N/A</v>
      </c>
      <c r="I4382">
        <v>4380</v>
      </c>
    </row>
    <row r="4383" spans="1:9" x14ac:dyDescent="0.25">
      <c r="A4383" t="s">
        <v>4380</v>
      </c>
      <c r="B4383" t="str">
        <f t="shared" si="311"/>
        <v>2022/10/27/22:19:04.42</v>
      </c>
      <c r="C4383">
        <v>-0.46091999579505338</v>
      </c>
      <c r="D4383">
        <v>-0.1466808090315066</v>
      </c>
      <c r="E4383">
        <v>0.22919227743395135</v>
      </c>
      <c r="F4383" t="e">
        <f t="shared" si="312"/>
        <v>#N/A</v>
      </c>
      <c r="G4383">
        <f t="shared" si="313"/>
        <v>9.9192277433951342E-2</v>
      </c>
      <c r="H4383" t="e">
        <f t="shared" si="314"/>
        <v>#N/A</v>
      </c>
      <c r="I4383">
        <v>4381</v>
      </c>
    </row>
    <row r="4384" spans="1:9" x14ac:dyDescent="0.25">
      <c r="A4384" t="s">
        <v>4381</v>
      </c>
      <c r="B4384" t="str">
        <f t="shared" si="311"/>
        <v>2022/10/27/22:19:04.42</v>
      </c>
      <c r="C4384">
        <v>-0.4609326683800008</v>
      </c>
      <c r="D4384">
        <v>-0.14667951178189675</v>
      </c>
      <c r="E4384">
        <v>0.22919785909098242</v>
      </c>
      <c r="F4384" t="e">
        <f t="shared" si="312"/>
        <v>#N/A</v>
      </c>
      <c r="G4384">
        <f t="shared" si="313"/>
        <v>9.9197859090982415E-2</v>
      </c>
      <c r="H4384" t="e">
        <f t="shared" si="314"/>
        <v>#N/A</v>
      </c>
      <c r="I4384">
        <v>4382</v>
      </c>
    </row>
    <row r="4385" spans="1:9" x14ac:dyDescent="0.25">
      <c r="A4385" t="s">
        <v>4382</v>
      </c>
      <c r="B4385" t="str">
        <f t="shared" si="311"/>
        <v>2022/10/27/22:19:04.42</v>
      </c>
      <c r="C4385">
        <v>-0.46091168464298504</v>
      </c>
      <c r="D4385">
        <v>-0.1466931108451382</v>
      </c>
      <c r="E4385">
        <v>0.22919358353589386</v>
      </c>
      <c r="F4385" t="e">
        <f t="shared" si="312"/>
        <v>#N/A</v>
      </c>
      <c r="G4385">
        <f t="shared" si="313"/>
        <v>9.9193583535893859E-2</v>
      </c>
      <c r="H4385" t="e">
        <f t="shared" si="314"/>
        <v>#N/A</v>
      </c>
      <c r="I4385">
        <v>4383</v>
      </c>
    </row>
    <row r="4386" spans="1:9" x14ac:dyDescent="0.25">
      <c r="A4386" t="s">
        <v>4383</v>
      </c>
      <c r="B4386" t="str">
        <f t="shared" si="311"/>
        <v>2022/10/27/22:19:04.42</v>
      </c>
      <c r="C4386">
        <v>-0.46091330659488716</v>
      </c>
      <c r="D4386">
        <v>-0.14668933479686957</v>
      </c>
      <c r="E4386">
        <v>0.22920386631582598</v>
      </c>
      <c r="F4386" t="e">
        <f t="shared" si="312"/>
        <v>#N/A</v>
      </c>
      <c r="G4386">
        <f t="shared" si="313"/>
        <v>9.9203866315825978E-2</v>
      </c>
      <c r="H4386" t="e">
        <f t="shared" si="314"/>
        <v>#N/A</v>
      </c>
      <c r="I4386">
        <v>4384</v>
      </c>
    </row>
    <row r="4387" spans="1:9" x14ac:dyDescent="0.25">
      <c r="A4387" t="s">
        <v>4384</v>
      </c>
      <c r="B4387" t="str">
        <f t="shared" si="311"/>
        <v>2022/10/27/22:19:04.42</v>
      </c>
      <c r="C4387">
        <v>-0.4608968794125618</v>
      </c>
      <c r="D4387">
        <v>-0.14668800249193031</v>
      </c>
      <c r="E4387">
        <v>0.22916634697641342</v>
      </c>
      <c r="F4387" t="e">
        <f t="shared" si="312"/>
        <v>#N/A</v>
      </c>
      <c r="G4387">
        <f t="shared" si="313"/>
        <v>9.9166346976413411E-2</v>
      </c>
      <c r="H4387" t="e">
        <f t="shared" si="314"/>
        <v>#N/A</v>
      </c>
      <c r="I4387">
        <v>4385</v>
      </c>
    </row>
    <row r="4388" spans="1:9" x14ac:dyDescent="0.25">
      <c r="A4388" t="s">
        <v>4385</v>
      </c>
      <c r="B4388" t="str">
        <f t="shared" si="311"/>
        <v>2022/10/27/22:19:04.43</v>
      </c>
      <c r="C4388">
        <v>-0.46090655617072884</v>
      </c>
      <c r="D4388">
        <v>-0.14668126917296515</v>
      </c>
      <c r="E4388">
        <v>0.2291699300698683</v>
      </c>
      <c r="F4388" t="e">
        <f t="shared" si="312"/>
        <v>#N/A</v>
      </c>
      <c r="G4388">
        <f t="shared" si="313"/>
        <v>9.9169930069868295E-2</v>
      </c>
      <c r="H4388" t="e">
        <f t="shared" si="314"/>
        <v>#N/A</v>
      </c>
      <c r="I4388">
        <v>4386</v>
      </c>
    </row>
    <row r="4389" spans="1:9" x14ac:dyDescent="0.25">
      <c r="A4389" t="s">
        <v>4386</v>
      </c>
      <c r="B4389" t="str">
        <f t="shared" si="311"/>
        <v>2022/10/27/22:19:04.43</v>
      </c>
      <c r="C4389">
        <v>-0.46089218716971736</v>
      </c>
      <c r="D4389">
        <v>-0.14670549410454142</v>
      </c>
      <c r="E4389">
        <v>0.22915457456533686</v>
      </c>
      <c r="F4389" t="e">
        <f t="shared" si="312"/>
        <v>#N/A</v>
      </c>
      <c r="G4389">
        <f t="shared" si="313"/>
        <v>9.9154574565336856E-2</v>
      </c>
      <c r="H4389" t="e">
        <f t="shared" si="314"/>
        <v>#N/A</v>
      </c>
      <c r="I4389">
        <v>4387</v>
      </c>
    </row>
    <row r="4390" spans="1:9" x14ac:dyDescent="0.25">
      <c r="A4390" t="s">
        <v>4387</v>
      </c>
      <c r="B4390" t="str">
        <f t="shared" si="311"/>
        <v>2022/10/27/22:19:04.43</v>
      </c>
      <c r="C4390">
        <v>-0.46090039176017028</v>
      </c>
      <c r="D4390">
        <v>-0.14666915303966621</v>
      </c>
      <c r="E4390">
        <v>0.22913910784357644</v>
      </c>
      <c r="F4390" t="e">
        <f t="shared" si="312"/>
        <v>#N/A</v>
      </c>
      <c r="G4390">
        <f t="shared" si="313"/>
        <v>9.9139107843576435E-2</v>
      </c>
      <c r="H4390" t="e">
        <f t="shared" si="314"/>
        <v>#N/A</v>
      </c>
      <c r="I4390">
        <v>4388</v>
      </c>
    </row>
    <row r="4391" spans="1:9" x14ac:dyDescent="0.25">
      <c r="A4391" t="s">
        <v>4388</v>
      </c>
      <c r="B4391" t="str">
        <f t="shared" si="311"/>
        <v>2022/10/27/22:19:04.43</v>
      </c>
      <c r="C4391">
        <v>-0.46090686200139097</v>
      </c>
      <c r="D4391">
        <v>-0.14668628347339879</v>
      </c>
      <c r="E4391">
        <v>0.22917267020902732</v>
      </c>
      <c r="F4391" t="e">
        <f t="shared" si="312"/>
        <v>#N/A</v>
      </c>
      <c r="G4391">
        <f t="shared" si="313"/>
        <v>9.9172670209027314E-2</v>
      </c>
      <c r="H4391" t="e">
        <f t="shared" si="314"/>
        <v>#N/A</v>
      </c>
      <c r="I4391">
        <v>4389</v>
      </c>
    </row>
    <row r="4392" spans="1:9" x14ac:dyDescent="0.25">
      <c r="A4392" t="s">
        <v>4389</v>
      </c>
      <c r="B4392" t="str">
        <f t="shared" si="311"/>
        <v>2022/10/27/22:19:04.43</v>
      </c>
      <c r="C4392">
        <v>-0.46091106762014855</v>
      </c>
      <c r="D4392">
        <v>-0.14668393966189414</v>
      </c>
      <c r="E4392">
        <v>0.2291292918007094</v>
      </c>
      <c r="F4392" t="e">
        <f t="shared" si="312"/>
        <v>#N/A</v>
      </c>
      <c r="G4392">
        <f t="shared" si="313"/>
        <v>9.9129291800709396E-2</v>
      </c>
      <c r="H4392" t="e">
        <f t="shared" si="314"/>
        <v>#N/A</v>
      </c>
      <c r="I4392">
        <v>4390</v>
      </c>
    </row>
    <row r="4393" spans="1:9" x14ac:dyDescent="0.25">
      <c r="A4393" t="s">
        <v>4390</v>
      </c>
      <c r="B4393" t="str">
        <f t="shared" si="311"/>
        <v>2022/10/27/22:19:04.44</v>
      </c>
      <c r="C4393">
        <v>-0.46090849808135687</v>
      </c>
      <c r="D4393">
        <v>-0.14668720469548296</v>
      </c>
      <c r="E4393">
        <v>0.22915503813815094</v>
      </c>
      <c r="F4393" t="e">
        <f t="shared" si="312"/>
        <v>#N/A</v>
      </c>
      <c r="G4393">
        <f t="shared" si="313"/>
        <v>9.9155038138150936E-2</v>
      </c>
      <c r="H4393" t="e">
        <f t="shared" si="314"/>
        <v>#N/A</v>
      </c>
      <c r="I4393">
        <v>4391</v>
      </c>
    </row>
    <row r="4394" spans="1:9" x14ac:dyDescent="0.25">
      <c r="A4394" t="s">
        <v>4391</v>
      </c>
      <c r="B4394" t="str">
        <f t="shared" si="311"/>
        <v>2022/10/27/22:19:04.44</v>
      </c>
      <c r="C4394">
        <v>-0.46091380676978461</v>
      </c>
      <c r="D4394">
        <v>-0.14670288313026067</v>
      </c>
      <c r="E4394">
        <v>0.22917572102753264</v>
      </c>
      <c r="F4394" t="e">
        <f t="shared" si="312"/>
        <v>#N/A</v>
      </c>
      <c r="G4394">
        <f t="shared" si="313"/>
        <v>9.9175721027532637E-2</v>
      </c>
      <c r="H4394" t="e">
        <f t="shared" si="314"/>
        <v>#N/A</v>
      </c>
      <c r="I4394">
        <v>4392</v>
      </c>
    </row>
    <row r="4395" spans="1:9" x14ac:dyDescent="0.25">
      <c r="A4395" t="s">
        <v>4392</v>
      </c>
      <c r="B4395" t="str">
        <f t="shared" si="311"/>
        <v>2022/10/27/22:19:04.44</v>
      </c>
      <c r="C4395">
        <v>-0.46092434636840163</v>
      </c>
      <c r="D4395">
        <v>-0.14668781122833696</v>
      </c>
      <c r="E4395">
        <v>0.22919431979310542</v>
      </c>
      <c r="F4395" t="e">
        <f t="shared" si="312"/>
        <v>#N/A</v>
      </c>
      <c r="G4395">
        <f t="shared" si="313"/>
        <v>9.9194319793105418E-2</v>
      </c>
      <c r="H4395" t="e">
        <f t="shared" si="314"/>
        <v>#N/A</v>
      </c>
      <c r="I4395">
        <v>4393</v>
      </c>
    </row>
    <row r="4396" spans="1:9" x14ac:dyDescent="0.25">
      <c r="A4396" t="s">
        <v>4393</v>
      </c>
      <c r="B4396" t="str">
        <f t="shared" si="311"/>
        <v>2022/10/27/22:19:04.44</v>
      </c>
      <c r="C4396">
        <v>-0.46092640282388486</v>
      </c>
      <c r="D4396">
        <v>-0.14668365362048852</v>
      </c>
      <c r="E4396">
        <v>0.22918099746548626</v>
      </c>
      <c r="F4396" t="e">
        <f t="shared" si="312"/>
        <v>#N/A</v>
      </c>
      <c r="G4396">
        <f t="shared" si="313"/>
        <v>9.9180997465486254E-2</v>
      </c>
      <c r="H4396" t="e">
        <f t="shared" si="314"/>
        <v>#N/A</v>
      </c>
      <c r="I4396">
        <v>4394</v>
      </c>
    </row>
    <row r="4397" spans="1:9" x14ac:dyDescent="0.25">
      <c r="A4397" t="s">
        <v>4394</v>
      </c>
      <c r="B4397" t="str">
        <f t="shared" si="311"/>
        <v>2022/10/27/22:19:04.44</v>
      </c>
      <c r="C4397">
        <v>-0.46092258186630752</v>
      </c>
      <c r="D4397">
        <v>-0.14668929657545512</v>
      </c>
      <c r="E4397">
        <v>0.22919919025943455</v>
      </c>
      <c r="F4397" t="e">
        <f t="shared" si="312"/>
        <v>#N/A</v>
      </c>
      <c r="G4397">
        <f t="shared" si="313"/>
        <v>9.919919025943455E-2</v>
      </c>
      <c r="H4397" t="e">
        <f t="shared" si="314"/>
        <v>#N/A</v>
      </c>
      <c r="I4397">
        <v>4395</v>
      </c>
    </row>
    <row r="4398" spans="1:9" x14ac:dyDescent="0.25">
      <c r="A4398" t="s">
        <v>4395</v>
      </c>
      <c r="B4398" t="str">
        <f t="shared" si="311"/>
        <v>2022/10/27/22:19:04.45</v>
      </c>
      <c r="C4398">
        <v>-0.46093817949376792</v>
      </c>
      <c r="D4398">
        <v>-0.14667023831648907</v>
      </c>
      <c r="E4398">
        <v>0.22919604326258997</v>
      </c>
      <c r="F4398" t="e">
        <f t="shared" si="312"/>
        <v>#N/A</v>
      </c>
      <c r="G4398">
        <f t="shared" si="313"/>
        <v>9.9196043262589961E-2</v>
      </c>
      <c r="H4398" t="e">
        <f t="shared" si="314"/>
        <v>#N/A</v>
      </c>
      <c r="I4398">
        <v>4396</v>
      </c>
    </row>
    <row r="4399" spans="1:9" x14ac:dyDescent="0.25">
      <c r="A4399" t="s">
        <v>4396</v>
      </c>
      <c r="B4399" t="str">
        <f t="shared" si="311"/>
        <v>2022/10/27/22:19:04.45</v>
      </c>
      <c r="C4399">
        <v>-0.46091568819913792</v>
      </c>
      <c r="D4399">
        <v>-0.1466872552320494</v>
      </c>
      <c r="E4399">
        <v>0.22919060971970209</v>
      </c>
      <c r="F4399" t="e">
        <f t="shared" si="312"/>
        <v>#N/A</v>
      </c>
      <c r="G4399">
        <f t="shared" si="313"/>
        <v>9.9190609719702089E-2</v>
      </c>
      <c r="H4399" t="e">
        <f t="shared" si="314"/>
        <v>#N/A</v>
      </c>
      <c r="I4399">
        <v>4397</v>
      </c>
    </row>
    <row r="4400" spans="1:9" x14ac:dyDescent="0.25">
      <c r="A4400" t="s">
        <v>4397</v>
      </c>
      <c r="B4400" t="str">
        <f t="shared" si="311"/>
        <v>2022/10/27/22:19:04.45</v>
      </c>
      <c r="C4400">
        <v>-0.46091259147145008</v>
      </c>
      <c r="D4400">
        <v>-0.14668256726548953</v>
      </c>
      <c r="E4400">
        <v>0.22919809754494597</v>
      </c>
      <c r="F4400" t="e">
        <f t="shared" si="312"/>
        <v>#N/A</v>
      </c>
      <c r="G4400">
        <f t="shared" si="313"/>
        <v>9.9198097544945962E-2</v>
      </c>
      <c r="H4400" t="e">
        <f t="shared" si="314"/>
        <v>#N/A</v>
      </c>
      <c r="I4400">
        <v>4398</v>
      </c>
    </row>
    <row r="4401" spans="1:9" x14ac:dyDescent="0.25">
      <c r="A4401" t="s">
        <v>4398</v>
      </c>
      <c r="B4401" t="str">
        <f t="shared" si="311"/>
        <v>2022/10/27/22:19:04.45</v>
      </c>
      <c r="C4401">
        <v>-0.46091015003594071</v>
      </c>
      <c r="D4401">
        <v>-0.14667198261725894</v>
      </c>
      <c r="E4401">
        <v>0.22916356238728966</v>
      </c>
      <c r="F4401" t="e">
        <f t="shared" si="312"/>
        <v>#N/A</v>
      </c>
      <c r="G4401">
        <f t="shared" si="313"/>
        <v>9.9163562387289655E-2</v>
      </c>
      <c r="H4401" t="e">
        <f t="shared" si="314"/>
        <v>#N/A</v>
      </c>
      <c r="I4401">
        <v>4399</v>
      </c>
    </row>
    <row r="4402" spans="1:9" x14ac:dyDescent="0.25">
      <c r="A4402" t="s">
        <v>4399</v>
      </c>
      <c r="B4402" t="str">
        <f t="shared" si="311"/>
        <v>2022/10/27/22:19:04.46</v>
      </c>
      <c r="C4402">
        <v>-0.46090312419107077</v>
      </c>
      <c r="D4402">
        <v>-0.14667806106392886</v>
      </c>
      <c r="E4402">
        <v>0.2291580031163393</v>
      </c>
      <c r="F4402" t="e">
        <f t="shared" si="312"/>
        <v>#N/A</v>
      </c>
      <c r="G4402">
        <f t="shared" si="313"/>
        <v>9.9158003116339294E-2</v>
      </c>
      <c r="H4402" t="e">
        <f t="shared" si="314"/>
        <v>#N/A</v>
      </c>
      <c r="I4402">
        <v>4400</v>
      </c>
    </row>
    <row r="4403" spans="1:9" x14ac:dyDescent="0.25">
      <c r="A4403" t="s">
        <v>4400</v>
      </c>
      <c r="B4403" t="str">
        <f t="shared" si="311"/>
        <v>2022/10/27/22:19:04.46</v>
      </c>
      <c r="C4403">
        <v>-0.46089739328641105</v>
      </c>
      <c r="D4403">
        <v>-0.14669322967329687</v>
      </c>
      <c r="E4403">
        <v>0.22917131385020156</v>
      </c>
      <c r="F4403" t="e">
        <f t="shared" si="312"/>
        <v>#N/A</v>
      </c>
      <c r="G4403">
        <f t="shared" si="313"/>
        <v>9.9171313850201559E-2</v>
      </c>
      <c r="H4403" t="e">
        <f t="shared" si="314"/>
        <v>#N/A</v>
      </c>
      <c r="I4403">
        <v>4401</v>
      </c>
    </row>
    <row r="4404" spans="1:9" x14ac:dyDescent="0.25">
      <c r="A4404" t="s">
        <v>4401</v>
      </c>
      <c r="B4404" t="str">
        <f t="shared" si="311"/>
        <v>2022/10/27/22:19:04.46</v>
      </c>
      <c r="C4404">
        <v>-0.46090090011430662</v>
      </c>
      <c r="D4404">
        <v>-0.1466878538071795</v>
      </c>
      <c r="E4404">
        <v>0.2291601320252514</v>
      </c>
      <c r="F4404" t="e">
        <f t="shared" si="312"/>
        <v>#N/A</v>
      </c>
      <c r="G4404">
        <f t="shared" si="313"/>
        <v>9.9160132025251396E-2</v>
      </c>
      <c r="H4404" t="e">
        <f t="shared" si="314"/>
        <v>#N/A</v>
      </c>
      <c r="I4404">
        <v>4402</v>
      </c>
    </row>
    <row r="4405" spans="1:9" x14ac:dyDescent="0.25">
      <c r="A4405" t="s">
        <v>4402</v>
      </c>
      <c r="B4405" t="str">
        <f t="shared" si="311"/>
        <v>2022/10/27/22:19:04.46</v>
      </c>
      <c r="C4405">
        <v>-0.46090039471078198</v>
      </c>
      <c r="D4405">
        <v>-0.14667995580942872</v>
      </c>
      <c r="E4405">
        <v>0.22915164399787552</v>
      </c>
      <c r="F4405" t="e">
        <f t="shared" si="312"/>
        <v>#N/A</v>
      </c>
      <c r="G4405">
        <f t="shared" si="313"/>
        <v>9.9151643997875516E-2</v>
      </c>
      <c r="H4405" t="e">
        <f t="shared" si="314"/>
        <v>#N/A</v>
      </c>
      <c r="I4405">
        <v>4403</v>
      </c>
    </row>
    <row r="4406" spans="1:9" x14ac:dyDescent="0.25">
      <c r="A4406" t="s">
        <v>4403</v>
      </c>
      <c r="B4406" t="str">
        <f t="shared" si="311"/>
        <v>2022/10/27/22:19:04.46</v>
      </c>
      <c r="C4406">
        <v>-0.46091972356368649</v>
      </c>
      <c r="D4406">
        <v>-0.1466609013034389</v>
      </c>
      <c r="E4406">
        <v>0.22915942748742335</v>
      </c>
      <c r="F4406" t="e">
        <f t="shared" si="312"/>
        <v>#N/A</v>
      </c>
      <c r="G4406">
        <f t="shared" si="313"/>
        <v>9.9159427487423346E-2</v>
      </c>
      <c r="H4406" t="e">
        <f t="shared" si="314"/>
        <v>#N/A</v>
      </c>
      <c r="I4406">
        <v>4404</v>
      </c>
    </row>
    <row r="4407" spans="1:9" x14ac:dyDescent="0.25">
      <c r="A4407" t="s">
        <v>4404</v>
      </c>
      <c r="B4407" t="str">
        <f t="shared" si="311"/>
        <v>2022/10/27/22:19:04.46</v>
      </c>
      <c r="C4407">
        <v>-0.46092074572890418</v>
      </c>
      <c r="D4407">
        <v>-0.1466870041743224</v>
      </c>
      <c r="E4407">
        <v>0.22915627235209662</v>
      </c>
      <c r="F4407" t="e">
        <f t="shared" si="312"/>
        <v>#N/A</v>
      </c>
      <c r="G4407">
        <f t="shared" si="313"/>
        <v>9.9156272352096619E-2</v>
      </c>
      <c r="H4407" t="e">
        <f t="shared" si="314"/>
        <v>#N/A</v>
      </c>
      <c r="I4407">
        <v>4405</v>
      </c>
    </row>
    <row r="4408" spans="1:9" x14ac:dyDescent="0.25">
      <c r="A4408" t="s">
        <v>4405</v>
      </c>
      <c r="B4408" t="str">
        <f t="shared" si="311"/>
        <v>2022/10/27/22:19:04.47</v>
      </c>
      <c r="C4408">
        <v>-0.46092328099795032</v>
      </c>
      <c r="D4408">
        <v>-0.1466917436416576</v>
      </c>
      <c r="E4408">
        <v>0.22915528803287699</v>
      </c>
      <c r="F4408" t="e">
        <f t="shared" si="312"/>
        <v>#N/A</v>
      </c>
      <c r="G4408">
        <f t="shared" si="313"/>
        <v>9.9155288032876987E-2</v>
      </c>
      <c r="H4408" t="e">
        <f t="shared" si="314"/>
        <v>#N/A</v>
      </c>
      <c r="I4408">
        <v>4406</v>
      </c>
    </row>
    <row r="4409" spans="1:9" x14ac:dyDescent="0.25">
      <c r="A4409" t="s">
        <v>4406</v>
      </c>
      <c r="B4409" t="str">
        <f t="shared" si="311"/>
        <v>2022/10/27/22:19:04.47</v>
      </c>
      <c r="C4409">
        <v>-0.46092976573977545</v>
      </c>
      <c r="D4409">
        <v>-0.14669246976975372</v>
      </c>
      <c r="E4409">
        <v>0.22916849974782214</v>
      </c>
      <c r="F4409" t="e">
        <f t="shared" si="312"/>
        <v>#N/A</v>
      </c>
      <c r="G4409">
        <f t="shared" si="313"/>
        <v>9.9168499747822131E-2</v>
      </c>
      <c r="H4409" t="e">
        <f t="shared" si="314"/>
        <v>#N/A</v>
      </c>
      <c r="I4409">
        <v>4407</v>
      </c>
    </row>
    <row r="4410" spans="1:9" x14ac:dyDescent="0.25">
      <c r="A4410" t="s">
        <v>4407</v>
      </c>
      <c r="B4410" t="str">
        <f t="shared" si="311"/>
        <v>2022/10/27/22:19:04.47</v>
      </c>
      <c r="C4410">
        <v>-0.4609335568864516</v>
      </c>
      <c r="D4410">
        <v>-0.14668589910068983</v>
      </c>
      <c r="E4410">
        <v>0.22918525026931511</v>
      </c>
      <c r="F4410" t="e">
        <f t="shared" si="312"/>
        <v>#N/A</v>
      </c>
      <c r="G4410">
        <f t="shared" si="313"/>
        <v>9.9185250269315101E-2</v>
      </c>
      <c r="H4410" t="e">
        <f t="shared" si="314"/>
        <v>#N/A</v>
      </c>
      <c r="I4410">
        <v>4408</v>
      </c>
    </row>
    <row r="4411" spans="1:9" x14ac:dyDescent="0.25">
      <c r="A4411" t="s">
        <v>4408</v>
      </c>
      <c r="B4411" t="str">
        <f t="shared" si="311"/>
        <v>2022/10/27/22:19:04.47</v>
      </c>
      <c r="C4411">
        <v>-0.46093686367566744</v>
      </c>
      <c r="D4411">
        <v>-0.14668232276860094</v>
      </c>
      <c r="E4411">
        <v>0.22918674822914306</v>
      </c>
      <c r="F4411" t="e">
        <f t="shared" si="312"/>
        <v>#N/A</v>
      </c>
      <c r="G4411">
        <f t="shared" si="313"/>
        <v>9.9186748229143057E-2</v>
      </c>
      <c r="H4411" t="e">
        <f t="shared" si="314"/>
        <v>#N/A</v>
      </c>
      <c r="I4411">
        <v>4409</v>
      </c>
    </row>
    <row r="4412" spans="1:9" x14ac:dyDescent="0.25">
      <c r="A4412" t="s">
        <v>4409</v>
      </c>
      <c r="B4412" t="str">
        <f t="shared" si="311"/>
        <v>2022/10/27/22:19:04.47</v>
      </c>
      <c r="C4412">
        <v>-0.46093446599811116</v>
      </c>
      <c r="D4412">
        <v>-0.1466830111439564</v>
      </c>
      <c r="E4412">
        <v>0.22916333184866589</v>
      </c>
      <c r="F4412" t="e">
        <f t="shared" si="312"/>
        <v>#N/A</v>
      </c>
      <c r="G4412">
        <f t="shared" si="313"/>
        <v>9.9163331848665881E-2</v>
      </c>
      <c r="H4412" t="e">
        <f t="shared" si="314"/>
        <v>#N/A</v>
      </c>
      <c r="I4412">
        <v>4410</v>
      </c>
    </row>
    <row r="4413" spans="1:9" x14ac:dyDescent="0.25">
      <c r="A4413" t="s">
        <v>4410</v>
      </c>
      <c r="B4413" t="str">
        <f t="shared" si="311"/>
        <v>2022/10/27/22:19:04.48</v>
      </c>
      <c r="C4413">
        <v>-0.46092554303815236</v>
      </c>
      <c r="D4413">
        <v>-0.14668897993113877</v>
      </c>
      <c r="E4413">
        <v>0.22914152479644648</v>
      </c>
      <c r="F4413" t="e">
        <f t="shared" si="312"/>
        <v>#N/A</v>
      </c>
      <c r="G4413">
        <f t="shared" si="313"/>
        <v>9.9141524796446473E-2</v>
      </c>
      <c r="H4413" t="e">
        <f t="shared" si="314"/>
        <v>#N/A</v>
      </c>
      <c r="I4413">
        <v>4411</v>
      </c>
    </row>
    <row r="4414" spans="1:9" x14ac:dyDescent="0.25">
      <c r="A4414" t="s">
        <v>4411</v>
      </c>
      <c r="B4414" t="str">
        <f t="shared" si="311"/>
        <v>2022/10/27/22:19:04.48</v>
      </c>
      <c r="C4414">
        <v>-0.46092225125395114</v>
      </c>
      <c r="D4414">
        <v>-0.146697184418211</v>
      </c>
      <c r="E4414">
        <v>0.2291586875397742</v>
      </c>
      <c r="F4414" t="e">
        <f t="shared" si="312"/>
        <v>#N/A</v>
      </c>
      <c r="G4414">
        <f t="shared" si="313"/>
        <v>9.9158687539774193E-2</v>
      </c>
      <c r="H4414" t="e">
        <f t="shared" si="314"/>
        <v>#N/A</v>
      </c>
      <c r="I4414">
        <v>4412</v>
      </c>
    </row>
    <row r="4415" spans="1:9" x14ac:dyDescent="0.25">
      <c r="A4415" t="s">
        <v>4412</v>
      </c>
      <c r="B4415" t="str">
        <f t="shared" si="311"/>
        <v>2022/10/27/22:19:04.48</v>
      </c>
      <c r="C4415">
        <v>-0.46090722136538681</v>
      </c>
      <c r="D4415">
        <v>-0.14669299620903928</v>
      </c>
      <c r="E4415">
        <v>0.22913439185677564</v>
      </c>
      <c r="F4415" t="e">
        <f t="shared" si="312"/>
        <v>#N/A</v>
      </c>
      <c r="G4415">
        <f t="shared" si="313"/>
        <v>9.9134391856775639E-2</v>
      </c>
      <c r="H4415" t="e">
        <f t="shared" si="314"/>
        <v>#N/A</v>
      </c>
      <c r="I4415">
        <v>4413</v>
      </c>
    </row>
    <row r="4416" spans="1:9" x14ac:dyDescent="0.25">
      <c r="A4416" t="s">
        <v>4413</v>
      </c>
      <c r="B4416" t="str">
        <f t="shared" si="311"/>
        <v>2022/10/27/22:19:04.48</v>
      </c>
      <c r="C4416">
        <v>-0.46090950133072212</v>
      </c>
      <c r="D4416">
        <v>-0.146708256543712</v>
      </c>
      <c r="E4416">
        <v>0.2291363698170967</v>
      </c>
      <c r="F4416" t="e">
        <f t="shared" si="312"/>
        <v>#N/A</v>
      </c>
      <c r="G4416">
        <f t="shared" si="313"/>
        <v>9.9136369817096698E-2</v>
      </c>
      <c r="H4416" t="e">
        <f t="shared" si="314"/>
        <v>#N/A</v>
      </c>
      <c r="I4416">
        <v>4414</v>
      </c>
    </row>
    <row r="4417" spans="1:9" x14ac:dyDescent="0.25">
      <c r="A4417" t="s">
        <v>4414</v>
      </c>
      <c r="B4417" t="str">
        <f t="shared" si="311"/>
        <v>2022/10/27/22:19:04.48</v>
      </c>
      <c r="C4417">
        <v>-0.46091482094810177</v>
      </c>
      <c r="D4417">
        <v>-0.1466811125764135</v>
      </c>
      <c r="E4417">
        <v>0.22914132128334119</v>
      </c>
      <c r="F4417" t="e">
        <f t="shared" si="312"/>
        <v>#N/A</v>
      </c>
      <c r="G4417">
        <f t="shared" si="313"/>
        <v>9.9141321283341188E-2</v>
      </c>
      <c r="H4417" t="e">
        <f t="shared" si="314"/>
        <v>#N/A</v>
      </c>
      <c r="I4417">
        <v>4415</v>
      </c>
    </row>
    <row r="4418" spans="1:9" x14ac:dyDescent="0.25">
      <c r="A4418" t="s">
        <v>4415</v>
      </c>
      <c r="B4418" t="str">
        <f t="shared" si="311"/>
        <v>2022/10/27/22:19:04.49</v>
      </c>
      <c r="C4418">
        <v>-0.4609110753102531</v>
      </c>
      <c r="D4418">
        <v>-0.14669969464633434</v>
      </c>
      <c r="E4418">
        <v>0.22912914831144141</v>
      </c>
      <c r="F4418" t="e">
        <f t="shared" si="312"/>
        <v>#N/A</v>
      </c>
      <c r="G4418">
        <f t="shared" si="313"/>
        <v>9.9129148311441401E-2</v>
      </c>
      <c r="H4418" t="e">
        <f t="shared" si="314"/>
        <v>#N/A</v>
      </c>
      <c r="I4418">
        <v>4416</v>
      </c>
    </row>
    <row r="4419" spans="1:9" x14ac:dyDescent="0.25">
      <c r="A4419" t="s">
        <v>4416</v>
      </c>
      <c r="B4419" t="str">
        <f t="shared" si="311"/>
        <v>2022/10/27/22:19:04.49</v>
      </c>
      <c r="C4419">
        <v>-0.46092291908848998</v>
      </c>
      <c r="D4419">
        <v>-0.14670009638611359</v>
      </c>
      <c r="E4419">
        <v>0.2291591453902633</v>
      </c>
      <c r="F4419" t="e">
        <f t="shared" si="312"/>
        <v>#N/A</v>
      </c>
      <c r="G4419">
        <f t="shared" si="313"/>
        <v>9.9159145390263298E-2</v>
      </c>
      <c r="H4419" t="e">
        <f t="shared" si="314"/>
        <v>#N/A</v>
      </c>
      <c r="I4419">
        <v>4417</v>
      </c>
    </row>
    <row r="4420" spans="1:9" x14ac:dyDescent="0.25">
      <c r="A4420" t="s">
        <v>4417</v>
      </c>
      <c r="B4420" t="str">
        <f t="shared" ref="B4420:B4483" si="315">LEFT(A4420,LEN(A4420)-$B$1)</f>
        <v>2022/10/27/22:19:04.49</v>
      </c>
      <c r="C4420">
        <v>-0.46091976002553381</v>
      </c>
      <c r="D4420">
        <v>-0.14669861575552676</v>
      </c>
      <c r="E4420">
        <v>0.22915486973798233</v>
      </c>
      <c r="F4420" t="e">
        <f t="shared" ref="F4420:F4483" si="316">VLOOKUP(B4420,$K$3:$L$832,2,FALSE)</f>
        <v>#N/A</v>
      </c>
      <c r="G4420">
        <f t="shared" ref="G4420:G4483" si="317">E4420-$G$1</f>
        <v>9.9154869737982321E-2</v>
      </c>
      <c r="H4420" t="e">
        <f t="shared" ref="H4420:H4483" si="318">F4420-G4420</f>
        <v>#N/A</v>
      </c>
      <c r="I4420">
        <v>4418</v>
      </c>
    </row>
    <row r="4421" spans="1:9" x14ac:dyDescent="0.25">
      <c r="A4421" t="s">
        <v>4418</v>
      </c>
      <c r="B4421" t="str">
        <f t="shared" si="315"/>
        <v>2022/10/27/22:19:04.49</v>
      </c>
      <c r="C4421">
        <v>-0.46092665821762108</v>
      </c>
      <c r="D4421">
        <v>-0.14669674631664106</v>
      </c>
      <c r="E4421">
        <v>0.22915567565254555</v>
      </c>
      <c r="F4421" t="e">
        <f t="shared" si="316"/>
        <v>#N/A</v>
      </c>
      <c r="G4421">
        <f t="shared" si="317"/>
        <v>9.9155675652545544E-2</v>
      </c>
      <c r="H4421" t="e">
        <f t="shared" si="318"/>
        <v>#N/A</v>
      </c>
      <c r="I4421">
        <v>4419</v>
      </c>
    </row>
    <row r="4422" spans="1:9" x14ac:dyDescent="0.25">
      <c r="A4422" t="s">
        <v>4419</v>
      </c>
      <c r="B4422" t="str">
        <f t="shared" si="315"/>
        <v>2022/10/27/22:19:04.49</v>
      </c>
      <c r="C4422">
        <v>-0.4609437031381447</v>
      </c>
      <c r="D4422">
        <v>-0.14668005820625665</v>
      </c>
      <c r="E4422">
        <v>0.22915574079544909</v>
      </c>
      <c r="F4422" t="e">
        <f t="shared" si="316"/>
        <v>#N/A</v>
      </c>
      <c r="G4422">
        <f t="shared" si="317"/>
        <v>9.9155740795449088E-2</v>
      </c>
      <c r="H4422" t="e">
        <f t="shared" si="318"/>
        <v>#N/A</v>
      </c>
      <c r="I4422">
        <v>4420</v>
      </c>
    </row>
    <row r="4423" spans="1:9" x14ac:dyDescent="0.25">
      <c r="A4423" t="s">
        <v>4420</v>
      </c>
      <c r="B4423" t="str">
        <f t="shared" si="315"/>
        <v>2022/10/27/22:19:04.50</v>
      </c>
      <c r="C4423">
        <v>-0.46092819113688938</v>
      </c>
      <c r="D4423">
        <v>-0.14670376721495185</v>
      </c>
      <c r="E4423">
        <v>0.2291515229539948</v>
      </c>
      <c r="F4423" t="e">
        <f t="shared" si="316"/>
        <v>#N/A</v>
      </c>
      <c r="G4423">
        <f t="shared" si="317"/>
        <v>9.9151522953994792E-2</v>
      </c>
      <c r="H4423" t="e">
        <f t="shared" si="318"/>
        <v>#N/A</v>
      </c>
      <c r="I4423">
        <v>4421</v>
      </c>
    </row>
    <row r="4424" spans="1:9" x14ac:dyDescent="0.25">
      <c r="A4424" t="s">
        <v>4421</v>
      </c>
      <c r="B4424" t="str">
        <f t="shared" si="315"/>
        <v>2022/10/27/22:19:04.50</v>
      </c>
      <c r="C4424">
        <v>-0.46093110337948318</v>
      </c>
      <c r="D4424">
        <v>-0.14669049824798908</v>
      </c>
      <c r="E4424">
        <v>0.22915739051083067</v>
      </c>
      <c r="F4424" t="e">
        <f t="shared" si="316"/>
        <v>#N/A</v>
      </c>
      <c r="G4424">
        <f t="shared" si="317"/>
        <v>9.9157390510830667E-2</v>
      </c>
      <c r="H4424" t="e">
        <f t="shared" si="318"/>
        <v>#N/A</v>
      </c>
      <c r="I4424">
        <v>4422</v>
      </c>
    </row>
    <row r="4425" spans="1:9" x14ac:dyDescent="0.25">
      <c r="A4425" t="s">
        <v>4422</v>
      </c>
      <c r="B4425" t="str">
        <f t="shared" si="315"/>
        <v>2022/10/27/22:19:04.50</v>
      </c>
      <c r="C4425">
        <v>-0.46091962000901832</v>
      </c>
      <c r="D4425">
        <v>-0.14667104437041503</v>
      </c>
      <c r="E4425">
        <v>0.22915086216304409</v>
      </c>
      <c r="F4425" t="e">
        <f t="shared" si="316"/>
        <v>#N/A</v>
      </c>
      <c r="G4425">
        <f t="shared" si="317"/>
        <v>9.9150862163044085E-2</v>
      </c>
      <c r="H4425" t="e">
        <f t="shared" si="318"/>
        <v>#N/A</v>
      </c>
      <c r="I4425">
        <v>4423</v>
      </c>
    </row>
    <row r="4426" spans="1:9" x14ac:dyDescent="0.25">
      <c r="A4426" t="s">
        <v>4423</v>
      </c>
      <c r="B4426" t="str">
        <f t="shared" si="315"/>
        <v>2022/10/27/22:19:04.50</v>
      </c>
      <c r="C4426">
        <v>-0.46092395909268791</v>
      </c>
      <c r="D4426">
        <v>-0.14669564249379211</v>
      </c>
      <c r="E4426">
        <v>0.22915652817421833</v>
      </c>
      <c r="F4426" t="e">
        <f t="shared" si="316"/>
        <v>#N/A</v>
      </c>
      <c r="G4426">
        <f t="shared" si="317"/>
        <v>9.9156528174218328E-2</v>
      </c>
      <c r="H4426" t="e">
        <f t="shared" si="318"/>
        <v>#N/A</v>
      </c>
      <c r="I4426">
        <v>4424</v>
      </c>
    </row>
    <row r="4427" spans="1:9" x14ac:dyDescent="0.25">
      <c r="A4427" t="s">
        <v>4424</v>
      </c>
      <c r="B4427" t="str">
        <f t="shared" si="315"/>
        <v>2022/10/27/22:19:04.51</v>
      </c>
      <c r="C4427">
        <v>-0.46093068205552945</v>
      </c>
      <c r="D4427">
        <v>-0.14667593292449899</v>
      </c>
      <c r="E4427">
        <v>0.22914323232271447</v>
      </c>
      <c r="F4427" t="e">
        <f t="shared" si="316"/>
        <v>#N/A</v>
      </c>
      <c r="G4427">
        <f t="shared" si="317"/>
        <v>9.9143232322714464E-2</v>
      </c>
      <c r="H4427" t="e">
        <f t="shared" si="318"/>
        <v>#N/A</v>
      </c>
      <c r="I4427">
        <v>4425</v>
      </c>
    </row>
    <row r="4428" spans="1:9" x14ac:dyDescent="0.25">
      <c r="A4428" t="s">
        <v>4425</v>
      </c>
      <c r="B4428" t="str">
        <f t="shared" si="315"/>
        <v>2022/10/27/22:19:04.51</v>
      </c>
      <c r="C4428">
        <v>-0.46093551780588188</v>
      </c>
      <c r="D4428">
        <v>-0.14668771870288844</v>
      </c>
      <c r="E4428">
        <v>0.2291376643874852</v>
      </c>
      <c r="F4428" t="e">
        <f t="shared" si="316"/>
        <v>#N/A</v>
      </c>
      <c r="G4428">
        <f t="shared" si="317"/>
        <v>9.9137664387485197E-2</v>
      </c>
      <c r="H4428" t="e">
        <f t="shared" si="318"/>
        <v>#N/A</v>
      </c>
      <c r="I4428">
        <v>4426</v>
      </c>
    </row>
    <row r="4429" spans="1:9" x14ac:dyDescent="0.25">
      <c r="A4429" t="s">
        <v>4426</v>
      </c>
      <c r="B4429" t="str">
        <f t="shared" si="315"/>
        <v>2022/10/27/22:19:04.51</v>
      </c>
      <c r="C4429">
        <v>-0.46092206036443939</v>
      </c>
      <c r="D4429">
        <v>-0.1466980809263361</v>
      </c>
      <c r="E4429">
        <v>0.22912165119277925</v>
      </c>
      <c r="F4429" t="e">
        <f t="shared" si="316"/>
        <v>#N/A</v>
      </c>
      <c r="G4429">
        <f t="shared" si="317"/>
        <v>9.9121651192779242E-2</v>
      </c>
      <c r="H4429" t="e">
        <f t="shared" si="318"/>
        <v>#N/A</v>
      </c>
      <c r="I4429">
        <v>4427</v>
      </c>
    </row>
    <row r="4430" spans="1:9" x14ac:dyDescent="0.25">
      <c r="A4430" t="s">
        <v>4427</v>
      </c>
      <c r="B4430" t="str">
        <f t="shared" si="315"/>
        <v>2022/10/27/22:19:04.51</v>
      </c>
      <c r="C4430">
        <v>-0.46091627619441189</v>
      </c>
      <c r="D4430">
        <v>-0.14669981885438144</v>
      </c>
      <c r="E4430">
        <v>0.22911593567419308</v>
      </c>
      <c r="F4430" t="e">
        <f t="shared" si="316"/>
        <v>#N/A</v>
      </c>
      <c r="G4430">
        <f t="shared" si="317"/>
        <v>9.9115935674193079E-2</v>
      </c>
      <c r="H4430" t="e">
        <f t="shared" si="318"/>
        <v>#N/A</v>
      </c>
      <c r="I4430">
        <v>4428</v>
      </c>
    </row>
    <row r="4431" spans="1:9" x14ac:dyDescent="0.25">
      <c r="A4431" t="s">
        <v>4428</v>
      </c>
      <c r="B4431" t="str">
        <f t="shared" si="315"/>
        <v>2022/10/27/22:19:04.51</v>
      </c>
      <c r="C4431">
        <v>-0.46092050265309314</v>
      </c>
      <c r="D4431">
        <v>-0.14667973602321357</v>
      </c>
      <c r="E4431">
        <v>0.2291140555793475</v>
      </c>
      <c r="F4431" t="e">
        <f t="shared" si="316"/>
        <v>#N/A</v>
      </c>
      <c r="G4431">
        <f t="shared" si="317"/>
        <v>9.9114055579347493E-2</v>
      </c>
      <c r="H4431" t="e">
        <f t="shared" si="318"/>
        <v>#N/A</v>
      </c>
      <c r="I4431">
        <v>4429</v>
      </c>
    </row>
    <row r="4432" spans="1:9" x14ac:dyDescent="0.25">
      <c r="A4432" t="s">
        <v>4429</v>
      </c>
      <c r="B4432" t="str">
        <f t="shared" si="315"/>
        <v>2022/10/27/22:19:04.51</v>
      </c>
      <c r="C4432">
        <v>-0.46093949648578186</v>
      </c>
      <c r="D4432">
        <v>-0.14667250398510295</v>
      </c>
      <c r="E4432">
        <v>0.22912613090165129</v>
      </c>
      <c r="F4432" t="e">
        <f t="shared" si="316"/>
        <v>#N/A</v>
      </c>
      <c r="G4432">
        <f t="shared" si="317"/>
        <v>9.9126130901651288E-2</v>
      </c>
      <c r="H4432" t="e">
        <f t="shared" si="318"/>
        <v>#N/A</v>
      </c>
      <c r="I4432">
        <v>4430</v>
      </c>
    </row>
    <row r="4433" spans="1:9" x14ac:dyDescent="0.25">
      <c r="A4433" t="s">
        <v>4430</v>
      </c>
      <c r="B4433" t="str">
        <f t="shared" si="315"/>
        <v>2022/10/27/22:19:04.52</v>
      </c>
      <c r="C4433">
        <v>-0.46093212964871982</v>
      </c>
      <c r="D4433">
        <v>-0.14669086598034439</v>
      </c>
      <c r="E4433">
        <v>0.22911091979562845</v>
      </c>
      <c r="F4433" t="e">
        <f t="shared" si="316"/>
        <v>#N/A</v>
      </c>
      <c r="G4433">
        <f t="shared" si="317"/>
        <v>9.9110919795628444E-2</v>
      </c>
      <c r="H4433" t="e">
        <f t="shared" si="318"/>
        <v>#N/A</v>
      </c>
      <c r="I4433">
        <v>4431</v>
      </c>
    </row>
    <row r="4434" spans="1:9" x14ac:dyDescent="0.25">
      <c r="A4434" t="s">
        <v>4431</v>
      </c>
      <c r="B4434" t="str">
        <f t="shared" si="315"/>
        <v>2022/10/27/22:19:04.52</v>
      </c>
      <c r="C4434">
        <v>-0.4609393432434728</v>
      </c>
      <c r="D4434">
        <v>-0.14666065421502392</v>
      </c>
      <c r="E4434">
        <v>0.22911428498354797</v>
      </c>
      <c r="F4434" t="e">
        <f t="shared" si="316"/>
        <v>#N/A</v>
      </c>
      <c r="G4434">
        <f t="shared" si="317"/>
        <v>9.9114284983547962E-2</v>
      </c>
      <c r="H4434" t="e">
        <f t="shared" si="318"/>
        <v>#N/A</v>
      </c>
      <c r="I4434">
        <v>4432</v>
      </c>
    </row>
    <row r="4435" spans="1:9" x14ac:dyDescent="0.25">
      <c r="A4435" t="s">
        <v>4432</v>
      </c>
      <c r="B4435" t="str">
        <f t="shared" si="315"/>
        <v>2022/10/27/22:19:04.52</v>
      </c>
      <c r="C4435">
        <v>-0.46092743265362413</v>
      </c>
      <c r="D4435">
        <v>-0.1466911088352931</v>
      </c>
      <c r="E4435">
        <v>0.22911140242072783</v>
      </c>
      <c r="F4435" t="e">
        <f t="shared" si="316"/>
        <v>#N/A</v>
      </c>
      <c r="G4435">
        <f t="shared" si="317"/>
        <v>9.9111402420727829E-2</v>
      </c>
      <c r="H4435" t="e">
        <f t="shared" si="318"/>
        <v>#N/A</v>
      </c>
      <c r="I4435">
        <v>4433</v>
      </c>
    </row>
    <row r="4436" spans="1:9" x14ac:dyDescent="0.25">
      <c r="A4436" t="s">
        <v>4433</v>
      </c>
      <c r="B4436" t="str">
        <f t="shared" si="315"/>
        <v>2022/10/27/22:19:04.53</v>
      </c>
      <c r="C4436">
        <v>-0.4609276607646246</v>
      </c>
      <c r="D4436">
        <v>-0.14667828208187336</v>
      </c>
      <c r="E4436">
        <v>0.22911448675788493</v>
      </c>
      <c r="F4436" t="e">
        <f t="shared" si="316"/>
        <v>#N/A</v>
      </c>
      <c r="G4436">
        <f t="shared" si="317"/>
        <v>9.9114486757884923E-2</v>
      </c>
      <c r="H4436" t="e">
        <f t="shared" si="318"/>
        <v>#N/A</v>
      </c>
      <c r="I4436">
        <v>4434</v>
      </c>
    </row>
    <row r="4437" spans="1:9" x14ac:dyDescent="0.25">
      <c r="A4437" t="s">
        <v>4434</v>
      </c>
      <c r="B4437" t="str">
        <f t="shared" si="315"/>
        <v>2022/10/27/22:19:04.53</v>
      </c>
      <c r="C4437">
        <v>-0.46093210302216758</v>
      </c>
      <c r="D4437">
        <v>-0.14666541680027809</v>
      </c>
      <c r="E4437">
        <v>0.22910431351499486</v>
      </c>
      <c r="F4437" t="e">
        <f t="shared" si="316"/>
        <v>#N/A</v>
      </c>
      <c r="G4437">
        <f t="shared" si="317"/>
        <v>9.9104313514994852E-2</v>
      </c>
      <c r="H4437" t="e">
        <f t="shared" si="318"/>
        <v>#N/A</v>
      </c>
      <c r="I4437">
        <v>4435</v>
      </c>
    </row>
    <row r="4438" spans="1:9" x14ac:dyDescent="0.25">
      <c r="A4438" t="s">
        <v>4435</v>
      </c>
      <c r="B4438" t="str">
        <f t="shared" si="315"/>
        <v>2022/10/27/22:19:04.53</v>
      </c>
      <c r="C4438">
        <v>-0.46093246910466046</v>
      </c>
      <c r="D4438">
        <v>-0.14668793646970693</v>
      </c>
      <c r="E4438">
        <v>0.2291363685504689</v>
      </c>
      <c r="F4438" t="e">
        <f t="shared" si="316"/>
        <v>#N/A</v>
      </c>
      <c r="G4438">
        <f t="shared" si="317"/>
        <v>9.9136368550468895E-2</v>
      </c>
      <c r="H4438" t="e">
        <f t="shared" si="318"/>
        <v>#N/A</v>
      </c>
      <c r="I4438">
        <v>4436</v>
      </c>
    </row>
    <row r="4439" spans="1:9" x14ac:dyDescent="0.25">
      <c r="A4439" t="s">
        <v>4436</v>
      </c>
      <c r="B4439" t="str">
        <f t="shared" si="315"/>
        <v>2022/10/27/22:19:04.53</v>
      </c>
      <c r="C4439">
        <v>-0.46093132367751133</v>
      </c>
      <c r="D4439">
        <v>-0.14668016985095395</v>
      </c>
      <c r="E4439">
        <v>0.22911781291290806</v>
      </c>
      <c r="F4439" t="e">
        <f t="shared" si="316"/>
        <v>#N/A</v>
      </c>
      <c r="G4439">
        <f t="shared" si="317"/>
        <v>9.9117812912908054E-2</v>
      </c>
      <c r="H4439" t="e">
        <f t="shared" si="318"/>
        <v>#N/A</v>
      </c>
      <c r="I4439">
        <v>4437</v>
      </c>
    </row>
    <row r="4440" spans="1:9" x14ac:dyDescent="0.25">
      <c r="A4440" t="s">
        <v>4437</v>
      </c>
      <c r="B4440" t="str">
        <f t="shared" si="315"/>
        <v>2022/10/27/22:19:04.53</v>
      </c>
      <c r="C4440">
        <v>-0.46091668536767916</v>
      </c>
      <c r="D4440">
        <v>-0.14669535927634067</v>
      </c>
      <c r="E4440">
        <v>0.2291338295832081</v>
      </c>
      <c r="F4440" t="e">
        <f t="shared" si="316"/>
        <v>#N/A</v>
      </c>
      <c r="G4440">
        <f t="shared" si="317"/>
        <v>9.91338295832081E-2</v>
      </c>
      <c r="H4440" t="e">
        <f t="shared" si="318"/>
        <v>#N/A</v>
      </c>
      <c r="I4440">
        <v>4438</v>
      </c>
    </row>
    <row r="4441" spans="1:9" x14ac:dyDescent="0.25">
      <c r="A4441" t="s">
        <v>4438</v>
      </c>
      <c r="B4441" t="str">
        <f t="shared" si="315"/>
        <v>2022/10/27/22:19:04.54</v>
      </c>
      <c r="C4441">
        <v>-0.46090289608896945</v>
      </c>
      <c r="D4441">
        <v>-0.1467060939783762</v>
      </c>
      <c r="E4441">
        <v>0.22912360568496259</v>
      </c>
      <c r="F4441" t="e">
        <f t="shared" si="316"/>
        <v>#N/A</v>
      </c>
      <c r="G4441">
        <f t="shared" si="317"/>
        <v>9.912360568496259E-2</v>
      </c>
      <c r="H4441" t="e">
        <f t="shared" si="318"/>
        <v>#N/A</v>
      </c>
      <c r="I4441">
        <v>4439</v>
      </c>
    </row>
    <row r="4442" spans="1:9" x14ac:dyDescent="0.25">
      <c r="A4442" t="s">
        <v>4439</v>
      </c>
      <c r="B4442" t="str">
        <f t="shared" si="315"/>
        <v>2022/10/27/22:19:04.54</v>
      </c>
      <c r="C4442">
        <v>-0.46093244547593443</v>
      </c>
      <c r="D4442">
        <v>-0.14670219585025221</v>
      </c>
      <c r="E4442">
        <v>0.22912844922356704</v>
      </c>
      <c r="F4442" t="e">
        <f t="shared" si="316"/>
        <v>#N/A</v>
      </c>
      <c r="G4442">
        <f t="shared" si="317"/>
        <v>9.9128449223567033E-2</v>
      </c>
      <c r="H4442" t="e">
        <f t="shared" si="318"/>
        <v>#N/A</v>
      </c>
      <c r="I4442">
        <v>4440</v>
      </c>
    </row>
    <row r="4443" spans="1:9" x14ac:dyDescent="0.25">
      <c r="A4443" t="s">
        <v>4440</v>
      </c>
      <c r="B4443" t="str">
        <f t="shared" si="315"/>
        <v>2022/10/27/22:19:04.54</v>
      </c>
      <c r="C4443">
        <v>-0.46092372579939384</v>
      </c>
      <c r="D4443">
        <v>-0.14671603875672592</v>
      </c>
      <c r="E4443">
        <v>0.22911585262159262</v>
      </c>
      <c r="F4443" t="e">
        <f t="shared" si="316"/>
        <v>#N/A</v>
      </c>
      <c r="G4443">
        <f t="shared" si="317"/>
        <v>9.9115852621592615E-2</v>
      </c>
      <c r="H4443" t="e">
        <f t="shared" si="318"/>
        <v>#N/A</v>
      </c>
      <c r="I4443">
        <v>4441</v>
      </c>
    </row>
    <row r="4444" spans="1:9" x14ac:dyDescent="0.25">
      <c r="A4444" t="s">
        <v>4441</v>
      </c>
      <c r="B4444" t="str">
        <f t="shared" si="315"/>
        <v>2022/10/27/22:19:04.54</v>
      </c>
      <c r="C4444">
        <v>-0.46092995472758569</v>
      </c>
      <c r="D4444">
        <v>-0.14670986849530412</v>
      </c>
      <c r="E4444">
        <v>0.22913588593987719</v>
      </c>
      <c r="F4444" t="e">
        <f t="shared" si="316"/>
        <v>#N/A</v>
      </c>
      <c r="G4444">
        <f t="shared" si="317"/>
        <v>9.9135885939877183E-2</v>
      </c>
      <c r="H4444" t="e">
        <f t="shared" si="318"/>
        <v>#N/A</v>
      </c>
      <c r="I4444">
        <v>4442</v>
      </c>
    </row>
    <row r="4445" spans="1:9" x14ac:dyDescent="0.25">
      <c r="A4445" t="s">
        <v>4442</v>
      </c>
      <c r="B4445" t="str">
        <f t="shared" si="315"/>
        <v>2022/10/27/22:19:04.54</v>
      </c>
      <c r="C4445">
        <v>-0.46092622761596752</v>
      </c>
      <c r="D4445">
        <v>-0.1467179998873471</v>
      </c>
      <c r="E4445">
        <v>0.22914168332620224</v>
      </c>
      <c r="F4445" t="e">
        <f t="shared" si="316"/>
        <v>#N/A</v>
      </c>
      <c r="G4445">
        <f t="shared" si="317"/>
        <v>9.914168332620224E-2</v>
      </c>
      <c r="H4445" t="e">
        <f t="shared" si="318"/>
        <v>#N/A</v>
      </c>
      <c r="I4445">
        <v>4443</v>
      </c>
    </row>
    <row r="4446" spans="1:9" x14ac:dyDescent="0.25">
      <c r="A4446" t="s">
        <v>4443</v>
      </c>
      <c r="B4446" t="str">
        <f t="shared" si="315"/>
        <v>2022/10/27/22:19:04.54</v>
      </c>
      <c r="C4446">
        <v>-0.46093410671189461</v>
      </c>
      <c r="D4446">
        <v>-0.14669074254485706</v>
      </c>
      <c r="E4446">
        <v>0.22913642989990601</v>
      </c>
      <c r="F4446" t="e">
        <f t="shared" si="316"/>
        <v>#N/A</v>
      </c>
      <c r="G4446">
        <f t="shared" si="317"/>
        <v>9.9136429899906009E-2</v>
      </c>
      <c r="H4446" t="e">
        <f t="shared" si="318"/>
        <v>#N/A</v>
      </c>
      <c r="I4446">
        <v>4444</v>
      </c>
    </row>
    <row r="4447" spans="1:9" x14ac:dyDescent="0.25">
      <c r="A4447" t="s">
        <v>4444</v>
      </c>
      <c r="B4447" t="str">
        <f t="shared" si="315"/>
        <v>2022/10/27/22:19:04.55</v>
      </c>
      <c r="C4447">
        <v>-0.46092811360973995</v>
      </c>
      <c r="D4447">
        <v>-0.14670997629887347</v>
      </c>
      <c r="E4447">
        <v>0.22912837830756239</v>
      </c>
      <c r="F4447" t="e">
        <f t="shared" si="316"/>
        <v>#N/A</v>
      </c>
      <c r="G4447">
        <f t="shared" si="317"/>
        <v>9.9128378307562381E-2</v>
      </c>
      <c r="H4447" t="e">
        <f t="shared" si="318"/>
        <v>#N/A</v>
      </c>
      <c r="I4447">
        <v>4445</v>
      </c>
    </row>
    <row r="4448" spans="1:9" x14ac:dyDescent="0.25">
      <c r="A4448" t="s">
        <v>4445</v>
      </c>
      <c r="B4448" t="str">
        <f t="shared" si="315"/>
        <v>2022/10/27/22:19:04.55</v>
      </c>
      <c r="C4448">
        <v>-0.46092922929753727</v>
      </c>
      <c r="D4448">
        <v>-0.14670831613339255</v>
      </c>
      <c r="E4448">
        <v>0.22914120144646452</v>
      </c>
      <c r="F4448" t="e">
        <f t="shared" si="316"/>
        <v>#N/A</v>
      </c>
      <c r="G4448">
        <f t="shared" si="317"/>
        <v>9.9141201446464516E-2</v>
      </c>
      <c r="H4448" t="e">
        <f t="shared" si="318"/>
        <v>#N/A</v>
      </c>
      <c r="I4448">
        <v>4446</v>
      </c>
    </row>
    <row r="4449" spans="1:9" x14ac:dyDescent="0.25">
      <c r="A4449" t="s">
        <v>4446</v>
      </c>
      <c r="B4449" t="str">
        <f t="shared" si="315"/>
        <v>2022/10/27/22:19:04.55</v>
      </c>
      <c r="C4449">
        <v>-0.46092550781423514</v>
      </c>
      <c r="D4449">
        <v>-0.14671774422350098</v>
      </c>
      <c r="E4449">
        <v>0.22912705867447469</v>
      </c>
      <c r="F4449" t="e">
        <f t="shared" si="316"/>
        <v>#N/A</v>
      </c>
      <c r="G4449">
        <f t="shared" si="317"/>
        <v>9.9127058674474688E-2</v>
      </c>
      <c r="H4449" t="e">
        <f t="shared" si="318"/>
        <v>#N/A</v>
      </c>
      <c r="I4449">
        <v>4447</v>
      </c>
    </row>
    <row r="4450" spans="1:9" x14ac:dyDescent="0.25">
      <c r="A4450" t="s">
        <v>4447</v>
      </c>
      <c r="B4450" t="str">
        <f t="shared" si="315"/>
        <v>2022/10/27/22:19:04.55</v>
      </c>
      <c r="C4450">
        <v>-0.46093530485667683</v>
      </c>
      <c r="D4450">
        <v>-0.14670034548702154</v>
      </c>
      <c r="E4450">
        <v>0.22915318055668599</v>
      </c>
      <c r="F4450" t="e">
        <f t="shared" si="316"/>
        <v>#N/A</v>
      </c>
      <c r="G4450">
        <f t="shared" si="317"/>
        <v>9.9153180556685983E-2</v>
      </c>
      <c r="H4450" t="e">
        <f t="shared" si="318"/>
        <v>#N/A</v>
      </c>
      <c r="I4450">
        <v>4448</v>
      </c>
    </row>
    <row r="4451" spans="1:9" x14ac:dyDescent="0.25">
      <c r="A4451" t="s">
        <v>4448</v>
      </c>
      <c r="B4451" t="str">
        <f t="shared" si="315"/>
        <v>2022/10/27/22:19:04.56</v>
      </c>
      <c r="C4451">
        <v>-0.46092972807413923</v>
      </c>
      <c r="D4451">
        <v>-0.14669448589592327</v>
      </c>
      <c r="E4451">
        <v>0.2291314934511634</v>
      </c>
      <c r="F4451" t="e">
        <f t="shared" si="316"/>
        <v>#N/A</v>
      </c>
      <c r="G4451">
        <f t="shared" si="317"/>
        <v>9.9131493451163399E-2</v>
      </c>
      <c r="H4451" t="e">
        <f t="shared" si="318"/>
        <v>#N/A</v>
      </c>
      <c r="I4451">
        <v>4449</v>
      </c>
    </row>
    <row r="4452" spans="1:9" x14ac:dyDescent="0.25">
      <c r="A4452" t="s">
        <v>4449</v>
      </c>
      <c r="B4452" t="str">
        <f t="shared" si="315"/>
        <v>2022/10/27/22:19:04.56</v>
      </c>
      <c r="C4452">
        <v>-0.4609266027732794</v>
      </c>
      <c r="D4452">
        <v>-0.14671347631776679</v>
      </c>
      <c r="E4452">
        <v>0.22913522511077189</v>
      </c>
      <c r="F4452" t="e">
        <f t="shared" si="316"/>
        <v>#N/A</v>
      </c>
      <c r="G4452">
        <f t="shared" si="317"/>
        <v>9.9135225110771885E-2</v>
      </c>
      <c r="H4452" t="e">
        <f t="shared" si="318"/>
        <v>#N/A</v>
      </c>
      <c r="I4452">
        <v>4450</v>
      </c>
    </row>
    <row r="4453" spans="1:9" x14ac:dyDescent="0.25">
      <c r="A4453" t="s">
        <v>4450</v>
      </c>
      <c r="B4453" t="str">
        <f t="shared" si="315"/>
        <v>2022/10/27/22:19:04.56</v>
      </c>
      <c r="C4453">
        <v>-0.46092815329641657</v>
      </c>
      <c r="D4453">
        <v>-0.14670330319245428</v>
      </c>
      <c r="E4453">
        <v>0.22911910620124321</v>
      </c>
      <c r="F4453" t="e">
        <f t="shared" si="316"/>
        <v>#N/A</v>
      </c>
      <c r="G4453">
        <f t="shared" si="317"/>
        <v>9.9119106201243201E-2</v>
      </c>
      <c r="H4453" t="e">
        <f t="shared" si="318"/>
        <v>#N/A</v>
      </c>
      <c r="I4453">
        <v>4451</v>
      </c>
    </row>
    <row r="4454" spans="1:9" x14ac:dyDescent="0.25">
      <c r="A4454" t="s">
        <v>4451</v>
      </c>
      <c r="B4454" t="str">
        <f t="shared" si="315"/>
        <v>2022/10/27/22:19:04.56</v>
      </c>
      <c r="C4454">
        <v>-0.46093269739668613</v>
      </c>
      <c r="D4454">
        <v>-0.14669892663365666</v>
      </c>
      <c r="E4454">
        <v>0.22912147611727313</v>
      </c>
      <c r="F4454" t="e">
        <f t="shared" si="316"/>
        <v>#N/A</v>
      </c>
      <c r="G4454">
        <f t="shared" si="317"/>
        <v>9.9121476117273122E-2</v>
      </c>
      <c r="H4454" t="e">
        <f t="shared" si="318"/>
        <v>#N/A</v>
      </c>
      <c r="I4454">
        <v>4452</v>
      </c>
    </row>
    <row r="4455" spans="1:9" x14ac:dyDescent="0.25">
      <c r="A4455" t="s">
        <v>4452</v>
      </c>
      <c r="B4455" t="str">
        <f t="shared" si="315"/>
        <v>2022/10/27/22:19:04.56</v>
      </c>
      <c r="C4455">
        <v>-0.46092571905748958</v>
      </c>
      <c r="D4455">
        <v>-0.14669362626774587</v>
      </c>
      <c r="E4455">
        <v>0.22911224411840828</v>
      </c>
      <c r="F4455" t="e">
        <f t="shared" si="316"/>
        <v>#N/A</v>
      </c>
      <c r="G4455">
        <f t="shared" si="317"/>
        <v>9.9112244118408271E-2</v>
      </c>
      <c r="H4455" t="e">
        <f t="shared" si="318"/>
        <v>#N/A</v>
      </c>
      <c r="I4455">
        <v>4453</v>
      </c>
    </row>
    <row r="4456" spans="1:9" x14ac:dyDescent="0.25">
      <c r="A4456" t="s">
        <v>4453</v>
      </c>
      <c r="B4456" t="str">
        <f t="shared" si="315"/>
        <v>2022/10/27/22:19:04.56</v>
      </c>
      <c r="C4456">
        <v>-0.46093446941450661</v>
      </c>
      <c r="D4456">
        <v>-0.14670005293742505</v>
      </c>
      <c r="E4456">
        <v>0.229096759734122</v>
      </c>
      <c r="F4456" t="e">
        <f t="shared" si="316"/>
        <v>#N/A</v>
      </c>
      <c r="G4456">
        <f t="shared" si="317"/>
        <v>9.9096759734121992E-2</v>
      </c>
      <c r="H4456" t="e">
        <f t="shared" si="318"/>
        <v>#N/A</v>
      </c>
      <c r="I4456">
        <v>4454</v>
      </c>
    </row>
    <row r="4457" spans="1:9" x14ac:dyDescent="0.25">
      <c r="A4457" t="s">
        <v>4454</v>
      </c>
      <c r="B4457" t="str">
        <f t="shared" si="315"/>
        <v>2022/10/27/22:19:04.57</v>
      </c>
      <c r="C4457">
        <v>-0.4609246919911596</v>
      </c>
      <c r="D4457">
        <v>-0.14670246964949821</v>
      </c>
      <c r="E4457">
        <v>0.2291110311668963</v>
      </c>
      <c r="F4457" t="e">
        <f t="shared" si="316"/>
        <v>#N/A</v>
      </c>
      <c r="G4457">
        <f t="shared" si="317"/>
        <v>9.9111031166896291E-2</v>
      </c>
      <c r="H4457" t="e">
        <f t="shared" si="318"/>
        <v>#N/A</v>
      </c>
      <c r="I4457">
        <v>4455</v>
      </c>
    </row>
    <row r="4458" spans="1:9" x14ac:dyDescent="0.25">
      <c r="A4458" t="s">
        <v>4455</v>
      </c>
      <c r="B4458" t="str">
        <f t="shared" si="315"/>
        <v>2022/10/27/22:19:04.57</v>
      </c>
      <c r="C4458">
        <v>-0.46093561770302227</v>
      </c>
      <c r="D4458">
        <v>-0.1467116353986283</v>
      </c>
      <c r="E4458">
        <v>0.22913718392769611</v>
      </c>
      <c r="F4458" t="e">
        <f t="shared" si="316"/>
        <v>#N/A</v>
      </c>
      <c r="G4458">
        <f t="shared" si="317"/>
        <v>9.9137183927696104E-2</v>
      </c>
      <c r="H4458" t="e">
        <f t="shared" si="318"/>
        <v>#N/A</v>
      </c>
      <c r="I4458">
        <v>4456</v>
      </c>
    </row>
    <row r="4459" spans="1:9" x14ac:dyDescent="0.25">
      <c r="A4459" t="s">
        <v>4456</v>
      </c>
      <c r="B4459" t="str">
        <f t="shared" si="315"/>
        <v>2022/10/27/22:19:04.57</v>
      </c>
      <c r="C4459">
        <v>-0.46095381552118575</v>
      </c>
      <c r="D4459">
        <v>-0.14669429181979746</v>
      </c>
      <c r="E4459">
        <v>0.22913114806689375</v>
      </c>
      <c r="F4459" t="e">
        <f t="shared" si="316"/>
        <v>#N/A</v>
      </c>
      <c r="G4459">
        <f t="shared" si="317"/>
        <v>9.9131148066893743E-2</v>
      </c>
      <c r="H4459" t="e">
        <f t="shared" si="318"/>
        <v>#N/A</v>
      </c>
      <c r="I4459">
        <v>4457</v>
      </c>
    </row>
    <row r="4460" spans="1:9" x14ac:dyDescent="0.25">
      <c r="A4460" t="s">
        <v>4457</v>
      </c>
      <c r="B4460" t="str">
        <f t="shared" si="315"/>
        <v>2022/10/27/22:19:04.57</v>
      </c>
      <c r="C4460">
        <v>-0.46094186716632535</v>
      </c>
      <c r="D4460">
        <v>-0.14668624850748432</v>
      </c>
      <c r="E4460">
        <v>0.22912143620042538</v>
      </c>
      <c r="F4460" t="e">
        <f t="shared" si="316"/>
        <v>#N/A</v>
      </c>
      <c r="G4460">
        <f t="shared" si="317"/>
        <v>9.9121436200425378E-2</v>
      </c>
      <c r="H4460" t="e">
        <f t="shared" si="318"/>
        <v>#N/A</v>
      </c>
      <c r="I4460">
        <v>4458</v>
      </c>
    </row>
    <row r="4461" spans="1:9" x14ac:dyDescent="0.25">
      <c r="A4461" t="s">
        <v>4458</v>
      </c>
      <c r="B4461" t="str">
        <f t="shared" si="315"/>
        <v>2022/10/27/22:19:04.58</v>
      </c>
      <c r="C4461">
        <v>-0.46093591738911244</v>
      </c>
      <c r="D4461">
        <v>-0.14671299485204484</v>
      </c>
      <c r="E4461">
        <v>0.22912456980514301</v>
      </c>
      <c r="F4461" t="e">
        <f t="shared" si="316"/>
        <v>#N/A</v>
      </c>
      <c r="G4461">
        <f t="shared" si="317"/>
        <v>9.9124569805143004E-2</v>
      </c>
      <c r="H4461" t="e">
        <f t="shared" si="318"/>
        <v>#N/A</v>
      </c>
      <c r="I4461">
        <v>4459</v>
      </c>
    </row>
    <row r="4462" spans="1:9" x14ac:dyDescent="0.25">
      <c r="A4462" t="s">
        <v>4459</v>
      </c>
      <c r="B4462" t="str">
        <f t="shared" si="315"/>
        <v>2022/10/27/22:19:04.58</v>
      </c>
      <c r="C4462">
        <v>-0.46090937126784937</v>
      </c>
      <c r="D4462">
        <v>-0.14671246747357142</v>
      </c>
      <c r="E4462">
        <v>0.22910006314962722</v>
      </c>
      <c r="F4462" t="e">
        <f t="shared" si="316"/>
        <v>#N/A</v>
      </c>
      <c r="G4462">
        <f t="shared" si="317"/>
        <v>9.9100063149627216E-2</v>
      </c>
      <c r="H4462" t="e">
        <f t="shared" si="318"/>
        <v>#N/A</v>
      </c>
      <c r="I4462">
        <v>4460</v>
      </c>
    </row>
    <row r="4463" spans="1:9" x14ac:dyDescent="0.25">
      <c r="A4463" t="s">
        <v>4460</v>
      </c>
      <c r="B4463" t="str">
        <f t="shared" si="315"/>
        <v>2022/10/27/22:19:04.58</v>
      </c>
      <c r="C4463">
        <v>-0.46092073284906765</v>
      </c>
      <c r="D4463">
        <v>-0.14670683193260212</v>
      </c>
      <c r="E4463">
        <v>0.22909832491596391</v>
      </c>
      <c r="F4463" t="e">
        <f t="shared" si="316"/>
        <v>#N/A</v>
      </c>
      <c r="G4463">
        <f t="shared" si="317"/>
        <v>9.9098324915963903E-2</v>
      </c>
      <c r="H4463" t="e">
        <f t="shared" si="318"/>
        <v>#N/A</v>
      </c>
      <c r="I4463">
        <v>4461</v>
      </c>
    </row>
    <row r="4464" spans="1:9" x14ac:dyDescent="0.25">
      <c r="A4464" t="s">
        <v>4461</v>
      </c>
      <c r="B4464" t="str">
        <f t="shared" si="315"/>
        <v>2022/10/27/22:19:04.58</v>
      </c>
      <c r="C4464">
        <v>-0.46092584744924608</v>
      </c>
      <c r="D4464">
        <v>-0.14669560956490085</v>
      </c>
      <c r="E4464">
        <v>0.22910584372181711</v>
      </c>
      <c r="F4464" t="e">
        <f t="shared" si="316"/>
        <v>#N/A</v>
      </c>
      <c r="G4464">
        <f t="shared" si="317"/>
        <v>9.9105843721817105E-2</v>
      </c>
      <c r="H4464" t="e">
        <f t="shared" si="318"/>
        <v>#N/A</v>
      </c>
      <c r="I4464">
        <v>4462</v>
      </c>
    </row>
    <row r="4465" spans="1:9" x14ac:dyDescent="0.25">
      <c r="A4465" t="s">
        <v>4462</v>
      </c>
      <c r="B4465" t="str">
        <f t="shared" si="315"/>
        <v>2022/10/27/22:19:04.58</v>
      </c>
      <c r="C4465">
        <v>-0.46092557158826053</v>
      </c>
      <c r="D4465">
        <v>-0.14668417256934027</v>
      </c>
      <c r="E4465">
        <v>0.22912178245001971</v>
      </c>
      <c r="F4465" t="e">
        <f t="shared" si="316"/>
        <v>#N/A</v>
      </c>
      <c r="G4465">
        <f t="shared" si="317"/>
        <v>9.9121782450019708E-2</v>
      </c>
      <c r="H4465" t="e">
        <f t="shared" si="318"/>
        <v>#N/A</v>
      </c>
      <c r="I4465">
        <v>4463</v>
      </c>
    </row>
    <row r="4466" spans="1:9" x14ac:dyDescent="0.25">
      <c r="A4466" t="s">
        <v>4463</v>
      </c>
      <c r="B4466" t="str">
        <f t="shared" si="315"/>
        <v>2022/10/27/22:19:04.59</v>
      </c>
      <c r="C4466">
        <v>-0.46091803621317862</v>
      </c>
      <c r="D4466">
        <v>-0.14669389693227891</v>
      </c>
      <c r="E4466">
        <v>0.22912277880338033</v>
      </c>
      <c r="F4466" t="e">
        <f t="shared" si="316"/>
        <v>#N/A</v>
      </c>
      <c r="G4466">
        <f t="shared" si="317"/>
        <v>9.9122778803380329E-2</v>
      </c>
      <c r="H4466" t="e">
        <f t="shared" si="318"/>
        <v>#N/A</v>
      </c>
      <c r="I4466">
        <v>4464</v>
      </c>
    </row>
    <row r="4467" spans="1:9" x14ac:dyDescent="0.25">
      <c r="A4467" t="s">
        <v>4464</v>
      </c>
      <c r="B4467" t="str">
        <f t="shared" si="315"/>
        <v>2022/10/27/22:19:04.59</v>
      </c>
      <c r="C4467">
        <v>-0.46092590672793871</v>
      </c>
      <c r="D4467">
        <v>-0.14669537636475025</v>
      </c>
      <c r="E4467">
        <v>0.22911675738104659</v>
      </c>
      <c r="F4467" t="e">
        <f t="shared" si="316"/>
        <v>#N/A</v>
      </c>
      <c r="G4467">
        <f t="shared" si="317"/>
        <v>9.9116757381046583E-2</v>
      </c>
      <c r="H4467" t="e">
        <f t="shared" si="318"/>
        <v>#N/A</v>
      </c>
      <c r="I4467">
        <v>4465</v>
      </c>
    </row>
    <row r="4468" spans="1:9" x14ac:dyDescent="0.25">
      <c r="A4468" t="s">
        <v>4465</v>
      </c>
      <c r="B4468" t="str">
        <f t="shared" si="315"/>
        <v>2022/10/27/22:19:04.59</v>
      </c>
      <c r="C4468">
        <v>-0.4609317818609478</v>
      </c>
      <c r="D4468">
        <v>-0.14669483674111974</v>
      </c>
      <c r="E4468">
        <v>0.22912534023354161</v>
      </c>
      <c r="F4468" t="e">
        <f t="shared" si="316"/>
        <v>#N/A</v>
      </c>
      <c r="G4468">
        <f t="shared" si="317"/>
        <v>9.9125340233541609E-2</v>
      </c>
      <c r="H4468" t="e">
        <f t="shared" si="318"/>
        <v>#N/A</v>
      </c>
      <c r="I4468">
        <v>4466</v>
      </c>
    </row>
    <row r="4469" spans="1:9" x14ac:dyDescent="0.25">
      <c r="A4469" t="s">
        <v>4466</v>
      </c>
      <c r="B4469" t="str">
        <f t="shared" si="315"/>
        <v>2022/10/27/22:19:04.59</v>
      </c>
      <c r="C4469">
        <v>-0.46093115972723619</v>
      </c>
      <c r="D4469">
        <v>-0.14670194826663113</v>
      </c>
      <c r="E4469">
        <v>0.22914158409666321</v>
      </c>
      <c r="F4469" t="e">
        <f t="shared" si="316"/>
        <v>#N/A</v>
      </c>
      <c r="G4469">
        <f t="shared" si="317"/>
        <v>9.914158409666321E-2</v>
      </c>
      <c r="H4469" t="e">
        <f t="shared" si="318"/>
        <v>#N/A</v>
      </c>
      <c r="I4469">
        <v>4467</v>
      </c>
    </row>
    <row r="4470" spans="1:9" x14ac:dyDescent="0.25">
      <c r="A4470" t="s">
        <v>4467</v>
      </c>
      <c r="B4470" t="str">
        <f t="shared" si="315"/>
        <v>2022/10/27/22:19:04.59</v>
      </c>
      <c r="C4470">
        <v>-0.46093348038581972</v>
      </c>
      <c r="D4470">
        <v>-0.14669698074756643</v>
      </c>
      <c r="E4470">
        <v>0.22913430754162298</v>
      </c>
      <c r="F4470" t="e">
        <f t="shared" si="316"/>
        <v>#N/A</v>
      </c>
      <c r="G4470">
        <f t="shared" si="317"/>
        <v>9.9134307541622974E-2</v>
      </c>
      <c r="H4470" t="e">
        <f t="shared" si="318"/>
        <v>#N/A</v>
      </c>
      <c r="I4470">
        <v>4468</v>
      </c>
    </row>
    <row r="4471" spans="1:9" x14ac:dyDescent="0.25">
      <c r="A4471" t="s">
        <v>4468</v>
      </c>
      <c r="B4471" t="str">
        <f t="shared" si="315"/>
        <v>2022/10/27/22:19:04.60</v>
      </c>
      <c r="C4471">
        <v>-0.46093558818886071</v>
      </c>
      <c r="D4471">
        <v>-0.14669864050361037</v>
      </c>
      <c r="E4471">
        <v>0.22913862318784745</v>
      </c>
      <c r="F4471" t="e">
        <f t="shared" si="316"/>
        <v>#N/A</v>
      </c>
      <c r="G4471">
        <f t="shared" si="317"/>
        <v>9.9138623187847441E-2</v>
      </c>
      <c r="H4471" t="e">
        <f t="shared" si="318"/>
        <v>#N/A</v>
      </c>
      <c r="I4471">
        <v>4469</v>
      </c>
    </row>
    <row r="4472" spans="1:9" x14ac:dyDescent="0.25">
      <c r="A4472" t="s">
        <v>4469</v>
      </c>
      <c r="B4472" t="str">
        <f t="shared" si="315"/>
        <v>2022/10/27/22:19:04.60</v>
      </c>
      <c r="C4472">
        <v>-0.46093672669301944</v>
      </c>
      <c r="D4472">
        <v>-0.14669220578935022</v>
      </c>
      <c r="E4472">
        <v>0.22914293904468266</v>
      </c>
      <c r="F4472" t="e">
        <f t="shared" si="316"/>
        <v>#N/A</v>
      </c>
      <c r="G4472">
        <f t="shared" si="317"/>
        <v>9.914293904468266E-2</v>
      </c>
      <c r="H4472" t="e">
        <f t="shared" si="318"/>
        <v>#N/A</v>
      </c>
      <c r="I4472">
        <v>4470</v>
      </c>
    </row>
    <row r="4473" spans="1:9" x14ac:dyDescent="0.25">
      <c r="A4473" t="s">
        <v>4470</v>
      </c>
      <c r="B4473" t="str">
        <f t="shared" si="315"/>
        <v>2022/10/27/22:19:04.60</v>
      </c>
      <c r="C4473">
        <v>-0.4609304903055621</v>
      </c>
      <c r="D4473">
        <v>-0.14667890143449105</v>
      </c>
      <c r="E4473">
        <v>0.22911848019984546</v>
      </c>
      <c r="F4473" t="e">
        <f t="shared" si="316"/>
        <v>#N/A</v>
      </c>
      <c r="G4473">
        <f t="shared" si="317"/>
        <v>9.9118480199845455E-2</v>
      </c>
      <c r="H4473" t="e">
        <f t="shared" si="318"/>
        <v>#N/A</v>
      </c>
      <c r="I4473">
        <v>4471</v>
      </c>
    </row>
    <row r="4474" spans="1:9" x14ac:dyDescent="0.25">
      <c r="A4474" t="s">
        <v>4471</v>
      </c>
      <c r="B4474" t="str">
        <f t="shared" si="315"/>
        <v>2022/10/27/22:19:04.60</v>
      </c>
      <c r="C4474">
        <v>-0.46092832840818498</v>
      </c>
      <c r="D4474">
        <v>-0.14669269961053749</v>
      </c>
      <c r="E4474">
        <v>0.22912130212590995</v>
      </c>
      <c r="F4474" t="e">
        <f t="shared" si="316"/>
        <v>#N/A</v>
      </c>
      <c r="G4474">
        <f t="shared" si="317"/>
        <v>9.9121302125909944E-2</v>
      </c>
      <c r="H4474" t="e">
        <f t="shared" si="318"/>
        <v>#N/A</v>
      </c>
      <c r="I4474">
        <v>4472</v>
      </c>
    </row>
    <row r="4475" spans="1:9" x14ac:dyDescent="0.25">
      <c r="A4475" t="s">
        <v>4472</v>
      </c>
      <c r="B4475" t="str">
        <f t="shared" si="315"/>
        <v>2022/10/27/22:19:04.60</v>
      </c>
      <c r="C4475">
        <v>-0.46090999968150731</v>
      </c>
      <c r="D4475">
        <v>-0.14668259491099545</v>
      </c>
      <c r="E4475">
        <v>0.22912437431201729</v>
      </c>
      <c r="F4475" t="e">
        <f t="shared" si="316"/>
        <v>#N/A</v>
      </c>
      <c r="G4475">
        <f t="shared" si="317"/>
        <v>9.9124374312017288E-2</v>
      </c>
      <c r="H4475" t="e">
        <f t="shared" si="318"/>
        <v>#N/A</v>
      </c>
      <c r="I4475">
        <v>4473</v>
      </c>
    </row>
    <row r="4476" spans="1:9" x14ac:dyDescent="0.25">
      <c r="A4476" t="s">
        <v>4473</v>
      </c>
      <c r="B4476" t="str">
        <f t="shared" si="315"/>
        <v>2022/10/27/22:19:04.60</v>
      </c>
      <c r="C4476">
        <v>-0.46092757984655353</v>
      </c>
      <c r="D4476">
        <v>-0.14667552621777841</v>
      </c>
      <c r="E4476">
        <v>0.22910800609753409</v>
      </c>
      <c r="F4476" t="e">
        <f t="shared" si="316"/>
        <v>#N/A</v>
      </c>
      <c r="G4476">
        <f t="shared" si="317"/>
        <v>9.910800609753409E-2</v>
      </c>
      <c r="H4476" t="e">
        <f t="shared" si="318"/>
        <v>#N/A</v>
      </c>
      <c r="I4476">
        <v>4474</v>
      </c>
    </row>
    <row r="4477" spans="1:9" x14ac:dyDescent="0.25">
      <c r="A4477" t="s">
        <v>4474</v>
      </c>
      <c r="B4477" t="str">
        <f t="shared" si="315"/>
        <v>2022/10/27/22:19:04.61</v>
      </c>
      <c r="C4477">
        <v>-0.46091834418634436</v>
      </c>
      <c r="D4477">
        <v>-0.14667857266411777</v>
      </c>
      <c r="E4477">
        <v>0.22909798038148188</v>
      </c>
      <c r="F4477" t="e">
        <f t="shared" si="316"/>
        <v>#N/A</v>
      </c>
      <c r="G4477">
        <f t="shared" si="317"/>
        <v>9.9097980381481876E-2</v>
      </c>
      <c r="H4477" t="e">
        <f t="shared" si="318"/>
        <v>#N/A</v>
      </c>
      <c r="I4477">
        <v>4475</v>
      </c>
    </row>
    <row r="4478" spans="1:9" x14ac:dyDescent="0.25">
      <c r="A4478" t="s">
        <v>4475</v>
      </c>
      <c r="B4478" t="str">
        <f t="shared" si="315"/>
        <v>2022/10/27/22:19:04.61</v>
      </c>
      <c r="C4478">
        <v>-0.46091762722817153</v>
      </c>
      <c r="D4478">
        <v>-0.14668923880044465</v>
      </c>
      <c r="E4478">
        <v>0.22910024553219477</v>
      </c>
      <c r="F4478" t="e">
        <f t="shared" si="316"/>
        <v>#N/A</v>
      </c>
      <c r="G4478">
        <f t="shared" si="317"/>
        <v>9.9100245532194764E-2</v>
      </c>
      <c r="H4478" t="e">
        <f t="shared" si="318"/>
        <v>#N/A</v>
      </c>
      <c r="I4478">
        <v>4476</v>
      </c>
    </row>
    <row r="4479" spans="1:9" x14ac:dyDescent="0.25">
      <c r="A4479" t="s">
        <v>4476</v>
      </c>
      <c r="B4479" t="str">
        <f t="shared" si="315"/>
        <v>2022/10/27/22:19:04.61</v>
      </c>
      <c r="C4479">
        <v>-0.4609110738149913</v>
      </c>
      <c r="D4479">
        <v>-0.14668933840418646</v>
      </c>
      <c r="E4479">
        <v>0.22910187416011879</v>
      </c>
      <c r="F4479" t="e">
        <f t="shared" si="316"/>
        <v>#N/A</v>
      </c>
      <c r="G4479">
        <f t="shared" si="317"/>
        <v>9.9101874160118786E-2</v>
      </c>
      <c r="H4479" t="e">
        <f t="shared" si="318"/>
        <v>#N/A</v>
      </c>
      <c r="I4479">
        <v>4477</v>
      </c>
    </row>
    <row r="4480" spans="1:9" x14ac:dyDescent="0.25">
      <c r="A4480" t="s">
        <v>4477</v>
      </c>
      <c r="B4480" t="str">
        <f t="shared" si="315"/>
        <v>2022/10/27/22:19:04.61</v>
      </c>
      <c r="C4480">
        <v>-0.46093072889689712</v>
      </c>
      <c r="D4480">
        <v>-0.146697729444764</v>
      </c>
      <c r="E4480">
        <v>0.22910419543904731</v>
      </c>
      <c r="F4480" t="e">
        <f t="shared" si="316"/>
        <v>#N/A</v>
      </c>
      <c r="G4480">
        <f t="shared" si="317"/>
        <v>9.9104195439047305E-2</v>
      </c>
      <c r="H4480" t="e">
        <f t="shared" si="318"/>
        <v>#N/A</v>
      </c>
      <c r="I4480">
        <v>4478</v>
      </c>
    </row>
    <row r="4481" spans="1:9" x14ac:dyDescent="0.25">
      <c r="A4481" t="s">
        <v>4478</v>
      </c>
      <c r="B4481" t="str">
        <f t="shared" si="315"/>
        <v>2022/10/27/22:19:04.62</v>
      </c>
      <c r="C4481">
        <v>-0.46093370786973176</v>
      </c>
      <c r="D4481">
        <v>-0.1466741963606831</v>
      </c>
      <c r="E4481">
        <v>0.22908851674818634</v>
      </c>
      <c r="F4481" t="e">
        <f t="shared" si="316"/>
        <v>#N/A</v>
      </c>
      <c r="G4481">
        <f t="shared" si="317"/>
        <v>9.9088516748186334E-2</v>
      </c>
      <c r="H4481" t="e">
        <f t="shared" si="318"/>
        <v>#N/A</v>
      </c>
      <c r="I4481">
        <v>4479</v>
      </c>
    </row>
    <row r="4482" spans="1:9" x14ac:dyDescent="0.25">
      <c r="A4482" t="s">
        <v>4479</v>
      </c>
      <c r="B4482" t="str">
        <f t="shared" si="315"/>
        <v>2022/10/27/22:19:04.62</v>
      </c>
      <c r="C4482">
        <v>-0.46093541976836638</v>
      </c>
      <c r="D4482">
        <v>-0.14668221777352239</v>
      </c>
      <c r="E4482">
        <v>0.22910031100656345</v>
      </c>
      <c r="F4482" t="e">
        <f t="shared" si="316"/>
        <v>#N/A</v>
      </c>
      <c r="G4482">
        <f t="shared" si="317"/>
        <v>9.9100311006563441E-2</v>
      </c>
      <c r="H4482" t="e">
        <f t="shared" si="318"/>
        <v>#N/A</v>
      </c>
      <c r="I4482">
        <v>4480</v>
      </c>
    </row>
    <row r="4483" spans="1:9" x14ac:dyDescent="0.25">
      <c r="A4483" t="s">
        <v>4480</v>
      </c>
      <c r="B4483" t="str">
        <f t="shared" si="315"/>
        <v>2022/10/27/22:19:04.62</v>
      </c>
      <c r="C4483">
        <v>-0.46094093392882252</v>
      </c>
      <c r="D4483">
        <v>-0.14669172545093873</v>
      </c>
      <c r="E4483">
        <v>0.22910992160095606</v>
      </c>
      <c r="F4483" t="e">
        <f t="shared" si="316"/>
        <v>#N/A</v>
      </c>
      <c r="G4483">
        <f t="shared" si="317"/>
        <v>9.9109921600956052E-2</v>
      </c>
      <c r="H4483" t="e">
        <f t="shared" si="318"/>
        <v>#N/A</v>
      </c>
      <c r="I4483">
        <v>4481</v>
      </c>
    </row>
    <row r="4484" spans="1:9" x14ac:dyDescent="0.25">
      <c r="A4484" t="s">
        <v>4481</v>
      </c>
      <c r="B4484" t="str">
        <f t="shared" ref="B4484:B4547" si="319">LEFT(A4484,LEN(A4484)-$B$1)</f>
        <v>2022/10/27/22:19:04.62</v>
      </c>
      <c r="C4484">
        <v>-0.4609274578397709</v>
      </c>
      <c r="D4484">
        <v>-0.1466820041728723</v>
      </c>
      <c r="E4484">
        <v>0.2291096251900645</v>
      </c>
      <c r="F4484" t="e">
        <f t="shared" ref="F4484:F4547" si="320">VLOOKUP(B4484,$K$3:$L$832,2,FALSE)</f>
        <v>#N/A</v>
      </c>
      <c r="G4484">
        <f t="shared" ref="G4484:G4547" si="321">E4484-$G$1</f>
        <v>9.9109625190064499E-2</v>
      </c>
      <c r="H4484" t="e">
        <f t="shared" ref="H4484:H4547" si="322">F4484-G4484</f>
        <v>#N/A</v>
      </c>
      <c r="I4484">
        <v>4482</v>
      </c>
    </row>
    <row r="4485" spans="1:9" x14ac:dyDescent="0.25">
      <c r="A4485" t="s">
        <v>4482</v>
      </c>
      <c r="B4485" t="str">
        <f t="shared" si="319"/>
        <v>2022/10/27/22:19:04.62</v>
      </c>
      <c r="C4485">
        <v>-0.46093712072719417</v>
      </c>
      <c r="D4485">
        <v>-0.14668012168445257</v>
      </c>
      <c r="E4485">
        <v>0.22911743825708947</v>
      </c>
      <c r="F4485" t="e">
        <f t="shared" si="320"/>
        <v>#N/A</v>
      </c>
      <c r="G4485">
        <f t="shared" si="321"/>
        <v>9.9117438257089463E-2</v>
      </c>
      <c r="H4485" t="e">
        <f t="shared" si="322"/>
        <v>#N/A</v>
      </c>
      <c r="I4485">
        <v>4483</v>
      </c>
    </row>
    <row r="4486" spans="1:9" x14ac:dyDescent="0.25">
      <c r="A4486" t="s">
        <v>4483</v>
      </c>
      <c r="B4486" t="str">
        <f t="shared" si="319"/>
        <v>2022/10/27/22:19:04.63</v>
      </c>
      <c r="C4486">
        <v>-0.46093841851303752</v>
      </c>
      <c r="D4486">
        <v>-0.14667374767599681</v>
      </c>
      <c r="E4486">
        <v>0.22912951586555463</v>
      </c>
      <c r="F4486" t="e">
        <f t="shared" si="320"/>
        <v>#N/A</v>
      </c>
      <c r="G4486">
        <f t="shared" si="321"/>
        <v>9.9129515865554629E-2</v>
      </c>
      <c r="H4486" t="e">
        <f t="shared" si="322"/>
        <v>#N/A</v>
      </c>
      <c r="I4486">
        <v>4484</v>
      </c>
    </row>
    <row r="4487" spans="1:9" x14ac:dyDescent="0.25">
      <c r="A4487" t="s">
        <v>4484</v>
      </c>
      <c r="B4487" t="str">
        <f t="shared" si="319"/>
        <v>2022/10/27/22:19:04.63</v>
      </c>
      <c r="C4487">
        <v>-0.46093715445461098</v>
      </c>
      <c r="D4487">
        <v>-0.14667211264250818</v>
      </c>
      <c r="E4487">
        <v>0.22912638906634047</v>
      </c>
      <c r="F4487" t="e">
        <f t="shared" si="320"/>
        <v>#N/A</v>
      </c>
      <c r="G4487">
        <f t="shared" si="321"/>
        <v>9.912638906634047E-2</v>
      </c>
      <c r="H4487" t="e">
        <f t="shared" si="322"/>
        <v>#N/A</v>
      </c>
      <c r="I4487">
        <v>4485</v>
      </c>
    </row>
    <row r="4488" spans="1:9" x14ac:dyDescent="0.25">
      <c r="A4488" t="s">
        <v>4485</v>
      </c>
      <c r="B4488" t="str">
        <f t="shared" si="319"/>
        <v>2022/10/27/22:19:04.63</v>
      </c>
      <c r="C4488">
        <v>-0.46091925839358761</v>
      </c>
      <c r="D4488">
        <v>-0.14667717587079948</v>
      </c>
      <c r="E4488">
        <v>0.22910348673325237</v>
      </c>
      <c r="F4488" t="e">
        <f t="shared" si="320"/>
        <v>#N/A</v>
      </c>
      <c r="G4488">
        <f t="shared" si="321"/>
        <v>9.9103486733252366E-2</v>
      </c>
      <c r="H4488" t="e">
        <f t="shared" si="322"/>
        <v>#N/A</v>
      </c>
      <c r="I4488">
        <v>4486</v>
      </c>
    </row>
    <row r="4489" spans="1:9" x14ac:dyDescent="0.25">
      <c r="A4489" t="s">
        <v>4486</v>
      </c>
      <c r="B4489" t="str">
        <f t="shared" si="319"/>
        <v>2022/10/27/22:19:04.63</v>
      </c>
      <c r="C4489">
        <v>-0.46090780917229279</v>
      </c>
      <c r="D4489">
        <v>-0.14668698212694062</v>
      </c>
      <c r="E4489">
        <v>0.22910749741651409</v>
      </c>
      <c r="F4489" t="e">
        <f t="shared" si="320"/>
        <v>#N/A</v>
      </c>
      <c r="G4489">
        <f t="shared" si="321"/>
        <v>9.910749741651409E-2</v>
      </c>
      <c r="H4489" t="e">
        <f t="shared" si="322"/>
        <v>#N/A</v>
      </c>
      <c r="I4489">
        <v>4487</v>
      </c>
    </row>
    <row r="4490" spans="1:9" x14ac:dyDescent="0.25">
      <c r="A4490" t="s">
        <v>4487</v>
      </c>
      <c r="B4490" t="str">
        <f t="shared" si="319"/>
        <v>2022/10/27/22:19:04.63</v>
      </c>
      <c r="C4490">
        <v>-0.46091967533090672</v>
      </c>
      <c r="D4490">
        <v>-0.1466745233899682</v>
      </c>
      <c r="E4490">
        <v>0.22909551387727914</v>
      </c>
      <c r="F4490" t="e">
        <f t="shared" si="320"/>
        <v>#N/A</v>
      </c>
      <c r="G4490">
        <f t="shared" si="321"/>
        <v>9.9095513877279134E-2</v>
      </c>
      <c r="H4490" t="e">
        <f t="shared" si="322"/>
        <v>#N/A</v>
      </c>
      <c r="I4490">
        <v>4488</v>
      </c>
    </row>
    <row r="4491" spans="1:9" x14ac:dyDescent="0.25">
      <c r="A4491" t="s">
        <v>4488</v>
      </c>
      <c r="B4491" t="str">
        <f t="shared" si="319"/>
        <v>2022/10/27/22:19:04.64</v>
      </c>
      <c r="C4491">
        <v>-0.46090465869765312</v>
      </c>
      <c r="D4491">
        <v>-0.14666898116425028</v>
      </c>
      <c r="E4491">
        <v>0.22908459660836847</v>
      </c>
      <c r="F4491" t="e">
        <f t="shared" si="320"/>
        <v>#N/A</v>
      </c>
      <c r="G4491">
        <f t="shared" si="321"/>
        <v>9.9084596608368464E-2</v>
      </c>
      <c r="H4491" t="e">
        <f t="shared" si="322"/>
        <v>#N/A</v>
      </c>
      <c r="I4491">
        <v>4489</v>
      </c>
    </row>
    <row r="4492" spans="1:9" x14ac:dyDescent="0.25">
      <c r="A4492" t="s">
        <v>4489</v>
      </c>
      <c r="B4492" t="str">
        <f t="shared" si="319"/>
        <v>2022/10/27/22:19:04.64</v>
      </c>
      <c r="C4492">
        <v>-0.46090242634795009</v>
      </c>
      <c r="D4492">
        <v>-0.14666651328710001</v>
      </c>
      <c r="E4492">
        <v>0.22908686151972041</v>
      </c>
      <c r="F4492" t="e">
        <f t="shared" si="320"/>
        <v>#N/A</v>
      </c>
      <c r="G4492">
        <f t="shared" si="321"/>
        <v>9.9086861519720404E-2</v>
      </c>
      <c r="H4492" t="e">
        <f t="shared" si="322"/>
        <v>#N/A</v>
      </c>
      <c r="I4492">
        <v>4490</v>
      </c>
    </row>
    <row r="4493" spans="1:9" x14ac:dyDescent="0.25">
      <c r="A4493" t="s">
        <v>4490</v>
      </c>
      <c r="B4493" t="str">
        <f t="shared" si="319"/>
        <v>2022/10/27/22:19:04.64</v>
      </c>
      <c r="C4493">
        <v>-0.4609067941124233</v>
      </c>
      <c r="D4493">
        <v>-0.1466877635959481</v>
      </c>
      <c r="E4493">
        <v>0.22911253144813409</v>
      </c>
      <c r="F4493" t="e">
        <f t="shared" si="320"/>
        <v>#N/A</v>
      </c>
      <c r="G4493">
        <f t="shared" si="321"/>
        <v>9.9112531448134089E-2</v>
      </c>
      <c r="H4493" t="e">
        <f t="shared" si="322"/>
        <v>#N/A</v>
      </c>
      <c r="I4493">
        <v>4491</v>
      </c>
    </row>
    <row r="4494" spans="1:9" x14ac:dyDescent="0.25">
      <c r="A4494" t="s">
        <v>4491</v>
      </c>
      <c r="B4494" t="str">
        <f t="shared" si="319"/>
        <v>2022/10/27/22:19:04.64</v>
      </c>
      <c r="C4494">
        <v>-0.46090793828666016</v>
      </c>
      <c r="D4494">
        <v>-0.14666242819489228</v>
      </c>
      <c r="E4494">
        <v>0.22910015395742597</v>
      </c>
      <c r="F4494" t="e">
        <f t="shared" si="320"/>
        <v>#N/A</v>
      </c>
      <c r="G4494">
        <f t="shared" si="321"/>
        <v>9.9100153957425968E-2</v>
      </c>
      <c r="H4494" t="e">
        <f t="shared" si="322"/>
        <v>#N/A</v>
      </c>
      <c r="I4494">
        <v>4492</v>
      </c>
    </row>
    <row r="4495" spans="1:9" x14ac:dyDescent="0.25">
      <c r="A4495" t="s">
        <v>4492</v>
      </c>
      <c r="B4495" t="str">
        <f t="shared" si="319"/>
        <v>2022/10/27/22:19:04.64</v>
      </c>
      <c r="C4495">
        <v>-0.46091166535411299</v>
      </c>
      <c r="D4495">
        <v>-0.1467002566677926</v>
      </c>
      <c r="E4495">
        <v>0.22911134785263329</v>
      </c>
      <c r="F4495" t="e">
        <f t="shared" si="320"/>
        <v>#N/A</v>
      </c>
      <c r="G4495">
        <f t="shared" si="321"/>
        <v>9.9111347852633286E-2</v>
      </c>
      <c r="H4495" t="e">
        <f t="shared" si="322"/>
        <v>#N/A</v>
      </c>
      <c r="I4495">
        <v>4493</v>
      </c>
    </row>
    <row r="4496" spans="1:9" x14ac:dyDescent="0.25">
      <c r="A4496" t="s">
        <v>4493</v>
      </c>
      <c r="B4496" t="str">
        <f t="shared" si="319"/>
        <v>2022/10/27/22:19:04.65</v>
      </c>
      <c r="C4496">
        <v>-0.46090167510758506</v>
      </c>
      <c r="D4496">
        <v>-0.14668730776542363</v>
      </c>
      <c r="E4496">
        <v>0.22910983893579207</v>
      </c>
      <c r="F4496" t="e">
        <f t="shared" si="320"/>
        <v>#N/A</v>
      </c>
      <c r="G4496">
        <f t="shared" si="321"/>
        <v>9.9109838935792061E-2</v>
      </c>
      <c r="H4496" t="e">
        <f t="shared" si="322"/>
        <v>#N/A</v>
      </c>
      <c r="I4496">
        <v>4494</v>
      </c>
    </row>
    <row r="4497" spans="1:9" x14ac:dyDescent="0.25">
      <c r="A4497" t="s">
        <v>4494</v>
      </c>
      <c r="B4497" t="str">
        <f t="shared" si="319"/>
        <v>2022/10/27/22:19:04.65</v>
      </c>
      <c r="C4497">
        <v>-0.46094034958776653</v>
      </c>
      <c r="D4497">
        <v>-0.14667673577189108</v>
      </c>
      <c r="E4497">
        <v>0.22912018868818693</v>
      </c>
      <c r="F4497" t="e">
        <f t="shared" si="320"/>
        <v>#N/A</v>
      </c>
      <c r="G4497">
        <f t="shared" si="321"/>
        <v>9.9120188688186922E-2</v>
      </c>
      <c r="H4497" t="e">
        <f t="shared" si="322"/>
        <v>#N/A</v>
      </c>
      <c r="I4497">
        <v>4495</v>
      </c>
    </row>
    <row r="4498" spans="1:9" x14ac:dyDescent="0.25">
      <c r="A4498" t="s">
        <v>4495</v>
      </c>
      <c r="B4498" t="str">
        <f t="shared" si="319"/>
        <v>2022/10/27/22:19:04.65</v>
      </c>
      <c r="C4498">
        <v>-0.46093011276372975</v>
      </c>
      <c r="D4498">
        <v>-0.14666791606200677</v>
      </c>
      <c r="E4498">
        <v>0.22911398450586179</v>
      </c>
      <c r="F4498" t="e">
        <f t="shared" si="320"/>
        <v>#N/A</v>
      </c>
      <c r="G4498">
        <f t="shared" si="321"/>
        <v>9.9113984505861785E-2</v>
      </c>
      <c r="H4498" t="e">
        <f t="shared" si="322"/>
        <v>#N/A</v>
      </c>
      <c r="I4498">
        <v>4496</v>
      </c>
    </row>
    <row r="4499" spans="1:9" x14ac:dyDescent="0.25">
      <c r="A4499" t="s">
        <v>4496</v>
      </c>
      <c r="B4499" t="str">
        <f t="shared" si="319"/>
        <v>2022/10/27/22:19:04.65</v>
      </c>
      <c r="C4499">
        <v>-0.46093313815083631</v>
      </c>
      <c r="D4499">
        <v>-0.14667116624484483</v>
      </c>
      <c r="E4499">
        <v>0.22913678007780547</v>
      </c>
      <c r="F4499" t="e">
        <f t="shared" si="320"/>
        <v>#N/A</v>
      </c>
      <c r="G4499">
        <f t="shared" si="321"/>
        <v>9.9136780077805464E-2</v>
      </c>
      <c r="H4499" t="e">
        <f t="shared" si="322"/>
        <v>#N/A</v>
      </c>
      <c r="I4499">
        <v>4497</v>
      </c>
    </row>
    <row r="4500" spans="1:9" x14ac:dyDescent="0.25">
      <c r="A4500" t="s">
        <v>4497</v>
      </c>
      <c r="B4500" t="str">
        <f t="shared" si="319"/>
        <v>2022/10/27/22:19:04.65</v>
      </c>
      <c r="C4500">
        <v>-0.4609209720418887</v>
      </c>
      <c r="D4500">
        <v>-0.14667904313456318</v>
      </c>
      <c r="E4500">
        <v>0.22913347793552044</v>
      </c>
      <c r="F4500" t="e">
        <f t="shared" si="320"/>
        <v>#N/A</v>
      </c>
      <c r="G4500">
        <f t="shared" si="321"/>
        <v>9.9133477935520437E-2</v>
      </c>
      <c r="H4500" t="e">
        <f t="shared" si="322"/>
        <v>#N/A</v>
      </c>
      <c r="I4500">
        <v>4498</v>
      </c>
    </row>
    <row r="4501" spans="1:9" x14ac:dyDescent="0.25">
      <c r="A4501" t="s">
        <v>4498</v>
      </c>
      <c r="B4501" t="str">
        <f t="shared" si="319"/>
        <v>2022/10/27/22:19:04.66</v>
      </c>
      <c r="C4501">
        <v>-0.46092727307957293</v>
      </c>
      <c r="D4501">
        <v>-0.14665755755394072</v>
      </c>
      <c r="E4501">
        <v>0.22911787246361837</v>
      </c>
      <c r="F4501" t="e">
        <f t="shared" si="320"/>
        <v>#N/A</v>
      </c>
      <c r="G4501">
        <f t="shared" si="321"/>
        <v>9.9117872463618362E-2</v>
      </c>
      <c r="H4501" t="e">
        <f t="shared" si="322"/>
        <v>#N/A</v>
      </c>
      <c r="I4501">
        <v>4499</v>
      </c>
    </row>
    <row r="4502" spans="1:9" x14ac:dyDescent="0.25">
      <c r="A4502" t="s">
        <v>4499</v>
      </c>
      <c r="B4502" t="str">
        <f t="shared" si="319"/>
        <v>2022/10/27/22:19:04.66</v>
      </c>
      <c r="C4502">
        <v>-0.46091431641670039</v>
      </c>
      <c r="D4502">
        <v>-0.14666725019658894</v>
      </c>
      <c r="E4502">
        <v>0.22911400111839153</v>
      </c>
      <c r="F4502" t="e">
        <f t="shared" si="320"/>
        <v>#N/A</v>
      </c>
      <c r="G4502">
        <f t="shared" si="321"/>
        <v>9.9114001118391526E-2</v>
      </c>
      <c r="H4502" t="e">
        <f t="shared" si="322"/>
        <v>#N/A</v>
      </c>
      <c r="I4502">
        <v>4500</v>
      </c>
    </row>
    <row r="4503" spans="1:9" x14ac:dyDescent="0.25">
      <c r="A4503" t="s">
        <v>4500</v>
      </c>
      <c r="B4503" t="str">
        <f t="shared" si="319"/>
        <v>2022/10/27/22:19:04.66</v>
      </c>
      <c r="C4503">
        <v>-0.46091157619697243</v>
      </c>
      <c r="D4503">
        <v>-0.14666851924687319</v>
      </c>
      <c r="E4503">
        <v>0.22910498418887842</v>
      </c>
      <c r="F4503" t="e">
        <f t="shared" si="320"/>
        <v>#N/A</v>
      </c>
      <c r="G4503">
        <f t="shared" si="321"/>
        <v>9.910498418887842E-2</v>
      </c>
      <c r="H4503" t="e">
        <f t="shared" si="322"/>
        <v>#N/A</v>
      </c>
      <c r="I4503">
        <v>4501</v>
      </c>
    </row>
    <row r="4504" spans="1:9" x14ac:dyDescent="0.25">
      <c r="A4504" t="s">
        <v>4501</v>
      </c>
      <c r="B4504" t="str">
        <f t="shared" si="319"/>
        <v>2022/10/27/22:19:04.66</v>
      </c>
      <c r="C4504">
        <v>-0.46090494586573277</v>
      </c>
      <c r="D4504">
        <v>-0.14667333524386839</v>
      </c>
      <c r="E4504">
        <v>0.22909943143094877</v>
      </c>
      <c r="F4504" t="e">
        <f t="shared" si="320"/>
        <v>#N/A</v>
      </c>
      <c r="G4504">
        <f t="shared" si="321"/>
        <v>9.9099431430948764E-2</v>
      </c>
      <c r="H4504" t="e">
        <f t="shared" si="322"/>
        <v>#N/A</v>
      </c>
      <c r="I4504">
        <v>4502</v>
      </c>
    </row>
    <row r="4505" spans="1:9" x14ac:dyDescent="0.25">
      <c r="A4505" t="s">
        <v>4502</v>
      </c>
      <c r="B4505" t="str">
        <f t="shared" si="319"/>
        <v>2022/10/27/22:19:04.66</v>
      </c>
      <c r="C4505">
        <v>-0.46090945647148651</v>
      </c>
      <c r="D4505">
        <v>-0.14666745775506948</v>
      </c>
      <c r="E4505">
        <v>0.22908248681738461</v>
      </c>
      <c r="F4505" t="e">
        <f t="shared" si="320"/>
        <v>#N/A</v>
      </c>
      <c r="G4505">
        <f t="shared" si="321"/>
        <v>9.9082486817384602E-2</v>
      </c>
      <c r="H4505" t="e">
        <f t="shared" si="322"/>
        <v>#N/A</v>
      </c>
      <c r="I4505">
        <v>4503</v>
      </c>
    </row>
    <row r="4506" spans="1:9" x14ac:dyDescent="0.25">
      <c r="A4506" t="s">
        <v>4503</v>
      </c>
      <c r="B4506" t="str">
        <f t="shared" si="319"/>
        <v>2022/10/27/22:19:04.67</v>
      </c>
      <c r="C4506">
        <v>-0.46090708893609811</v>
      </c>
      <c r="D4506">
        <v>-0.14666460968818851</v>
      </c>
      <c r="E4506">
        <v>0.22909270055944012</v>
      </c>
      <c r="F4506" t="e">
        <f t="shared" si="320"/>
        <v>#N/A</v>
      </c>
      <c r="G4506">
        <f t="shared" si="321"/>
        <v>9.9092700559440111E-2</v>
      </c>
      <c r="H4506" t="e">
        <f t="shared" si="322"/>
        <v>#N/A</v>
      </c>
      <c r="I4506">
        <v>4504</v>
      </c>
    </row>
    <row r="4507" spans="1:9" x14ac:dyDescent="0.25">
      <c r="A4507" t="s">
        <v>4504</v>
      </c>
      <c r="B4507" t="str">
        <f t="shared" si="319"/>
        <v>2022/10/27/22:19:04.67</v>
      </c>
      <c r="C4507">
        <v>-0.46091422102238877</v>
      </c>
      <c r="D4507">
        <v>-0.1466854936575476</v>
      </c>
      <c r="E4507">
        <v>0.2290930445287187</v>
      </c>
      <c r="F4507" t="e">
        <f t="shared" si="320"/>
        <v>#N/A</v>
      </c>
      <c r="G4507">
        <f t="shared" si="321"/>
        <v>9.9093044528718699E-2</v>
      </c>
      <c r="H4507" t="e">
        <f t="shared" si="322"/>
        <v>#N/A</v>
      </c>
      <c r="I4507">
        <v>4505</v>
      </c>
    </row>
    <row r="4508" spans="1:9" x14ac:dyDescent="0.25">
      <c r="A4508" t="s">
        <v>4505</v>
      </c>
      <c r="B4508" t="str">
        <f t="shared" si="319"/>
        <v>2022/10/27/22:19:04.67</v>
      </c>
      <c r="C4508">
        <v>-0.46091132157479159</v>
      </c>
      <c r="D4508">
        <v>-0.14667283092073793</v>
      </c>
      <c r="E4508">
        <v>0.22908102551609261</v>
      </c>
      <c r="F4508" t="e">
        <f t="shared" si="320"/>
        <v>#N/A</v>
      </c>
      <c r="G4508">
        <f t="shared" si="321"/>
        <v>9.9081025516092602E-2</v>
      </c>
      <c r="H4508" t="e">
        <f t="shared" si="322"/>
        <v>#N/A</v>
      </c>
      <c r="I4508">
        <v>4506</v>
      </c>
    </row>
    <row r="4509" spans="1:9" x14ac:dyDescent="0.25">
      <c r="A4509" t="s">
        <v>4506</v>
      </c>
      <c r="B4509" t="str">
        <f t="shared" si="319"/>
        <v>2022/10/27/22:19:04.67</v>
      </c>
      <c r="C4509">
        <v>-0.46091312055865741</v>
      </c>
      <c r="D4509">
        <v>-0.14669294835767949</v>
      </c>
      <c r="E4509">
        <v>0.2290843407086961</v>
      </c>
      <c r="F4509" t="e">
        <f t="shared" si="320"/>
        <v>#N/A</v>
      </c>
      <c r="G4509">
        <f t="shared" si="321"/>
        <v>9.9084340708696095E-2</v>
      </c>
      <c r="H4509" t="e">
        <f t="shared" si="322"/>
        <v>#N/A</v>
      </c>
      <c r="I4509">
        <v>4507</v>
      </c>
    </row>
    <row r="4510" spans="1:9" x14ac:dyDescent="0.25">
      <c r="A4510" t="s">
        <v>4507</v>
      </c>
      <c r="B4510" t="str">
        <f t="shared" si="319"/>
        <v>2022/10/27/22:19:04.67</v>
      </c>
      <c r="C4510">
        <v>-0.4609312520962825</v>
      </c>
      <c r="D4510">
        <v>-0.14667033272519683</v>
      </c>
      <c r="E4510">
        <v>0.22912786376583033</v>
      </c>
      <c r="F4510" t="e">
        <f t="shared" si="320"/>
        <v>#N/A</v>
      </c>
      <c r="G4510">
        <f t="shared" si="321"/>
        <v>9.9127863765830326E-2</v>
      </c>
      <c r="H4510" t="e">
        <f t="shared" si="322"/>
        <v>#N/A</v>
      </c>
      <c r="I4510">
        <v>4508</v>
      </c>
    </row>
    <row r="4511" spans="1:9" x14ac:dyDescent="0.25">
      <c r="A4511" t="s">
        <v>4508</v>
      </c>
      <c r="B4511" t="str">
        <f t="shared" si="319"/>
        <v>2022/10/27/22:19:04.67</v>
      </c>
      <c r="C4511">
        <v>-0.46092702510194605</v>
      </c>
      <c r="D4511">
        <v>-0.14665857121488621</v>
      </c>
      <c r="E4511">
        <v>0.22911956260367577</v>
      </c>
      <c r="F4511" t="e">
        <f t="shared" si="320"/>
        <v>#N/A</v>
      </c>
      <c r="G4511">
        <f t="shared" si="321"/>
        <v>9.911956260367577E-2</v>
      </c>
      <c r="H4511" t="e">
        <f t="shared" si="322"/>
        <v>#N/A</v>
      </c>
      <c r="I4511">
        <v>4509</v>
      </c>
    </row>
    <row r="4512" spans="1:9" x14ac:dyDescent="0.25">
      <c r="A4512" t="s">
        <v>4509</v>
      </c>
      <c r="B4512" t="str">
        <f t="shared" si="319"/>
        <v>2022/10/27/22:19:04.68</v>
      </c>
      <c r="C4512">
        <v>-0.46092568555046776</v>
      </c>
      <c r="D4512">
        <v>-0.14668443835225642</v>
      </c>
      <c r="E4512">
        <v>0.22911264749977636</v>
      </c>
      <c r="F4512" t="e">
        <f t="shared" si="320"/>
        <v>#N/A</v>
      </c>
      <c r="G4512">
        <f t="shared" si="321"/>
        <v>9.9112647499776357E-2</v>
      </c>
      <c r="H4512" t="e">
        <f t="shared" si="322"/>
        <v>#N/A</v>
      </c>
      <c r="I4512">
        <v>4510</v>
      </c>
    </row>
    <row r="4513" spans="1:9" x14ac:dyDescent="0.25">
      <c r="A4513" t="s">
        <v>4510</v>
      </c>
      <c r="B4513" t="str">
        <f t="shared" si="319"/>
        <v>2022/10/27/22:19:04.68</v>
      </c>
      <c r="C4513">
        <v>-0.46090998916297871</v>
      </c>
      <c r="D4513">
        <v>-0.14666508403950712</v>
      </c>
      <c r="E4513">
        <v>0.22910648558778432</v>
      </c>
      <c r="F4513" t="e">
        <f t="shared" si="320"/>
        <v>#N/A</v>
      </c>
      <c r="G4513">
        <f t="shared" si="321"/>
        <v>9.9106485587784315E-2</v>
      </c>
      <c r="H4513" t="e">
        <f t="shared" si="322"/>
        <v>#N/A</v>
      </c>
      <c r="I4513">
        <v>4511</v>
      </c>
    </row>
    <row r="4514" spans="1:9" x14ac:dyDescent="0.25">
      <c r="A4514" t="s">
        <v>4511</v>
      </c>
      <c r="B4514" t="str">
        <f t="shared" si="319"/>
        <v>2022/10/27/22:19:04.68</v>
      </c>
      <c r="C4514">
        <v>-0.46090306380802792</v>
      </c>
      <c r="D4514">
        <v>-0.14669755059605957</v>
      </c>
      <c r="E4514">
        <v>0.2290904086933466</v>
      </c>
      <c r="F4514" t="e">
        <f t="shared" si="320"/>
        <v>#N/A</v>
      </c>
      <c r="G4514">
        <f t="shared" si="321"/>
        <v>9.9090408693346593E-2</v>
      </c>
      <c r="H4514" t="e">
        <f t="shared" si="322"/>
        <v>#N/A</v>
      </c>
      <c r="I4514">
        <v>4512</v>
      </c>
    </row>
    <row r="4515" spans="1:9" x14ac:dyDescent="0.25">
      <c r="A4515" t="s">
        <v>4512</v>
      </c>
      <c r="B4515" t="str">
        <f t="shared" si="319"/>
        <v>2022/10/27/22:19:04.68</v>
      </c>
      <c r="C4515">
        <v>-0.46090045959546172</v>
      </c>
      <c r="D4515">
        <v>-0.14669512918648747</v>
      </c>
      <c r="E4515">
        <v>0.22908727698347964</v>
      </c>
      <c r="F4515" t="e">
        <f t="shared" si="320"/>
        <v>#N/A</v>
      </c>
      <c r="G4515">
        <f t="shared" si="321"/>
        <v>9.9087276983479633E-2</v>
      </c>
      <c r="H4515" t="e">
        <f t="shared" si="322"/>
        <v>#N/A</v>
      </c>
      <c r="I4515">
        <v>4513</v>
      </c>
    </row>
    <row r="4516" spans="1:9" x14ac:dyDescent="0.25">
      <c r="A4516" t="s">
        <v>4513</v>
      </c>
      <c r="B4516" t="str">
        <f t="shared" si="319"/>
        <v>2022/10/27/22:19:04.68</v>
      </c>
      <c r="C4516">
        <v>-0.46089801316368373</v>
      </c>
      <c r="D4516">
        <v>-0.14667467448292706</v>
      </c>
      <c r="E4516">
        <v>0.22908431119666225</v>
      </c>
      <c r="F4516" t="e">
        <f t="shared" si="320"/>
        <v>#N/A</v>
      </c>
      <c r="G4516">
        <f t="shared" si="321"/>
        <v>9.908431119666225E-2</v>
      </c>
      <c r="H4516" t="e">
        <f t="shared" si="322"/>
        <v>#N/A</v>
      </c>
      <c r="I4516">
        <v>4514</v>
      </c>
    </row>
    <row r="4517" spans="1:9" x14ac:dyDescent="0.25">
      <c r="A4517" t="s">
        <v>4514</v>
      </c>
      <c r="B4517" t="str">
        <f t="shared" si="319"/>
        <v>2022/10/27/22:19:04.69</v>
      </c>
      <c r="C4517">
        <v>-0.46089810629971306</v>
      </c>
      <c r="D4517">
        <v>-0.14668122996164967</v>
      </c>
      <c r="E4517">
        <v>0.22908483369656665</v>
      </c>
      <c r="F4517" t="e">
        <f t="shared" si="320"/>
        <v>#N/A</v>
      </c>
      <c r="G4517">
        <f t="shared" si="321"/>
        <v>9.9084833696566649E-2</v>
      </c>
      <c r="H4517" t="e">
        <f t="shared" si="322"/>
        <v>#N/A</v>
      </c>
      <c r="I4517">
        <v>4515</v>
      </c>
    </row>
    <row r="4518" spans="1:9" x14ac:dyDescent="0.25">
      <c r="A4518" t="s">
        <v>4515</v>
      </c>
      <c r="B4518" t="str">
        <f t="shared" si="319"/>
        <v>2022/10/27/22:19:04.69</v>
      </c>
      <c r="C4518">
        <v>-0.46090377458929727</v>
      </c>
      <c r="D4518">
        <v>-0.14666492037206635</v>
      </c>
      <c r="E4518">
        <v>0.22908025830046541</v>
      </c>
      <c r="F4518" t="e">
        <f t="shared" si="320"/>
        <v>#N/A</v>
      </c>
      <c r="G4518">
        <f t="shared" si="321"/>
        <v>9.9080258300465407E-2</v>
      </c>
      <c r="H4518" t="e">
        <f t="shared" si="322"/>
        <v>#N/A</v>
      </c>
      <c r="I4518">
        <v>4516</v>
      </c>
    </row>
    <row r="4519" spans="1:9" x14ac:dyDescent="0.25">
      <c r="A4519" t="s">
        <v>4516</v>
      </c>
      <c r="B4519" t="str">
        <f t="shared" si="319"/>
        <v>2022/10/27/22:19:04.69</v>
      </c>
      <c r="C4519">
        <v>-0.46090646475643604</v>
      </c>
      <c r="D4519">
        <v>-0.1466862149989244</v>
      </c>
      <c r="E4519">
        <v>0.22911202456933555</v>
      </c>
      <c r="F4519" t="e">
        <f t="shared" si="320"/>
        <v>#N/A</v>
      </c>
      <c r="G4519">
        <f t="shared" si="321"/>
        <v>9.9112024569335544E-2</v>
      </c>
      <c r="H4519" t="e">
        <f t="shared" si="322"/>
        <v>#N/A</v>
      </c>
      <c r="I4519">
        <v>4517</v>
      </c>
    </row>
    <row r="4520" spans="1:9" x14ac:dyDescent="0.25">
      <c r="A4520" t="s">
        <v>4517</v>
      </c>
      <c r="B4520" t="str">
        <f t="shared" si="319"/>
        <v>2022/10/27/22:19:04.69</v>
      </c>
      <c r="C4520">
        <v>-0.46091194037777294</v>
      </c>
      <c r="D4520">
        <v>-0.14669258007495117</v>
      </c>
      <c r="E4520">
        <v>0.22908054117377771</v>
      </c>
      <c r="F4520" t="e">
        <f t="shared" si="320"/>
        <v>#N/A</v>
      </c>
      <c r="G4520">
        <f t="shared" si="321"/>
        <v>9.9080541173777709E-2</v>
      </c>
      <c r="H4520" t="e">
        <f t="shared" si="322"/>
        <v>#N/A</v>
      </c>
      <c r="I4520">
        <v>4518</v>
      </c>
    </row>
    <row r="4521" spans="1:9" x14ac:dyDescent="0.25">
      <c r="A4521" t="s">
        <v>4518</v>
      </c>
      <c r="B4521" t="str">
        <f t="shared" si="319"/>
        <v>2022/10/27/22:19:04.69</v>
      </c>
      <c r="C4521">
        <v>-0.46091348183720243</v>
      </c>
      <c r="D4521">
        <v>-0.14667937050999014</v>
      </c>
      <c r="E4521">
        <v>0.22909271066581646</v>
      </c>
      <c r="F4521" t="e">
        <f t="shared" si="320"/>
        <v>#N/A</v>
      </c>
      <c r="G4521">
        <f t="shared" si="321"/>
        <v>9.9092710665816458E-2</v>
      </c>
      <c r="H4521" t="e">
        <f t="shared" si="322"/>
        <v>#N/A</v>
      </c>
      <c r="I4521">
        <v>4519</v>
      </c>
    </row>
    <row r="4522" spans="1:9" x14ac:dyDescent="0.25">
      <c r="A4522" t="s">
        <v>4519</v>
      </c>
      <c r="B4522" t="str">
        <f t="shared" si="319"/>
        <v>2022/10/27/22:19:04.70</v>
      </c>
      <c r="C4522">
        <v>-0.46092834605188493</v>
      </c>
      <c r="D4522">
        <v>-0.14669850884879423</v>
      </c>
      <c r="E4522">
        <v>0.22909449446431465</v>
      </c>
      <c r="F4522" t="e">
        <f t="shared" si="320"/>
        <v>#N/A</v>
      </c>
      <c r="G4522">
        <f t="shared" si="321"/>
        <v>9.9094494464314647E-2</v>
      </c>
      <c r="H4522" t="e">
        <f t="shared" si="322"/>
        <v>#N/A</v>
      </c>
      <c r="I4522">
        <v>4520</v>
      </c>
    </row>
    <row r="4523" spans="1:9" x14ac:dyDescent="0.25">
      <c r="A4523" t="s">
        <v>4520</v>
      </c>
      <c r="B4523" t="str">
        <f t="shared" si="319"/>
        <v>2022/10/27/22:19:04.70</v>
      </c>
      <c r="C4523">
        <v>-0.46093531260728243</v>
      </c>
      <c r="D4523">
        <v>-0.14668332634468489</v>
      </c>
      <c r="E4523">
        <v>0.22910521961687427</v>
      </c>
      <c r="F4523" t="e">
        <f t="shared" si="320"/>
        <v>#N/A</v>
      </c>
      <c r="G4523">
        <f t="shared" si="321"/>
        <v>9.9105219616874268E-2</v>
      </c>
      <c r="H4523" t="e">
        <f t="shared" si="322"/>
        <v>#N/A</v>
      </c>
      <c r="I4523">
        <v>4521</v>
      </c>
    </row>
    <row r="4524" spans="1:9" x14ac:dyDescent="0.25">
      <c r="A4524" t="s">
        <v>4521</v>
      </c>
      <c r="B4524" t="str">
        <f t="shared" si="319"/>
        <v>2022/10/27/22:19:04.70</v>
      </c>
      <c r="C4524">
        <v>-0.4609182389644394</v>
      </c>
      <c r="D4524">
        <v>-0.14669407778025129</v>
      </c>
      <c r="E4524">
        <v>0.2291170333587878</v>
      </c>
      <c r="F4524" t="e">
        <f t="shared" si="320"/>
        <v>#N/A</v>
      </c>
      <c r="G4524">
        <f t="shared" si="321"/>
        <v>9.9117033358787798E-2</v>
      </c>
      <c r="H4524" t="e">
        <f t="shared" si="322"/>
        <v>#N/A</v>
      </c>
      <c r="I4524">
        <v>4522</v>
      </c>
    </row>
    <row r="4525" spans="1:9" x14ac:dyDescent="0.25">
      <c r="A4525" t="s">
        <v>4522</v>
      </c>
      <c r="B4525" t="str">
        <f t="shared" si="319"/>
        <v>2022/10/27/22:19:04.70</v>
      </c>
      <c r="C4525">
        <v>-0.46092148455803655</v>
      </c>
      <c r="D4525">
        <v>-0.1466844160509852</v>
      </c>
      <c r="E4525">
        <v>0.2291283560180527</v>
      </c>
      <c r="F4525" t="e">
        <f t="shared" si="320"/>
        <v>#N/A</v>
      </c>
      <c r="G4525">
        <f t="shared" si="321"/>
        <v>9.9128356018052699E-2</v>
      </c>
      <c r="H4525" t="e">
        <f t="shared" si="322"/>
        <v>#N/A</v>
      </c>
      <c r="I4525">
        <v>4523</v>
      </c>
    </row>
    <row r="4526" spans="1:9" x14ac:dyDescent="0.25">
      <c r="A4526" t="s">
        <v>4523</v>
      </c>
      <c r="B4526" t="str">
        <f t="shared" si="319"/>
        <v>2022/10/27/22:19:04.70</v>
      </c>
      <c r="C4526">
        <v>-0.46091530026185207</v>
      </c>
      <c r="D4526">
        <v>-0.14668263045770194</v>
      </c>
      <c r="E4526">
        <v>0.22910123967938217</v>
      </c>
      <c r="F4526" t="e">
        <f t="shared" si="320"/>
        <v>#N/A</v>
      </c>
      <c r="G4526">
        <f t="shared" si="321"/>
        <v>9.9101239679382169E-2</v>
      </c>
      <c r="H4526" t="e">
        <f t="shared" si="322"/>
        <v>#N/A</v>
      </c>
      <c r="I4526">
        <v>4524</v>
      </c>
    </row>
    <row r="4527" spans="1:9" x14ac:dyDescent="0.25">
      <c r="A4527" t="s">
        <v>4524</v>
      </c>
      <c r="B4527" t="str">
        <f t="shared" si="319"/>
        <v>2022/10/27/22:19:04.71</v>
      </c>
      <c r="C4527">
        <v>-0.4609128869327726</v>
      </c>
      <c r="D4527">
        <v>-0.1466936760214311</v>
      </c>
      <c r="E4527">
        <v>0.2291022008725517</v>
      </c>
      <c r="F4527" t="e">
        <f t="shared" si="320"/>
        <v>#N/A</v>
      </c>
      <c r="G4527">
        <f t="shared" si="321"/>
        <v>9.9102200872551699E-2</v>
      </c>
      <c r="H4527" t="e">
        <f t="shared" si="322"/>
        <v>#N/A</v>
      </c>
      <c r="I4527">
        <v>4525</v>
      </c>
    </row>
    <row r="4528" spans="1:9" x14ac:dyDescent="0.25">
      <c r="A4528" t="s">
        <v>4525</v>
      </c>
      <c r="B4528" t="str">
        <f t="shared" si="319"/>
        <v>2022/10/27/22:19:04.71</v>
      </c>
      <c r="C4528">
        <v>-0.4609100432533666</v>
      </c>
      <c r="D4528">
        <v>-0.14668798890028309</v>
      </c>
      <c r="E4528">
        <v>0.229063269605709</v>
      </c>
      <c r="F4528" t="e">
        <f t="shared" si="320"/>
        <v>#N/A</v>
      </c>
      <c r="G4528">
        <f t="shared" si="321"/>
        <v>9.9063269605708992E-2</v>
      </c>
      <c r="H4528" t="e">
        <f t="shared" si="322"/>
        <v>#N/A</v>
      </c>
      <c r="I4528">
        <v>4526</v>
      </c>
    </row>
    <row r="4529" spans="1:9" x14ac:dyDescent="0.25">
      <c r="A4529" t="s">
        <v>4526</v>
      </c>
      <c r="B4529" t="str">
        <f t="shared" si="319"/>
        <v>2022/10/27/22:19:04.71</v>
      </c>
      <c r="C4529">
        <v>-0.4609113065922793</v>
      </c>
      <c r="D4529">
        <v>-0.1466783398737346</v>
      </c>
      <c r="E4529">
        <v>0.22909512183758923</v>
      </c>
      <c r="F4529" t="e">
        <f t="shared" si="320"/>
        <v>#N/A</v>
      </c>
      <c r="G4529">
        <f t="shared" si="321"/>
        <v>9.9095121837589228E-2</v>
      </c>
      <c r="H4529" t="e">
        <f t="shared" si="322"/>
        <v>#N/A</v>
      </c>
      <c r="I4529">
        <v>4527</v>
      </c>
    </row>
    <row r="4530" spans="1:9" x14ac:dyDescent="0.25">
      <c r="A4530" t="s">
        <v>4527</v>
      </c>
      <c r="B4530" t="str">
        <f t="shared" si="319"/>
        <v>2022/10/27/22:19:04.71</v>
      </c>
      <c r="C4530">
        <v>-0.46092053613416845</v>
      </c>
      <c r="D4530">
        <v>-0.14668642476026414</v>
      </c>
      <c r="E4530">
        <v>0.22907391755061771</v>
      </c>
      <c r="F4530" t="e">
        <f t="shared" si="320"/>
        <v>#N/A</v>
      </c>
      <c r="G4530">
        <f t="shared" si="321"/>
        <v>9.9073917550617702E-2</v>
      </c>
      <c r="H4530" t="e">
        <f t="shared" si="322"/>
        <v>#N/A</v>
      </c>
      <c r="I4530">
        <v>4528</v>
      </c>
    </row>
    <row r="4531" spans="1:9" x14ac:dyDescent="0.25">
      <c r="A4531" t="s">
        <v>4528</v>
      </c>
      <c r="B4531" t="str">
        <f t="shared" si="319"/>
        <v>2022/10/27/22:19:04.72</v>
      </c>
      <c r="C4531">
        <v>-0.46090759313951202</v>
      </c>
      <c r="D4531">
        <v>-0.14668327844649012</v>
      </c>
      <c r="E4531">
        <v>0.22907364934635852</v>
      </c>
      <c r="F4531" t="e">
        <f t="shared" si="320"/>
        <v>#N/A</v>
      </c>
      <c r="G4531">
        <f t="shared" si="321"/>
        <v>9.9073649346358511E-2</v>
      </c>
      <c r="H4531" t="e">
        <f t="shared" si="322"/>
        <v>#N/A</v>
      </c>
      <c r="I4531">
        <v>4529</v>
      </c>
    </row>
    <row r="4532" spans="1:9" x14ac:dyDescent="0.25">
      <c r="A4532" t="s">
        <v>4529</v>
      </c>
      <c r="B4532" t="str">
        <f t="shared" si="319"/>
        <v>2022/10/27/22:19:04.72</v>
      </c>
      <c r="C4532">
        <v>-0.46091124169024822</v>
      </c>
      <c r="D4532">
        <v>-0.14668455231988331</v>
      </c>
      <c r="E4532">
        <v>0.2291045202130858</v>
      </c>
      <c r="F4532" t="e">
        <f t="shared" si="320"/>
        <v>#N/A</v>
      </c>
      <c r="G4532">
        <f t="shared" si="321"/>
        <v>9.9104520213085801E-2</v>
      </c>
      <c r="H4532" t="e">
        <f t="shared" si="322"/>
        <v>#N/A</v>
      </c>
      <c r="I4532">
        <v>4530</v>
      </c>
    </row>
    <row r="4533" spans="1:9" x14ac:dyDescent="0.25">
      <c r="A4533" t="s">
        <v>4530</v>
      </c>
      <c r="B4533" t="str">
        <f t="shared" si="319"/>
        <v>2022/10/27/22:19:04.72</v>
      </c>
      <c r="C4533">
        <v>-0.46092919817421624</v>
      </c>
      <c r="D4533">
        <v>-0.14666143943472437</v>
      </c>
      <c r="E4533">
        <v>0.22908272639077887</v>
      </c>
      <c r="F4533" t="e">
        <f t="shared" si="320"/>
        <v>#N/A</v>
      </c>
      <c r="G4533">
        <f t="shared" si="321"/>
        <v>9.9082726390778864E-2</v>
      </c>
      <c r="H4533" t="e">
        <f t="shared" si="322"/>
        <v>#N/A</v>
      </c>
      <c r="I4533">
        <v>4531</v>
      </c>
    </row>
    <row r="4534" spans="1:9" x14ac:dyDescent="0.25">
      <c r="A4534" t="s">
        <v>4531</v>
      </c>
      <c r="B4534" t="str">
        <f t="shared" si="319"/>
        <v>2022/10/27/22:19:04.72</v>
      </c>
      <c r="C4534">
        <v>-0.46092148142328848</v>
      </c>
      <c r="D4534">
        <v>-0.14667287363742537</v>
      </c>
      <c r="E4534">
        <v>0.22909305156904611</v>
      </c>
      <c r="F4534" t="e">
        <f t="shared" si="320"/>
        <v>#N/A</v>
      </c>
      <c r="G4534">
        <f t="shared" si="321"/>
        <v>9.9093051569046103E-2</v>
      </c>
      <c r="H4534" t="e">
        <f t="shared" si="322"/>
        <v>#N/A</v>
      </c>
      <c r="I4534">
        <v>4532</v>
      </c>
    </row>
    <row r="4535" spans="1:9" x14ac:dyDescent="0.25">
      <c r="A4535" t="s">
        <v>4532</v>
      </c>
      <c r="B4535" t="str">
        <f t="shared" si="319"/>
        <v>2022/10/27/22:19:04.72</v>
      </c>
      <c r="C4535">
        <v>-0.4609196317075685</v>
      </c>
      <c r="D4535">
        <v>-0.14668850477089429</v>
      </c>
      <c r="E4535">
        <v>0.22910844740920092</v>
      </c>
      <c r="F4535" t="e">
        <f t="shared" si="320"/>
        <v>#N/A</v>
      </c>
      <c r="G4535">
        <f t="shared" si="321"/>
        <v>9.9108447409200912E-2</v>
      </c>
      <c r="H4535" t="e">
        <f t="shared" si="322"/>
        <v>#N/A</v>
      </c>
      <c r="I4535">
        <v>4533</v>
      </c>
    </row>
    <row r="4536" spans="1:9" x14ac:dyDescent="0.25">
      <c r="A4536" t="s">
        <v>4533</v>
      </c>
      <c r="B4536" t="str">
        <f t="shared" si="319"/>
        <v>2022/10/27/22:19:04.73</v>
      </c>
      <c r="C4536">
        <v>-0.46092937726629613</v>
      </c>
      <c r="D4536">
        <v>-0.14668780340918314</v>
      </c>
      <c r="E4536">
        <v>0.22911307226691505</v>
      </c>
      <c r="F4536" t="e">
        <f t="shared" si="320"/>
        <v>#N/A</v>
      </c>
      <c r="G4536">
        <f t="shared" si="321"/>
        <v>9.9113072266915042E-2</v>
      </c>
      <c r="H4536" t="e">
        <f t="shared" si="322"/>
        <v>#N/A</v>
      </c>
      <c r="I4536">
        <v>4534</v>
      </c>
    </row>
    <row r="4537" spans="1:9" x14ac:dyDescent="0.25">
      <c r="A4537" t="s">
        <v>4534</v>
      </c>
      <c r="B4537" t="str">
        <f t="shared" si="319"/>
        <v>2022/10/27/22:19:04.73</v>
      </c>
      <c r="C4537">
        <v>-0.46092517756471502</v>
      </c>
      <c r="D4537">
        <v>-0.14668919603110286</v>
      </c>
      <c r="E4537">
        <v>0.22912045552086197</v>
      </c>
      <c r="F4537" t="e">
        <f t="shared" si="320"/>
        <v>#N/A</v>
      </c>
      <c r="G4537">
        <f t="shared" si="321"/>
        <v>9.9120455520861961E-2</v>
      </c>
      <c r="H4537" t="e">
        <f t="shared" si="322"/>
        <v>#N/A</v>
      </c>
      <c r="I4537">
        <v>4535</v>
      </c>
    </row>
    <row r="4538" spans="1:9" x14ac:dyDescent="0.25">
      <c r="A4538" t="s">
        <v>4535</v>
      </c>
      <c r="B4538" t="str">
        <f t="shared" si="319"/>
        <v>2022/10/27/22:19:04.73</v>
      </c>
      <c r="C4538">
        <v>-0.46093705697112253</v>
      </c>
      <c r="D4538">
        <v>-0.14668202076459647</v>
      </c>
      <c r="E4538">
        <v>0.22913131887371768</v>
      </c>
      <c r="F4538" t="e">
        <f t="shared" si="320"/>
        <v>#N/A</v>
      </c>
      <c r="G4538">
        <f t="shared" si="321"/>
        <v>9.9131318873717678E-2</v>
      </c>
      <c r="H4538" t="e">
        <f t="shared" si="322"/>
        <v>#N/A</v>
      </c>
      <c r="I4538">
        <v>4536</v>
      </c>
    </row>
    <row r="4539" spans="1:9" x14ac:dyDescent="0.25">
      <c r="A4539" t="s">
        <v>4536</v>
      </c>
      <c r="B4539" t="str">
        <f t="shared" si="319"/>
        <v>2022/10/27/22:19:04.73</v>
      </c>
      <c r="C4539">
        <v>-0.46091945019850611</v>
      </c>
      <c r="D4539">
        <v>-0.14667013711744356</v>
      </c>
      <c r="E4539">
        <v>0.22907854833227245</v>
      </c>
      <c r="F4539" t="e">
        <f t="shared" si="320"/>
        <v>#N/A</v>
      </c>
      <c r="G4539">
        <f t="shared" si="321"/>
        <v>9.9078548332272448E-2</v>
      </c>
      <c r="H4539" t="e">
        <f t="shared" si="322"/>
        <v>#N/A</v>
      </c>
      <c r="I4539">
        <v>4537</v>
      </c>
    </row>
    <row r="4540" spans="1:9" x14ac:dyDescent="0.25">
      <c r="A4540" t="s">
        <v>4537</v>
      </c>
      <c r="B4540" t="str">
        <f t="shared" si="319"/>
        <v>2022/10/27/22:19:04.73</v>
      </c>
      <c r="C4540">
        <v>-0.4609021877920545</v>
      </c>
      <c r="D4540">
        <v>-0.14668646682704442</v>
      </c>
      <c r="E4540">
        <v>0.22907948185426352</v>
      </c>
      <c r="F4540" t="e">
        <f t="shared" si="320"/>
        <v>#N/A</v>
      </c>
      <c r="G4540">
        <f t="shared" si="321"/>
        <v>9.9079481854263518E-2</v>
      </c>
      <c r="H4540" t="e">
        <f t="shared" si="322"/>
        <v>#N/A</v>
      </c>
      <c r="I4540">
        <v>4538</v>
      </c>
    </row>
    <row r="4541" spans="1:9" x14ac:dyDescent="0.25">
      <c r="A4541" t="s">
        <v>4538</v>
      </c>
      <c r="B4541" t="str">
        <f t="shared" si="319"/>
        <v>2022/10/27/22:19:04.74</v>
      </c>
      <c r="C4541">
        <v>-0.46090149757708904</v>
      </c>
      <c r="D4541">
        <v>-0.14669401743952989</v>
      </c>
      <c r="E4541">
        <v>0.22907361851836011</v>
      </c>
      <c r="F4541" t="e">
        <f t="shared" si="320"/>
        <v>#N/A</v>
      </c>
      <c r="G4541">
        <f t="shared" si="321"/>
        <v>9.9073618518360107E-2</v>
      </c>
      <c r="H4541" t="e">
        <f t="shared" si="322"/>
        <v>#N/A</v>
      </c>
      <c r="I4541">
        <v>4539</v>
      </c>
    </row>
    <row r="4542" spans="1:9" x14ac:dyDescent="0.25">
      <c r="A4542" t="s">
        <v>4539</v>
      </c>
      <c r="B4542" t="str">
        <f t="shared" si="319"/>
        <v>2022/10/27/22:19:04.74</v>
      </c>
      <c r="C4542">
        <v>-0.46091733117803424</v>
      </c>
      <c r="D4542">
        <v>-0.14668131851497121</v>
      </c>
      <c r="E4542">
        <v>0.2291000157882607</v>
      </c>
      <c r="F4542" t="e">
        <f t="shared" si="320"/>
        <v>#N/A</v>
      </c>
      <c r="G4542">
        <f t="shared" si="321"/>
        <v>9.9100015788260692E-2</v>
      </c>
      <c r="H4542" t="e">
        <f t="shared" si="322"/>
        <v>#N/A</v>
      </c>
      <c r="I4542">
        <v>4540</v>
      </c>
    </row>
    <row r="4543" spans="1:9" x14ac:dyDescent="0.25">
      <c r="A4543" t="s">
        <v>4540</v>
      </c>
      <c r="B4543" t="str">
        <f t="shared" si="319"/>
        <v>2022/10/27/22:19:04.74</v>
      </c>
      <c r="C4543">
        <v>-0.46090665586157414</v>
      </c>
      <c r="D4543">
        <v>-0.14668905973530383</v>
      </c>
      <c r="E4543">
        <v>0.22909899637097539</v>
      </c>
      <c r="F4543" t="e">
        <f t="shared" si="320"/>
        <v>#N/A</v>
      </c>
      <c r="G4543">
        <f t="shared" si="321"/>
        <v>9.9098996370975384E-2</v>
      </c>
      <c r="H4543" t="e">
        <f t="shared" si="322"/>
        <v>#N/A</v>
      </c>
      <c r="I4543">
        <v>4541</v>
      </c>
    </row>
    <row r="4544" spans="1:9" x14ac:dyDescent="0.25">
      <c r="A4544" t="s">
        <v>4541</v>
      </c>
      <c r="B4544" t="str">
        <f t="shared" si="319"/>
        <v>2022/10/27/22:19:04.74</v>
      </c>
      <c r="C4544">
        <v>-0.46090144264398081</v>
      </c>
      <c r="D4544">
        <v>-0.14668717728436356</v>
      </c>
      <c r="E4544">
        <v>0.22907286228377008</v>
      </c>
      <c r="F4544" t="e">
        <f t="shared" si="320"/>
        <v>#N/A</v>
      </c>
      <c r="G4544">
        <f t="shared" si="321"/>
        <v>9.9072862283770075E-2</v>
      </c>
      <c r="H4544" t="e">
        <f t="shared" si="322"/>
        <v>#N/A</v>
      </c>
      <c r="I4544">
        <v>4542</v>
      </c>
    </row>
    <row r="4545" spans="1:9" x14ac:dyDescent="0.25">
      <c r="A4545" t="s">
        <v>4542</v>
      </c>
      <c r="B4545" t="str">
        <f t="shared" si="319"/>
        <v>2022/10/27/22:19:04.74</v>
      </c>
      <c r="C4545">
        <v>-0.46091645974194118</v>
      </c>
      <c r="D4545">
        <v>-0.1466815572282443</v>
      </c>
      <c r="E4545">
        <v>0.22908949951643387</v>
      </c>
      <c r="F4545" t="e">
        <f t="shared" si="320"/>
        <v>#N/A</v>
      </c>
      <c r="G4545">
        <f t="shared" si="321"/>
        <v>9.9089499516433865E-2</v>
      </c>
      <c r="H4545" t="e">
        <f t="shared" si="322"/>
        <v>#N/A</v>
      </c>
      <c r="I4545">
        <v>4543</v>
      </c>
    </row>
    <row r="4546" spans="1:9" x14ac:dyDescent="0.25">
      <c r="A4546" t="s">
        <v>4543</v>
      </c>
      <c r="B4546" t="str">
        <f t="shared" si="319"/>
        <v>2022/10/27/22:19:04.75</v>
      </c>
      <c r="C4546">
        <v>-0.46091198475722683</v>
      </c>
      <c r="D4546">
        <v>-0.14669355625305919</v>
      </c>
      <c r="E4546">
        <v>0.22910099794425171</v>
      </c>
      <c r="F4546" t="e">
        <f t="shared" si="320"/>
        <v>#N/A</v>
      </c>
      <c r="G4546">
        <f t="shared" si="321"/>
        <v>9.9100997944251701E-2</v>
      </c>
      <c r="H4546" t="e">
        <f t="shared" si="322"/>
        <v>#N/A</v>
      </c>
      <c r="I4546">
        <v>4544</v>
      </c>
    </row>
    <row r="4547" spans="1:9" x14ac:dyDescent="0.25">
      <c r="A4547" t="s">
        <v>4544</v>
      </c>
      <c r="B4547" t="str">
        <f t="shared" si="319"/>
        <v>2022/10/27/22:19:04.75</v>
      </c>
      <c r="C4547">
        <v>-0.46091985545281683</v>
      </c>
      <c r="D4547">
        <v>-0.14668353012252688</v>
      </c>
      <c r="E4547">
        <v>0.2290930913640094</v>
      </c>
      <c r="F4547" t="e">
        <f t="shared" si="320"/>
        <v>#N/A</v>
      </c>
      <c r="G4547">
        <f t="shared" si="321"/>
        <v>9.90930913640094E-2</v>
      </c>
      <c r="H4547" t="e">
        <f t="shared" si="322"/>
        <v>#N/A</v>
      </c>
      <c r="I4547">
        <v>4545</v>
      </c>
    </row>
    <row r="4548" spans="1:9" x14ac:dyDescent="0.25">
      <c r="A4548" t="s">
        <v>4545</v>
      </c>
      <c r="B4548" t="str">
        <f t="shared" ref="B4548:B4611" si="323">LEFT(A4548,LEN(A4548)-$B$1)</f>
        <v>2022/10/27/22:19:04.75</v>
      </c>
      <c r="C4548">
        <v>-0.46092005866217034</v>
      </c>
      <c r="D4548">
        <v>-0.14669650793385275</v>
      </c>
      <c r="E4548">
        <v>0.2291180750631901</v>
      </c>
      <c r="F4548" t="e">
        <f t="shared" ref="F4548:F4611" si="324">VLOOKUP(B4548,$K$3:$L$832,2,FALSE)</f>
        <v>#N/A</v>
      </c>
      <c r="G4548">
        <f t="shared" ref="G4548:G4611" si="325">E4548-$G$1</f>
        <v>9.9118075063190092E-2</v>
      </c>
      <c r="H4548" t="e">
        <f t="shared" ref="H4548:H4611" si="326">F4548-G4548</f>
        <v>#N/A</v>
      </c>
      <c r="I4548">
        <v>4546</v>
      </c>
    </row>
    <row r="4549" spans="1:9" x14ac:dyDescent="0.25">
      <c r="A4549" t="s">
        <v>4546</v>
      </c>
      <c r="B4549" t="str">
        <f t="shared" si="323"/>
        <v>2022/10/27/22:19:04.75</v>
      </c>
      <c r="C4549">
        <v>-0.46092065422428607</v>
      </c>
      <c r="D4549">
        <v>-0.14669856226532133</v>
      </c>
      <c r="E4549">
        <v>0.2291049875760916</v>
      </c>
      <c r="F4549" t="e">
        <f t="shared" si="324"/>
        <v>#N/A</v>
      </c>
      <c r="G4549">
        <f t="shared" si="325"/>
        <v>9.9104987576091597E-2</v>
      </c>
      <c r="H4549" t="e">
        <f t="shared" si="326"/>
        <v>#N/A</v>
      </c>
      <c r="I4549">
        <v>4547</v>
      </c>
    </row>
    <row r="4550" spans="1:9" x14ac:dyDescent="0.25">
      <c r="A4550" t="s">
        <v>4547</v>
      </c>
      <c r="B4550" t="str">
        <f t="shared" si="323"/>
        <v>2022/10/27/22:19:04.75</v>
      </c>
      <c r="C4550">
        <v>-0.46092850500901172</v>
      </c>
      <c r="D4550">
        <v>-0.14667962857752886</v>
      </c>
      <c r="E4550">
        <v>0.22911394568913532</v>
      </c>
      <c r="F4550" t="e">
        <f t="shared" si="324"/>
        <v>#N/A</v>
      </c>
      <c r="G4550">
        <f t="shared" si="325"/>
        <v>9.9113945689135313E-2</v>
      </c>
      <c r="H4550" t="e">
        <f t="shared" si="326"/>
        <v>#N/A</v>
      </c>
      <c r="I4550">
        <v>4548</v>
      </c>
    </row>
    <row r="4551" spans="1:9" x14ac:dyDescent="0.25">
      <c r="A4551" t="s">
        <v>4548</v>
      </c>
      <c r="B4551" t="str">
        <f t="shared" si="323"/>
        <v>2022/10/27/22:19:04.76</v>
      </c>
      <c r="C4551">
        <v>-0.46092430524369382</v>
      </c>
      <c r="D4551">
        <v>-0.14667864653358809</v>
      </c>
      <c r="E4551">
        <v>0.22910718511959657</v>
      </c>
      <c r="F4551" t="e">
        <f t="shared" si="324"/>
        <v>#N/A</v>
      </c>
      <c r="G4551">
        <f t="shared" si="325"/>
        <v>9.9107185119596569E-2</v>
      </c>
      <c r="H4551" t="e">
        <f t="shared" si="326"/>
        <v>#N/A</v>
      </c>
      <c r="I4551">
        <v>4549</v>
      </c>
    </row>
    <row r="4552" spans="1:9" x14ac:dyDescent="0.25">
      <c r="A4552" t="s">
        <v>4549</v>
      </c>
      <c r="B4552" t="str">
        <f t="shared" si="323"/>
        <v>2022/10/27/22:19:04.76</v>
      </c>
      <c r="C4552">
        <v>-0.46091911684232373</v>
      </c>
      <c r="D4552">
        <v>-0.14668320650387007</v>
      </c>
      <c r="E4552">
        <v>0.22911129073632686</v>
      </c>
      <c r="F4552" t="e">
        <f t="shared" si="324"/>
        <v>#N/A</v>
      </c>
      <c r="G4552">
        <f t="shared" si="325"/>
        <v>9.9111290736326851E-2</v>
      </c>
      <c r="H4552" t="e">
        <f t="shared" si="326"/>
        <v>#N/A</v>
      </c>
      <c r="I4552">
        <v>4550</v>
      </c>
    </row>
    <row r="4553" spans="1:9" x14ac:dyDescent="0.25">
      <c r="A4553" t="s">
        <v>4550</v>
      </c>
      <c r="B4553" t="str">
        <f t="shared" si="323"/>
        <v>2022/10/27/22:19:04.76</v>
      </c>
      <c r="C4553">
        <v>-0.46090257504342463</v>
      </c>
      <c r="D4553">
        <v>-0.14668529177766235</v>
      </c>
      <c r="E4553">
        <v>0.2290799591557553</v>
      </c>
      <c r="F4553" t="e">
        <f t="shared" si="324"/>
        <v>#N/A</v>
      </c>
      <c r="G4553">
        <f t="shared" si="325"/>
        <v>9.9079959155755293E-2</v>
      </c>
      <c r="H4553" t="e">
        <f t="shared" si="326"/>
        <v>#N/A</v>
      </c>
      <c r="I4553">
        <v>4551</v>
      </c>
    </row>
    <row r="4554" spans="1:9" x14ac:dyDescent="0.25">
      <c r="A4554" t="s">
        <v>4551</v>
      </c>
      <c r="B4554" t="str">
        <f t="shared" si="323"/>
        <v>2022/10/27/22:19:04.76</v>
      </c>
      <c r="C4554">
        <v>-0.46090999965074303</v>
      </c>
      <c r="D4554">
        <v>-0.14667791975265507</v>
      </c>
      <c r="E4554">
        <v>0.22907964632193559</v>
      </c>
      <c r="F4554" t="e">
        <f t="shared" si="324"/>
        <v>#N/A</v>
      </c>
      <c r="G4554">
        <f t="shared" si="325"/>
        <v>9.9079646321935583E-2</v>
      </c>
      <c r="H4554" t="e">
        <f t="shared" si="326"/>
        <v>#N/A</v>
      </c>
      <c r="I4554">
        <v>4552</v>
      </c>
    </row>
    <row r="4555" spans="1:9" x14ac:dyDescent="0.25">
      <c r="A4555" t="s">
        <v>4552</v>
      </c>
      <c r="B4555" t="str">
        <f t="shared" si="323"/>
        <v>2022/10/27/22:19:04.77</v>
      </c>
      <c r="C4555">
        <v>-0.46089355824535549</v>
      </c>
      <c r="D4555">
        <v>-0.14668809079741027</v>
      </c>
      <c r="E4555">
        <v>0.2290643107036279</v>
      </c>
      <c r="F4555" t="e">
        <f t="shared" si="324"/>
        <v>#N/A</v>
      </c>
      <c r="G4555">
        <f t="shared" si="325"/>
        <v>9.9064310703627895E-2</v>
      </c>
      <c r="H4555" t="e">
        <f t="shared" si="326"/>
        <v>#N/A</v>
      </c>
      <c r="I4555">
        <v>4553</v>
      </c>
    </row>
    <row r="4556" spans="1:9" x14ac:dyDescent="0.25">
      <c r="A4556" t="s">
        <v>4553</v>
      </c>
      <c r="B4556" t="str">
        <f t="shared" si="323"/>
        <v>2022/10/27/22:19:04.77</v>
      </c>
      <c r="C4556">
        <v>-0.46089816062834471</v>
      </c>
      <c r="D4556">
        <v>-0.14668267231667215</v>
      </c>
      <c r="E4556">
        <v>0.22905307008950759</v>
      </c>
      <c r="F4556" t="e">
        <f t="shared" si="324"/>
        <v>#N/A</v>
      </c>
      <c r="G4556">
        <f t="shared" si="325"/>
        <v>9.9053070089507589E-2</v>
      </c>
      <c r="H4556" t="e">
        <f t="shared" si="326"/>
        <v>#N/A</v>
      </c>
      <c r="I4556">
        <v>4554</v>
      </c>
    </row>
    <row r="4557" spans="1:9" x14ac:dyDescent="0.25">
      <c r="A4557" t="s">
        <v>4554</v>
      </c>
      <c r="B4557" t="str">
        <f t="shared" si="323"/>
        <v>2022/10/27/22:19:04.77</v>
      </c>
      <c r="C4557">
        <v>-0.46090741374081101</v>
      </c>
      <c r="D4557">
        <v>-0.14667303306406793</v>
      </c>
      <c r="E4557">
        <v>0.22906827364497978</v>
      </c>
      <c r="F4557" t="e">
        <f t="shared" si="324"/>
        <v>#N/A</v>
      </c>
      <c r="G4557">
        <f t="shared" si="325"/>
        <v>9.9068273644979776E-2</v>
      </c>
      <c r="H4557" t="e">
        <f t="shared" si="326"/>
        <v>#N/A</v>
      </c>
      <c r="I4557">
        <v>4555</v>
      </c>
    </row>
    <row r="4558" spans="1:9" x14ac:dyDescent="0.25">
      <c r="A4558" t="s">
        <v>4555</v>
      </c>
      <c r="B4558" t="str">
        <f t="shared" si="323"/>
        <v>2022/10/27/22:19:04.77</v>
      </c>
      <c r="C4558">
        <v>-0.46091249043674393</v>
      </c>
      <c r="D4558">
        <v>-0.14667912189963828</v>
      </c>
      <c r="E4558">
        <v>0.22909444650577052</v>
      </c>
      <c r="F4558" t="e">
        <f t="shared" si="324"/>
        <v>#N/A</v>
      </c>
      <c r="G4558">
        <f t="shared" si="325"/>
        <v>9.9094446505770512E-2</v>
      </c>
      <c r="H4558" t="e">
        <f t="shared" si="326"/>
        <v>#N/A</v>
      </c>
      <c r="I4558">
        <v>4556</v>
      </c>
    </row>
    <row r="4559" spans="1:9" x14ac:dyDescent="0.25">
      <c r="A4559" t="s">
        <v>4556</v>
      </c>
      <c r="B4559" t="str">
        <f t="shared" si="323"/>
        <v>2022/10/27/22:19:04.78</v>
      </c>
      <c r="C4559">
        <v>-0.46091426093990201</v>
      </c>
      <c r="D4559">
        <v>-0.14667047014149789</v>
      </c>
      <c r="E4559">
        <v>0.22909516268163979</v>
      </c>
      <c r="F4559" t="e">
        <f t="shared" si="324"/>
        <v>#N/A</v>
      </c>
      <c r="G4559">
        <f t="shared" si="325"/>
        <v>9.9095162681639787E-2</v>
      </c>
      <c r="H4559" t="e">
        <f t="shared" si="326"/>
        <v>#N/A</v>
      </c>
      <c r="I4559">
        <v>4557</v>
      </c>
    </row>
    <row r="4560" spans="1:9" x14ac:dyDescent="0.25">
      <c r="A4560" t="s">
        <v>4557</v>
      </c>
      <c r="B4560" t="str">
        <f t="shared" si="323"/>
        <v>2022/10/27/22:19:04.78</v>
      </c>
      <c r="C4560">
        <v>-0.46092696277081124</v>
      </c>
      <c r="D4560">
        <v>-0.14668079977907009</v>
      </c>
      <c r="E4560">
        <v>0.22909886518161507</v>
      </c>
      <c r="F4560" t="e">
        <f t="shared" si="324"/>
        <v>#N/A</v>
      </c>
      <c r="G4560">
        <f t="shared" si="325"/>
        <v>9.9098865181615065E-2</v>
      </c>
      <c r="H4560" t="e">
        <f t="shared" si="326"/>
        <v>#N/A</v>
      </c>
      <c r="I4560">
        <v>4558</v>
      </c>
    </row>
    <row r="4561" spans="1:9" x14ac:dyDescent="0.25">
      <c r="A4561" t="s">
        <v>4558</v>
      </c>
      <c r="B4561" t="str">
        <f t="shared" si="323"/>
        <v>2022/10/27/22:19:04.78</v>
      </c>
      <c r="C4561">
        <v>-0.46093025079783351</v>
      </c>
      <c r="D4561">
        <v>-0.14669128493525924</v>
      </c>
      <c r="E4561">
        <v>0.22909303208528636</v>
      </c>
      <c r="F4561" t="e">
        <f t="shared" si="324"/>
        <v>#N/A</v>
      </c>
      <c r="G4561">
        <f t="shared" si="325"/>
        <v>9.9093032085286359E-2</v>
      </c>
      <c r="H4561" t="e">
        <f t="shared" si="326"/>
        <v>#N/A</v>
      </c>
      <c r="I4561">
        <v>4559</v>
      </c>
    </row>
    <row r="4562" spans="1:9" x14ac:dyDescent="0.25">
      <c r="A4562" t="s">
        <v>4559</v>
      </c>
      <c r="B4562" t="str">
        <f t="shared" si="323"/>
        <v>2022/10/27/22:19:04.78</v>
      </c>
      <c r="C4562">
        <v>-0.46092479255087049</v>
      </c>
      <c r="D4562">
        <v>-0.14668782730841812</v>
      </c>
      <c r="E4562">
        <v>0.22907869749852777</v>
      </c>
      <c r="F4562" t="e">
        <f t="shared" si="324"/>
        <v>#N/A</v>
      </c>
      <c r="G4562">
        <f t="shared" si="325"/>
        <v>9.9078697498527768E-2</v>
      </c>
      <c r="H4562" t="e">
        <f t="shared" si="326"/>
        <v>#N/A</v>
      </c>
      <c r="I4562">
        <v>4560</v>
      </c>
    </row>
    <row r="4563" spans="1:9" x14ac:dyDescent="0.25">
      <c r="A4563" t="s">
        <v>4560</v>
      </c>
      <c r="B4563" t="str">
        <f t="shared" si="323"/>
        <v>2022/10/27/22:19:04.78</v>
      </c>
      <c r="C4563">
        <v>-0.46090966440493331</v>
      </c>
      <c r="D4563">
        <v>-0.14667931277563975</v>
      </c>
      <c r="E4563">
        <v>0.22907710026494432</v>
      </c>
      <c r="F4563" t="e">
        <f t="shared" si="324"/>
        <v>#N/A</v>
      </c>
      <c r="G4563">
        <f t="shared" si="325"/>
        <v>9.9077100264944318E-2</v>
      </c>
      <c r="H4563" t="e">
        <f t="shared" si="326"/>
        <v>#N/A</v>
      </c>
      <c r="I4563">
        <v>4561</v>
      </c>
    </row>
    <row r="4564" spans="1:9" x14ac:dyDescent="0.25">
      <c r="A4564" t="s">
        <v>4561</v>
      </c>
      <c r="B4564" t="str">
        <f t="shared" si="323"/>
        <v>2022/10/27/22:19:04.78</v>
      </c>
      <c r="C4564">
        <v>-0.46092289458170971</v>
      </c>
      <c r="D4564">
        <v>-0.14667655745477201</v>
      </c>
      <c r="E4564">
        <v>0.22907681146860276</v>
      </c>
      <c r="F4564" t="e">
        <f t="shared" si="324"/>
        <v>#N/A</v>
      </c>
      <c r="G4564">
        <f t="shared" si="325"/>
        <v>9.9076811468602755E-2</v>
      </c>
      <c r="H4564" t="e">
        <f t="shared" si="326"/>
        <v>#N/A</v>
      </c>
      <c r="I4564">
        <v>4562</v>
      </c>
    </row>
    <row r="4565" spans="1:9" x14ac:dyDescent="0.25">
      <c r="A4565" t="s">
        <v>4562</v>
      </c>
      <c r="B4565" t="str">
        <f t="shared" si="323"/>
        <v>2022/10/27/22:19:04.79</v>
      </c>
      <c r="C4565">
        <v>-0.46090668853776429</v>
      </c>
      <c r="D4565">
        <v>-0.14668630012852166</v>
      </c>
      <c r="E4565">
        <v>0.22909080822755626</v>
      </c>
      <c r="F4565" t="e">
        <f t="shared" si="324"/>
        <v>#N/A</v>
      </c>
      <c r="G4565">
        <f t="shared" si="325"/>
        <v>9.9090808227556254E-2</v>
      </c>
      <c r="H4565" t="e">
        <f t="shared" si="326"/>
        <v>#N/A</v>
      </c>
      <c r="I4565">
        <v>4563</v>
      </c>
    </row>
    <row r="4566" spans="1:9" x14ac:dyDescent="0.25">
      <c r="A4566" t="s">
        <v>4563</v>
      </c>
      <c r="B4566" t="str">
        <f t="shared" si="323"/>
        <v>2022/10/27/22:19:04.79</v>
      </c>
      <c r="C4566">
        <v>-0.46090379530577225</v>
      </c>
      <c r="D4566">
        <v>-0.14669148959242648</v>
      </c>
      <c r="E4566">
        <v>0.22908143798609767</v>
      </c>
      <c r="F4566" t="e">
        <f t="shared" si="324"/>
        <v>#N/A</v>
      </c>
      <c r="G4566">
        <f t="shared" si="325"/>
        <v>9.908143798609767E-2</v>
      </c>
      <c r="H4566" t="e">
        <f t="shared" si="326"/>
        <v>#N/A</v>
      </c>
      <c r="I4566">
        <v>4564</v>
      </c>
    </row>
    <row r="4567" spans="1:9" x14ac:dyDescent="0.25">
      <c r="A4567" t="s">
        <v>4564</v>
      </c>
      <c r="B4567" t="str">
        <f t="shared" si="323"/>
        <v>2022/10/27/22:19:04.79</v>
      </c>
      <c r="C4567">
        <v>-0.46089686517791939</v>
      </c>
      <c r="D4567">
        <v>-0.14669736636297898</v>
      </c>
      <c r="E4567">
        <v>0.22905577831863561</v>
      </c>
      <c r="F4567" t="e">
        <f t="shared" si="324"/>
        <v>#N/A</v>
      </c>
      <c r="G4567">
        <f t="shared" si="325"/>
        <v>9.9055778318635601E-2</v>
      </c>
      <c r="H4567" t="e">
        <f t="shared" si="326"/>
        <v>#N/A</v>
      </c>
      <c r="I4567">
        <v>4565</v>
      </c>
    </row>
    <row r="4568" spans="1:9" x14ac:dyDescent="0.25">
      <c r="A4568" t="s">
        <v>4565</v>
      </c>
      <c r="B4568" t="str">
        <f t="shared" si="323"/>
        <v>2022/10/27/22:19:04.79</v>
      </c>
      <c r="C4568">
        <v>-0.46090620517634329</v>
      </c>
      <c r="D4568">
        <v>-0.14669324082063162</v>
      </c>
      <c r="E4568">
        <v>0.22907278375720108</v>
      </c>
      <c r="F4568" t="e">
        <f t="shared" si="324"/>
        <v>#N/A</v>
      </c>
      <c r="G4568">
        <f t="shared" si="325"/>
        <v>9.9072783757201077E-2</v>
      </c>
      <c r="H4568" t="e">
        <f t="shared" si="326"/>
        <v>#N/A</v>
      </c>
      <c r="I4568">
        <v>4566</v>
      </c>
    </row>
    <row r="4569" spans="1:9" x14ac:dyDescent="0.25">
      <c r="A4569" t="s">
        <v>4566</v>
      </c>
      <c r="B4569" t="str">
        <f t="shared" si="323"/>
        <v>2022/10/27/22:19:04.79</v>
      </c>
      <c r="C4569">
        <v>-0.4609157324820638</v>
      </c>
      <c r="D4569">
        <v>-0.14669645896352718</v>
      </c>
      <c r="E4569">
        <v>0.22908555778891271</v>
      </c>
      <c r="F4569" t="e">
        <f t="shared" si="324"/>
        <v>#N/A</v>
      </c>
      <c r="G4569">
        <f t="shared" si="325"/>
        <v>9.9085557788912704E-2</v>
      </c>
      <c r="H4569" t="e">
        <f t="shared" si="326"/>
        <v>#N/A</v>
      </c>
      <c r="I4569">
        <v>4567</v>
      </c>
    </row>
    <row r="4570" spans="1:9" x14ac:dyDescent="0.25">
      <c r="A4570" t="s">
        <v>4567</v>
      </c>
      <c r="B4570" t="str">
        <f t="shared" si="323"/>
        <v>2022/10/27/22:19:04.80</v>
      </c>
      <c r="C4570">
        <v>-0.46091531361703852</v>
      </c>
      <c r="D4570">
        <v>-0.14670503124522916</v>
      </c>
      <c r="E4570">
        <v>0.22907443306468042</v>
      </c>
      <c r="F4570" t="e">
        <f t="shared" si="324"/>
        <v>#N/A</v>
      </c>
      <c r="G4570">
        <f t="shared" si="325"/>
        <v>9.9074433064680417E-2</v>
      </c>
      <c r="H4570" t="e">
        <f t="shared" si="326"/>
        <v>#N/A</v>
      </c>
      <c r="I4570">
        <v>4568</v>
      </c>
    </row>
    <row r="4571" spans="1:9" x14ac:dyDescent="0.25">
      <c r="A4571" t="s">
        <v>4568</v>
      </c>
      <c r="B4571" t="str">
        <f t="shared" si="323"/>
        <v>2022/10/27/22:19:04.80</v>
      </c>
      <c r="C4571">
        <v>-0.46092952515425462</v>
      </c>
      <c r="D4571">
        <v>-0.14669759370467428</v>
      </c>
      <c r="E4571">
        <v>0.22910092005330138</v>
      </c>
      <c r="F4571" t="e">
        <f t="shared" si="324"/>
        <v>#N/A</v>
      </c>
      <c r="G4571">
        <f t="shared" si="325"/>
        <v>9.9100920053301372E-2</v>
      </c>
      <c r="H4571" t="e">
        <f t="shared" si="326"/>
        <v>#N/A</v>
      </c>
      <c r="I4571">
        <v>4569</v>
      </c>
    </row>
    <row r="4572" spans="1:9" x14ac:dyDescent="0.25">
      <c r="A4572" t="s">
        <v>4569</v>
      </c>
      <c r="B4572" t="str">
        <f t="shared" si="323"/>
        <v>2022/10/27/22:19:04.80</v>
      </c>
      <c r="C4572">
        <v>-0.46093699826420226</v>
      </c>
      <c r="D4572">
        <v>-0.14667668783606225</v>
      </c>
      <c r="E4572">
        <v>0.22909624460143682</v>
      </c>
      <c r="F4572" t="e">
        <f t="shared" si="324"/>
        <v>#N/A</v>
      </c>
      <c r="G4572">
        <f t="shared" si="325"/>
        <v>9.9096244601436817E-2</v>
      </c>
      <c r="H4572" t="e">
        <f t="shared" si="326"/>
        <v>#N/A</v>
      </c>
      <c r="I4572">
        <v>4570</v>
      </c>
    </row>
    <row r="4573" spans="1:9" x14ac:dyDescent="0.25">
      <c r="A4573" t="s">
        <v>4570</v>
      </c>
      <c r="B4573" t="str">
        <f t="shared" si="323"/>
        <v>2022/10/27/22:19:04.80</v>
      </c>
      <c r="C4573">
        <v>-0.46091640316969373</v>
      </c>
      <c r="D4573">
        <v>-0.14670298424918166</v>
      </c>
      <c r="E4573">
        <v>0.22910217847978989</v>
      </c>
      <c r="F4573" t="e">
        <f t="shared" si="324"/>
        <v>#N/A</v>
      </c>
      <c r="G4573">
        <f t="shared" si="325"/>
        <v>9.9102178479789887E-2</v>
      </c>
      <c r="H4573" t="e">
        <f t="shared" si="326"/>
        <v>#N/A</v>
      </c>
      <c r="I4573">
        <v>4571</v>
      </c>
    </row>
    <row r="4574" spans="1:9" x14ac:dyDescent="0.25">
      <c r="A4574" t="s">
        <v>4571</v>
      </c>
      <c r="B4574" t="str">
        <f t="shared" si="323"/>
        <v>2022/10/27/22:19:04.81</v>
      </c>
      <c r="C4574">
        <v>-0.46092414402761395</v>
      </c>
      <c r="D4574">
        <v>-0.14668456595582535</v>
      </c>
      <c r="E4574">
        <v>0.22909017044457045</v>
      </c>
      <c r="F4574" t="e">
        <f t="shared" si="324"/>
        <v>#N/A</v>
      </c>
      <c r="G4574">
        <f t="shared" si="325"/>
        <v>9.9090170444570441E-2</v>
      </c>
      <c r="H4574" t="e">
        <f t="shared" si="326"/>
        <v>#N/A</v>
      </c>
      <c r="I4574">
        <v>4572</v>
      </c>
    </row>
    <row r="4575" spans="1:9" x14ac:dyDescent="0.25">
      <c r="A4575" t="s">
        <v>4572</v>
      </c>
      <c r="B4575" t="str">
        <f t="shared" si="323"/>
        <v>2022/10/27/22:19:04.81</v>
      </c>
      <c r="C4575">
        <v>-0.46093360850784526</v>
      </c>
      <c r="D4575">
        <v>-0.14668418649994702</v>
      </c>
      <c r="E4575">
        <v>0.22908285326676983</v>
      </c>
      <c r="F4575" t="e">
        <f t="shared" si="324"/>
        <v>#N/A</v>
      </c>
      <c r="G4575">
        <f t="shared" si="325"/>
        <v>9.9082853266769827E-2</v>
      </c>
      <c r="H4575" t="e">
        <f t="shared" si="326"/>
        <v>#N/A</v>
      </c>
      <c r="I4575">
        <v>4573</v>
      </c>
    </row>
    <row r="4576" spans="1:9" x14ac:dyDescent="0.25">
      <c r="A4576" t="s">
        <v>4573</v>
      </c>
      <c r="B4576" t="str">
        <f t="shared" si="323"/>
        <v>2022/10/27/22:19:04.81</v>
      </c>
      <c r="C4576">
        <v>-0.46092908845176001</v>
      </c>
      <c r="D4576">
        <v>-0.14667417078115969</v>
      </c>
      <c r="E4576">
        <v>0.22910075771973545</v>
      </c>
      <c r="F4576" t="e">
        <f t="shared" si="324"/>
        <v>#N/A</v>
      </c>
      <c r="G4576">
        <f t="shared" si="325"/>
        <v>9.9100757719735449E-2</v>
      </c>
      <c r="H4576" t="e">
        <f t="shared" si="326"/>
        <v>#N/A</v>
      </c>
      <c r="I4576">
        <v>4574</v>
      </c>
    </row>
    <row r="4577" spans="1:9" x14ac:dyDescent="0.25">
      <c r="A4577" t="s">
        <v>4574</v>
      </c>
      <c r="B4577" t="str">
        <f t="shared" si="323"/>
        <v>2022/10/27/22:19:04.81</v>
      </c>
      <c r="C4577">
        <v>-0.46089593658905442</v>
      </c>
      <c r="D4577">
        <v>-0.14669424610415888</v>
      </c>
      <c r="E4577">
        <v>0.22907701824470761</v>
      </c>
      <c r="F4577" t="e">
        <f t="shared" si="324"/>
        <v>#N/A</v>
      </c>
      <c r="G4577">
        <f t="shared" si="325"/>
        <v>9.9077018244707604E-2</v>
      </c>
      <c r="H4577" t="e">
        <f t="shared" si="326"/>
        <v>#N/A</v>
      </c>
      <c r="I4577">
        <v>4575</v>
      </c>
    </row>
    <row r="4578" spans="1:9" x14ac:dyDescent="0.25">
      <c r="A4578" t="s">
        <v>4575</v>
      </c>
      <c r="B4578" t="str">
        <f t="shared" si="323"/>
        <v>2022/10/27/22:19:04.82</v>
      </c>
      <c r="C4578">
        <v>-0.46091472248987453</v>
      </c>
      <c r="D4578">
        <v>-0.14668115639029677</v>
      </c>
      <c r="E4578">
        <v>0.22905926111742247</v>
      </c>
      <c r="F4578" t="e">
        <f t="shared" si="324"/>
        <v>#N/A</v>
      </c>
      <c r="G4578">
        <f t="shared" si="325"/>
        <v>9.905926111742247E-2</v>
      </c>
      <c r="H4578" t="e">
        <f t="shared" si="326"/>
        <v>#N/A</v>
      </c>
      <c r="I4578">
        <v>4576</v>
      </c>
    </row>
    <row r="4579" spans="1:9" x14ac:dyDescent="0.25">
      <c r="A4579" t="s">
        <v>4576</v>
      </c>
      <c r="B4579" t="str">
        <f t="shared" si="323"/>
        <v>2022/10/27/22:19:04.82</v>
      </c>
      <c r="C4579">
        <v>-0.46091153149095165</v>
      </c>
      <c r="D4579">
        <v>-0.14669574785567649</v>
      </c>
      <c r="E4579">
        <v>0.22904687355913755</v>
      </c>
      <c r="F4579" t="e">
        <f t="shared" si="324"/>
        <v>#N/A</v>
      </c>
      <c r="G4579">
        <f t="shared" si="325"/>
        <v>9.9046873559137549E-2</v>
      </c>
      <c r="H4579" t="e">
        <f t="shared" si="326"/>
        <v>#N/A</v>
      </c>
      <c r="I4579">
        <v>4577</v>
      </c>
    </row>
    <row r="4580" spans="1:9" x14ac:dyDescent="0.25">
      <c r="A4580" t="s">
        <v>4577</v>
      </c>
      <c r="B4580" t="str">
        <f t="shared" si="323"/>
        <v>2022/10/27/22:19:04.82</v>
      </c>
      <c r="C4580">
        <v>-0.4609258861279979</v>
      </c>
      <c r="D4580">
        <v>-0.14668765970864292</v>
      </c>
      <c r="E4580">
        <v>0.22907982411249983</v>
      </c>
      <c r="F4580" t="e">
        <f t="shared" si="324"/>
        <v>#N/A</v>
      </c>
      <c r="G4580">
        <f t="shared" si="325"/>
        <v>9.9079824112499826E-2</v>
      </c>
      <c r="H4580" t="e">
        <f t="shared" si="326"/>
        <v>#N/A</v>
      </c>
      <c r="I4580">
        <v>4578</v>
      </c>
    </row>
    <row r="4581" spans="1:9" x14ac:dyDescent="0.25">
      <c r="A4581" t="s">
        <v>4578</v>
      </c>
      <c r="B4581" t="str">
        <f t="shared" si="323"/>
        <v>2022/10/27/22:19:04.82</v>
      </c>
      <c r="C4581">
        <v>-0.46092422676787531</v>
      </c>
      <c r="D4581">
        <v>-0.14670563492371783</v>
      </c>
      <c r="E4581">
        <v>0.22907723092440352</v>
      </c>
      <c r="F4581" t="e">
        <f t="shared" si="324"/>
        <v>#N/A</v>
      </c>
      <c r="G4581">
        <f t="shared" si="325"/>
        <v>9.9077230924403514E-2</v>
      </c>
      <c r="H4581" t="e">
        <f t="shared" si="326"/>
        <v>#N/A</v>
      </c>
      <c r="I4581">
        <v>4579</v>
      </c>
    </row>
    <row r="4582" spans="1:9" x14ac:dyDescent="0.25">
      <c r="A4582" t="s">
        <v>4579</v>
      </c>
      <c r="B4582" t="str">
        <f t="shared" si="323"/>
        <v>2022/10/27/22:19:04.82</v>
      </c>
      <c r="C4582">
        <v>-0.46092920913871299</v>
      </c>
      <c r="D4582">
        <v>-0.14668495620912056</v>
      </c>
      <c r="E4582">
        <v>0.22907086899201259</v>
      </c>
      <c r="F4582" t="e">
        <f t="shared" si="324"/>
        <v>#N/A</v>
      </c>
      <c r="G4582">
        <f t="shared" si="325"/>
        <v>9.907086899201259E-2</v>
      </c>
      <c r="H4582" t="e">
        <f t="shared" si="326"/>
        <v>#N/A</v>
      </c>
      <c r="I4582">
        <v>4580</v>
      </c>
    </row>
    <row r="4583" spans="1:9" x14ac:dyDescent="0.25">
      <c r="A4583" t="s">
        <v>4580</v>
      </c>
      <c r="B4583" t="str">
        <f t="shared" si="323"/>
        <v>2022/10/27/22:19:04.82</v>
      </c>
      <c r="C4583">
        <v>-0.46092649783244261</v>
      </c>
      <c r="D4583">
        <v>-0.14669046347225526</v>
      </c>
      <c r="E4583">
        <v>0.22908391849603424</v>
      </c>
      <c r="F4583" t="e">
        <f t="shared" si="324"/>
        <v>#N/A</v>
      </c>
      <c r="G4583">
        <f t="shared" si="325"/>
        <v>9.9083918496034235E-2</v>
      </c>
      <c r="H4583" t="e">
        <f t="shared" si="326"/>
        <v>#N/A</v>
      </c>
      <c r="I4583">
        <v>4581</v>
      </c>
    </row>
    <row r="4584" spans="1:9" x14ac:dyDescent="0.25">
      <c r="A4584" t="s">
        <v>4581</v>
      </c>
      <c r="B4584" t="str">
        <f t="shared" si="323"/>
        <v>2022/10/27/22:19:04.82</v>
      </c>
      <c r="C4584">
        <v>-0.46093899507478597</v>
      </c>
      <c r="D4584">
        <v>-0.14669100601085377</v>
      </c>
      <c r="E4584">
        <v>0.22908391405086395</v>
      </c>
      <c r="F4584" t="e">
        <f t="shared" si="324"/>
        <v>#N/A</v>
      </c>
      <c r="G4584">
        <f t="shared" si="325"/>
        <v>9.9083914050863947E-2</v>
      </c>
      <c r="H4584" t="e">
        <f t="shared" si="326"/>
        <v>#N/A</v>
      </c>
      <c r="I4584">
        <v>4582</v>
      </c>
    </row>
    <row r="4585" spans="1:9" x14ac:dyDescent="0.25">
      <c r="A4585" t="s">
        <v>4582</v>
      </c>
      <c r="B4585" t="str">
        <f t="shared" si="323"/>
        <v>2022/10/27/22:19:04.83</v>
      </c>
      <c r="C4585">
        <v>-0.46094246344868128</v>
      </c>
      <c r="D4585">
        <v>-0.14667218140156077</v>
      </c>
      <c r="E4585">
        <v>0.22905936387620837</v>
      </c>
      <c r="F4585" t="e">
        <f t="shared" si="324"/>
        <v>#N/A</v>
      </c>
      <c r="G4585">
        <f t="shared" si="325"/>
        <v>9.9059363876208367E-2</v>
      </c>
      <c r="H4585" t="e">
        <f t="shared" si="326"/>
        <v>#N/A</v>
      </c>
      <c r="I4585">
        <v>4583</v>
      </c>
    </row>
    <row r="4586" spans="1:9" x14ac:dyDescent="0.25">
      <c r="A4586" t="s">
        <v>4583</v>
      </c>
      <c r="B4586" t="str">
        <f t="shared" si="323"/>
        <v>2022/10/27/22:19:04.83</v>
      </c>
      <c r="C4586">
        <v>-0.46093836635703367</v>
      </c>
      <c r="D4586">
        <v>-0.14669371542015555</v>
      </c>
      <c r="E4586">
        <v>0.22908872625092333</v>
      </c>
      <c r="F4586" t="e">
        <f t="shared" si="324"/>
        <v>#N/A</v>
      </c>
      <c r="G4586">
        <f t="shared" si="325"/>
        <v>9.9088726250923326E-2</v>
      </c>
      <c r="H4586" t="e">
        <f t="shared" si="326"/>
        <v>#N/A</v>
      </c>
      <c r="I4586">
        <v>4584</v>
      </c>
    </row>
    <row r="4587" spans="1:9" x14ac:dyDescent="0.25">
      <c r="A4587" t="s">
        <v>4584</v>
      </c>
      <c r="B4587" t="str">
        <f t="shared" si="323"/>
        <v>2022/10/27/22:19:04.83</v>
      </c>
      <c r="C4587">
        <v>-0.4609292167746325</v>
      </c>
      <c r="D4587">
        <v>-0.14668895857041148</v>
      </c>
      <c r="E4587">
        <v>0.22908393585801456</v>
      </c>
      <c r="F4587" t="e">
        <f t="shared" si="324"/>
        <v>#N/A</v>
      </c>
      <c r="G4587">
        <f t="shared" si="325"/>
        <v>9.908393585801456E-2</v>
      </c>
      <c r="H4587" t="e">
        <f t="shared" si="326"/>
        <v>#N/A</v>
      </c>
      <c r="I4587">
        <v>4585</v>
      </c>
    </row>
    <row r="4588" spans="1:9" x14ac:dyDescent="0.25">
      <c r="A4588" t="s">
        <v>4585</v>
      </c>
      <c r="B4588" t="str">
        <f t="shared" si="323"/>
        <v>2022/10/27/22:19:04.83</v>
      </c>
      <c r="C4588">
        <v>-0.46094166078853943</v>
      </c>
      <c r="D4588">
        <v>-0.14669651031626019</v>
      </c>
      <c r="E4588">
        <v>0.22909396627391734</v>
      </c>
      <c r="F4588" t="e">
        <f t="shared" si="324"/>
        <v>#N/A</v>
      </c>
      <c r="G4588">
        <f t="shared" si="325"/>
        <v>9.9093966273917339E-2</v>
      </c>
      <c r="H4588" t="e">
        <f t="shared" si="326"/>
        <v>#N/A</v>
      </c>
      <c r="I4588">
        <v>4586</v>
      </c>
    </row>
    <row r="4589" spans="1:9" x14ac:dyDescent="0.25">
      <c r="A4589" t="s">
        <v>4586</v>
      </c>
      <c r="B4589" t="str">
        <f t="shared" si="323"/>
        <v>2022/10/27/22:19:04.83</v>
      </c>
      <c r="C4589">
        <v>-0.46092088752427191</v>
      </c>
      <c r="D4589">
        <v>-0.14669516950940159</v>
      </c>
      <c r="E4589">
        <v>0.22909039365938422</v>
      </c>
      <c r="F4589" t="e">
        <f t="shared" si="324"/>
        <v>#N/A</v>
      </c>
      <c r="G4589">
        <f t="shared" si="325"/>
        <v>9.9090393659384213E-2</v>
      </c>
      <c r="H4589" t="e">
        <f t="shared" si="326"/>
        <v>#N/A</v>
      </c>
      <c r="I4589">
        <v>4587</v>
      </c>
    </row>
    <row r="4590" spans="1:9" x14ac:dyDescent="0.25">
      <c r="A4590" t="s">
        <v>4587</v>
      </c>
      <c r="B4590" t="str">
        <f t="shared" si="323"/>
        <v>2022/10/27/22:19:04.84</v>
      </c>
      <c r="C4590">
        <v>-0.46091351586037876</v>
      </c>
      <c r="D4590">
        <v>-0.14670711565726338</v>
      </c>
      <c r="E4590">
        <v>0.22907167371140116</v>
      </c>
      <c r="F4590" t="e">
        <f t="shared" si="324"/>
        <v>#N/A</v>
      </c>
      <c r="G4590">
        <f t="shared" si="325"/>
        <v>9.9071673711401159E-2</v>
      </c>
      <c r="H4590" t="e">
        <f t="shared" si="326"/>
        <v>#N/A</v>
      </c>
      <c r="I4590">
        <v>4588</v>
      </c>
    </row>
    <row r="4591" spans="1:9" x14ac:dyDescent="0.25">
      <c r="A4591" t="s">
        <v>4588</v>
      </c>
      <c r="B4591" t="str">
        <f t="shared" si="323"/>
        <v>2022/10/27/22:19:04.84</v>
      </c>
      <c r="C4591">
        <v>-0.46092470157027488</v>
      </c>
      <c r="D4591">
        <v>-0.14667074181401529</v>
      </c>
      <c r="E4591">
        <v>0.22907160654486383</v>
      </c>
      <c r="F4591" t="e">
        <f t="shared" si="324"/>
        <v>#N/A</v>
      </c>
      <c r="G4591">
        <f t="shared" si="325"/>
        <v>9.9071606544863827E-2</v>
      </c>
      <c r="H4591" t="e">
        <f t="shared" si="326"/>
        <v>#N/A</v>
      </c>
      <c r="I4591">
        <v>4589</v>
      </c>
    </row>
    <row r="4592" spans="1:9" x14ac:dyDescent="0.25">
      <c r="A4592" t="s">
        <v>4589</v>
      </c>
      <c r="B4592" t="str">
        <f t="shared" si="323"/>
        <v>2022/10/27/22:19:04.84</v>
      </c>
      <c r="C4592">
        <v>-0.46092534394960594</v>
      </c>
      <c r="D4592">
        <v>-0.14669024329253236</v>
      </c>
      <c r="E4592">
        <v>0.22907867868435203</v>
      </c>
      <c r="F4592" t="e">
        <f t="shared" si="324"/>
        <v>#N/A</v>
      </c>
      <c r="G4592">
        <f t="shared" si="325"/>
        <v>9.9078678684352023E-2</v>
      </c>
      <c r="H4592" t="e">
        <f t="shared" si="326"/>
        <v>#N/A</v>
      </c>
      <c r="I4592">
        <v>4590</v>
      </c>
    </row>
    <row r="4593" spans="1:9" x14ac:dyDescent="0.25">
      <c r="A4593" t="s">
        <v>4590</v>
      </c>
      <c r="B4593" t="str">
        <f t="shared" si="323"/>
        <v>2022/10/27/22:19:04.84</v>
      </c>
      <c r="C4593">
        <v>-0.46091648491620096</v>
      </c>
      <c r="D4593">
        <v>-0.14669359474469268</v>
      </c>
      <c r="E4593">
        <v>0.22907039647801705</v>
      </c>
      <c r="F4593" t="e">
        <f t="shared" si="324"/>
        <v>#N/A</v>
      </c>
      <c r="G4593">
        <f t="shared" si="325"/>
        <v>9.9070396478017048E-2</v>
      </c>
      <c r="H4593" t="e">
        <f t="shared" si="326"/>
        <v>#N/A</v>
      </c>
      <c r="I4593">
        <v>4591</v>
      </c>
    </row>
    <row r="4594" spans="1:9" x14ac:dyDescent="0.25">
      <c r="A4594" t="s">
        <v>4591</v>
      </c>
      <c r="B4594" t="str">
        <f t="shared" si="323"/>
        <v>2022/10/27/22:19:04.84</v>
      </c>
      <c r="C4594">
        <v>-0.46091431398497085</v>
      </c>
      <c r="D4594">
        <v>-0.14669067049306492</v>
      </c>
      <c r="E4594">
        <v>0.229062238577287</v>
      </c>
      <c r="F4594" t="e">
        <f t="shared" si="324"/>
        <v>#N/A</v>
      </c>
      <c r="G4594">
        <f t="shared" si="325"/>
        <v>9.9062238577286993E-2</v>
      </c>
      <c r="H4594" t="e">
        <f t="shared" si="326"/>
        <v>#N/A</v>
      </c>
      <c r="I4594">
        <v>4592</v>
      </c>
    </row>
    <row r="4595" spans="1:9" x14ac:dyDescent="0.25">
      <c r="A4595" t="s">
        <v>4592</v>
      </c>
      <c r="B4595" t="str">
        <f t="shared" si="323"/>
        <v>2022/10/27/22:19:04.85</v>
      </c>
      <c r="C4595">
        <v>-0.46093108553562945</v>
      </c>
      <c r="D4595">
        <v>-0.14668913486652435</v>
      </c>
      <c r="E4595">
        <v>0.22907934582711312</v>
      </c>
      <c r="F4595" t="e">
        <f t="shared" si="324"/>
        <v>#N/A</v>
      </c>
      <c r="G4595">
        <f t="shared" si="325"/>
        <v>9.9079345827113113E-2</v>
      </c>
      <c r="H4595" t="e">
        <f t="shared" si="326"/>
        <v>#N/A</v>
      </c>
      <c r="I4595">
        <v>4593</v>
      </c>
    </row>
    <row r="4596" spans="1:9" x14ac:dyDescent="0.25">
      <c r="A4596" t="s">
        <v>4593</v>
      </c>
      <c r="B4596" t="str">
        <f t="shared" si="323"/>
        <v>2022/10/27/22:19:04.85</v>
      </c>
      <c r="C4596">
        <v>-0.4609484588201348</v>
      </c>
      <c r="D4596">
        <v>-0.14669569238788727</v>
      </c>
      <c r="E4596">
        <v>0.22907474369168343</v>
      </c>
      <c r="F4596" t="e">
        <f t="shared" si="324"/>
        <v>#N/A</v>
      </c>
      <c r="G4596">
        <f t="shared" si="325"/>
        <v>9.9074743691683426E-2</v>
      </c>
      <c r="H4596" t="e">
        <f t="shared" si="326"/>
        <v>#N/A</v>
      </c>
      <c r="I4596">
        <v>4594</v>
      </c>
    </row>
    <row r="4597" spans="1:9" x14ac:dyDescent="0.25">
      <c r="A4597" t="s">
        <v>4594</v>
      </c>
      <c r="B4597" t="str">
        <f t="shared" si="323"/>
        <v>2022/10/27/22:19:04.85</v>
      </c>
      <c r="C4597">
        <v>-0.46094030970690747</v>
      </c>
      <c r="D4597">
        <v>-0.14667376983009126</v>
      </c>
      <c r="E4597">
        <v>0.22911418908323702</v>
      </c>
      <c r="F4597" t="e">
        <f t="shared" si="324"/>
        <v>#N/A</v>
      </c>
      <c r="G4597">
        <f t="shared" si="325"/>
        <v>9.911418908323702E-2</v>
      </c>
      <c r="H4597" t="e">
        <f t="shared" si="326"/>
        <v>#N/A</v>
      </c>
      <c r="I4597">
        <v>4595</v>
      </c>
    </row>
    <row r="4598" spans="1:9" x14ac:dyDescent="0.25">
      <c r="A4598" t="s">
        <v>4595</v>
      </c>
      <c r="B4598" t="str">
        <f t="shared" si="323"/>
        <v>2022/10/27/22:19:04.85</v>
      </c>
      <c r="C4598">
        <v>-0.46094336526467855</v>
      </c>
      <c r="D4598">
        <v>-0.14669706752352787</v>
      </c>
      <c r="E4598">
        <v>0.2291081781468963</v>
      </c>
      <c r="F4598" t="e">
        <f t="shared" si="324"/>
        <v>#N/A</v>
      </c>
      <c r="G4598">
        <f t="shared" si="325"/>
        <v>9.9108178146896292E-2</v>
      </c>
      <c r="H4598" t="e">
        <f t="shared" si="326"/>
        <v>#N/A</v>
      </c>
      <c r="I4598">
        <v>4596</v>
      </c>
    </row>
    <row r="4599" spans="1:9" x14ac:dyDescent="0.25">
      <c r="A4599" t="s">
        <v>4596</v>
      </c>
      <c r="B4599" t="str">
        <f t="shared" si="323"/>
        <v>2022/10/27/22:19:04.85</v>
      </c>
      <c r="C4599">
        <v>-0.46092531315542945</v>
      </c>
      <c r="D4599">
        <v>-0.14670047557877469</v>
      </c>
      <c r="E4599">
        <v>0.22909087456025079</v>
      </c>
      <c r="F4599" t="e">
        <f t="shared" si="324"/>
        <v>#N/A</v>
      </c>
      <c r="G4599">
        <f t="shared" si="325"/>
        <v>9.9090874560250786E-2</v>
      </c>
      <c r="H4599" t="e">
        <f t="shared" si="326"/>
        <v>#N/A</v>
      </c>
      <c r="I4599">
        <v>4597</v>
      </c>
    </row>
    <row r="4600" spans="1:9" x14ac:dyDescent="0.25">
      <c r="A4600" t="s">
        <v>4597</v>
      </c>
      <c r="B4600" t="str">
        <f t="shared" si="323"/>
        <v>2022/10/27/22:19:04.86</v>
      </c>
      <c r="C4600">
        <v>-0.46094012594789618</v>
      </c>
      <c r="D4600">
        <v>-0.14668241392347911</v>
      </c>
      <c r="E4600">
        <v>0.22909452709231742</v>
      </c>
      <c r="F4600" t="e">
        <f t="shared" si="324"/>
        <v>#N/A</v>
      </c>
      <c r="G4600">
        <f t="shared" si="325"/>
        <v>9.9094527092317419E-2</v>
      </c>
      <c r="H4600" t="e">
        <f t="shared" si="326"/>
        <v>#N/A</v>
      </c>
      <c r="I4600">
        <v>4598</v>
      </c>
    </row>
    <row r="4601" spans="1:9" x14ac:dyDescent="0.25">
      <c r="A4601" t="s">
        <v>4598</v>
      </c>
      <c r="B4601" t="str">
        <f t="shared" si="323"/>
        <v>2022/10/27/22:19:04.86</v>
      </c>
      <c r="C4601">
        <v>-0.46092973932823211</v>
      </c>
      <c r="D4601">
        <v>-0.14668932607373872</v>
      </c>
      <c r="E4601">
        <v>0.22909958861187352</v>
      </c>
      <c r="F4601" t="e">
        <f t="shared" si="324"/>
        <v>#N/A</v>
      </c>
      <c r="G4601">
        <f t="shared" si="325"/>
        <v>9.9099588611873513E-2</v>
      </c>
      <c r="H4601" t="e">
        <f t="shared" si="326"/>
        <v>#N/A</v>
      </c>
      <c r="I4601">
        <v>4599</v>
      </c>
    </row>
    <row r="4602" spans="1:9" x14ac:dyDescent="0.25">
      <c r="A4602" t="s">
        <v>4599</v>
      </c>
      <c r="B4602" t="str">
        <f t="shared" si="323"/>
        <v>2022/10/27/22:19:04.86</v>
      </c>
      <c r="C4602">
        <v>-0.46092139943789134</v>
      </c>
      <c r="D4602">
        <v>-0.14670253303458602</v>
      </c>
      <c r="E4602">
        <v>0.22908705451315703</v>
      </c>
      <c r="F4602" t="e">
        <f t="shared" si="324"/>
        <v>#N/A</v>
      </c>
      <c r="G4602">
        <f t="shared" si="325"/>
        <v>9.9087054513157025E-2</v>
      </c>
      <c r="H4602" t="e">
        <f t="shared" si="326"/>
        <v>#N/A</v>
      </c>
      <c r="I4602">
        <v>4600</v>
      </c>
    </row>
    <row r="4603" spans="1:9" x14ac:dyDescent="0.25">
      <c r="A4603" t="s">
        <v>4600</v>
      </c>
      <c r="B4603" t="str">
        <f t="shared" si="323"/>
        <v>2022/10/27/22:19:04.86</v>
      </c>
      <c r="C4603">
        <v>-0.46092227605349889</v>
      </c>
      <c r="D4603">
        <v>-0.14668245513442144</v>
      </c>
      <c r="E4603">
        <v>0.22906222993854411</v>
      </c>
      <c r="F4603" t="e">
        <f t="shared" si="324"/>
        <v>#N/A</v>
      </c>
      <c r="G4603">
        <f t="shared" si="325"/>
        <v>9.9062229938544105E-2</v>
      </c>
      <c r="H4603" t="e">
        <f t="shared" si="326"/>
        <v>#N/A</v>
      </c>
      <c r="I4603">
        <v>4601</v>
      </c>
    </row>
    <row r="4604" spans="1:9" x14ac:dyDescent="0.25">
      <c r="A4604" t="s">
        <v>4601</v>
      </c>
      <c r="B4604" t="str">
        <f t="shared" si="323"/>
        <v>2022/10/27/22:19:04.87</v>
      </c>
      <c r="C4604">
        <v>-0.46092045947123406</v>
      </c>
      <c r="D4604">
        <v>-0.14667883574758986</v>
      </c>
      <c r="E4604">
        <v>0.22907142793791649</v>
      </c>
      <c r="F4604" t="e">
        <f t="shared" si="324"/>
        <v>#N/A</v>
      </c>
      <c r="G4604">
        <f t="shared" si="325"/>
        <v>9.9071427937916484E-2</v>
      </c>
      <c r="H4604" t="e">
        <f t="shared" si="326"/>
        <v>#N/A</v>
      </c>
      <c r="I4604">
        <v>4602</v>
      </c>
    </row>
    <row r="4605" spans="1:9" x14ac:dyDescent="0.25">
      <c r="A4605" t="s">
        <v>4602</v>
      </c>
      <c r="B4605" t="str">
        <f t="shared" si="323"/>
        <v>2022/10/27/22:19:04.87</v>
      </c>
      <c r="C4605">
        <v>-0.46090500274218454</v>
      </c>
      <c r="D4605">
        <v>-0.14668745084225582</v>
      </c>
      <c r="E4605">
        <v>0.22906336271307104</v>
      </c>
      <c r="F4605" t="e">
        <f t="shared" si="324"/>
        <v>#N/A</v>
      </c>
      <c r="G4605">
        <f t="shared" si="325"/>
        <v>9.9063362713071035E-2</v>
      </c>
      <c r="H4605" t="e">
        <f t="shared" si="326"/>
        <v>#N/A</v>
      </c>
      <c r="I4605">
        <v>4603</v>
      </c>
    </row>
    <row r="4606" spans="1:9" x14ac:dyDescent="0.25">
      <c r="A4606" t="s">
        <v>4603</v>
      </c>
      <c r="B4606" t="str">
        <f t="shared" si="323"/>
        <v>2022/10/27/22:19:04.87</v>
      </c>
      <c r="C4606">
        <v>-0.46091741261064212</v>
      </c>
      <c r="D4606">
        <v>-0.14668543956141519</v>
      </c>
      <c r="E4606">
        <v>0.22905706985400512</v>
      </c>
      <c r="F4606" t="e">
        <f t="shared" si="324"/>
        <v>#N/A</v>
      </c>
      <c r="G4606">
        <f t="shared" si="325"/>
        <v>9.9057069854005114E-2</v>
      </c>
      <c r="H4606" t="e">
        <f t="shared" si="326"/>
        <v>#N/A</v>
      </c>
      <c r="I4606">
        <v>4604</v>
      </c>
    </row>
    <row r="4607" spans="1:9" x14ac:dyDescent="0.25">
      <c r="A4607" t="s">
        <v>4604</v>
      </c>
      <c r="B4607" t="str">
        <f t="shared" si="323"/>
        <v>2022/10/27/22:19:04.87</v>
      </c>
      <c r="C4607">
        <v>-0.46090861554442181</v>
      </c>
      <c r="D4607">
        <v>-0.1466925586454518</v>
      </c>
      <c r="E4607">
        <v>0.22906374823384712</v>
      </c>
      <c r="F4607" t="e">
        <f t="shared" si="324"/>
        <v>#N/A</v>
      </c>
      <c r="G4607">
        <f t="shared" si="325"/>
        <v>9.9063748233847115E-2</v>
      </c>
      <c r="H4607" t="e">
        <f t="shared" si="326"/>
        <v>#N/A</v>
      </c>
      <c r="I4607">
        <v>4605</v>
      </c>
    </row>
    <row r="4608" spans="1:9" x14ac:dyDescent="0.25">
      <c r="A4608" t="s">
        <v>4605</v>
      </c>
      <c r="B4608" t="str">
        <f t="shared" si="323"/>
        <v>2022/10/27/22:19:04.87</v>
      </c>
      <c r="C4608">
        <v>-0.46092458846944906</v>
      </c>
      <c r="D4608">
        <v>-0.14668297305533834</v>
      </c>
      <c r="E4608">
        <v>0.22907086251722958</v>
      </c>
      <c r="F4608" t="e">
        <f t="shared" si="324"/>
        <v>#N/A</v>
      </c>
      <c r="G4608">
        <f t="shared" si="325"/>
        <v>9.9070862517229574E-2</v>
      </c>
      <c r="H4608" t="e">
        <f t="shared" si="326"/>
        <v>#N/A</v>
      </c>
      <c r="I4608">
        <v>4606</v>
      </c>
    </row>
    <row r="4609" spans="1:9" x14ac:dyDescent="0.25">
      <c r="A4609" t="s">
        <v>4606</v>
      </c>
      <c r="B4609" t="str">
        <f t="shared" si="323"/>
        <v>2022/10/27/22:19:04.88</v>
      </c>
      <c r="C4609">
        <v>-0.46093208429992527</v>
      </c>
      <c r="D4609">
        <v>-0.14669104757204188</v>
      </c>
      <c r="E4609">
        <v>0.22908303159485588</v>
      </c>
      <c r="F4609" t="e">
        <f t="shared" si="324"/>
        <v>#N/A</v>
      </c>
      <c r="G4609">
        <f t="shared" si="325"/>
        <v>9.9083031594855875E-2</v>
      </c>
      <c r="H4609" t="e">
        <f t="shared" si="326"/>
        <v>#N/A</v>
      </c>
      <c r="I4609">
        <v>4607</v>
      </c>
    </row>
    <row r="4610" spans="1:9" x14ac:dyDescent="0.25">
      <c r="A4610" t="s">
        <v>4607</v>
      </c>
      <c r="B4610" t="str">
        <f t="shared" si="323"/>
        <v>2022/10/27/22:19:04.88</v>
      </c>
      <c r="C4610">
        <v>-0.46092657272841003</v>
      </c>
      <c r="D4610">
        <v>-0.14669061877871306</v>
      </c>
      <c r="E4610">
        <v>0.22906206916655941</v>
      </c>
      <c r="F4610" t="e">
        <f t="shared" si="324"/>
        <v>#N/A</v>
      </c>
      <c r="G4610">
        <f t="shared" si="325"/>
        <v>9.9062069166559408E-2</v>
      </c>
      <c r="H4610" t="e">
        <f t="shared" si="326"/>
        <v>#N/A</v>
      </c>
      <c r="I4610">
        <v>4608</v>
      </c>
    </row>
    <row r="4611" spans="1:9" x14ac:dyDescent="0.25">
      <c r="A4611" t="s">
        <v>4608</v>
      </c>
      <c r="B4611" t="str">
        <f t="shared" si="323"/>
        <v>2022/10/27/22:19:04.88</v>
      </c>
      <c r="C4611">
        <v>-0.46091685085977541</v>
      </c>
      <c r="D4611">
        <v>-0.14669864177151373</v>
      </c>
      <c r="E4611">
        <v>0.2290731957585857</v>
      </c>
      <c r="F4611" t="e">
        <f t="shared" si="324"/>
        <v>#N/A</v>
      </c>
      <c r="G4611">
        <f t="shared" si="325"/>
        <v>9.9073195758585697E-2</v>
      </c>
      <c r="H4611" t="e">
        <f t="shared" si="326"/>
        <v>#N/A</v>
      </c>
      <c r="I4611">
        <v>4609</v>
      </c>
    </row>
    <row r="4612" spans="1:9" x14ac:dyDescent="0.25">
      <c r="A4612" t="s">
        <v>4609</v>
      </c>
      <c r="B4612" t="str">
        <f t="shared" ref="B4612:B4675" si="327">LEFT(A4612,LEN(A4612)-$B$1)</f>
        <v>2022/10/27/22:19:04.88</v>
      </c>
      <c r="C4612">
        <v>-0.46092257582381291</v>
      </c>
      <c r="D4612">
        <v>-0.14667665503659932</v>
      </c>
      <c r="E4612">
        <v>0.22907273479136023</v>
      </c>
      <c r="F4612" t="e">
        <f t="shared" ref="F4612:F4675" si="328">VLOOKUP(B4612,$K$3:$L$832,2,FALSE)</f>
        <v>#N/A</v>
      </c>
      <c r="G4612">
        <f t="shared" ref="G4612:G4675" si="329">E4612-$G$1</f>
        <v>9.9072734791360223E-2</v>
      </c>
      <c r="H4612" t="e">
        <f t="shared" ref="H4612:H4675" si="330">F4612-G4612</f>
        <v>#N/A</v>
      </c>
      <c r="I4612">
        <v>4610</v>
      </c>
    </row>
    <row r="4613" spans="1:9" x14ac:dyDescent="0.25">
      <c r="A4613" t="s">
        <v>4610</v>
      </c>
      <c r="B4613" t="str">
        <f t="shared" si="327"/>
        <v>2022/10/27/22:19:04.88</v>
      </c>
      <c r="C4613">
        <v>-0.46091597289861952</v>
      </c>
      <c r="D4613">
        <v>-0.14669762710334011</v>
      </c>
      <c r="E4613">
        <v>0.22909267688081758</v>
      </c>
      <c r="F4613" t="e">
        <f t="shared" si="328"/>
        <v>#N/A</v>
      </c>
      <c r="G4613">
        <f t="shared" si="329"/>
        <v>9.9092676880817576E-2</v>
      </c>
      <c r="H4613" t="e">
        <f t="shared" si="330"/>
        <v>#N/A</v>
      </c>
      <c r="I4613">
        <v>4611</v>
      </c>
    </row>
    <row r="4614" spans="1:9" x14ac:dyDescent="0.25">
      <c r="A4614" t="s">
        <v>4611</v>
      </c>
      <c r="B4614" t="str">
        <f t="shared" si="327"/>
        <v>2022/10/27/22:19:04.89</v>
      </c>
      <c r="C4614">
        <v>-0.4609218977710231</v>
      </c>
      <c r="D4614">
        <v>-0.14668495609655177</v>
      </c>
      <c r="E4614">
        <v>0.22907410694116295</v>
      </c>
      <c r="F4614" t="e">
        <f t="shared" si="328"/>
        <v>#N/A</v>
      </c>
      <c r="G4614">
        <f t="shared" si="329"/>
        <v>9.9074106941162948E-2</v>
      </c>
      <c r="H4614" t="e">
        <f t="shared" si="330"/>
        <v>#N/A</v>
      </c>
      <c r="I4614">
        <v>4612</v>
      </c>
    </row>
    <row r="4615" spans="1:9" x14ac:dyDescent="0.25">
      <c r="A4615" t="s">
        <v>4612</v>
      </c>
      <c r="B4615" t="str">
        <f t="shared" si="327"/>
        <v>2022/10/27/22:19:04.89</v>
      </c>
      <c r="C4615">
        <v>-0.46091706464104742</v>
      </c>
      <c r="D4615">
        <v>-0.14668816394185863</v>
      </c>
      <c r="E4615">
        <v>0.22906917872282601</v>
      </c>
      <c r="F4615" t="e">
        <f t="shared" si="328"/>
        <v>#N/A</v>
      </c>
      <c r="G4615">
        <f t="shared" si="329"/>
        <v>9.9069178722826001E-2</v>
      </c>
      <c r="H4615" t="e">
        <f t="shared" si="330"/>
        <v>#N/A</v>
      </c>
      <c r="I4615">
        <v>4613</v>
      </c>
    </row>
    <row r="4616" spans="1:9" x14ac:dyDescent="0.25">
      <c r="A4616" t="s">
        <v>4613</v>
      </c>
      <c r="B4616" t="str">
        <f t="shared" si="327"/>
        <v>2022/10/27/22:19:04.89</v>
      </c>
      <c r="C4616">
        <v>-0.46092415202997583</v>
      </c>
      <c r="D4616">
        <v>-0.14667285693715076</v>
      </c>
      <c r="E4616">
        <v>0.22903765171981208</v>
      </c>
      <c r="F4616" t="e">
        <f t="shared" si="328"/>
        <v>#N/A</v>
      </c>
      <c r="G4616">
        <f t="shared" si="329"/>
        <v>9.9037651719812075E-2</v>
      </c>
      <c r="H4616" t="e">
        <f t="shared" si="330"/>
        <v>#N/A</v>
      </c>
      <c r="I4616">
        <v>4614</v>
      </c>
    </row>
    <row r="4617" spans="1:9" x14ac:dyDescent="0.25">
      <c r="A4617" t="s">
        <v>4614</v>
      </c>
      <c r="B4617" t="str">
        <f t="shared" si="327"/>
        <v>2022/10/27/22:19:04.89</v>
      </c>
      <c r="C4617">
        <v>-0.46091207234655224</v>
      </c>
      <c r="D4617">
        <v>-0.14670417029868144</v>
      </c>
      <c r="E4617">
        <v>0.22907552690648131</v>
      </c>
      <c r="F4617" t="e">
        <f t="shared" si="328"/>
        <v>#N/A</v>
      </c>
      <c r="G4617">
        <f t="shared" si="329"/>
        <v>9.9075526906481304E-2</v>
      </c>
      <c r="H4617" t="e">
        <f t="shared" si="330"/>
        <v>#N/A</v>
      </c>
      <c r="I4617">
        <v>4615</v>
      </c>
    </row>
    <row r="4618" spans="1:9" x14ac:dyDescent="0.25">
      <c r="A4618" t="s">
        <v>4615</v>
      </c>
      <c r="B4618" t="str">
        <f t="shared" si="327"/>
        <v>2022/10/27/22:19:04.89</v>
      </c>
      <c r="C4618">
        <v>-0.46092174382454365</v>
      </c>
      <c r="D4618">
        <v>-0.14668811003724749</v>
      </c>
      <c r="E4618">
        <v>0.22906674648410269</v>
      </c>
      <c r="F4618" t="e">
        <f t="shared" si="328"/>
        <v>#N/A</v>
      </c>
      <c r="G4618">
        <f t="shared" si="329"/>
        <v>9.9066746484102686E-2</v>
      </c>
      <c r="H4618" t="e">
        <f t="shared" si="330"/>
        <v>#N/A</v>
      </c>
      <c r="I4618">
        <v>4616</v>
      </c>
    </row>
    <row r="4619" spans="1:9" x14ac:dyDescent="0.25">
      <c r="A4619" t="s">
        <v>4616</v>
      </c>
      <c r="B4619" t="str">
        <f t="shared" si="327"/>
        <v>2022/10/27/22:19:04.89</v>
      </c>
      <c r="C4619">
        <v>-0.46091482178752868</v>
      </c>
      <c r="D4619">
        <v>-0.14669036841476865</v>
      </c>
      <c r="E4619">
        <v>0.22905360581986772</v>
      </c>
      <c r="F4619" t="e">
        <f t="shared" si="328"/>
        <v>#N/A</v>
      </c>
      <c r="G4619">
        <f t="shared" si="329"/>
        <v>9.9053605819867718E-2</v>
      </c>
      <c r="H4619" t="e">
        <f t="shared" si="330"/>
        <v>#N/A</v>
      </c>
      <c r="I4619">
        <v>4617</v>
      </c>
    </row>
    <row r="4620" spans="1:9" x14ac:dyDescent="0.25">
      <c r="A4620" t="s">
        <v>4617</v>
      </c>
      <c r="B4620" t="str">
        <f t="shared" si="327"/>
        <v>2022/10/27/22:19:04.90</v>
      </c>
      <c r="C4620">
        <v>-0.4609024290688849</v>
      </c>
      <c r="D4620">
        <v>-0.14669325073401476</v>
      </c>
      <c r="E4620">
        <v>0.22905576588862289</v>
      </c>
      <c r="F4620" t="e">
        <f t="shared" si="328"/>
        <v>#N/A</v>
      </c>
      <c r="G4620">
        <f t="shared" si="329"/>
        <v>9.9055765888622888E-2</v>
      </c>
      <c r="H4620" t="e">
        <f t="shared" si="330"/>
        <v>#N/A</v>
      </c>
      <c r="I4620">
        <v>4618</v>
      </c>
    </row>
    <row r="4621" spans="1:9" x14ac:dyDescent="0.25">
      <c r="A4621" t="s">
        <v>4618</v>
      </c>
      <c r="B4621" t="str">
        <f t="shared" si="327"/>
        <v>2022/10/27/22:19:04.90</v>
      </c>
      <c r="C4621">
        <v>-0.46091596507708282</v>
      </c>
      <c r="D4621">
        <v>-0.14669802739748816</v>
      </c>
      <c r="E4621">
        <v>0.22906534329223177</v>
      </c>
      <c r="F4621" t="e">
        <f t="shared" si="328"/>
        <v>#N/A</v>
      </c>
      <c r="G4621">
        <f t="shared" si="329"/>
        <v>9.9065343292231767E-2</v>
      </c>
      <c r="H4621" t="e">
        <f t="shared" si="330"/>
        <v>#N/A</v>
      </c>
      <c r="I4621">
        <v>4619</v>
      </c>
    </row>
    <row r="4622" spans="1:9" x14ac:dyDescent="0.25">
      <c r="A4622" t="s">
        <v>4619</v>
      </c>
      <c r="B4622" t="str">
        <f t="shared" si="327"/>
        <v>2022/10/27/22:19:04.90</v>
      </c>
      <c r="C4622">
        <v>-0.46093809051638479</v>
      </c>
      <c r="D4622">
        <v>-0.14666875061784601</v>
      </c>
      <c r="E4622">
        <v>0.2290739486932605</v>
      </c>
      <c r="F4622" t="e">
        <f t="shared" si="328"/>
        <v>#N/A</v>
      </c>
      <c r="G4622">
        <f t="shared" si="329"/>
        <v>9.90739486932605E-2</v>
      </c>
      <c r="H4622" t="e">
        <f t="shared" si="330"/>
        <v>#N/A</v>
      </c>
      <c r="I4622">
        <v>4620</v>
      </c>
    </row>
    <row r="4623" spans="1:9" x14ac:dyDescent="0.25">
      <c r="A4623" t="s">
        <v>4620</v>
      </c>
      <c r="B4623" t="str">
        <f t="shared" si="327"/>
        <v>2022/10/27/22:19:04.90</v>
      </c>
      <c r="C4623">
        <v>-0.46091792772809359</v>
      </c>
      <c r="D4623">
        <v>-0.14671193773532976</v>
      </c>
      <c r="E4623">
        <v>0.22908003670279586</v>
      </c>
      <c r="F4623" t="e">
        <f t="shared" si="328"/>
        <v>#N/A</v>
      </c>
      <c r="G4623">
        <f t="shared" si="329"/>
        <v>9.908003670279586E-2</v>
      </c>
      <c r="H4623" t="e">
        <f t="shared" si="330"/>
        <v>#N/A</v>
      </c>
      <c r="I4623">
        <v>4621</v>
      </c>
    </row>
    <row r="4624" spans="1:9" x14ac:dyDescent="0.25">
      <c r="A4624" t="s">
        <v>4621</v>
      </c>
      <c r="B4624" t="str">
        <f t="shared" si="327"/>
        <v>2022/10/27/22:19:04.90</v>
      </c>
      <c r="C4624">
        <v>-0.46093712582186369</v>
      </c>
      <c r="D4624">
        <v>-0.14669076688533092</v>
      </c>
      <c r="E4624">
        <v>0.22909282729449026</v>
      </c>
      <c r="F4624" t="e">
        <f t="shared" si="328"/>
        <v>#N/A</v>
      </c>
      <c r="G4624">
        <f t="shared" si="329"/>
        <v>9.909282729449026E-2</v>
      </c>
      <c r="H4624" t="e">
        <f t="shared" si="330"/>
        <v>#N/A</v>
      </c>
      <c r="I4624">
        <v>4622</v>
      </c>
    </row>
    <row r="4625" spans="1:9" x14ac:dyDescent="0.25">
      <c r="A4625" t="s">
        <v>4622</v>
      </c>
      <c r="B4625" t="str">
        <f t="shared" si="327"/>
        <v>2022/10/27/22:19:04.91</v>
      </c>
      <c r="C4625">
        <v>-0.46093039081638898</v>
      </c>
      <c r="D4625">
        <v>-0.14668971532037717</v>
      </c>
      <c r="E4625">
        <v>0.22909864472995176</v>
      </c>
      <c r="F4625" t="e">
        <f t="shared" si="328"/>
        <v>#N/A</v>
      </c>
      <c r="G4625">
        <f t="shared" si="329"/>
        <v>9.9098644729951751E-2</v>
      </c>
      <c r="H4625" t="e">
        <f t="shared" si="330"/>
        <v>#N/A</v>
      </c>
      <c r="I4625">
        <v>4623</v>
      </c>
    </row>
    <row r="4626" spans="1:9" x14ac:dyDescent="0.25">
      <c r="A4626" t="s">
        <v>4623</v>
      </c>
      <c r="B4626" t="str">
        <f t="shared" si="327"/>
        <v>2022/10/27/22:19:04.91</v>
      </c>
      <c r="C4626">
        <v>-0.46091737867867233</v>
      </c>
      <c r="D4626">
        <v>-0.14667739599870289</v>
      </c>
      <c r="E4626">
        <v>0.22908067666462886</v>
      </c>
      <c r="F4626" t="e">
        <f t="shared" si="328"/>
        <v>#N/A</v>
      </c>
      <c r="G4626">
        <f t="shared" si="329"/>
        <v>9.9080676664628858E-2</v>
      </c>
      <c r="H4626" t="e">
        <f t="shared" si="330"/>
        <v>#N/A</v>
      </c>
      <c r="I4626">
        <v>4624</v>
      </c>
    </row>
    <row r="4627" spans="1:9" x14ac:dyDescent="0.25">
      <c r="A4627" t="s">
        <v>4624</v>
      </c>
      <c r="B4627" t="str">
        <f t="shared" si="327"/>
        <v>2022/10/27/22:19:04.91</v>
      </c>
      <c r="C4627">
        <v>-0.46090653336718806</v>
      </c>
      <c r="D4627">
        <v>-0.14669068891653869</v>
      </c>
      <c r="E4627">
        <v>0.22907989893474642</v>
      </c>
      <c r="F4627" t="e">
        <f t="shared" si="328"/>
        <v>#N/A</v>
      </c>
      <c r="G4627">
        <f t="shared" si="329"/>
        <v>9.9079898934746419E-2</v>
      </c>
      <c r="H4627" t="e">
        <f t="shared" si="330"/>
        <v>#N/A</v>
      </c>
      <c r="I4627">
        <v>4625</v>
      </c>
    </row>
    <row r="4628" spans="1:9" x14ac:dyDescent="0.25">
      <c r="A4628" t="s">
        <v>4625</v>
      </c>
      <c r="B4628" t="str">
        <f t="shared" si="327"/>
        <v>2022/10/27/22:19:04.91</v>
      </c>
      <c r="C4628">
        <v>-0.46090665014852128</v>
      </c>
      <c r="D4628">
        <v>-0.14668444175475367</v>
      </c>
      <c r="E4628">
        <v>0.22908580869845968</v>
      </c>
      <c r="F4628" t="e">
        <f t="shared" si="328"/>
        <v>#N/A</v>
      </c>
      <c r="G4628">
        <f t="shared" si="329"/>
        <v>9.9085808698459676E-2</v>
      </c>
      <c r="H4628" t="e">
        <f t="shared" si="330"/>
        <v>#N/A</v>
      </c>
      <c r="I4628">
        <v>4626</v>
      </c>
    </row>
    <row r="4629" spans="1:9" x14ac:dyDescent="0.25">
      <c r="A4629" t="s">
        <v>4626</v>
      </c>
      <c r="B4629" t="str">
        <f t="shared" si="327"/>
        <v>2022/10/27/22:19:04.91</v>
      </c>
      <c r="C4629">
        <v>-0.4609193962204492</v>
      </c>
      <c r="D4629">
        <v>-0.14668761780327497</v>
      </c>
      <c r="E4629">
        <v>0.22907397943335187</v>
      </c>
      <c r="F4629" t="e">
        <f t="shared" si="328"/>
        <v>#N/A</v>
      </c>
      <c r="G4629">
        <f t="shared" si="329"/>
        <v>9.9073979433351861E-2</v>
      </c>
      <c r="H4629" t="e">
        <f t="shared" si="330"/>
        <v>#N/A</v>
      </c>
      <c r="I4629">
        <v>4627</v>
      </c>
    </row>
    <row r="4630" spans="1:9" x14ac:dyDescent="0.25">
      <c r="A4630" t="s">
        <v>4627</v>
      </c>
      <c r="B4630" t="str">
        <f t="shared" si="327"/>
        <v>2022/10/27/22:19:04.92</v>
      </c>
      <c r="C4630">
        <v>-0.46091142098384436</v>
      </c>
      <c r="D4630">
        <v>-0.14668749018965688</v>
      </c>
      <c r="E4630">
        <v>0.22908560767929112</v>
      </c>
      <c r="F4630" t="e">
        <f t="shared" si="328"/>
        <v>#N/A</v>
      </c>
      <c r="G4630">
        <f t="shared" si="329"/>
        <v>9.9085607679291116E-2</v>
      </c>
      <c r="H4630" t="e">
        <f t="shared" si="330"/>
        <v>#N/A</v>
      </c>
      <c r="I4630">
        <v>4628</v>
      </c>
    </row>
    <row r="4631" spans="1:9" x14ac:dyDescent="0.25">
      <c r="A4631" t="s">
        <v>4628</v>
      </c>
      <c r="B4631" t="str">
        <f t="shared" si="327"/>
        <v>2022/10/27/22:19:04.92</v>
      </c>
      <c r="C4631">
        <v>-0.46091485947017141</v>
      </c>
      <c r="D4631">
        <v>-0.14667596388089654</v>
      </c>
      <c r="E4631">
        <v>0.22905811914223528</v>
      </c>
      <c r="F4631" t="e">
        <f t="shared" si="328"/>
        <v>#N/A</v>
      </c>
      <c r="G4631">
        <f t="shared" si="329"/>
        <v>9.9058119142235279E-2</v>
      </c>
      <c r="H4631" t="e">
        <f t="shared" si="330"/>
        <v>#N/A</v>
      </c>
      <c r="I4631">
        <v>4629</v>
      </c>
    </row>
    <row r="4632" spans="1:9" x14ac:dyDescent="0.25">
      <c r="A4632" t="s">
        <v>4629</v>
      </c>
      <c r="B4632" t="str">
        <f t="shared" si="327"/>
        <v>2022/10/27/22:19:04.92</v>
      </c>
      <c r="C4632">
        <v>-0.46091581896527134</v>
      </c>
      <c r="D4632">
        <v>-0.14667465499445911</v>
      </c>
      <c r="E4632">
        <v>0.22907147261244984</v>
      </c>
      <c r="F4632" t="e">
        <f t="shared" si="328"/>
        <v>#N/A</v>
      </c>
      <c r="G4632">
        <f t="shared" si="329"/>
        <v>9.9071472612449835E-2</v>
      </c>
      <c r="H4632" t="e">
        <f t="shared" si="330"/>
        <v>#N/A</v>
      </c>
      <c r="I4632">
        <v>4630</v>
      </c>
    </row>
    <row r="4633" spans="1:9" x14ac:dyDescent="0.25">
      <c r="A4633" t="s">
        <v>4630</v>
      </c>
      <c r="B4633" t="str">
        <f t="shared" si="327"/>
        <v>2022/10/27/22:19:04.92</v>
      </c>
      <c r="C4633">
        <v>-0.46090851320852194</v>
      </c>
      <c r="D4633">
        <v>-0.14669574075038888</v>
      </c>
      <c r="E4633">
        <v>0.22905788341584882</v>
      </c>
      <c r="F4633" t="e">
        <f t="shared" si="328"/>
        <v>#N/A</v>
      </c>
      <c r="G4633">
        <f t="shared" si="329"/>
        <v>9.9057883415848813E-2</v>
      </c>
      <c r="H4633" t="e">
        <f t="shared" si="330"/>
        <v>#N/A</v>
      </c>
      <c r="I4633">
        <v>4631</v>
      </c>
    </row>
    <row r="4634" spans="1:9" x14ac:dyDescent="0.25">
      <c r="A4634" t="s">
        <v>4631</v>
      </c>
      <c r="B4634" t="str">
        <f t="shared" si="327"/>
        <v>2022/10/27/22:19:04.92</v>
      </c>
      <c r="C4634">
        <v>-0.46090943889049857</v>
      </c>
      <c r="D4634">
        <v>-0.146689300776701</v>
      </c>
      <c r="E4634">
        <v>0.22906448262876036</v>
      </c>
      <c r="F4634" t="e">
        <f t="shared" si="328"/>
        <v>#N/A</v>
      </c>
      <c r="G4634">
        <f t="shared" si="329"/>
        <v>9.9064482628760359E-2</v>
      </c>
      <c r="H4634" t="e">
        <f t="shared" si="330"/>
        <v>#N/A</v>
      </c>
      <c r="I4634">
        <v>4632</v>
      </c>
    </row>
    <row r="4635" spans="1:9" x14ac:dyDescent="0.25">
      <c r="A4635" t="s">
        <v>4632</v>
      </c>
      <c r="B4635" t="str">
        <f t="shared" si="327"/>
        <v>2022/10/27/22:19:04.93</v>
      </c>
      <c r="C4635">
        <v>-0.46092287417104311</v>
      </c>
      <c r="D4635">
        <v>-0.14669424432909242</v>
      </c>
      <c r="E4635">
        <v>0.22907555127022683</v>
      </c>
      <c r="F4635" t="e">
        <f t="shared" si="328"/>
        <v>#N/A</v>
      </c>
      <c r="G4635">
        <f t="shared" si="329"/>
        <v>9.9075551270226825E-2</v>
      </c>
      <c r="H4635" t="e">
        <f t="shared" si="330"/>
        <v>#N/A</v>
      </c>
      <c r="I4635">
        <v>4633</v>
      </c>
    </row>
    <row r="4636" spans="1:9" x14ac:dyDescent="0.25">
      <c r="A4636" t="s">
        <v>4633</v>
      </c>
      <c r="B4636" t="str">
        <f t="shared" si="327"/>
        <v>2022/10/27/22:19:04.93</v>
      </c>
      <c r="C4636">
        <v>-0.46091700909675559</v>
      </c>
      <c r="D4636">
        <v>-0.14667905582584109</v>
      </c>
      <c r="E4636">
        <v>0.2290812848985434</v>
      </c>
      <c r="F4636" t="e">
        <f t="shared" si="328"/>
        <v>#N/A</v>
      </c>
      <c r="G4636">
        <f t="shared" si="329"/>
        <v>9.9081284898543398E-2</v>
      </c>
      <c r="H4636" t="e">
        <f t="shared" si="330"/>
        <v>#N/A</v>
      </c>
      <c r="I4636">
        <v>4634</v>
      </c>
    </row>
    <row r="4637" spans="1:9" x14ac:dyDescent="0.25">
      <c r="A4637" t="s">
        <v>4634</v>
      </c>
      <c r="B4637" t="str">
        <f t="shared" si="327"/>
        <v>2022/10/27/22:19:04.93</v>
      </c>
      <c r="C4637">
        <v>-0.46089622668409025</v>
      </c>
      <c r="D4637">
        <v>-0.14668257230770829</v>
      </c>
      <c r="E4637">
        <v>0.2290663733594705</v>
      </c>
      <c r="F4637" t="e">
        <f t="shared" si="328"/>
        <v>#N/A</v>
      </c>
      <c r="G4637">
        <f t="shared" si="329"/>
        <v>9.9066373359470494E-2</v>
      </c>
      <c r="H4637" t="e">
        <f t="shared" si="330"/>
        <v>#N/A</v>
      </c>
      <c r="I4637">
        <v>4635</v>
      </c>
    </row>
    <row r="4638" spans="1:9" x14ac:dyDescent="0.25">
      <c r="A4638" t="s">
        <v>4635</v>
      </c>
      <c r="B4638" t="str">
        <f t="shared" si="327"/>
        <v>2022/10/27/22:19:04.93</v>
      </c>
      <c r="C4638">
        <v>-0.46091790308723363</v>
      </c>
      <c r="D4638">
        <v>-0.14670068389029517</v>
      </c>
      <c r="E4638">
        <v>0.22910249639325059</v>
      </c>
      <c r="F4638" t="e">
        <f t="shared" si="328"/>
        <v>#N/A</v>
      </c>
      <c r="G4638">
        <f t="shared" si="329"/>
        <v>9.9102496393250583E-2</v>
      </c>
      <c r="H4638" t="e">
        <f t="shared" si="330"/>
        <v>#N/A</v>
      </c>
      <c r="I4638">
        <v>4636</v>
      </c>
    </row>
    <row r="4639" spans="1:9" x14ac:dyDescent="0.25">
      <c r="A4639" t="s">
        <v>4636</v>
      </c>
      <c r="B4639" t="str">
        <f t="shared" si="327"/>
        <v>2022/10/27/22:19:04.94</v>
      </c>
      <c r="C4639">
        <v>-0.46090104496117501</v>
      </c>
      <c r="D4639">
        <v>-0.14669393234447106</v>
      </c>
      <c r="E4639">
        <v>0.22906741478718851</v>
      </c>
      <c r="F4639" t="e">
        <f t="shared" si="328"/>
        <v>#N/A</v>
      </c>
      <c r="G4639">
        <f t="shared" si="329"/>
        <v>9.9067414787188501E-2</v>
      </c>
      <c r="H4639" t="e">
        <f t="shared" si="330"/>
        <v>#N/A</v>
      </c>
      <c r="I4639">
        <v>4637</v>
      </c>
    </row>
    <row r="4640" spans="1:9" x14ac:dyDescent="0.25">
      <c r="A4640" t="s">
        <v>4637</v>
      </c>
      <c r="B4640" t="str">
        <f t="shared" si="327"/>
        <v>2022/10/27/22:19:04.94</v>
      </c>
      <c r="C4640">
        <v>-0.46089874979408196</v>
      </c>
      <c r="D4640">
        <v>-0.14669418061513695</v>
      </c>
      <c r="E4640">
        <v>0.22907034056684353</v>
      </c>
      <c r="F4640" t="e">
        <f t="shared" si="328"/>
        <v>#N/A</v>
      </c>
      <c r="G4640">
        <f t="shared" si="329"/>
        <v>9.9070340566843523E-2</v>
      </c>
      <c r="H4640" t="e">
        <f t="shared" si="330"/>
        <v>#N/A</v>
      </c>
      <c r="I4640">
        <v>4638</v>
      </c>
    </row>
    <row r="4641" spans="1:9" x14ac:dyDescent="0.25">
      <c r="A4641" t="s">
        <v>4638</v>
      </c>
      <c r="B4641" t="str">
        <f t="shared" si="327"/>
        <v>2022/10/27/22:19:04.94</v>
      </c>
      <c r="C4641">
        <v>-0.46090643311669116</v>
      </c>
      <c r="D4641">
        <v>-0.14668702690852006</v>
      </c>
      <c r="E4641">
        <v>0.2290772399704695</v>
      </c>
      <c r="F4641" t="e">
        <f t="shared" si="328"/>
        <v>#N/A</v>
      </c>
      <c r="G4641">
        <f t="shared" si="329"/>
        <v>9.9077239970469494E-2</v>
      </c>
      <c r="H4641" t="e">
        <f t="shared" si="330"/>
        <v>#N/A</v>
      </c>
      <c r="I4641">
        <v>4639</v>
      </c>
    </row>
    <row r="4642" spans="1:9" x14ac:dyDescent="0.25">
      <c r="A4642" t="s">
        <v>4639</v>
      </c>
      <c r="B4642" t="str">
        <f t="shared" si="327"/>
        <v>2022/10/27/22:19:04.94</v>
      </c>
      <c r="C4642">
        <v>-0.46089664984567136</v>
      </c>
      <c r="D4642">
        <v>-0.14670119532826864</v>
      </c>
      <c r="E4642">
        <v>0.22907107728320072</v>
      </c>
      <c r="F4642" t="e">
        <f t="shared" si="328"/>
        <v>#N/A</v>
      </c>
      <c r="G4642">
        <f t="shared" si="329"/>
        <v>9.907107728320072E-2</v>
      </c>
      <c r="H4642" t="e">
        <f t="shared" si="330"/>
        <v>#N/A</v>
      </c>
      <c r="I4642">
        <v>4640</v>
      </c>
    </row>
    <row r="4643" spans="1:9" x14ac:dyDescent="0.25">
      <c r="A4643" t="s">
        <v>4640</v>
      </c>
      <c r="B4643" t="str">
        <f t="shared" si="327"/>
        <v>2022/10/27/22:19:04.94</v>
      </c>
      <c r="C4643">
        <v>-0.46089032868646296</v>
      </c>
      <c r="D4643">
        <v>-0.14670296691106643</v>
      </c>
      <c r="E4643">
        <v>0.22905061431555646</v>
      </c>
      <c r="F4643" t="e">
        <f t="shared" si="328"/>
        <v>#N/A</v>
      </c>
      <c r="G4643">
        <f t="shared" si="329"/>
        <v>9.9050614315556451E-2</v>
      </c>
      <c r="H4643" t="e">
        <f t="shared" si="330"/>
        <v>#N/A</v>
      </c>
      <c r="I4643">
        <v>4641</v>
      </c>
    </row>
    <row r="4644" spans="1:9" x14ac:dyDescent="0.25">
      <c r="A4644" t="s">
        <v>4641</v>
      </c>
      <c r="B4644" t="str">
        <f t="shared" si="327"/>
        <v>2022/10/27/22:19:04.95</v>
      </c>
      <c r="C4644">
        <v>-0.46091643531864013</v>
      </c>
      <c r="D4644">
        <v>-0.14667933628616669</v>
      </c>
      <c r="E4644">
        <v>0.22908557998145998</v>
      </c>
      <c r="F4644" t="e">
        <f t="shared" si="328"/>
        <v>#N/A</v>
      </c>
      <c r="G4644">
        <f t="shared" si="329"/>
        <v>9.9085579981459976E-2</v>
      </c>
      <c r="H4644" t="e">
        <f t="shared" si="330"/>
        <v>#N/A</v>
      </c>
      <c r="I4644">
        <v>4642</v>
      </c>
    </row>
    <row r="4645" spans="1:9" x14ac:dyDescent="0.25">
      <c r="A4645" t="s">
        <v>4642</v>
      </c>
      <c r="B4645" t="str">
        <f t="shared" si="327"/>
        <v>2022/10/27/22:19:04.95</v>
      </c>
      <c r="C4645">
        <v>-0.4609096142372176</v>
      </c>
      <c r="D4645">
        <v>-0.1466912402738085</v>
      </c>
      <c r="E4645">
        <v>0.22906898287196772</v>
      </c>
      <c r="F4645" t="e">
        <f t="shared" si="328"/>
        <v>#N/A</v>
      </c>
      <c r="G4645">
        <f t="shared" si="329"/>
        <v>9.906898287196772E-2</v>
      </c>
      <c r="H4645" t="e">
        <f t="shared" si="330"/>
        <v>#N/A</v>
      </c>
      <c r="I4645">
        <v>4643</v>
      </c>
    </row>
    <row r="4646" spans="1:9" x14ac:dyDescent="0.25">
      <c r="A4646" t="s">
        <v>4643</v>
      </c>
      <c r="B4646" t="str">
        <f t="shared" si="327"/>
        <v>2022/10/27/22:19:04.95</v>
      </c>
      <c r="C4646">
        <v>-0.46089646775623966</v>
      </c>
      <c r="D4646">
        <v>-0.14669525094652677</v>
      </c>
      <c r="E4646">
        <v>0.2290513715793612</v>
      </c>
      <c r="F4646" t="e">
        <f t="shared" si="328"/>
        <v>#N/A</v>
      </c>
      <c r="G4646">
        <f t="shared" si="329"/>
        <v>9.9051371579361197E-2</v>
      </c>
      <c r="H4646" t="e">
        <f t="shared" si="330"/>
        <v>#N/A</v>
      </c>
      <c r="I4646">
        <v>4644</v>
      </c>
    </row>
    <row r="4647" spans="1:9" x14ac:dyDescent="0.25">
      <c r="A4647" t="s">
        <v>4644</v>
      </c>
      <c r="B4647" t="str">
        <f t="shared" si="327"/>
        <v>2022/10/27/22:19:04.95</v>
      </c>
      <c r="C4647">
        <v>-0.46092141736902331</v>
      </c>
      <c r="D4647">
        <v>-0.14669894146153825</v>
      </c>
      <c r="E4647">
        <v>0.22910541416608304</v>
      </c>
      <c r="F4647" t="e">
        <f t="shared" si="328"/>
        <v>#N/A</v>
      </c>
      <c r="G4647">
        <f t="shared" si="329"/>
        <v>9.9105414166083039E-2</v>
      </c>
      <c r="H4647" t="e">
        <f t="shared" si="330"/>
        <v>#N/A</v>
      </c>
      <c r="I4647">
        <v>4645</v>
      </c>
    </row>
    <row r="4648" spans="1:9" x14ac:dyDescent="0.25">
      <c r="A4648" t="s">
        <v>4645</v>
      </c>
      <c r="B4648" t="str">
        <f t="shared" si="327"/>
        <v>2022/10/27/22:19:04.96</v>
      </c>
      <c r="C4648">
        <v>-0.46090888812026465</v>
      </c>
      <c r="D4648">
        <v>-0.1466907683762794</v>
      </c>
      <c r="E4648">
        <v>0.22907002806176835</v>
      </c>
      <c r="F4648" t="e">
        <f t="shared" si="328"/>
        <v>#N/A</v>
      </c>
      <c r="G4648">
        <f t="shared" si="329"/>
        <v>9.9070028061768345E-2</v>
      </c>
      <c r="H4648" t="e">
        <f t="shared" si="330"/>
        <v>#N/A</v>
      </c>
      <c r="I4648">
        <v>4646</v>
      </c>
    </row>
    <row r="4649" spans="1:9" x14ac:dyDescent="0.25">
      <c r="A4649" t="s">
        <v>4646</v>
      </c>
      <c r="B4649" t="str">
        <f t="shared" si="327"/>
        <v>2022/10/27/22:19:04.96</v>
      </c>
      <c r="C4649">
        <v>-0.46092252102856046</v>
      </c>
      <c r="D4649">
        <v>-0.14668565846303711</v>
      </c>
      <c r="E4649">
        <v>0.22907592514485617</v>
      </c>
      <c r="F4649" t="e">
        <f t="shared" si="328"/>
        <v>#N/A</v>
      </c>
      <c r="G4649">
        <f t="shared" si="329"/>
        <v>9.9075925144856164E-2</v>
      </c>
      <c r="H4649" t="e">
        <f t="shared" si="330"/>
        <v>#N/A</v>
      </c>
      <c r="I4649">
        <v>4647</v>
      </c>
    </row>
    <row r="4650" spans="1:9" x14ac:dyDescent="0.25">
      <c r="A4650" t="s">
        <v>4647</v>
      </c>
      <c r="B4650" t="str">
        <f t="shared" si="327"/>
        <v>2022/10/27/22:19:04.96</v>
      </c>
      <c r="C4650">
        <v>-0.46092568444399917</v>
      </c>
      <c r="D4650">
        <v>-0.14668250835472271</v>
      </c>
      <c r="E4650">
        <v>0.22907260423642062</v>
      </c>
      <c r="F4650" t="e">
        <f t="shared" si="328"/>
        <v>#N/A</v>
      </c>
      <c r="G4650">
        <f t="shared" si="329"/>
        <v>9.9072604236420614E-2</v>
      </c>
      <c r="H4650" t="e">
        <f t="shared" si="330"/>
        <v>#N/A</v>
      </c>
      <c r="I4650">
        <v>4648</v>
      </c>
    </row>
    <row r="4651" spans="1:9" x14ac:dyDescent="0.25">
      <c r="A4651" t="s">
        <v>4648</v>
      </c>
      <c r="B4651" t="str">
        <f t="shared" si="327"/>
        <v>2022/10/27/22:19:04.96</v>
      </c>
      <c r="C4651">
        <v>-0.46090820829232559</v>
      </c>
      <c r="D4651">
        <v>-0.14668785053005307</v>
      </c>
      <c r="E4651">
        <v>0.22908802124855271</v>
      </c>
      <c r="F4651" t="e">
        <f t="shared" si="328"/>
        <v>#N/A</v>
      </c>
      <c r="G4651">
        <f t="shared" si="329"/>
        <v>9.9088021248552705E-2</v>
      </c>
      <c r="H4651" t="e">
        <f t="shared" si="330"/>
        <v>#N/A</v>
      </c>
      <c r="I4651">
        <v>4649</v>
      </c>
    </row>
    <row r="4652" spans="1:9" x14ac:dyDescent="0.25">
      <c r="A4652" t="s">
        <v>4649</v>
      </c>
      <c r="B4652" t="str">
        <f t="shared" si="327"/>
        <v>2022/10/27/22:19:04.96</v>
      </c>
      <c r="C4652">
        <v>-0.46090928682174909</v>
      </c>
      <c r="D4652">
        <v>-0.14669213470330669</v>
      </c>
      <c r="E4652">
        <v>0.22906906001896918</v>
      </c>
      <c r="F4652" t="e">
        <f t="shared" si="328"/>
        <v>#N/A</v>
      </c>
      <c r="G4652">
        <f t="shared" si="329"/>
        <v>9.9069060018969174E-2</v>
      </c>
      <c r="H4652" t="e">
        <f t="shared" si="330"/>
        <v>#N/A</v>
      </c>
      <c r="I4652">
        <v>4650</v>
      </c>
    </row>
    <row r="4653" spans="1:9" x14ac:dyDescent="0.25">
      <c r="A4653" t="s">
        <v>4650</v>
      </c>
      <c r="B4653" t="str">
        <f t="shared" si="327"/>
        <v>2022/10/27/22:19:04.97</v>
      </c>
      <c r="C4653">
        <v>-0.4609054860432813</v>
      </c>
      <c r="D4653">
        <v>-0.14668315614895744</v>
      </c>
      <c r="E4653">
        <v>0.22906318279918458</v>
      </c>
      <c r="F4653" t="e">
        <f t="shared" si="328"/>
        <v>#N/A</v>
      </c>
      <c r="G4653">
        <f t="shared" si="329"/>
        <v>9.9063182799184579E-2</v>
      </c>
      <c r="H4653" t="e">
        <f t="shared" si="330"/>
        <v>#N/A</v>
      </c>
      <c r="I4653">
        <v>4651</v>
      </c>
    </row>
    <row r="4654" spans="1:9" x14ac:dyDescent="0.25">
      <c r="A4654" t="s">
        <v>4651</v>
      </c>
      <c r="B4654" t="str">
        <f t="shared" si="327"/>
        <v>2022/10/27/22:19:04.97</v>
      </c>
      <c r="C4654">
        <v>-0.46090367937023524</v>
      </c>
      <c r="D4654">
        <v>-0.14667278347184953</v>
      </c>
      <c r="E4654">
        <v>0.22905678500632559</v>
      </c>
      <c r="F4654" t="e">
        <f t="shared" si="328"/>
        <v>#N/A</v>
      </c>
      <c r="G4654">
        <f t="shared" si="329"/>
        <v>9.9056785006325587E-2</v>
      </c>
      <c r="H4654" t="e">
        <f t="shared" si="330"/>
        <v>#N/A</v>
      </c>
      <c r="I4654">
        <v>4652</v>
      </c>
    </row>
    <row r="4655" spans="1:9" x14ac:dyDescent="0.25">
      <c r="A4655" t="s">
        <v>4652</v>
      </c>
      <c r="B4655" t="str">
        <f t="shared" si="327"/>
        <v>2022/10/27/22:19:04.97</v>
      </c>
      <c r="C4655">
        <v>-0.46090129908225952</v>
      </c>
      <c r="D4655">
        <v>-0.14668676466685174</v>
      </c>
      <c r="E4655">
        <v>0.2290655389797811</v>
      </c>
      <c r="F4655" t="e">
        <f t="shared" si="328"/>
        <v>#N/A</v>
      </c>
      <c r="G4655">
        <f t="shared" si="329"/>
        <v>9.9065538979781098E-2</v>
      </c>
      <c r="H4655" t="e">
        <f t="shared" si="330"/>
        <v>#N/A</v>
      </c>
      <c r="I4655">
        <v>4653</v>
      </c>
    </row>
    <row r="4656" spans="1:9" x14ac:dyDescent="0.25">
      <c r="A4656" t="s">
        <v>4653</v>
      </c>
      <c r="B4656" t="str">
        <f t="shared" si="327"/>
        <v>2022/10/27/22:19:04.97</v>
      </c>
      <c r="C4656">
        <v>-0.46090573156697562</v>
      </c>
      <c r="D4656">
        <v>-0.14669306880653377</v>
      </c>
      <c r="E4656">
        <v>0.22904678005959767</v>
      </c>
      <c r="F4656" t="e">
        <f t="shared" si="328"/>
        <v>#N/A</v>
      </c>
      <c r="G4656">
        <f t="shared" si="329"/>
        <v>9.9046780059597661E-2</v>
      </c>
      <c r="H4656" t="e">
        <f t="shared" si="330"/>
        <v>#N/A</v>
      </c>
      <c r="I4656">
        <v>4654</v>
      </c>
    </row>
    <row r="4657" spans="1:9" x14ac:dyDescent="0.25">
      <c r="A4657" t="s">
        <v>4654</v>
      </c>
      <c r="B4657" t="str">
        <f t="shared" si="327"/>
        <v>2022/10/27/22:19:04.97</v>
      </c>
      <c r="C4657">
        <v>-0.4609074133832694</v>
      </c>
      <c r="D4657">
        <v>-0.14668145789815878</v>
      </c>
      <c r="E4657">
        <v>0.22905233373046824</v>
      </c>
      <c r="F4657" t="e">
        <f t="shared" si="328"/>
        <v>#N/A</v>
      </c>
      <c r="G4657">
        <f t="shared" si="329"/>
        <v>9.9052333730468234E-2</v>
      </c>
      <c r="H4657" t="e">
        <f t="shared" si="330"/>
        <v>#N/A</v>
      </c>
      <c r="I4657">
        <v>4655</v>
      </c>
    </row>
    <row r="4658" spans="1:9" x14ac:dyDescent="0.25">
      <c r="A4658" t="s">
        <v>4655</v>
      </c>
      <c r="B4658" t="str">
        <f t="shared" si="327"/>
        <v>2022/10/27/22:19:04.97</v>
      </c>
      <c r="C4658">
        <v>-0.46092112593511458</v>
      </c>
      <c r="D4658">
        <v>-0.14666726443214004</v>
      </c>
      <c r="E4658">
        <v>0.22906214614948409</v>
      </c>
      <c r="F4658" t="e">
        <f t="shared" si="328"/>
        <v>#N/A</v>
      </c>
      <c r="G4658">
        <f t="shared" si="329"/>
        <v>9.9062146149484082E-2</v>
      </c>
      <c r="H4658" t="e">
        <f t="shared" si="330"/>
        <v>#N/A</v>
      </c>
      <c r="I4658">
        <v>4656</v>
      </c>
    </row>
    <row r="4659" spans="1:9" x14ac:dyDescent="0.25">
      <c r="A4659" t="s">
        <v>4656</v>
      </c>
      <c r="B4659" t="str">
        <f t="shared" si="327"/>
        <v>2022/10/27/22:19:04.98</v>
      </c>
      <c r="C4659">
        <v>-0.46091136470968874</v>
      </c>
      <c r="D4659">
        <v>-0.14668069904032419</v>
      </c>
      <c r="E4659">
        <v>0.22905512345367526</v>
      </c>
      <c r="F4659" t="e">
        <f t="shared" si="328"/>
        <v>#N/A</v>
      </c>
      <c r="G4659">
        <f t="shared" si="329"/>
        <v>9.9055123453675259E-2</v>
      </c>
      <c r="H4659" t="e">
        <f t="shared" si="330"/>
        <v>#N/A</v>
      </c>
      <c r="I4659">
        <v>4657</v>
      </c>
    </row>
    <row r="4660" spans="1:9" x14ac:dyDescent="0.25">
      <c r="A4660" t="s">
        <v>4657</v>
      </c>
      <c r="B4660" t="str">
        <f t="shared" si="327"/>
        <v>2022/10/27/22:19:04.98</v>
      </c>
      <c r="C4660">
        <v>-0.46090015490643144</v>
      </c>
      <c r="D4660">
        <v>-0.14670122872584868</v>
      </c>
      <c r="E4660">
        <v>0.22905181475998854</v>
      </c>
      <c r="F4660" t="e">
        <f t="shared" si="328"/>
        <v>#N/A</v>
      </c>
      <c r="G4660">
        <f t="shared" si="329"/>
        <v>9.9051814759988532E-2</v>
      </c>
      <c r="H4660" t="e">
        <f t="shared" si="330"/>
        <v>#N/A</v>
      </c>
      <c r="I4660">
        <v>4658</v>
      </c>
    </row>
    <row r="4661" spans="1:9" x14ac:dyDescent="0.25">
      <c r="A4661" t="s">
        <v>4658</v>
      </c>
      <c r="B4661" t="str">
        <f t="shared" si="327"/>
        <v>2022/10/27/22:19:04.98</v>
      </c>
      <c r="C4661">
        <v>-0.46092059203238284</v>
      </c>
      <c r="D4661">
        <v>-0.14668307917140386</v>
      </c>
      <c r="E4661">
        <v>0.2290817087435405</v>
      </c>
      <c r="F4661" t="e">
        <f t="shared" si="328"/>
        <v>#N/A</v>
      </c>
      <c r="G4661">
        <f t="shared" si="329"/>
        <v>9.9081708743540498E-2</v>
      </c>
      <c r="H4661" t="e">
        <f t="shared" si="330"/>
        <v>#N/A</v>
      </c>
      <c r="I4661">
        <v>4659</v>
      </c>
    </row>
    <row r="4662" spans="1:9" x14ac:dyDescent="0.25">
      <c r="A4662" t="s">
        <v>4659</v>
      </c>
      <c r="B4662" t="str">
        <f t="shared" si="327"/>
        <v>2022/10/27/22:19:04.98</v>
      </c>
      <c r="C4662">
        <v>-0.46092414268125986</v>
      </c>
      <c r="D4662">
        <v>-0.14669247411691766</v>
      </c>
      <c r="E4662">
        <v>0.22907903092700213</v>
      </c>
      <c r="F4662" t="e">
        <f t="shared" si="328"/>
        <v>#N/A</v>
      </c>
      <c r="G4662">
        <f t="shared" si="329"/>
        <v>9.9079030927002126E-2</v>
      </c>
      <c r="H4662" t="e">
        <f t="shared" si="330"/>
        <v>#N/A</v>
      </c>
      <c r="I4662">
        <v>4660</v>
      </c>
    </row>
    <row r="4663" spans="1:9" x14ac:dyDescent="0.25">
      <c r="A4663" t="s">
        <v>4660</v>
      </c>
      <c r="B4663" t="str">
        <f t="shared" si="327"/>
        <v>2022/10/27/22:19:04.99</v>
      </c>
      <c r="C4663">
        <v>-0.46091408401457157</v>
      </c>
      <c r="D4663">
        <v>-0.14669221666134205</v>
      </c>
      <c r="E4663">
        <v>0.22908371985989015</v>
      </c>
      <c r="F4663" t="e">
        <f t="shared" si="328"/>
        <v>#N/A</v>
      </c>
      <c r="G4663">
        <f t="shared" si="329"/>
        <v>9.9083719859890146E-2</v>
      </c>
      <c r="H4663" t="e">
        <f t="shared" si="330"/>
        <v>#N/A</v>
      </c>
      <c r="I4663">
        <v>4661</v>
      </c>
    </row>
    <row r="4664" spans="1:9" x14ac:dyDescent="0.25">
      <c r="A4664" t="s">
        <v>4661</v>
      </c>
      <c r="B4664" t="str">
        <f t="shared" si="327"/>
        <v>2022/10/27/22:19:04.99</v>
      </c>
      <c r="C4664">
        <v>-0.46091010912697544</v>
      </c>
      <c r="D4664">
        <v>-0.14667684395182301</v>
      </c>
      <c r="E4664">
        <v>0.22905794100942886</v>
      </c>
      <c r="F4664" t="e">
        <f t="shared" si="328"/>
        <v>#N/A</v>
      </c>
      <c r="G4664">
        <f t="shared" si="329"/>
        <v>9.9057941009428857E-2</v>
      </c>
      <c r="H4664" t="e">
        <f t="shared" si="330"/>
        <v>#N/A</v>
      </c>
      <c r="I4664">
        <v>4662</v>
      </c>
    </row>
    <row r="4665" spans="1:9" x14ac:dyDescent="0.25">
      <c r="A4665" t="s">
        <v>4662</v>
      </c>
      <c r="B4665" t="str">
        <f t="shared" si="327"/>
        <v>2022/10/27/22:19:04.99</v>
      </c>
      <c r="C4665">
        <v>-0.46090099123457723</v>
      </c>
      <c r="D4665">
        <v>-0.14669729986001492</v>
      </c>
      <c r="E4665">
        <v>0.22906174677470487</v>
      </c>
      <c r="F4665" t="e">
        <f t="shared" si="328"/>
        <v>#N/A</v>
      </c>
      <c r="G4665">
        <f t="shared" si="329"/>
        <v>9.9061746774704862E-2</v>
      </c>
      <c r="H4665" t="e">
        <f t="shared" si="330"/>
        <v>#N/A</v>
      </c>
      <c r="I4665">
        <v>4663</v>
      </c>
    </row>
    <row r="4666" spans="1:9" x14ac:dyDescent="0.25">
      <c r="A4666" t="s">
        <v>4663</v>
      </c>
      <c r="B4666" t="str">
        <f t="shared" si="327"/>
        <v>2022/10/27/22:19:04.99</v>
      </c>
      <c r="C4666">
        <v>-0.46091523659827049</v>
      </c>
      <c r="D4666">
        <v>-0.14668554412645576</v>
      </c>
      <c r="E4666">
        <v>0.22907390862889673</v>
      </c>
      <c r="F4666" t="e">
        <f t="shared" si="328"/>
        <v>#N/A</v>
      </c>
      <c r="G4666">
        <f t="shared" si="329"/>
        <v>9.9073908628896729E-2</v>
      </c>
      <c r="H4666" t="e">
        <f t="shared" si="330"/>
        <v>#N/A</v>
      </c>
      <c r="I4666">
        <v>4664</v>
      </c>
    </row>
    <row r="4667" spans="1:9" x14ac:dyDescent="0.25">
      <c r="A4667" t="s">
        <v>4664</v>
      </c>
      <c r="B4667" t="str">
        <f t="shared" si="327"/>
        <v>2022/10/27/22:19:04.99</v>
      </c>
      <c r="C4667">
        <v>-0.46089129800360179</v>
      </c>
      <c r="D4667">
        <v>-0.14668320511143249</v>
      </c>
      <c r="E4667">
        <v>0.22905203641932306</v>
      </c>
      <c r="F4667" t="e">
        <f t="shared" si="328"/>
        <v>#N/A</v>
      </c>
      <c r="G4667">
        <f t="shared" si="329"/>
        <v>9.9052036419323058E-2</v>
      </c>
      <c r="H4667" t="e">
        <f t="shared" si="330"/>
        <v>#N/A</v>
      </c>
      <c r="I4667">
        <v>4665</v>
      </c>
    </row>
    <row r="4668" spans="1:9" x14ac:dyDescent="0.25">
      <c r="A4668" t="s">
        <v>4665</v>
      </c>
      <c r="B4668" t="str">
        <f t="shared" si="327"/>
        <v>2022/10/27/22:19:04.99</v>
      </c>
      <c r="C4668">
        <v>-0.4608837445049157</v>
      </c>
      <c r="D4668">
        <v>-0.14668633019754163</v>
      </c>
      <c r="E4668">
        <v>0.22903873524973289</v>
      </c>
      <c r="F4668" t="e">
        <f t="shared" si="328"/>
        <v>#N/A</v>
      </c>
      <c r="G4668">
        <f t="shared" si="329"/>
        <v>9.903873524973289E-2</v>
      </c>
      <c r="H4668" t="e">
        <f t="shared" si="330"/>
        <v>#N/A</v>
      </c>
      <c r="I4668">
        <v>4666</v>
      </c>
    </row>
    <row r="4669" spans="1:9" x14ac:dyDescent="0.25">
      <c r="A4669" t="s">
        <v>4666</v>
      </c>
      <c r="B4669" t="str">
        <f t="shared" si="327"/>
        <v>2022/10/27/22:19:05.00</v>
      </c>
      <c r="C4669">
        <v>-0.46089518991454415</v>
      </c>
      <c r="D4669">
        <v>-0.14669128775230436</v>
      </c>
      <c r="E4669">
        <v>0.22903835726465638</v>
      </c>
      <c r="F4669" t="e">
        <f t="shared" si="328"/>
        <v>#N/A</v>
      </c>
      <c r="G4669">
        <f t="shared" si="329"/>
        <v>9.9038357264656374E-2</v>
      </c>
      <c r="H4669" t="e">
        <f t="shared" si="330"/>
        <v>#N/A</v>
      </c>
      <c r="I4669">
        <v>4667</v>
      </c>
    </row>
    <row r="4670" spans="1:9" x14ac:dyDescent="0.25">
      <c r="A4670" t="s">
        <v>4667</v>
      </c>
      <c r="B4670" t="str">
        <f t="shared" si="327"/>
        <v>2022/10/27/22:19:05.00</v>
      </c>
      <c r="C4670">
        <v>-0.4608806060200743</v>
      </c>
      <c r="D4670">
        <v>-0.14669084529572729</v>
      </c>
      <c r="E4670">
        <v>0.2290622788453468</v>
      </c>
      <c r="F4670" t="e">
        <f t="shared" si="328"/>
        <v>#N/A</v>
      </c>
      <c r="G4670">
        <f t="shared" si="329"/>
        <v>9.9062278845346796E-2</v>
      </c>
      <c r="H4670" t="e">
        <f t="shared" si="330"/>
        <v>#N/A</v>
      </c>
      <c r="I4670">
        <v>4668</v>
      </c>
    </row>
    <row r="4671" spans="1:9" x14ac:dyDescent="0.25">
      <c r="A4671" t="s">
        <v>4668</v>
      </c>
      <c r="B4671" t="str">
        <f t="shared" si="327"/>
        <v>2022/10/27/22:19:05.00</v>
      </c>
      <c r="C4671">
        <v>-0.46088772759882407</v>
      </c>
      <c r="D4671">
        <v>-0.14670810683298019</v>
      </c>
      <c r="E4671">
        <v>0.22905117888610874</v>
      </c>
      <c r="F4671" t="e">
        <f t="shared" si="328"/>
        <v>#N/A</v>
      </c>
      <c r="G4671">
        <f t="shared" si="329"/>
        <v>9.9051178886108732E-2</v>
      </c>
      <c r="H4671" t="e">
        <f t="shared" si="330"/>
        <v>#N/A</v>
      </c>
      <c r="I4671">
        <v>4669</v>
      </c>
    </row>
    <row r="4672" spans="1:9" x14ac:dyDescent="0.25">
      <c r="A4672" t="s">
        <v>4669</v>
      </c>
      <c r="B4672" t="str">
        <f t="shared" si="327"/>
        <v>2022/10/27/22:19:05.00</v>
      </c>
      <c r="C4672">
        <v>-0.4608861823235757</v>
      </c>
      <c r="D4672">
        <v>-0.14670330326869124</v>
      </c>
      <c r="E4672">
        <v>0.22905503433589641</v>
      </c>
      <c r="F4672" t="e">
        <f t="shared" si="328"/>
        <v>#N/A</v>
      </c>
      <c r="G4672">
        <f t="shared" si="329"/>
        <v>9.9055034335896408E-2</v>
      </c>
      <c r="H4672" t="e">
        <f t="shared" si="330"/>
        <v>#N/A</v>
      </c>
      <c r="I4672">
        <v>4670</v>
      </c>
    </row>
    <row r="4673" spans="1:9" x14ac:dyDescent="0.25">
      <c r="A4673" t="s">
        <v>4670</v>
      </c>
      <c r="B4673" t="str">
        <f t="shared" si="327"/>
        <v>2022/10/27/22:19:05.00</v>
      </c>
      <c r="C4673">
        <v>-0.4609061563419079</v>
      </c>
      <c r="D4673">
        <v>-0.14667670424930435</v>
      </c>
      <c r="E4673">
        <v>0.22907621863496427</v>
      </c>
      <c r="F4673" t="e">
        <f t="shared" si="328"/>
        <v>#N/A</v>
      </c>
      <c r="G4673">
        <f t="shared" si="329"/>
        <v>9.9076218634964269E-2</v>
      </c>
      <c r="H4673" t="e">
        <f t="shared" si="330"/>
        <v>#N/A</v>
      </c>
      <c r="I4673">
        <v>4671</v>
      </c>
    </row>
    <row r="4674" spans="1:9" x14ac:dyDescent="0.25">
      <c r="A4674" t="s">
        <v>4671</v>
      </c>
      <c r="B4674" t="str">
        <f t="shared" si="327"/>
        <v>2022/10/27/22:19:05.01</v>
      </c>
      <c r="C4674">
        <v>-0.4609067007713209</v>
      </c>
      <c r="D4674">
        <v>-0.14670047472904058</v>
      </c>
      <c r="E4674">
        <v>0.22909731424974228</v>
      </c>
      <c r="F4674" t="e">
        <f t="shared" si="328"/>
        <v>#N/A</v>
      </c>
      <c r="G4674">
        <f t="shared" si="329"/>
        <v>9.9097314249742274E-2</v>
      </c>
      <c r="H4674" t="e">
        <f t="shared" si="330"/>
        <v>#N/A</v>
      </c>
      <c r="I4674">
        <v>4672</v>
      </c>
    </row>
    <row r="4675" spans="1:9" x14ac:dyDescent="0.25">
      <c r="A4675" t="s">
        <v>4672</v>
      </c>
      <c r="B4675" t="str">
        <f t="shared" si="327"/>
        <v>2022/10/27/22:19:05.01</v>
      </c>
      <c r="C4675">
        <v>-0.46090146639124374</v>
      </c>
      <c r="D4675">
        <v>-0.14669424875567216</v>
      </c>
      <c r="E4675">
        <v>0.22907341832428482</v>
      </c>
      <c r="F4675" t="e">
        <f t="shared" si="328"/>
        <v>#N/A</v>
      </c>
      <c r="G4675">
        <f t="shared" si="329"/>
        <v>9.9073418324284818E-2</v>
      </c>
      <c r="H4675" t="e">
        <f t="shared" si="330"/>
        <v>#N/A</v>
      </c>
      <c r="I4675">
        <v>4673</v>
      </c>
    </row>
    <row r="4676" spans="1:9" x14ac:dyDescent="0.25">
      <c r="A4676" t="s">
        <v>4673</v>
      </c>
      <c r="B4676" t="str">
        <f t="shared" ref="B4676:B4739" si="331">LEFT(A4676,LEN(A4676)-$B$1)</f>
        <v>2022/10/27/22:19:05.01</v>
      </c>
      <c r="C4676">
        <v>-0.46091192010152154</v>
      </c>
      <c r="D4676">
        <v>-0.14669012720210936</v>
      </c>
      <c r="E4676">
        <v>0.22907194426597718</v>
      </c>
      <c r="F4676" t="e">
        <f t="shared" ref="F4676:F4739" si="332">VLOOKUP(B4676,$K$3:$L$832,2,FALSE)</f>
        <v>#N/A</v>
      </c>
      <c r="G4676">
        <f t="shared" ref="G4676:G4739" si="333">E4676-$G$1</f>
        <v>9.907194426597718E-2</v>
      </c>
      <c r="H4676" t="e">
        <f t="shared" ref="H4676:H4739" si="334">F4676-G4676</f>
        <v>#N/A</v>
      </c>
      <c r="I4676">
        <v>4674</v>
      </c>
    </row>
    <row r="4677" spans="1:9" x14ac:dyDescent="0.25">
      <c r="A4677" t="s">
        <v>4674</v>
      </c>
      <c r="B4677" t="str">
        <f t="shared" si="331"/>
        <v>2022/10/27/22:19:05.01</v>
      </c>
      <c r="C4677">
        <v>-0.4609119122294405</v>
      </c>
      <c r="D4677">
        <v>-0.14669540164769712</v>
      </c>
      <c r="E4677">
        <v>0.22908702675673917</v>
      </c>
      <c r="F4677" t="e">
        <f t="shared" si="332"/>
        <v>#N/A</v>
      </c>
      <c r="G4677">
        <f t="shared" si="333"/>
        <v>9.9087026756739166E-2</v>
      </c>
      <c r="H4677" t="e">
        <f t="shared" si="334"/>
        <v>#N/A</v>
      </c>
      <c r="I4677">
        <v>4675</v>
      </c>
    </row>
    <row r="4678" spans="1:9" x14ac:dyDescent="0.25">
      <c r="A4678" t="s">
        <v>4675</v>
      </c>
      <c r="B4678" t="str">
        <f t="shared" si="331"/>
        <v>2022/10/27/22:19:05.02</v>
      </c>
      <c r="C4678">
        <v>-0.46089016884169104</v>
      </c>
      <c r="D4678">
        <v>-0.14669082249571894</v>
      </c>
      <c r="E4678">
        <v>0.22906276348226073</v>
      </c>
      <c r="F4678" t="e">
        <f t="shared" si="332"/>
        <v>#N/A</v>
      </c>
      <c r="G4678">
        <f t="shared" si="333"/>
        <v>9.9062763482260729E-2</v>
      </c>
      <c r="H4678" t="e">
        <f t="shared" si="334"/>
        <v>#N/A</v>
      </c>
      <c r="I4678">
        <v>4676</v>
      </c>
    </row>
    <row r="4679" spans="1:9" x14ac:dyDescent="0.25">
      <c r="A4679" t="s">
        <v>4676</v>
      </c>
      <c r="B4679" t="str">
        <f t="shared" si="331"/>
        <v>2022/10/27/22:19:05.02</v>
      </c>
      <c r="C4679">
        <v>-0.46090456400275204</v>
      </c>
      <c r="D4679">
        <v>-0.1466952992505233</v>
      </c>
      <c r="E4679">
        <v>0.22907345005704741</v>
      </c>
      <c r="F4679" t="e">
        <f t="shared" si="332"/>
        <v>#N/A</v>
      </c>
      <c r="G4679">
        <f t="shared" si="333"/>
        <v>9.9073450057047402E-2</v>
      </c>
      <c r="H4679" t="e">
        <f t="shared" si="334"/>
        <v>#N/A</v>
      </c>
      <c r="I4679">
        <v>4677</v>
      </c>
    </row>
    <row r="4680" spans="1:9" x14ac:dyDescent="0.25">
      <c r="A4680" t="s">
        <v>4677</v>
      </c>
      <c r="B4680" t="str">
        <f t="shared" si="331"/>
        <v>2022/10/27/22:19:05.02</v>
      </c>
      <c r="C4680">
        <v>-0.4608868693318402</v>
      </c>
      <c r="D4680">
        <v>-0.14670801542996492</v>
      </c>
      <c r="E4680">
        <v>0.22904418735443396</v>
      </c>
      <c r="F4680" t="e">
        <f t="shared" si="332"/>
        <v>#N/A</v>
      </c>
      <c r="G4680">
        <f t="shared" si="333"/>
        <v>9.904418735443396E-2</v>
      </c>
      <c r="H4680" t="e">
        <f t="shared" si="334"/>
        <v>#N/A</v>
      </c>
      <c r="I4680">
        <v>4678</v>
      </c>
    </row>
    <row r="4681" spans="1:9" x14ac:dyDescent="0.25">
      <c r="A4681" t="s">
        <v>4678</v>
      </c>
      <c r="B4681" t="str">
        <f t="shared" si="331"/>
        <v>2022/10/27/22:19:05.02</v>
      </c>
      <c r="C4681">
        <v>-0.46089005142785899</v>
      </c>
      <c r="D4681">
        <v>-0.1466853929665218</v>
      </c>
      <c r="E4681">
        <v>0.22902764809099219</v>
      </c>
      <c r="F4681" t="e">
        <f t="shared" si="332"/>
        <v>#N/A</v>
      </c>
      <c r="G4681">
        <f t="shared" si="333"/>
        <v>9.9027648090992182E-2</v>
      </c>
      <c r="H4681" t="e">
        <f t="shared" si="334"/>
        <v>#N/A</v>
      </c>
      <c r="I4681">
        <v>4679</v>
      </c>
    </row>
    <row r="4682" spans="1:9" x14ac:dyDescent="0.25">
      <c r="A4682" t="s">
        <v>4679</v>
      </c>
      <c r="B4682" t="str">
        <f t="shared" si="331"/>
        <v>2022/10/27/22:19:05.02</v>
      </c>
      <c r="C4682">
        <v>-0.46089196562147372</v>
      </c>
      <c r="D4682">
        <v>-0.14668387503056873</v>
      </c>
      <c r="E4682">
        <v>0.2290677534861518</v>
      </c>
      <c r="F4682" t="e">
        <f t="shared" si="332"/>
        <v>#N/A</v>
      </c>
      <c r="G4682">
        <f t="shared" si="333"/>
        <v>9.9067753486151794E-2</v>
      </c>
      <c r="H4682" t="e">
        <f t="shared" si="334"/>
        <v>#N/A</v>
      </c>
      <c r="I4682">
        <v>4680</v>
      </c>
    </row>
    <row r="4683" spans="1:9" x14ac:dyDescent="0.25">
      <c r="A4683" t="s">
        <v>4680</v>
      </c>
      <c r="B4683" t="str">
        <f t="shared" si="331"/>
        <v>2022/10/27/22:19:05.02</v>
      </c>
      <c r="C4683">
        <v>-0.46089386451813263</v>
      </c>
      <c r="D4683">
        <v>-0.14670121931454622</v>
      </c>
      <c r="E4683">
        <v>0.22904241968992231</v>
      </c>
      <c r="F4683" t="e">
        <f t="shared" si="332"/>
        <v>#N/A</v>
      </c>
      <c r="G4683">
        <f t="shared" si="333"/>
        <v>9.9042419689922306E-2</v>
      </c>
      <c r="H4683" t="e">
        <f t="shared" si="334"/>
        <v>#N/A</v>
      </c>
      <c r="I4683">
        <v>4681</v>
      </c>
    </row>
    <row r="4684" spans="1:9" x14ac:dyDescent="0.25">
      <c r="A4684" t="s">
        <v>4681</v>
      </c>
      <c r="B4684" t="str">
        <f t="shared" si="331"/>
        <v>2022/10/27/22:19:05.03</v>
      </c>
      <c r="C4684">
        <v>-0.46090914716199199</v>
      </c>
      <c r="D4684">
        <v>-0.14668343761233166</v>
      </c>
      <c r="E4684">
        <v>0.22905204553475836</v>
      </c>
      <c r="F4684" t="e">
        <f t="shared" si="332"/>
        <v>#N/A</v>
      </c>
      <c r="G4684">
        <f t="shared" si="333"/>
        <v>9.9052045534758354E-2</v>
      </c>
      <c r="H4684" t="e">
        <f t="shared" si="334"/>
        <v>#N/A</v>
      </c>
      <c r="I4684">
        <v>4682</v>
      </c>
    </row>
    <row r="4685" spans="1:9" x14ac:dyDescent="0.25">
      <c r="A4685" t="s">
        <v>4682</v>
      </c>
      <c r="B4685" t="str">
        <f t="shared" si="331"/>
        <v>2022/10/27/22:19:05.03</v>
      </c>
      <c r="C4685">
        <v>-0.46090965636659759</v>
      </c>
      <c r="D4685">
        <v>-0.14668905253221917</v>
      </c>
      <c r="E4685">
        <v>0.22906373423632356</v>
      </c>
      <c r="F4685" t="e">
        <f t="shared" si="332"/>
        <v>#N/A</v>
      </c>
      <c r="G4685">
        <f t="shared" si="333"/>
        <v>9.9063734236323558E-2</v>
      </c>
      <c r="H4685" t="e">
        <f t="shared" si="334"/>
        <v>#N/A</v>
      </c>
      <c r="I4685">
        <v>4683</v>
      </c>
    </row>
    <row r="4686" spans="1:9" x14ac:dyDescent="0.25">
      <c r="A4686" t="s">
        <v>4683</v>
      </c>
      <c r="B4686" t="str">
        <f t="shared" si="331"/>
        <v>2022/10/27/22:19:05.03</v>
      </c>
      <c r="C4686">
        <v>-0.46089123513996216</v>
      </c>
      <c r="D4686">
        <v>-0.14668756132062705</v>
      </c>
      <c r="E4686">
        <v>0.22902387403616506</v>
      </c>
      <c r="F4686" t="e">
        <f t="shared" si="332"/>
        <v>#N/A</v>
      </c>
      <c r="G4686">
        <f t="shared" si="333"/>
        <v>9.9023874036165055E-2</v>
      </c>
      <c r="H4686" t="e">
        <f t="shared" si="334"/>
        <v>#N/A</v>
      </c>
      <c r="I4686">
        <v>4684</v>
      </c>
    </row>
    <row r="4687" spans="1:9" x14ac:dyDescent="0.25">
      <c r="A4687" t="s">
        <v>4684</v>
      </c>
      <c r="B4687" t="str">
        <f t="shared" si="331"/>
        <v>2022/10/27/22:19:05.03</v>
      </c>
      <c r="C4687">
        <v>-0.46091019848310116</v>
      </c>
      <c r="D4687">
        <v>-0.14667022480938982</v>
      </c>
      <c r="E4687">
        <v>0.22905737291992059</v>
      </c>
      <c r="F4687" t="e">
        <f t="shared" si="332"/>
        <v>#N/A</v>
      </c>
      <c r="G4687">
        <f t="shared" si="333"/>
        <v>9.9057372919920589E-2</v>
      </c>
      <c r="H4687" t="e">
        <f t="shared" si="334"/>
        <v>#N/A</v>
      </c>
      <c r="I4687">
        <v>4685</v>
      </c>
    </row>
    <row r="4688" spans="1:9" x14ac:dyDescent="0.25">
      <c r="A4688" t="s">
        <v>4685</v>
      </c>
      <c r="B4688" t="str">
        <f t="shared" si="331"/>
        <v>2022/10/27/22:19:05.04</v>
      </c>
      <c r="C4688">
        <v>-0.4608934352423768</v>
      </c>
      <c r="D4688">
        <v>-0.14668984164221696</v>
      </c>
      <c r="E4688">
        <v>0.22906592532037834</v>
      </c>
      <c r="F4688" t="e">
        <f t="shared" si="332"/>
        <v>#N/A</v>
      </c>
      <c r="G4688">
        <f t="shared" si="333"/>
        <v>9.9065925320378334E-2</v>
      </c>
      <c r="H4688" t="e">
        <f t="shared" si="334"/>
        <v>#N/A</v>
      </c>
      <c r="I4688">
        <v>4686</v>
      </c>
    </row>
    <row r="4689" spans="1:9" x14ac:dyDescent="0.25">
      <c r="A4689" t="s">
        <v>4686</v>
      </c>
      <c r="B4689" t="str">
        <f t="shared" si="331"/>
        <v>2022/10/27/22:19:05.04</v>
      </c>
      <c r="C4689">
        <v>-0.46089944104671043</v>
      </c>
      <c r="D4689">
        <v>-0.14669164252344413</v>
      </c>
      <c r="E4689">
        <v>0.2290565772713887</v>
      </c>
      <c r="F4689" t="e">
        <f t="shared" si="332"/>
        <v>#N/A</v>
      </c>
      <c r="G4689">
        <f t="shared" si="333"/>
        <v>9.9056577271388696E-2</v>
      </c>
      <c r="H4689" t="e">
        <f t="shared" si="334"/>
        <v>#N/A</v>
      </c>
      <c r="I4689">
        <v>4687</v>
      </c>
    </row>
    <row r="4690" spans="1:9" x14ac:dyDescent="0.25">
      <c r="A4690" t="s">
        <v>4687</v>
      </c>
      <c r="B4690" t="str">
        <f t="shared" si="331"/>
        <v>2022/10/27/22:19:05.04</v>
      </c>
      <c r="C4690">
        <v>-0.46090484672818927</v>
      </c>
      <c r="D4690">
        <v>-0.14668475106061474</v>
      </c>
      <c r="E4690">
        <v>0.22909378883524384</v>
      </c>
      <c r="F4690" t="e">
        <f t="shared" si="332"/>
        <v>#N/A</v>
      </c>
      <c r="G4690">
        <f t="shared" si="333"/>
        <v>9.9093788835243835E-2</v>
      </c>
      <c r="H4690" t="e">
        <f t="shared" si="334"/>
        <v>#N/A</v>
      </c>
      <c r="I4690">
        <v>4688</v>
      </c>
    </row>
    <row r="4691" spans="1:9" x14ac:dyDescent="0.25">
      <c r="A4691" t="s">
        <v>4688</v>
      </c>
      <c r="B4691" t="str">
        <f t="shared" si="331"/>
        <v>2022/10/27/22:19:05.04</v>
      </c>
      <c r="C4691">
        <v>-0.46089611882818382</v>
      </c>
      <c r="D4691">
        <v>-0.14670364456413348</v>
      </c>
      <c r="E4691">
        <v>0.22907293179878058</v>
      </c>
      <c r="F4691" t="e">
        <f t="shared" si="332"/>
        <v>#N/A</v>
      </c>
      <c r="G4691">
        <f t="shared" si="333"/>
        <v>9.9072931798780572E-2</v>
      </c>
      <c r="H4691" t="e">
        <f t="shared" si="334"/>
        <v>#N/A</v>
      </c>
      <c r="I4691">
        <v>4689</v>
      </c>
    </row>
    <row r="4692" spans="1:9" x14ac:dyDescent="0.25">
      <c r="A4692" t="s">
        <v>4689</v>
      </c>
      <c r="B4692" t="str">
        <f t="shared" si="331"/>
        <v>2022/10/27/22:19:05.04</v>
      </c>
      <c r="C4692">
        <v>-0.46089902655758402</v>
      </c>
      <c r="D4692">
        <v>-0.14668730762281723</v>
      </c>
      <c r="E4692">
        <v>0.22908995974423882</v>
      </c>
      <c r="F4692" t="e">
        <f t="shared" si="332"/>
        <v>#N/A</v>
      </c>
      <c r="G4692">
        <f t="shared" si="333"/>
        <v>9.9089959744238815E-2</v>
      </c>
      <c r="H4692" t="e">
        <f t="shared" si="334"/>
        <v>#N/A</v>
      </c>
      <c r="I4692">
        <v>4690</v>
      </c>
    </row>
    <row r="4693" spans="1:9" x14ac:dyDescent="0.25">
      <c r="A4693" t="s">
        <v>4690</v>
      </c>
      <c r="B4693" t="str">
        <f t="shared" si="331"/>
        <v>2022/10/27/22:19:05.05</v>
      </c>
      <c r="C4693">
        <v>-0.4608895169905467</v>
      </c>
      <c r="D4693">
        <v>-0.14668806063170745</v>
      </c>
      <c r="E4693">
        <v>0.22906578274380701</v>
      </c>
      <c r="F4693" t="e">
        <f t="shared" si="332"/>
        <v>#N/A</v>
      </c>
      <c r="G4693">
        <f t="shared" si="333"/>
        <v>9.9065782743807007E-2</v>
      </c>
      <c r="H4693" t="e">
        <f t="shared" si="334"/>
        <v>#N/A</v>
      </c>
      <c r="I4693">
        <v>4691</v>
      </c>
    </row>
    <row r="4694" spans="1:9" x14ac:dyDescent="0.25">
      <c r="A4694" t="s">
        <v>4691</v>
      </c>
      <c r="B4694" t="str">
        <f t="shared" si="331"/>
        <v>2022/10/27/22:19:05.05</v>
      </c>
      <c r="C4694">
        <v>-0.46087723539941772</v>
      </c>
      <c r="D4694">
        <v>-0.14669498231696676</v>
      </c>
      <c r="E4694">
        <v>0.22907370493810267</v>
      </c>
      <c r="F4694" t="e">
        <f t="shared" si="332"/>
        <v>#N/A</v>
      </c>
      <c r="G4694">
        <f t="shared" si="333"/>
        <v>9.9073704938102664E-2</v>
      </c>
      <c r="H4694" t="e">
        <f t="shared" si="334"/>
        <v>#N/A</v>
      </c>
      <c r="I4694">
        <v>4692</v>
      </c>
    </row>
    <row r="4695" spans="1:9" x14ac:dyDescent="0.25">
      <c r="A4695" t="s">
        <v>4692</v>
      </c>
      <c r="B4695" t="str">
        <f t="shared" si="331"/>
        <v>2022/10/27/22:19:05.05</v>
      </c>
      <c r="C4695">
        <v>-0.46088312950325599</v>
      </c>
      <c r="D4695">
        <v>-0.14667461374856966</v>
      </c>
      <c r="E4695">
        <v>0.22906682284686775</v>
      </c>
      <c r="F4695" t="e">
        <f t="shared" si="332"/>
        <v>#N/A</v>
      </c>
      <c r="G4695">
        <f t="shared" si="333"/>
        <v>9.9066822846867741E-2</v>
      </c>
      <c r="H4695" t="e">
        <f t="shared" si="334"/>
        <v>#N/A</v>
      </c>
      <c r="I4695">
        <v>4693</v>
      </c>
    </row>
    <row r="4696" spans="1:9" x14ac:dyDescent="0.25">
      <c r="A4696" t="s">
        <v>4693</v>
      </c>
      <c r="B4696" t="str">
        <f t="shared" si="331"/>
        <v>2022/10/27/22:19:05.05</v>
      </c>
      <c r="C4696">
        <v>-0.46087644416598228</v>
      </c>
      <c r="D4696">
        <v>-0.14668013853983478</v>
      </c>
      <c r="E4696">
        <v>0.22908172965430329</v>
      </c>
      <c r="F4696" t="e">
        <f t="shared" si="332"/>
        <v>#N/A</v>
      </c>
      <c r="G4696">
        <f t="shared" si="333"/>
        <v>9.9081729654303285E-2</v>
      </c>
      <c r="H4696" t="e">
        <f t="shared" si="334"/>
        <v>#N/A</v>
      </c>
      <c r="I4696">
        <v>4694</v>
      </c>
    </row>
    <row r="4697" spans="1:9" x14ac:dyDescent="0.25">
      <c r="A4697" t="s">
        <v>4694</v>
      </c>
      <c r="B4697" t="str">
        <f t="shared" si="331"/>
        <v>2022/10/27/22:19:05.05</v>
      </c>
      <c r="C4697">
        <v>-0.4608833441214773</v>
      </c>
      <c r="D4697">
        <v>-0.14669884301159461</v>
      </c>
      <c r="E4697">
        <v>0.22907481238159569</v>
      </c>
      <c r="F4697" t="e">
        <f t="shared" si="332"/>
        <v>#N/A</v>
      </c>
      <c r="G4697">
        <f t="shared" si="333"/>
        <v>9.9074812381595684E-2</v>
      </c>
      <c r="H4697" t="e">
        <f t="shared" si="334"/>
        <v>#N/A</v>
      </c>
      <c r="I4697">
        <v>4695</v>
      </c>
    </row>
    <row r="4698" spans="1:9" x14ac:dyDescent="0.25">
      <c r="A4698" t="s">
        <v>4695</v>
      </c>
      <c r="B4698" t="str">
        <f t="shared" si="331"/>
        <v>2022/10/27/22:19:05.05</v>
      </c>
      <c r="C4698">
        <v>-0.46089065877776442</v>
      </c>
      <c r="D4698">
        <v>-0.14668339880636969</v>
      </c>
      <c r="E4698">
        <v>0.22907878150577093</v>
      </c>
      <c r="F4698" t="e">
        <f t="shared" si="332"/>
        <v>#N/A</v>
      </c>
      <c r="G4698">
        <f t="shared" si="333"/>
        <v>9.907878150577093E-2</v>
      </c>
      <c r="H4698" t="e">
        <f t="shared" si="334"/>
        <v>#N/A</v>
      </c>
      <c r="I4698">
        <v>4696</v>
      </c>
    </row>
    <row r="4699" spans="1:9" x14ac:dyDescent="0.25">
      <c r="A4699" t="s">
        <v>4696</v>
      </c>
      <c r="B4699" t="str">
        <f t="shared" si="331"/>
        <v>2022/10/27/22:19:05.06</v>
      </c>
      <c r="C4699">
        <v>-0.46089838699249253</v>
      </c>
      <c r="D4699">
        <v>-0.14670484399457528</v>
      </c>
      <c r="E4699">
        <v>0.22907535854975472</v>
      </c>
      <c r="F4699" t="e">
        <f t="shared" si="332"/>
        <v>#N/A</v>
      </c>
      <c r="G4699">
        <f t="shared" si="333"/>
        <v>9.9075358549754716E-2</v>
      </c>
      <c r="H4699" t="e">
        <f t="shared" si="334"/>
        <v>#N/A</v>
      </c>
      <c r="I4699">
        <v>4697</v>
      </c>
    </row>
    <row r="4700" spans="1:9" x14ac:dyDescent="0.25">
      <c r="A4700" t="s">
        <v>4697</v>
      </c>
      <c r="B4700" t="str">
        <f t="shared" si="331"/>
        <v>2022/10/27/22:19:05.06</v>
      </c>
      <c r="C4700">
        <v>-0.46089376014465422</v>
      </c>
      <c r="D4700">
        <v>-0.14667875766045516</v>
      </c>
      <c r="E4700">
        <v>0.22907454344989933</v>
      </c>
      <c r="F4700" t="e">
        <f t="shared" si="332"/>
        <v>#N/A</v>
      </c>
      <c r="G4700">
        <f t="shared" si="333"/>
        <v>9.9074543449899327E-2</v>
      </c>
      <c r="H4700" t="e">
        <f t="shared" si="334"/>
        <v>#N/A</v>
      </c>
      <c r="I4700">
        <v>4698</v>
      </c>
    </row>
    <row r="4701" spans="1:9" x14ac:dyDescent="0.25">
      <c r="A4701" t="s">
        <v>4698</v>
      </c>
      <c r="B4701" t="str">
        <f t="shared" si="331"/>
        <v>2022/10/27/22:19:05.06</v>
      </c>
      <c r="C4701">
        <v>-0.46090588215920697</v>
      </c>
      <c r="D4701">
        <v>-0.14668217802056002</v>
      </c>
      <c r="E4701">
        <v>0.22906203386713647</v>
      </c>
      <c r="F4701" t="e">
        <f t="shared" si="332"/>
        <v>#N/A</v>
      </c>
      <c r="G4701">
        <f t="shared" si="333"/>
        <v>9.9062033867136468E-2</v>
      </c>
      <c r="H4701" t="e">
        <f t="shared" si="334"/>
        <v>#N/A</v>
      </c>
      <c r="I4701">
        <v>4699</v>
      </c>
    </row>
    <row r="4702" spans="1:9" x14ac:dyDescent="0.25">
      <c r="A4702" t="s">
        <v>4699</v>
      </c>
      <c r="B4702" t="str">
        <f t="shared" si="331"/>
        <v>2022/10/27/22:19:05.06</v>
      </c>
      <c r="C4702">
        <v>-0.46090584102393989</v>
      </c>
      <c r="D4702">
        <v>-0.14667817594474811</v>
      </c>
      <c r="E4702">
        <v>0.22908736571830374</v>
      </c>
      <c r="F4702" t="e">
        <f t="shared" si="332"/>
        <v>#N/A</v>
      </c>
      <c r="G4702">
        <f t="shared" si="333"/>
        <v>9.9087365718303733E-2</v>
      </c>
      <c r="H4702" t="e">
        <f t="shared" si="334"/>
        <v>#N/A</v>
      </c>
      <c r="I4702">
        <v>4700</v>
      </c>
    </row>
    <row r="4703" spans="1:9" x14ac:dyDescent="0.25">
      <c r="A4703" t="s">
        <v>4700</v>
      </c>
      <c r="B4703" t="str">
        <f t="shared" si="331"/>
        <v>2022/10/27/22:19:05.07</v>
      </c>
      <c r="C4703">
        <v>-0.46091097313442581</v>
      </c>
      <c r="D4703">
        <v>-0.14667002101523566</v>
      </c>
      <c r="E4703">
        <v>0.22906307656653577</v>
      </c>
      <c r="F4703" t="e">
        <f t="shared" si="332"/>
        <v>#N/A</v>
      </c>
      <c r="G4703">
        <f t="shared" si="333"/>
        <v>9.9063076566535763E-2</v>
      </c>
      <c r="H4703" t="e">
        <f t="shared" si="334"/>
        <v>#N/A</v>
      </c>
      <c r="I4703">
        <v>4701</v>
      </c>
    </row>
    <row r="4704" spans="1:9" x14ac:dyDescent="0.25">
      <c r="A4704" t="s">
        <v>4701</v>
      </c>
      <c r="B4704" t="str">
        <f t="shared" si="331"/>
        <v>2022/10/27/22:19:05.07</v>
      </c>
      <c r="C4704">
        <v>-0.46090586881305068</v>
      </c>
      <c r="D4704">
        <v>-0.14668093102707674</v>
      </c>
      <c r="E4704">
        <v>0.22908682751176287</v>
      </c>
      <c r="F4704" t="e">
        <f t="shared" si="332"/>
        <v>#N/A</v>
      </c>
      <c r="G4704">
        <f t="shared" si="333"/>
        <v>9.9086827511762871E-2</v>
      </c>
      <c r="H4704" t="e">
        <f t="shared" si="334"/>
        <v>#N/A</v>
      </c>
      <c r="I4704">
        <v>4702</v>
      </c>
    </row>
    <row r="4705" spans="1:9" x14ac:dyDescent="0.25">
      <c r="A4705" t="s">
        <v>4702</v>
      </c>
      <c r="B4705" t="str">
        <f t="shared" si="331"/>
        <v>2022/10/27/22:19:05.07</v>
      </c>
      <c r="C4705">
        <v>-0.46089441630355954</v>
      </c>
      <c r="D4705">
        <v>-0.14668882647935375</v>
      </c>
      <c r="E4705">
        <v>0.22905697401594938</v>
      </c>
      <c r="F4705" t="e">
        <f t="shared" si="332"/>
        <v>#N/A</v>
      </c>
      <c r="G4705">
        <f t="shared" si="333"/>
        <v>9.9056974015949373E-2</v>
      </c>
      <c r="H4705" t="e">
        <f t="shared" si="334"/>
        <v>#N/A</v>
      </c>
      <c r="I4705">
        <v>4703</v>
      </c>
    </row>
    <row r="4706" spans="1:9" x14ac:dyDescent="0.25">
      <c r="A4706" t="s">
        <v>4703</v>
      </c>
      <c r="B4706" t="str">
        <f t="shared" si="331"/>
        <v>2022/10/27/22:19:05.07</v>
      </c>
      <c r="C4706">
        <v>-0.46089296535482366</v>
      </c>
      <c r="D4706">
        <v>-0.14667098815537416</v>
      </c>
      <c r="E4706">
        <v>0.22904250236850887</v>
      </c>
      <c r="F4706" t="e">
        <f t="shared" si="332"/>
        <v>#N/A</v>
      </c>
      <c r="G4706">
        <f t="shared" si="333"/>
        <v>9.9042502368508867E-2</v>
      </c>
      <c r="H4706" t="e">
        <f t="shared" si="334"/>
        <v>#N/A</v>
      </c>
      <c r="I4706">
        <v>4704</v>
      </c>
    </row>
    <row r="4707" spans="1:9" x14ac:dyDescent="0.25">
      <c r="A4707" t="s">
        <v>4704</v>
      </c>
      <c r="B4707" t="str">
        <f t="shared" si="331"/>
        <v>2022/10/27/22:19:05.07</v>
      </c>
      <c r="C4707">
        <v>-0.46090310073826984</v>
      </c>
      <c r="D4707">
        <v>-0.14668985524558892</v>
      </c>
      <c r="E4707">
        <v>0.22904762929413483</v>
      </c>
      <c r="F4707" t="e">
        <f t="shared" si="332"/>
        <v>#N/A</v>
      </c>
      <c r="G4707">
        <f t="shared" si="333"/>
        <v>9.9047629294134826E-2</v>
      </c>
      <c r="H4707" t="e">
        <f t="shared" si="334"/>
        <v>#N/A</v>
      </c>
      <c r="I4707">
        <v>4705</v>
      </c>
    </row>
    <row r="4708" spans="1:9" x14ac:dyDescent="0.25">
      <c r="A4708" t="s">
        <v>4705</v>
      </c>
      <c r="B4708" t="str">
        <f t="shared" si="331"/>
        <v>2022/10/27/22:19:05.08</v>
      </c>
      <c r="C4708">
        <v>-0.46090333934362532</v>
      </c>
      <c r="D4708">
        <v>-0.14668350889855744</v>
      </c>
      <c r="E4708">
        <v>0.22905286217868021</v>
      </c>
      <c r="F4708" t="e">
        <f t="shared" si="332"/>
        <v>#N/A</v>
      </c>
      <c r="G4708">
        <f t="shared" si="333"/>
        <v>9.9052862178680201E-2</v>
      </c>
      <c r="H4708" t="e">
        <f t="shared" si="334"/>
        <v>#N/A</v>
      </c>
      <c r="I4708">
        <v>4706</v>
      </c>
    </row>
    <row r="4709" spans="1:9" x14ac:dyDescent="0.25">
      <c r="A4709" t="s">
        <v>4706</v>
      </c>
      <c r="B4709" t="str">
        <f t="shared" si="331"/>
        <v>2022/10/27/22:19:05.08</v>
      </c>
      <c r="C4709">
        <v>-0.4609157510400369</v>
      </c>
      <c r="D4709">
        <v>-0.14666966761185837</v>
      </c>
      <c r="E4709">
        <v>0.22902800319363736</v>
      </c>
      <c r="F4709" t="e">
        <f t="shared" si="332"/>
        <v>#N/A</v>
      </c>
      <c r="G4709">
        <f t="shared" si="333"/>
        <v>9.9028003193637359E-2</v>
      </c>
      <c r="H4709" t="e">
        <f t="shared" si="334"/>
        <v>#N/A</v>
      </c>
      <c r="I4709">
        <v>4707</v>
      </c>
    </row>
    <row r="4710" spans="1:9" x14ac:dyDescent="0.25">
      <c r="A4710" t="s">
        <v>4707</v>
      </c>
      <c r="B4710" t="str">
        <f t="shared" si="331"/>
        <v>2022/10/27/22:19:05.08</v>
      </c>
      <c r="C4710">
        <v>-0.46088875849916922</v>
      </c>
      <c r="D4710">
        <v>-0.14669640369300477</v>
      </c>
      <c r="E4710">
        <v>0.22901390989990891</v>
      </c>
      <c r="F4710" t="e">
        <f t="shared" si="332"/>
        <v>#N/A</v>
      </c>
      <c r="G4710">
        <f t="shared" si="333"/>
        <v>9.9013909899908908E-2</v>
      </c>
      <c r="H4710" t="e">
        <f t="shared" si="334"/>
        <v>#N/A</v>
      </c>
      <c r="I4710">
        <v>4708</v>
      </c>
    </row>
    <row r="4711" spans="1:9" x14ac:dyDescent="0.25">
      <c r="A4711" t="s">
        <v>4708</v>
      </c>
      <c r="B4711" t="str">
        <f t="shared" si="331"/>
        <v>2022/10/27/22:19:05.08</v>
      </c>
      <c r="C4711">
        <v>-0.46091048450292227</v>
      </c>
      <c r="D4711">
        <v>-0.14668647922288172</v>
      </c>
      <c r="E4711">
        <v>0.22904397857432512</v>
      </c>
      <c r="F4711" t="e">
        <f t="shared" si="332"/>
        <v>#N/A</v>
      </c>
      <c r="G4711">
        <f t="shared" si="333"/>
        <v>9.904397857432512E-2</v>
      </c>
      <c r="H4711" t="e">
        <f t="shared" si="334"/>
        <v>#N/A</v>
      </c>
      <c r="I4711">
        <v>4709</v>
      </c>
    </row>
    <row r="4712" spans="1:9" x14ac:dyDescent="0.25">
      <c r="A4712" t="s">
        <v>4709</v>
      </c>
      <c r="B4712" t="str">
        <f t="shared" si="331"/>
        <v>2022/10/27/22:19:05.08</v>
      </c>
      <c r="C4712">
        <v>-0.46092310396619934</v>
      </c>
      <c r="D4712">
        <v>-0.14670582436599372</v>
      </c>
      <c r="E4712">
        <v>0.2290645302826663</v>
      </c>
      <c r="F4712" t="e">
        <f t="shared" si="332"/>
        <v>#N/A</v>
      </c>
      <c r="G4712">
        <f t="shared" si="333"/>
        <v>9.9064530282666291E-2</v>
      </c>
      <c r="H4712" t="e">
        <f t="shared" si="334"/>
        <v>#N/A</v>
      </c>
      <c r="I4712">
        <v>4710</v>
      </c>
    </row>
    <row r="4713" spans="1:9" x14ac:dyDescent="0.25">
      <c r="A4713" t="s">
        <v>4710</v>
      </c>
      <c r="B4713" t="str">
        <f t="shared" si="331"/>
        <v>2022/10/27/22:19:05.09</v>
      </c>
      <c r="C4713">
        <v>-0.46091414088156391</v>
      </c>
      <c r="D4713">
        <v>-0.14668739583603138</v>
      </c>
      <c r="E4713">
        <v>0.22904796083435344</v>
      </c>
      <c r="F4713" t="e">
        <f t="shared" si="332"/>
        <v>#N/A</v>
      </c>
      <c r="G4713">
        <f t="shared" si="333"/>
        <v>9.9047960834353438E-2</v>
      </c>
      <c r="H4713" t="e">
        <f t="shared" si="334"/>
        <v>#N/A</v>
      </c>
      <c r="I4713">
        <v>4711</v>
      </c>
    </row>
    <row r="4714" spans="1:9" x14ac:dyDescent="0.25">
      <c r="A4714" t="s">
        <v>4711</v>
      </c>
      <c r="B4714" t="str">
        <f t="shared" si="331"/>
        <v>2022/10/27/22:19:05.09</v>
      </c>
      <c r="C4714">
        <v>-0.46091391069501464</v>
      </c>
      <c r="D4714">
        <v>-0.14669348814648678</v>
      </c>
      <c r="E4714">
        <v>0.22905622511593243</v>
      </c>
      <c r="F4714" t="e">
        <f t="shared" si="332"/>
        <v>#N/A</v>
      </c>
      <c r="G4714">
        <f t="shared" si="333"/>
        <v>9.9056225115932428E-2</v>
      </c>
      <c r="H4714" t="e">
        <f t="shared" si="334"/>
        <v>#N/A</v>
      </c>
      <c r="I4714">
        <v>4712</v>
      </c>
    </row>
    <row r="4715" spans="1:9" x14ac:dyDescent="0.25">
      <c r="A4715" t="s">
        <v>4712</v>
      </c>
      <c r="B4715" t="str">
        <f t="shared" si="331"/>
        <v>2022/10/27/22:19:05.09</v>
      </c>
      <c r="C4715">
        <v>-0.4609095968998026</v>
      </c>
      <c r="D4715">
        <v>-0.14668405915358917</v>
      </c>
      <c r="E4715">
        <v>0.22902779051832367</v>
      </c>
      <c r="F4715" t="e">
        <f t="shared" si="332"/>
        <v>#N/A</v>
      </c>
      <c r="G4715">
        <f t="shared" si="333"/>
        <v>9.9027790518323666E-2</v>
      </c>
      <c r="H4715" t="e">
        <f t="shared" si="334"/>
        <v>#N/A</v>
      </c>
      <c r="I4715">
        <v>4713</v>
      </c>
    </row>
    <row r="4716" spans="1:9" x14ac:dyDescent="0.25">
      <c r="A4716" t="s">
        <v>4713</v>
      </c>
      <c r="B4716" t="str">
        <f t="shared" si="331"/>
        <v>2022/10/27/22:19:05.09</v>
      </c>
      <c r="C4716">
        <v>-0.46091824773987644</v>
      </c>
      <c r="D4716">
        <v>-0.14669334424279334</v>
      </c>
      <c r="E4716">
        <v>0.22905286267295522</v>
      </c>
      <c r="F4716" t="e">
        <f t="shared" si="332"/>
        <v>#N/A</v>
      </c>
      <c r="G4716">
        <f t="shared" si="333"/>
        <v>9.9052862672955211E-2</v>
      </c>
      <c r="H4716" t="e">
        <f t="shared" si="334"/>
        <v>#N/A</v>
      </c>
      <c r="I4716">
        <v>4714</v>
      </c>
    </row>
    <row r="4717" spans="1:9" x14ac:dyDescent="0.25">
      <c r="A4717" t="s">
        <v>4714</v>
      </c>
      <c r="B4717" t="str">
        <f t="shared" si="331"/>
        <v>2022/10/27/22:19:05.09</v>
      </c>
      <c r="C4717">
        <v>-0.46091779482357542</v>
      </c>
      <c r="D4717">
        <v>-0.14668225130202017</v>
      </c>
      <c r="E4717">
        <v>0.2290555308602216</v>
      </c>
      <c r="F4717" t="e">
        <f t="shared" si="332"/>
        <v>#N/A</v>
      </c>
      <c r="G4717">
        <f t="shared" si="333"/>
        <v>9.9055530860221591E-2</v>
      </c>
      <c r="H4717" t="e">
        <f t="shared" si="334"/>
        <v>#N/A</v>
      </c>
      <c r="I4717">
        <v>4715</v>
      </c>
    </row>
    <row r="4718" spans="1:9" x14ac:dyDescent="0.25">
      <c r="A4718" t="s">
        <v>4715</v>
      </c>
      <c r="B4718" t="str">
        <f t="shared" si="331"/>
        <v>2022/10/27/22:19:05.09</v>
      </c>
      <c r="C4718">
        <v>-0.46089819175348706</v>
      </c>
      <c r="D4718">
        <v>-0.14670467734586007</v>
      </c>
      <c r="E4718">
        <v>0.22903503584745954</v>
      </c>
      <c r="F4718" t="e">
        <f t="shared" si="332"/>
        <v>#N/A</v>
      </c>
      <c r="G4718">
        <f t="shared" si="333"/>
        <v>9.903503584745954E-2</v>
      </c>
      <c r="H4718" t="e">
        <f t="shared" si="334"/>
        <v>#N/A</v>
      </c>
      <c r="I4718">
        <v>4716</v>
      </c>
    </row>
    <row r="4719" spans="1:9" x14ac:dyDescent="0.25">
      <c r="A4719" t="s">
        <v>4716</v>
      </c>
      <c r="B4719" t="str">
        <f t="shared" si="331"/>
        <v>2022/10/27/22:19:05.10</v>
      </c>
      <c r="C4719">
        <v>-0.46091283927638182</v>
      </c>
      <c r="D4719">
        <v>-0.14667857461097963</v>
      </c>
      <c r="E4719">
        <v>0.22907627872492844</v>
      </c>
      <c r="F4719" t="e">
        <f t="shared" si="332"/>
        <v>#N/A</v>
      </c>
      <c r="G4719">
        <f t="shared" si="333"/>
        <v>9.907627872492844E-2</v>
      </c>
      <c r="H4719" t="e">
        <f t="shared" si="334"/>
        <v>#N/A</v>
      </c>
      <c r="I4719">
        <v>4717</v>
      </c>
    </row>
    <row r="4720" spans="1:9" x14ac:dyDescent="0.25">
      <c r="A4720" t="s">
        <v>4717</v>
      </c>
      <c r="B4720" t="str">
        <f t="shared" si="331"/>
        <v>2022/10/27/22:19:05.10</v>
      </c>
      <c r="C4720">
        <v>-0.4609108088137075</v>
      </c>
      <c r="D4720">
        <v>-0.14667943302479763</v>
      </c>
      <c r="E4720">
        <v>0.22906027105121307</v>
      </c>
      <c r="F4720" t="e">
        <f t="shared" si="332"/>
        <v>#N/A</v>
      </c>
      <c r="G4720">
        <f t="shared" si="333"/>
        <v>9.9060271051213067E-2</v>
      </c>
      <c r="H4720" t="e">
        <f t="shared" si="334"/>
        <v>#N/A</v>
      </c>
      <c r="I4720">
        <v>4718</v>
      </c>
    </row>
    <row r="4721" spans="1:9" x14ac:dyDescent="0.25">
      <c r="A4721" t="s">
        <v>4718</v>
      </c>
      <c r="B4721" t="str">
        <f t="shared" si="331"/>
        <v>2022/10/27/22:19:05.10</v>
      </c>
      <c r="C4721">
        <v>-0.46088803954395324</v>
      </c>
      <c r="D4721">
        <v>-0.14669694468974334</v>
      </c>
      <c r="E4721">
        <v>0.22903999576579437</v>
      </c>
      <c r="F4721" t="e">
        <f t="shared" si="332"/>
        <v>#N/A</v>
      </c>
      <c r="G4721">
        <f t="shared" si="333"/>
        <v>9.9039995765794364E-2</v>
      </c>
      <c r="H4721" t="e">
        <f t="shared" si="334"/>
        <v>#N/A</v>
      </c>
      <c r="I4721">
        <v>4719</v>
      </c>
    </row>
    <row r="4722" spans="1:9" x14ac:dyDescent="0.25">
      <c r="A4722" t="s">
        <v>4719</v>
      </c>
      <c r="B4722" t="str">
        <f t="shared" si="331"/>
        <v>2022/10/27/22:19:05.10</v>
      </c>
      <c r="C4722">
        <v>-0.46089906828198668</v>
      </c>
      <c r="D4722">
        <v>-0.14668876019227775</v>
      </c>
      <c r="E4722">
        <v>0.22904891422061124</v>
      </c>
      <c r="F4722" t="e">
        <f t="shared" si="332"/>
        <v>#N/A</v>
      </c>
      <c r="G4722">
        <f t="shared" si="333"/>
        <v>9.9048914220611239E-2</v>
      </c>
      <c r="H4722" t="e">
        <f t="shared" si="334"/>
        <v>#N/A</v>
      </c>
      <c r="I4722">
        <v>4720</v>
      </c>
    </row>
    <row r="4723" spans="1:9" x14ac:dyDescent="0.25">
      <c r="A4723" t="s">
        <v>4720</v>
      </c>
      <c r="B4723" t="str">
        <f t="shared" si="331"/>
        <v>2022/10/27/22:19:05.10</v>
      </c>
      <c r="C4723">
        <v>-0.46090873969013746</v>
      </c>
      <c r="D4723">
        <v>-0.14670783278450455</v>
      </c>
      <c r="E4723">
        <v>0.22906877338914094</v>
      </c>
      <c r="F4723" t="e">
        <f t="shared" si="332"/>
        <v>#N/A</v>
      </c>
      <c r="G4723">
        <f t="shared" si="333"/>
        <v>9.9068773389140941E-2</v>
      </c>
      <c r="H4723" t="e">
        <f t="shared" si="334"/>
        <v>#N/A</v>
      </c>
      <c r="I4723">
        <v>4721</v>
      </c>
    </row>
    <row r="4724" spans="1:9" x14ac:dyDescent="0.25">
      <c r="A4724" t="s">
        <v>4721</v>
      </c>
      <c r="B4724" t="str">
        <f t="shared" si="331"/>
        <v>2022/10/27/22:19:05.11</v>
      </c>
      <c r="C4724">
        <v>-0.46091370945832266</v>
      </c>
      <c r="D4724">
        <v>-0.14669844465683046</v>
      </c>
      <c r="E4724">
        <v>0.22905293865858578</v>
      </c>
      <c r="F4724" t="e">
        <f t="shared" si="332"/>
        <v>#N/A</v>
      </c>
      <c r="G4724">
        <f t="shared" si="333"/>
        <v>9.9052938658585776E-2</v>
      </c>
      <c r="H4724" t="e">
        <f t="shared" si="334"/>
        <v>#N/A</v>
      </c>
      <c r="I4724">
        <v>4722</v>
      </c>
    </row>
    <row r="4725" spans="1:9" x14ac:dyDescent="0.25">
      <c r="A4725" t="s">
        <v>4722</v>
      </c>
      <c r="B4725" t="str">
        <f t="shared" si="331"/>
        <v>2022/10/27/22:19:05.11</v>
      </c>
      <c r="C4725">
        <v>-0.46090679897083275</v>
      </c>
      <c r="D4725">
        <v>-0.14668941185501466</v>
      </c>
      <c r="E4725">
        <v>0.22905565393513186</v>
      </c>
      <c r="F4725" t="e">
        <f t="shared" si="332"/>
        <v>#N/A</v>
      </c>
      <c r="G4725">
        <f t="shared" si="333"/>
        <v>9.9055653935131854E-2</v>
      </c>
      <c r="H4725" t="e">
        <f t="shared" si="334"/>
        <v>#N/A</v>
      </c>
      <c r="I4725">
        <v>4723</v>
      </c>
    </row>
    <row r="4726" spans="1:9" x14ac:dyDescent="0.25">
      <c r="A4726" t="s">
        <v>4723</v>
      </c>
      <c r="B4726" t="str">
        <f t="shared" si="331"/>
        <v>2022/10/27/22:19:05.11</v>
      </c>
      <c r="C4726">
        <v>-0.46091340063568853</v>
      </c>
      <c r="D4726">
        <v>-0.14668781623909283</v>
      </c>
      <c r="E4726">
        <v>0.2290724577637355</v>
      </c>
      <c r="F4726" t="e">
        <f t="shared" si="332"/>
        <v>#N/A</v>
      </c>
      <c r="G4726">
        <f t="shared" si="333"/>
        <v>9.9072457763735494E-2</v>
      </c>
      <c r="H4726" t="e">
        <f t="shared" si="334"/>
        <v>#N/A</v>
      </c>
      <c r="I4726">
        <v>4724</v>
      </c>
    </row>
    <row r="4727" spans="1:9" x14ac:dyDescent="0.25">
      <c r="A4727" t="s">
        <v>4724</v>
      </c>
      <c r="B4727" t="str">
        <f t="shared" si="331"/>
        <v>2022/10/27/22:19:05.11</v>
      </c>
      <c r="C4727">
        <v>-0.46092045879737426</v>
      </c>
      <c r="D4727">
        <v>-0.14669667610281809</v>
      </c>
      <c r="E4727">
        <v>0.22907680458853158</v>
      </c>
      <c r="F4727" t="e">
        <f t="shared" si="332"/>
        <v>#N/A</v>
      </c>
      <c r="G4727">
        <f t="shared" si="333"/>
        <v>9.9076804588531575E-2</v>
      </c>
      <c r="H4727" t="e">
        <f t="shared" si="334"/>
        <v>#N/A</v>
      </c>
      <c r="I4727">
        <v>4725</v>
      </c>
    </row>
    <row r="4728" spans="1:9" x14ac:dyDescent="0.25">
      <c r="A4728" t="s">
        <v>4725</v>
      </c>
      <c r="B4728" t="str">
        <f t="shared" si="331"/>
        <v>2022/10/27/22:19:05.12</v>
      </c>
      <c r="C4728">
        <v>-0.46090123313433923</v>
      </c>
      <c r="D4728">
        <v>-0.14669200278053757</v>
      </c>
      <c r="E4728">
        <v>0.2290566632484122</v>
      </c>
      <c r="F4728" t="e">
        <f t="shared" si="332"/>
        <v>#N/A</v>
      </c>
      <c r="G4728">
        <f t="shared" si="333"/>
        <v>9.9056663248412197E-2</v>
      </c>
      <c r="H4728" t="e">
        <f t="shared" si="334"/>
        <v>#N/A</v>
      </c>
      <c r="I4728">
        <v>4726</v>
      </c>
    </row>
    <row r="4729" spans="1:9" x14ac:dyDescent="0.25">
      <c r="A4729" t="s">
        <v>4726</v>
      </c>
      <c r="B4729" t="str">
        <f t="shared" si="331"/>
        <v>2022/10/27/22:19:05.12</v>
      </c>
      <c r="C4729">
        <v>-0.4609021333532568</v>
      </c>
      <c r="D4729">
        <v>-0.14670228176487782</v>
      </c>
      <c r="E4729">
        <v>0.22906616865600857</v>
      </c>
      <c r="F4729" t="e">
        <f t="shared" si="332"/>
        <v>#N/A</v>
      </c>
      <c r="G4729">
        <f t="shared" si="333"/>
        <v>9.9066168656008563E-2</v>
      </c>
      <c r="H4729" t="e">
        <f t="shared" si="334"/>
        <v>#N/A</v>
      </c>
      <c r="I4729">
        <v>4727</v>
      </c>
    </row>
    <row r="4730" spans="1:9" x14ac:dyDescent="0.25">
      <c r="A4730" t="s">
        <v>4727</v>
      </c>
      <c r="B4730" t="str">
        <f t="shared" si="331"/>
        <v>2022/10/27/22:19:05.12</v>
      </c>
      <c r="C4730">
        <v>-0.46091712074214009</v>
      </c>
      <c r="D4730">
        <v>-0.14668140552861322</v>
      </c>
      <c r="E4730">
        <v>0.22907558196031427</v>
      </c>
      <c r="F4730" t="e">
        <f t="shared" si="332"/>
        <v>#N/A</v>
      </c>
      <c r="G4730">
        <f t="shared" si="333"/>
        <v>9.9075581960314268E-2</v>
      </c>
      <c r="H4730" t="e">
        <f t="shared" si="334"/>
        <v>#N/A</v>
      </c>
      <c r="I4730">
        <v>4728</v>
      </c>
    </row>
    <row r="4731" spans="1:9" x14ac:dyDescent="0.25">
      <c r="A4731" t="s">
        <v>4728</v>
      </c>
      <c r="B4731" t="str">
        <f t="shared" si="331"/>
        <v>2022/10/27/22:19:05.12</v>
      </c>
      <c r="C4731">
        <v>-0.46089958843274076</v>
      </c>
      <c r="D4731">
        <v>-0.14668062853926878</v>
      </c>
      <c r="E4731">
        <v>0.2290487788033056</v>
      </c>
      <c r="F4731" t="e">
        <f t="shared" si="332"/>
        <v>#N/A</v>
      </c>
      <c r="G4731">
        <f t="shared" si="333"/>
        <v>9.9048778803305593E-2</v>
      </c>
      <c r="H4731" t="e">
        <f t="shared" si="334"/>
        <v>#N/A</v>
      </c>
      <c r="I4731">
        <v>4729</v>
      </c>
    </row>
    <row r="4732" spans="1:9" x14ac:dyDescent="0.25">
      <c r="A4732" t="s">
        <v>4729</v>
      </c>
      <c r="B4732" t="str">
        <f t="shared" si="331"/>
        <v>2022/10/27/22:19:05.13</v>
      </c>
      <c r="C4732">
        <v>-0.46090309491541309</v>
      </c>
      <c r="D4732">
        <v>-0.14667183863598995</v>
      </c>
      <c r="E4732">
        <v>0.22904994920404334</v>
      </c>
      <c r="F4732" t="e">
        <f t="shared" si="332"/>
        <v>#N/A</v>
      </c>
      <c r="G4732">
        <f t="shared" si="333"/>
        <v>9.9049949204043336E-2</v>
      </c>
      <c r="H4732" t="e">
        <f t="shared" si="334"/>
        <v>#N/A</v>
      </c>
      <c r="I4732">
        <v>4730</v>
      </c>
    </row>
    <row r="4733" spans="1:9" x14ac:dyDescent="0.25">
      <c r="A4733" t="s">
        <v>4730</v>
      </c>
      <c r="B4733" t="str">
        <f t="shared" si="331"/>
        <v>2022/10/27/22:19:05.13</v>
      </c>
      <c r="C4733">
        <v>-0.46089415278519741</v>
      </c>
      <c r="D4733">
        <v>-0.1466845716772702</v>
      </c>
      <c r="E4733">
        <v>0.22906482326586264</v>
      </c>
      <c r="F4733" t="e">
        <f t="shared" si="332"/>
        <v>#N/A</v>
      </c>
      <c r="G4733">
        <f t="shared" si="333"/>
        <v>9.9064823265862634E-2</v>
      </c>
      <c r="H4733" t="e">
        <f t="shared" si="334"/>
        <v>#N/A</v>
      </c>
      <c r="I4733">
        <v>4731</v>
      </c>
    </row>
    <row r="4734" spans="1:9" x14ac:dyDescent="0.25">
      <c r="A4734" t="s">
        <v>4731</v>
      </c>
      <c r="B4734" t="str">
        <f t="shared" si="331"/>
        <v>2022/10/27/22:19:05.13</v>
      </c>
      <c r="C4734">
        <v>-0.4609006846856748</v>
      </c>
      <c r="D4734">
        <v>-0.14668988320131318</v>
      </c>
      <c r="E4734">
        <v>0.22902661986582756</v>
      </c>
      <c r="F4734" t="e">
        <f t="shared" si="332"/>
        <v>#N/A</v>
      </c>
      <c r="G4734">
        <f t="shared" si="333"/>
        <v>9.9026619865827559E-2</v>
      </c>
      <c r="H4734" t="e">
        <f t="shared" si="334"/>
        <v>#N/A</v>
      </c>
      <c r="I4734">
        <v>4732</v>
      </c>
    </row>
    <row r="4735" spans="1:9" x14ac:dyDescent="0.25">
      <c r="A4735" t="s">
        <v>4732</v>
      </c>
      <c r="B4735" t="str">
        <f t="shared" si="331"/>
        <v>2022/10/27/22:19:05.13</v>
      </c>
      <c r="C4735">
        <v>-0.46090636539606838</v>
      </c>
      <c r="D4735">
        <v>-0.14668194039002921</v>
      </c>
      <c r="E4735">
        <v>0.22905063594278596</v>
      </c>
      <c r="F4735" t="e">
        <f t="shared" si="332"/>
        <v>#N/A</v>
      </c>
      <c r="G4735">
        <f t="shared" si="333"/>
        <v>9.9050635942785958E-2</v>
      </c>
      <c r="H4735" t="e">
        <f t="shared" si="334"/>
        <v>#N/A</v>
      </c>
      <c r="I4735">
        <v>4733</v>
      </c>
    </row>
    <row r="4736" spans="1:9" x14ac:dyDescent="0.25">
      <c r="A4736" t="s">
        <v>4733</v>
      </c>
      <c r="B4736" t="str">
        <f t="shared" si="331"/>
        <v>2022/10/27/22:19:05.13</v>
      </c>
      <c r="C4736">
        <v>-0.46089102277535871</v>
      </c>
      <c r="D4736">
        <v>-0.14668718796561137</v>
      </c>
      <c r="E4736">
        <v>0.22904185927372062</v>
      </c>
      <c r="F4736" t="e">
        <f t="shared" si="332"/>
        <v>#N/A</v>
      </c>
      <c r="G4736">
        <f t="shared" si="333"/>
        <v>9.9041859273720612E-2</v>
      </c>
      <c r="H4736" t="e">
        <f t="shared" si="334"/>
        <v>#N/A</v>
      </c>
      <c r="I4736">
        <v>4734</v>
      </c>
    </row>
    <row r="4737" spans="1:9" x14ac:dyDescent="0.25">
      <c r="A4737" t="s">
        <v>4734</v>
      </c>
      <c r="B4737" t="str">
        <f t="shared" si="331"/>
        <v>2022/10/27/22:19:05.13</v>
      </c>
      <c r="C4737">
        <v>-0.46091718902461665</v>
      </c>
      <c r="D4737">
        <v>-0.14669505033148639</v>
      </c>
      <c r="E4737">
        <v>0.22906022978080093</v>
      </c>
      <c r="F4737" t="e">
        <f t="shared" si="332"/>
        <v>#N/A</v>
      </c>
      <c r="G4737">
        <f t="shared" si="333"/>
        <v>9.9060229780800924E-2</v>
      </c>
      <c r="H4737" t="e">
        <f t="shared" si="334"/>
        <v>#N/A</v>
      </c>
      <c r="I4737">
        <v>4735</v>
      </c>
    </row>
    <row r="4738" spans="1:9" x14ac:dyDescent="0.25">
      <c r="A4738" t="s">
        <v>4735</v>
      </c>
      <c r="B4738" t="str">
        <f t="shared" si="331"/>
        <v>2022/10/27/22:19:05.13</v>
      </c>
      <c r="C4738">
        <v>-0.46092058402181402</v>
      </c>
      <c r="D4738">
        <v>-0.14667570105531569</v>
      </c>
      <c r="E4738">
        <v>0.22903718872814691</v>
      </c>
      <c r="F4738" t="e">
        <f t="shared" si="332"/>
        <v>#N/A</v>
      </c>
      <c r="G4738">
        <f t="shared" si="333"/>
        <v>9.9037188728146902E-2</v>
      </c>
      <c r="H4738" t="e">
        <f t="shared" si="334"/>
        <v>#N/A</v>
      </c>
      <c r="I4738">
        <v>4736</v>
      </c>
    </row>
    <row r="4739" spans="1:9" x14ac:dyDescent="0.25">
      <c r="A4739" t="s">
        <v>4736</v>
      </c>
      <c r="B4739" t="str">
        <f t="shared" si="331"/>
        <v>2022/10/27/22:19:05.14</v>
      </c>
      <c r="C4739">
        <v>-0.46091871038022403</v>
      </c>
      <c r="D4739">
        <v>-0.14668963597308776</v>
      </c>
      <c r="E4739">
        <v>0.22906014507691436</v>
      </c>
      <c r="F4739" t="e">
        <f t="shared" si="332"/>
        <v>#N/A</v>
      </c>
      <c r="G4739">
        <f t="shared" si="333"/>
        <v>9.9060145076914352E-2</v>
      </c>
      <c r="H4739" t="e">
        <f t="shared" si="334"/>
        <v>#N/A</v>
      </c>
      <c r="I4739">
        <v>4737</v>
      </c>
    </row>
    <row r="4740" spans="1:9" x14ac:dyDescent="0.25">
      <c r="A4740" t="s">
        <v>4737</v>
      </c>
      <c r="B4740" t="str">
        <f t="shared" ref="B4740:B4803" si="335">LEFT(A4740,LEN(A4740)-$B$1)</f>
        <v>2022/10/27/22:19:05.14</v>
      </c>
      <c r="C4740">
        <v>-0.46090423306282147</v>
      </c>
      <c r="D4740">
        <v>-0.14667973987301705</v>
      </c>
      <c r="E4740">
        <v>0.22904091055413123</v>
      </c>
      <c r="F4740" t="e">
        <f t="shared" ref="F4740:F4803" si="336">VLOOKUP(B4740,$K$3:$L$832,2,FALSE)</f>
        <v>#N/A</v>
      </c>
      <c r="G4740">
        <f t="shared" ref="G4740:G4803" si="337">E4740-$G$1</f>
        <v>9.9040910554131223E-2</v>
      </c>
      <c r="H4740" t="e">
        <f t="shared" ref="H4740:H4803" si="338">F4740-G4740</f>
        <v>#N/A</v>
      </c>
      <c r="I4740">
        <v>4738</v>
      </c>
    </row>
    <row r="4741" spans="1:9" x14ac:dyDescent="0.25">
      <c r="A4741" t="s">
        <v>4738</v>
      </c>
      <c r="B4741" t="str">
        <f t="shared" si="335"/>
        <v>2022/10/27/22:19:05.14</v>
      </c>
      <c r="C4741">
        <v>-0.46092328839201496</v>
      </c>
      <c r="D4741">
        <v>-0.14667911037741527</v>
      </c>
      <c r="E4741">
        <v>0.22904164437528035</v>
      </c>
      <c r="F4741" t="e">
        <f t="shared" si="336"/>
        <v>#N/A</v>
      </c>
      <c r="G4741">
        <f t="shared" si="337"/>
        <v>9.9041644375280347E-2</v>
      </c>
      <c r="H4741" t="e">
        <f t="shared" si="338"/>
        <v>#N/A</v>
      </c>
      <c r="I4741">
        <v>4739</v>
      </c>
    </row>
    <row r="4742" spans="1:9" x14ac:dyDescent="0.25">
      <c r="A4742" t="s">
        <v>4739</v>
      </c>
      <c r="B4742" t="str">
        <f t="shared" si="335"/>
        <v>2022/10/27/22:19:05.14</v>
      </c>
      <c r="C4742">
        <v>-0.46092512462038687</v>
      </c>
      <c r="D4742">
        <v>-0.14668857474155142</v>
      </c>
      <c r="E4742">
        <v>0.22903949952226754</v>
      </c>
      <c r="F4742" t="e">
        <f t="shared" si="336"/>
        <v>#N/A</v>
      </c>
      <c r="G4742">
        <f t="shared" si="337"/>
        <v>9.9039499522267538E-2</v>
      </c>
      <c r="H4742" t="e">
        <f t="shared" si="338"/>
        <v>#N/A</v>
      </c>
      <c r="I4742">
        <v>4740</v>
      </c>
    </row>
    <row r="4743" spans="1:9" x14ac:dyDescent="0.25">
      <c r="A4743" t="s">
        <v>4740</v>
      </c>
      <c r="B4743" t="str">
        <f t="shared" si="335"/>
        <v>2022/10/27/22:19:05.15</v>
      </c>
      <c r="C4743">
        <v>-0.46090208006012945</v>
      </c>
      <c r="D4743">
        <v>-0.14668469917097962</v>
      </c>
      <c r="E4743">
        <v>0.2290463430936579</v>
      </c>
      <c r="F4743" t="e">
        <f t="shared" si="336"/>
        <v>#N/A</v>
      </c>
      <c r="G4743">
        <f t="shared" si="337"/>
        <v>9.9046343093657896E-2</v>
      </c>
      <c r="H4743" t="e">
        <f t="shared" si="338"/>
        <v>#N/A</v>
      </c>
      <c r="I4743">
        <v>4741</v>
      </c>
    </row>
    <row r="4744" spans="1:9" x14ac:dyDescent="0.25">
      <c r="A4744" t="s">
        <v>4741</v>
      </c>
      <c r="B4744" t="str">
        <f t="shared" si="335"/>
        <v>2022/10/27/22:19:05.15</v>
      </c>
      <c r="C4744">
        <v>-0.46090644412004655</v>
      </c>
      <c r="D4744">
        <v>-0.14667148832070545</v>
      </c>
      <c r="E4744">
        <v>0.22903454568168363</v>
      </c>
      <c r="F4744" t="e">
        <f t="shared" si="336"/>
        <v>#N/A</v>
      </c>
      <c r="G4744">
        <f t="shared" si="337"/>
        <v>9.9034545681683628E-2</v>
      </c>
      <c r="H4744" t="e">
        <f t="shared" si="338"/>
        <v>#N/A</v>
      </c>
      <c r="I4744">
        <v>4742</v>
      </c>
    </row>
    <row r="4745" spans="1:9" x14ac:dyDescent="0.25">
      <c r="A4745" t="s">
        <v>4742</v>
      </c>
      <c r="B4745" t="str">
        <f t="shared" si="335"/>
        <v>2022/10/27/22:19:05.15</v>
      </c>
      <c r="C4745">
        <v>-0.46089432522417911</v>
      </c>
      <c r="D4745">
        <v>-0.14669782452060398</v>
      </c>
      <c r="E4745">
        <v>0.22902769901089884</v>
      </c>
      <c r="F4745" t="e">
        <f t="shared" si="336"/>
        <v>#N/A</v>
      </c>
      <c r="G4745">
        <f t="shared" si="337"/>
        <v>9.9027699010898834E-2</v>
      </c>
      <c r="H4745" t="e">
        <f t="shared" si="338"/>
        <v>#N/A</v>
      </c>
      <c r="I4745">
        <v>4743</v>
      </c>
    </row>
    <row r="4746" spans="1:9" x14ac:dyDescent="0.25">
      <c r="A4746" t="s">
        <v>4743</v>
      </c>
      <c r="B4746" t="str">
        <f t="shared" si="335"/>
        <v>2022/10/27/22:19:05.15</v>
      </c>
      <c r="C4746">
        <v>-0.46090230336345045</v>
      </c>
      <c r="D4746">
        <v>-0.1466971063228425</v>
      </c>
      <c r="E4746">
        <v>0.22904992642736355</v>
      </c>
      <c r="F4746" t="e">
        <f t="shared" si="336"/>
        <v>#N/A</v>
      </c>
      <c r="G4746">
        <f t="shared" si="337"/>
        <v>9.9049926427363544E-2</v>
      </c>
      <c r="H4746" t="e">
        <f t="shared" si="338"/>
        <v>#N/A</v>
      </c>
      <c r="I4746">
        <v>4744</v>
      </c>
    </row>
    <row r="4747" spans="1:9" x14ac:dyDescent="0.25">
      <c r="A4747" t="s">
        <v>4744</v>
      </c>
      <c r="B4747" t="str">
        <f t="shared" si="335"/>
        <v>2022/10/27/22:19:05.15</v>
      </c>
      <c r="C4747">
        <v>-0.46089583969941228</v>
      </c>
      <c r="D4747">
        <v>-0.14667345488845382</v>
      </c>
      <c r="E4747">
        <v>0.22904801747071413</v>
      </c>
      <c r="F4747" t="e">
        <f t="shared" si="336"/>
        <v>#N/A</v>
      </c>
      <c r="G4747">
        <f t="shared" si="337"/>
        <v>9.9048017470714123E-2</v>
      </c>
      <c r="H4747" t="e">
        <f t="shared" si="338"/>
        <v>#N/A</v>
      </c>
      <c r="I4747">
        <v>4745</v>
      </c>
    </row>
    <row r="4748" spans="1:9" x14ac:dyDescent="0.25">
      <c r="A4748" t="s">
        <v>4745</v>
      </c>
      <c r="B4748" t="str">
        <f t="shared" si="335"/>
        <v>2022/10/27/22:19:05.16</v>
      </c>
      <c r="C4748">
        <v>-0.46088900722906895</v>
      </c>
      <c r="D4748">
        <v>-0.14668836144487746</v>
      </c>
      <c r="E4748">
        <v>0.2290268465576453</v>
      </c>
      <c r="F4748" t="e">
        <f t="shared" si="336"/>
        <v>#N/A</v>
      </c>
      <c r="G4748">
        <f t="shared" si="337"/>
        <v>9.9026846557645293E-2</v>
      </c>
      <c r="H4748" t="e">
        <f t="shared" si="338"/>
        <v>#N/A</v>
      </c>
      <c r="I4748">
        <v>4746</v>
      </c>
    </row>
    <row r="4749" spans="1:9" x14ac:dyDescent="0.25">
      <c r="A4749" t="s">
        <v>4746</v>
      </c>
      <c r="B4749" t="str">
        <f t="shared" si="335"/>
        <v>2022/10/27/22:19:05.16</v>
      </c>
      <c r="C4749">
        <v>-0.46090036746429108</v>
      </c>
      <c r="D4749">
        <v>-0.14669533578257735</v>
      </c>
      <c r="E4749">
        <v>0.2290480141739468</v>
      </c>
      <c r="F4749" t="e">
        <f t="shared" si="336"/>
        <v>#N/A</v>
      </c>
      <c r="G4749">
        <f t="shared" si="337"/>
        <v>9.9048014173946791E-2</v>
      </c>
      <c r="H4749" t="e">
        <f t="shared" si="338"/>
        <v>#N/A</v>
      </c>
      <c r="I4749">
        <v>4747</v>
      </c>
    </row>
    <row r="4750" spans="1:9" x14ac:dyDescent="0.25">
      <c r="A4750" t="s">
        <v>4747</v>
      </c>
      <c r="B4750" t="str">
        <f t="shared" si="335"/>
        <v>2022/10/27/22:19:05.16</v>
      </c>
      <c r="C4750">
        <v>-0.4609022994724753</v>
      </c>
      <c r="D4750">
        <v>-0.14668270582899551</v>
      </c>
      <c r="E4750">
        <v>0.22904615814149012</v>
      </c>
      <c r="F4750" t="e">
        <f t="shared" si="336"/>
        <v>#N/A</v>
      </c>
      <c r="G4750">
        <f t="shared" si="337"/>
        <v>9.904615814149012E-2</v>
      </c>
      <c r="H4750" t="e">
        <f t="shared" si="338"/>
        <v>#N/A</v>
      </c>
      <c r="I4750">
        <v>4748</v>
      </c>
    </row>
    <row r="4751" spans="1:9" x14ac:dyDescent="0.25">
      <c r="A4751" t="s">
        <v>4748</v>
      </c>
      <c r="B4751" t="str">
        <f t="shared" si="335"/>
        <v>2022/10/27/22:19:05.16</v>
      </c>
      <c r="C4751">
        <v>-0.460918438465099</v>
      </c>
      <c r="D4751">
        <v>-0.14668323103974479</v>
      </c>
      <c r="E4751">
        <v>0.22907123380114927</v>
      </c>
      <c r="F4751" t="e">
        <f t="shared" si="336"/>
        <v>#N/A</v>
      </c>
      <c r="G4751">
        <f t="shared" si="337"/>
        <v>9.9071233801149267E-2</v>
      </c>
      <c r="H4751" t="e">
        <f t="shared" si="338"/>
        <v>#N/A</v>
      </c>
      <c r="I4751">
        <v>4749</v>
      </c>
    </row>
    <row r="4752" spans="1:9" x14ac:dyDescent="0.25">
      <c r="A4752" t="s">
        <v>4749</v>
      </c>
      <c r="B4752" t="str">
        <f t="shared" si="335"/>
        <v>2022/10/27/22:19:05.16</v>
      </c>
      <c r="C4752">
        <v>-0.46090859617921065</v>
      </c>
      <c r="D4752">
        <v>-0.14669870788616804</v>
      </c>
      <c r="E4752">
        <v>0.22907233812775107</v>
      </c>
      <c r="F4752" t="e">
        <f t="shared" si="336"/>
        <v>#N/A</v>
      </c>
      <c r="G4752">
        <f t="shared" si="337"/>
        <v>9.907233812775107E-2</v>
      </c>
      <c r="H4752" t="e">
        <f t="shared" si="338"/>
        <v>#N/A</v>
      </c>
      <c r="I4752">
        <v>4750</v>
      </c>
    </row>
    <row r="4753" spans="1:9" x14ac:dyDescent="0.25">
      <c r="A4753" t="s">
        <v>4750</v>
      </c>
      <c r="B4753" t="str">
        <f t="shared" si="335"/>
        <v>2022/10/27/22:19:05.17</v>
      </c>
      <c r="C4753">
        <v>-0.46090704414503825</v>
      </c>
      <c r="D4753">
        <v>-0.14668653977250645</v>
      </c>
      <c r="E4753">
        <v>0.22904664409452805</v>
      </c>
      <c r="F4753" t="e">
        <f t="shared" si="336"/>
        <v>#N/A</v>
      </c>
      <c r="G4753">
        <f t="shared" si="337"/>
        <v>9.9046644094528041E-2</v>
      </c>
      <c r="H4753" t="e">
        <f t="shared" si="338"/>
        <v>#N/A</v>
      </c>
      <c r="I4753">
        <v>4751</v>
      </c>
    </row>
    <row r="4754" spans="1:9" x14ac:dyDescent="0.25">
      <c r="A4754" t="s">
        <v>4751</v>
      </c>
      <c r="B4754" t="str">
        <f t="shared" si="335"/>
        <v>2022/10/27/22:19:05.17</v>
      </c>
      <c r="C4754">
        <v>-0.46091030117635778</v>
      </c>
      <c r="D4754">
        <v>-0.14668404829464954</v>
      </c>
      <c r="E4754">
        <v>0.2290609950867058</v>
      </c>
      <c r="F4754" t="e">
        <f t="shared" si="336"/>
        <v>#N/A</v>
      </c>
      <c r="G4754">
        <f t="shared" si="337"/>
        <v>9.9060995086705794E-2</v>
      </c>
      <c r="H4754" t="e">
        <f t="shared" si="338"/>
        <v>#N/A</v>
      </c>
      <c r="I4754">
        <v>4752</v>
      </c>
    </row>
    <row r="4755" spans="1:9" x14ac:dyDescent="0.25">
      <c r="A4755" t="s">
        <v>4752</v>
      </c>
      <c r="B4755" t="str">
        <f t="shared" si="335"/>
        <v>2022/10/27/22:19:05.17</v>
      </c>
      <c r="C4755">
        <v>-0.46090993806257474</v>
      </c>
      <c r="D4755">
        <v>-0.14668704353905584</v>
      </c>
      <c r="E4755">
        <v>0.22904245744514365</v>
      </c>
      <c r="F4755" t="e">
        <f t="shared" si="336"/>
        <v>#N/A</v>
      </c>
      <c r="G4755">
        <f t="shared" si="337"/>
        <v>9.9042457445143645E-2</v>
      </c>
      <c r="H4755" t="e">
        <f t="shared" si="338"/>
        <v>#N/A</v>
      </c>
      <c r="I4755">
        <v>4753</v>
      </c>
    </row>
    <row r="4756" spans="1:9" x14ac:dyDescent="0.25">
      <c r="A4756" t="s">
        <v>4753</v>
      </c>
      <c r="B4756" t="str">
        <f t="shared" si="335"/>
        <v>2022/10/27/22:19:05.17</v>
      </c>
      <c r="C4756">
        <v>-0.46090602147330523</v>
      </c>
      <c r="D4756">
        <v>-0.14667466625349221</v>
      </c>
      <c r="E4756">
        <v>0.22907405824912072</v>
      </c>
      <c r="F4756" t="e">
        <f t="shared" si="336"/>
        <v>#N/A</v>
      </c>
      <c r="G4756">
        <f t="shared" si="337"/>
        <v>9.9074058249120717E-2</v>
      </c>
      <c r="H4756" t="e">
        <f t="shared" si="338"/>
        <v>#N/A</v>
      </c>
      <c r="I4756">
        <v>4754</v>
      </c>
    </row>
    <row r="4757" spans="1:9" x14ac:dyDescent="0.25">
      <c r="A4757" t="s">
        <v>4754</v>
      </c>
      <c r="B4757" t="str">
        <f t="shared" si="335"/>
        <v>2022/10/27/22:19:05.17</v>
      </c>
      <c r="C4757">
        <v>-0.46090538865775499</v>
      </c>
      <c r="D4757">
        <v>-0.14667482691457107</v>
      </c>
      <c r="E4757">
        <v>0.2290459901519632</v>
      </c>
      <c r="F4757" t="e">
        <f t="shared" si="336"/>
        <v>#N/A</v>
      </c>
      <c r="G4757">
        <f t="shared" si="337"/>
        <v>9.9045990151963192E-2</v>
      </c>
      <c r="H4757" t="e">
        <f t="shared" si="338"/>
        <v>#N/A</v>
      </c>
      <c r="I4757">
        <v>4755</v>
      </c>
    </row>
    <row r="4758" spans="1:9" x14ac:dyDescent="0.25">
      <c r="A4758" t="s">
        <v>4755</v>
      </c>
      <c r="B4758" t="str">
        <f t="shared" si="335"/>
        <v>2022/10/27/22:19:05.18</v>
      </c>
      <c r="C4758">
        <v>-0.46090435621796921</v>
      </c>
      <c r="D4758">
        <v>-0.14668622954517652</v>
      </c>
      <c r="E4758">
        <v>0.22904347470367561</v>
      </c>
      <c r="F4758" t="e">
        <f t="shared" si="336"/>
        <v>#N/A</v>
      </c>
      <c r="G4758">
        <f t="shared" si="337"/>
        <v>9.904347470367561E-2</v>
      </c>
      <c r="H4758" t="e">
        <f t="shared" si="338"/>
        <v>#N/A</v>
      </c>
      <c r="I4758">
        <v>4756</v>
      </c>
    </row>
    <row r="4759" spans="1:9" x14ac:dyDescent="0.25">
      <c r="A4759" t="s">
        <v>4756</v>
      </c>
      <c r="B4759" t="str">
        <f t="shared" si="335"/>
        <v>2022/10/27/22:19:05.18</v>
      </c>
      <c r="C4759">
        <v>-0.46089387776463364</v>
      </c>
      <c r="D4759">
        <v>-0.14667486564428583</v>
      </c>
      <c r="E4759">
        <v>0.22904070935877524</v>
      </c>
      <c r="F4759" t="e">
        <f t="shared" si="336"/>
        <v>#N/A</v>
      </c>
      <c r="G4759">
        <f t="shared" si="337"/>
        <v>9.9040709358775236E-2</v>
      </c>
      <c r="H4759" t="e">
        <f t="shared" si="338"/>
        <v>#N/A</v>
      </c>
      <c r="I4759">
        <v>4757</v>
      </c>
    </row>
    <row r="4760" spans="1:9" x14ac:dyDescent="0.25">
      <c r="A4760" t="s">
        <v>4757</v>
      </c>
      <c r="B4760" t="str">
        <f t="shared" si="335"/>
        <v>2022/10/27/22:19:05.18</v>
      </c>
      <c r="C4760">
        <v>-0.4609214303272125</v>
      </c>
      <c r="D4760">
        <v>-0.14666462783134906</v>
      </c>
      <c r="E4760">
        <v>0.2290470178116481</v>
      </c>
      <c r="F4760" t="e">
        <f t="shared" si="336"/>
        <v>#N/A</v>
      </c>
      <c r="G4760">
        <f t="shared" si="337"/>
        <v>9.9047017811648097E-2</v>
      </c>
      <c r="H4760" t="e">
        <f t="shared" si="338"/>
        <v>#N/A</v>
      </c>
      <c r="I4760">
        <v>4758</v>
      </c>
    </row>
    <row r="4761" spans="1:9" x14ac:dyDescent="0.25">
      <c r="A4761" t="s">
        <v>4758</v>
      </c>
      <c r="B4761" t="str">
        <f t="shared" si="335"/>
        <v>2022/10/27/22:19:05.18</v>
      </c>
      <c r="C4761">
        <v>-0.46090702773250181</v>
      </c>
      <c r="D4761">
        <v>-0.14668914604111113</v>
      </c>
      <c r="E4761">
        <v>0.22903954178212141</v>
      </c>
      <c r="F4761" t="e">
        <f t="shared" si="336"/>
        <v>#N/A</v>
      </c>
      <c r="G4761">
        <f t="shared" si="337"/>
        <v>9.9039541782121404E-2</v>
      </c>
      <c r="H4761" t="e">
        <f t="shared" si="338"/>
        <v>#N/A</v>
      </c>
      <c r="I4761">
        <v>4759</v>
      </c>
    </row>
    <row r="4762" spans="1:9" x14ac:dyDescent="0.25">
      <c r="A4762" t="s">
        <v>4759</v>
      </c>
      <c r="B4762" t="str">
        <f t="shared" si="335"/>
        <v>2022/10/27/22:19:05.19</v>
      </c>
      <c r="C4762">
        <v>-0.46089964150311302</v>
      </c>
      <c r="D4762">
        <v>-0.14668107347373721</v>
      </c>
      <c r="E4762">
        <v>0.22904359621904566</v>
      </c>
      <c r="F4762" t="e">
        <f t="shared" si="336"/>
        <v>#N/A</v>
      </c>
      <c r="G4762">
        <f t="shared" si="337"/>
        <v>9.9043596219045654E-2</v>
      </c>
      <c r="H4762" t="e">
        <f t="shared" si="338"/>
        <v>#N/A</v>
      </c>
      <c r="I4762">
        <v>4760</v>
      </c>
    </row>
    <row r="4763" spans="1:9" x14ac:dyDescent="0.25">
      <c r="A4763" t="s">
        <v>4760</v>
      </c>
      <c r="B4763" t="str">
        <f t="shared" si="335"/>
        <v>2022/10/27/22:19:05.19</v>
      </c>
      <c r="C4763">
        <v>-0.46090395356954522</v>
      </c>
      <c r="D4763">
        <v>-0.14667208520066979</v>
      </c>
      <c r="E4763">
        <v>0.22904478130486308</v>
      </c>
      <c r="F4763" t="e">
        <f t="shared" si="336"/>
        <v>#N/A</v>
      </c>
      <c r="G4763">
        <f t="shared" si="337"/>
        <v>9.9044781304863078E-2</v>
      </c>
      <c r="H4763" t="e">
        <f t="shared" si="338"/>
        <v>#N/A</v>
      </c>
      <c r="I4763">
        <v>4761</v>
      </c>
    </row>
    <row r="4764" spans="1:9" x14ac:dyDescent="0.25">
      <c r="A4764" t="s">
        <v>4761</v>
      </c>
      <c r="B4764" t="str">
        <f t="shared" si="335"/>
        <v>2022/10/27/22:19:05.19</v>
      </c>
      <c r="C4764">
        <v>-0.46090953816289704</v>
      </c>
      <c r="D4764">
        <v>-0.14666193171803238</v>
      </c>
      <c r="E4764">
        <v>0.22903122874717463</v>
      </c>
      <c r="F4764" t="e">
        <f t="shared" si="336"/>
        <v>#N/A</v>
      </c>
      <c r="G4764">
        <f t="shared" si="337"/>
        <v>9.9031228747174627E-2</v>
      </c>
      <c r="H4764" t="e">
        <f t="shared" si="338"/>
        <v>#N/A</v>
      </c>
      <c r="I4764">
        <v>4762</v>
      </c>
    </row>
    <row r="4765" spans="1:9" x14ac:dyDescent="0.25">
      <c r="A4765" t="s">
        <v>4762</v>
      </c>
      <c r="B4765" t="str">
        <f t="shared" si="335"/>
        <v>2022/10/27/22:19:05.19</v>
      </c>
      <c r="C4765">
        <v>-0.46090242751114296</v>
      </c>
      <c r="D4765">
        <v>-0.14670198185651945</v>
      </c>
      <c r="E4765">
        <v>0.2290503472319031</v>
      </c>
      <c r="F4765" t="e">
        <f t="shared" si="336"/>
        <v>#N/A</v>
      </c>
      <c r="G4765">
        <f t="shared" si="337"/>
        <v>9.9050347231903091E-2</v>
      </c>
      <c r="H4765" t="e">
        <f t="shared" si="338"/>
        <v>#N/A</v>
      </c>
      <c r="I4765">
        <v>4763</v>
      </c>
    </row>
    <row r="4766" spans="1:9" x14ac:dyDescent="0.25">
      <c r="A4766" t="s">
        <v>4763</v>
      </c>
      <c r="B4766" t="str">
        <f t="shared" si="335"/>
        <v>2022/10/27/22:19:05.19</v>
      </c>
      <c r="C4766">
        <v>-0.46091594067088426</v>
      </c>
      <c r="D4766">
        <v>-0.14667164380624914</v>
      </c>
      <c r="E4766">
        <v>0.22904905048779317</v>
      </c>
      <c r="F4766" t="e">
        <f t="shared" si="336"/>
        <v>#N/A</v>
      </c>
      <c r="G4766">
        <f t="shared" si="337"/>
        <v>9.9049050487793167E-2</v>
      </c>
      <c r="H4766" t="e">
        <f t="shared" si="338"/>
        <v>#N/A</v>
      </c>
      <c r="I4766">
        <v>4764</v>
      </c>
    </row>
    <row r="4767" spans="1:9" x14ac:dyDescent="0.25">
      <c r="A4767" t="s">
        <v>4764</v>
      </c>
      <c r="B4767" t="str">
        <f t="shared" si="335"/>
        <v>2022/10/27/22:19:05.20</v>
      </c>
      <c r="C4767">
        <v>-0.46090256492850784</v>
      </c>
      <c r="D4767">
        <v>-0.14667101087201009</v>
      </c>
      <c r="E4767">
        <v>0.22906144741233023</v>
      </c>
      <c r="F4767" t="e">
        <f t="shared" si="336"/>
        <v>#N/A</v>
      </c>
      <c r="G4767">
        <f t="shared" si="337"/>
        <v>9.9061447412330222E-2</v>
      </c>
      <c r="H4767" t="e">
        <f t="shared" si="338"/>
        <v>#N/A</v>
      </c>
      <c r="I4767">
        <v>4765</v>
      </c>
    </row>
    <row r="4768" spans="1:9" x14ac:dyDescent="0.25">
      <c r="A4768" t="s">
        <v>4765</v>
      </c>
      <c r="B4768" t="str">
        <f t="shared" si="335"/>
        <v>2022/10/27/22:19:05.20</v>
      </c>
      <c r="C4768">
        <v>-0.46090507551725052</v>
      </c>
      <c r="D4768">
        <v>-0.1466691720334902</v>
      </c>
      <c r="E4768">
        <v>0.22905693402135996</v>
      </c>
      <c r="F4768" t="e">
        <f t="shared" si="336"/>
        <v>#N/A</v>
      </c>
      <c r="G4768">
        <f t="shared" si="337"/>
        <v>9.9056934021359955E-2</v>
      </c>
      <c r="H4768" t="e">
        <f t="shared" si="338"/>
        <v>#N/A</v>
      </c>
      <c r="I4768">
        <v>4766</v>
      </c>
    </row>
    <row r="4769" spans="1:9" x14ac:dyDescent="0.25">
      <c r="A4769" t="s">
        <v>4766</v>
      </c>
      <c r="B4769" t="str">
        <f t="shared" si="335"/>
        <v>2022/10/27/22:19:05.20</v>
      </c>
      <c r="C4769">
        <v>-0.46090018073256422</v>
      </c>
      <c r="D4769">
        <v>-0.14667526540398979</v>
      </c>
      <c r="E4769">
        <v>0.22906651932607039</v>
      </c>
      <c r="F4769" t="e">
        <f t="shared" si="336"/>
        <v>#N/A</v>
      </c>
      <c r="G4769">
        <f t="shared" si="337"/>
        <v>9.9066519326070385E-2</v>
      </c>
      <c r="H4769" t="e">
        <f t="shared" si="338"/>
        <v>#N/A</v>
      </c>
      <c r="I4769">
        <v>4767</v>
      </c>
    </row>
    <row r="4770" spans="1:9" x14ac:dyDescent="0.25">
      <c r="A4770" t="s">
        <v>4767</v>
      </c>
      <c r="B4770" t="str">
        <f t="shared" si="335"/>
        <v>2022/10/27/22:19:05.20</v>
      </c>
      <c r="C4770">
        <v>-0.46089557086753152</v>
      </c>
      <c r="D4770">
        <v>-0.14667446044320051</v>
      </c>
      <c r="E4770">
        <v>0.22903506853144315</v>
      </c>
      <c r="F4770" t="e">
        <f t="shared" si="336"/>
        <v>#N/A</v>
      </c>
      <c r="G4770">
        <f t="shared" si="337"/>
        <v>9.9035068531443143E-2</v>
      </c>
      <c r="H4770" t="e">
        <f t="shared" si="338"/>
        <v>#N/A</v>
      </c>
      <c r="I4770">
        <v>4768</v>
      </c>
    </row>
    <row r="4771" spans="1:9" x14ac:dyDescent="0.25">
      <c r="A4771" t="s">
        <v>4768</v>
      </c>
      <c r="B4771" t="str">
        <f t="shared" si="335"/>
        <v>2022/10/27/22:19:05.20</v>
      </c>
      <c r="C4771">
        <v>-0.46088251726741458</v>
      </c>
      <c r="D4771">
        <v>-0.14668718434354708</v>
      </c>
      <c r="E4771">
        <v>0.22905075829274088</v>
      </c>
      <c r="F4771" t="e">
        <f t="shared" si="336"/>
        <v>#N/A</v>
      </c>
      <c r="G4771">
        <f t="shared" si="337"/>
        <v>9.9050758292740876E-2</v>
      </c>
      <c r="H4771" t="e">
        <f t="shared" si="338"/>
        <v>#N/A</v>
      </c>
      <c r="I4771">
        <v>4769</v>
      </c>
    </row>
    <row r="4772" spans="1:9" x14ac:dyDescent="0.25">
      <c r="A4772" t="s">
        <v>4769</v>
      </c>
      <c r="B4772" t="str">
        <f t="shared" si="335"/>
        <v>2022/10/27/22:19:05.21</v>
      </c>
      <c r="C4772">
        <v>-0.46088814960068131</v>
      </c>
      <c r="D4772">
        <v>-0.14668936435449403</v>
      </c>
      <c r="E4772">
        <v>0.22902362294057574</v>
      </c>
      <c r="F4772" t="e">
        <f t="shared" si="336"/>
        <v>#N/A</v>
      </c>
      <c r="G4772">
        <f t="shared" si="337"/>
        <v>9.9023622940575734E-2</v>
      </c>
      <c r="H4772" t="e">
        <f t="shared" si="338"/>
        <v>#N/A</v>
      </c>
      <c r="I4772">
        <v>4770</v>
      </c>
    </row>
    <row r="4773" spans="1:9" x14ac:dyDescent="0.25">
      <c r="A4773" t="s">
        <v>4770</v>
      </c>
      <c r="B4773" t="str">
        <f t="shared" si="335"/>
        <v>2022/10/27/22:19:05.21</v>
      </c>
      <c r="C4773">
        <v>-0.46091456805704129</v>
      </c>
      <c r="D4773">
        <v>-0.14668923229187372</v>
      </c>
      <c r="E4773">
        <v>0.22906610900072163</v>
      </c>
      <c r="F4773" t="e">
        <f t="shared" si="336"/>
        <v>#N/A</v>
      </c>
      <c r="G4773">
        <f t="shared" si="337"/>
        <v>9.9066109000721631E-2</v>
      </c>
      <c r="H4773" t="e">
        <f t="shared" si="338"/>
        <v>#N/A</v>
      </c>
      <c r="I4773">
        <v>4771</v>
      </c>
    </row>
    <row r="4774" spans="1:9" x14ac:dyDescent="0.25">
      <c r="A4774" t="s">
        <v>4771</v>
      </c>
      <c r="B4774" t="str">
        <f t="shared" si="335"/>
        <v>2022/10/27/22:19:05.21</v>
      </c>
      <c r="C4774">
        <v>-0.46089009970407779</v>
      </c>
      <c r="D4774">
        <v>-0.14669325014025242</v>
      </c>
      <c r="E4774">
        <v>0.22905612672744755</v>
      </c>
      <c r="F4774" t="e">
        <f t="shared" si="336"/>
        <v>#N/A</v>
      </c>
      <c r="G4774">
        <f t="shared" si="337"/>
        <v>9.9056126727447541E-2</v>
      </c>
      <c r="H4774" t="e">
        <f t="shared" si="338"/>
        <v>#N/A</v>
      </c>
      <c r="I4774">
        <v>4772</v>
      </c>
    </row>
    <row r="4775" spans="1:9" x14ac:dyDescent="0.25">
      <c r="A4775" t="s">
        <v>4772</v>
      </c>
      <c r="B4775" t="str">
        <f t="shared" si="335"/>
        <v>2022/10/27/22:19:05.21</v>
      </c>
      <c r="C4775">
        <v>-0.46090882643489917</v>
      </c>
      <c r="D4775">
        <v>-0.14669473485493856</v>
      </c>
      <c r="E4775">
        <v>0.22905024781919789</v>
      </c>
      <c r="F4775" t="e">
        <f t="shared" si="336"/>
        <v>#N/A</v>
      </c>
      <c r="G4775">
        <f t="shared" si="337"/>
        <v>9.9050247819197884E-2</v>
      </c>
      <c r="H4775" t="e">
        <f t="shared" si="338"/>
        <v>#N/A</v>
      </c>
      <c r="I4775">
        <v>4773</v>
      </c>
    </row>
    <row r="4776" spans="1:9" x14ac:dyDescent="0.25">
      <c r="A4776" t="s">
        <v>4773</v>
      </c>
      <c r="B4776" t="str">
        <f t="shared" si="335"/>
        <v>2022/10/27/22:19:05.21</v>
      </c>
      <c r="C4776">
        <v>-0.46091087313488227</v>
      </c>
      <c r="D4776">
        <v>-0.14669562103801442</v>
      </c>
      <c r="E4776">
        <v>0.22906618050130234</v>
      </c>
      <c r="F4776" t="e">
        <f t="shared" si="336"/>
        <v>#N/A</v>
      </c>
      <c r="G4776">
        <f t="shared" si="337"/>
        <v>9.9066180501302337E-2</v>
      </c>
      <c r="H4776" t="e">
        <f t="shared" si="338"/>
        <v>#N/A</v>
      </c>
      <c r="I4776">
        <v>4774</v>
      </c>
    </row>
    <row r="4777" spans="1:9" x14ac:dyDescent="0.25">
      <c r="A4777" t="s">
        <v>4774</v>
      </c>
      <c r="B4777" t="str">
        <f t="shared" si="335"/>
        <v>2022/10/27/22:19:05.22</v>
      </c>
      <c r="C4777">
        <v>-0.46091052300185331</v>
      </c>
      <c r="D4777">
        <v>-0.14667677058100659</v>
      </c>
      <c r="E4777">
        <v>0.22903922859727072</v>
      </c>
      <c r="F4777" t="e">
        <f t="shared" si="336"/>
        <v>#N/A</v>
      </c>
      <c r="G4777">
        <f t="shared" si="337"/>
        <v>9.9039228597270712E-2</v>
      </c>
      <c r="H4777" t="e">
        <f t="shared" si="338"/>
        <v>#N/A</v>
      </c>
      <c r="I4777">
        <v>4775</v>
      </c>
    </row>
    <row r="4778" spans="1:9" x14ac:dyDescent="0.25">
      <c r="A4778" t="s">
        <v>4775</v>
      </c>
      <c r="B4778" t="str">
        <f t="shared" si="335"/>
        <v>2022/10/27/22:19:05.22</v>
      </c>
      <c r="C4778">
        <v>-0.46092134930390727</v>
      </c>
      <c r="D4778">
        <v>-0.14668336729525228</v>
      </c>
      <c r="E4778">
        <v>0.22906655741768644</v>
      </c>
      <c r="F4778" t="e">
        <f t="shared" si="336"/>
        <v>#N/A</v>
      </c>
      <c r="G4778">
        <f t="shared" si="337"/>
        <v>9.9066557417686441E-2</v>
      </c>
      <c r="H4778" t="e">
        <f t="shared" si="338"/>
        <v>#N/A</v>
      </c>
      <c r="I4778">
        <v>4776</v>
      </c>
    </row>
    <row r="4779" spans="1:9" x14ac:dyDescent="0.25">
      <c r="A4779" t="s">
        <v>4776</v>
      </c>
      <c r="B4779" t="str">
        <f t="shared" si="335"/>
        <v>2022/10/27/22:19:05.22</v>
      </c>
      <c r="C4779">
        <v>-0.46091846501025818</v>
      </c>
      <c r="D4779">
        <v>-0.14668182932343396</v>
      </c>
      <c r="E4779">
        <v>0.22906300061033072</v>
      </c>
      <c r="F4779" t="e">
        <f t="shared" si="336"/>
        <v>#N/A</v>
      </c>
      <c r="G4779">
        <f t="shared" si="337"/>
        <v>9.9063000610330715E-2</v>
      </c>
      <c r="H4779" t="e">
        <f t="shared" si="338"/>
        <v>#N/A</v>
      </c>
      <c r="I4779">
        <v>4777</v>
      </c>
    </row>
    <row r="4780" spans="1:9" x14ac:dyDescent="0.25">
      <c r="A4780" t="s">
        <v>4777</v>
      </c>
      <c r="B4780" t="str">
        <f t="shared" si="335"/>
        <v>2022/10/27/22:19:05.22</v>
      </c>
      <c r="C4780">
        <v>-0.46091227840468441</v>
      </c>
      <c r="D4780">
        <v>-0.1466760429451292</v>
      </c>
      <c r="E4780">
        <v>0.22906079520059591</v>
      </c>
      <c r="F4780" t="e">
        <f t="shared" si="336"/>
        <v>#N/A</v>
      </c>
      <c r="G4780">
        <f t="shared" si="337"/>
        <v>9.9060795200595908E-2</v>
      </c>
      <c r="H4780" t="e">
        <f t="shared" si="338"/>
        <v>#N/A</v>
      </c>
      <c r="I4780">
        <v>4778</v>
      </c>
    </row>
    <row r="4781" spans="1:9" x14ac:dyDescent="0.25">
      <c r="A4781" t="s">
        <v>4778</v>
      </c>
      <c r="B4781" t="str">
        <f t="shared" si="335"/>
        <v>2022/10/27/22:19:05.22</v>
      </c>
      <c r="C4781">
        <v>-0.46089794806295714</v>
      </c>
      <c r="D4781">
        <v>-0.1466912298594471</v>
      </c>
      <c r="E4781">
        <v>0.22905094035462631</v>
      </c>
      <c r="F4781" t="e">
        <f t="shared" si="336"/>
        <v>#N/A</v>
      </c>
      <c r="G4781">
        <f t="shared" si="337"/>
        <v>9.9050940354626305E-2</v>
      </c>
      <c r="H4781" t="e">
        <f t="shared" si="338"/>
        <v>#N/A</v>
      </c>
      <c r="I4781">
        <v>4779</v>
      </c>
    </row>
    <row r="4782" spans="1:9" x14ac:dyDescent="0.25">
      <c r="A4782" t="s">
        <v>4779</v>
      </c>
      <c r="B4782" t="str">
        <f t="shared" si="335"/>
        <v>2022/10/27/22:19:05.22</v>
      </c>
      <c r="C4782">
        <v>-0.46090894048942022</v>
      </c>
      <c r="D4782">
        <v>-0.14666067852264331</v>
      </c>
      <c r="E4782">
        <v>0.22904597645997299</v>
      </c>
      <c r="F4782" t="e">
        <f t="shared" si="336"/>
        <v>#N/A</v>
      </c>
      <c r="G4782">
        <f t="shared" si="337"/>
        <v>9.9045976459972984E-2</v>
      </c>
      <c r="H4782" t="e">
        <f t="shared" si="338"/>
        <v>#N/A</v>
      </c>
      <c r="I4782">
        <v>4780</v>
      </c>
    </row>
    <row r="4783" spans="1:9" x14ac:dyDescent="0.25">
      <c r="A4783" t="s">
        <v>4780</v>
      </c>
      <c r="B4783" t="str">
        <f t="shared" si="335"/>
        <v>2022/10/27/22:19:05.23</v>
      </c>
      <c r="C4783">
        <v>-0.46091267990148876</v>
      </c>
      <c r="D4783">
        <v>-0.14667266789000299</v>
      </c>
      <c r="E4783">
        <v>0.22902548186267258</v>
      </c>
      <c r="F4783" t="e">
        <f t="shared" si="336"/>
        <v>#N/A</v>
      </c>
      <c r="G4783">
        <f t="shared" si="337"/>
        <v>9.9025481862672571E-2</v>
      </c>
      <c r="H4783" t="e">
        <f t="shared" si="338"/>
        <v>#N/A</v>
      </c>
      <c r="I4783">
        <v>4781</v>
      </c>
    </row>
    <row r="4784" spans="1:9" x14ac:dyDescent="0.25">
      <c r="A4784" t="s">
        <v>4781</v>
      </c>
      <c r="B4784" t="str">
        <f t="shared" si="335"/>
        <v>2022/10/27/22:19:05.23</v>
      </c>
      <c r="C4784">
        <v>-0.46091258589354911</v>
      </c>
      <c r="D4784">
        <v>-0.14666238304603815</v>
      </c>
      <c r="E4784">
        <v>0.2290514020045688</v>
      </c>
      <c r="F4784" t="e">
        <f t="shared" si="336"/>
        <v>#N/A</v>
      </c>
      <c r="G4784">
        <f t="shared" si="337"/>
        <v>9.90514020045688E-2</v>
      </c>
      <c r="H4784" t="e">
        <f t="shared" si="338"/>
        <v>#N/A</v>
      </c>
      <c r="I4784">
        <v>4782</v>
      </c>
    </row>
    <row r="4785" spans="1:9" x14ac:dyDescent="0.25">
      <c r="A4785" t="s">
        <v>4782</v>
      </c>
      <c r="B4785" t="str">
        <f t="shared" si="335"/>
        <v>2022/10/27/22:19:05.23</v>
      </c>
      <c r="C4785">
        <v>-0.46089758175465223</v>
      </c>
      <c r="D4785">
        <v>-0.14668579639676979</v>
      </c>
      <c r="E4785">
        <v>0.22904180635378377</v>
      </c>
      <c r="F4785" t="e">
        <f t="shared" si="336"/>
        <v>#N/A</v>
      </c>
      <c r="G4785">
        <f t="shared" si="337"/>
        <v>9.9041806353783762E-2</v>
      </c>
      <c r="H4785" t="e">
        <f t="shared" si="338"/>
        <v>#N/A</v>
      </c>
      <c r="I4785">
        <v>4783</v>
      </c>
    </row>
    <row r="4786" spans="1:9" x14ac:dyDescent="0.25">
      <c r="A4786" t="s">
        <v>4783</v>
      </c>
      <c r="B4786" t="str">
        <f t="shared" si="335"/>
        <v>2022/10/27/22:19:05.23</v>
      </c>
      <c r="C4786">
        <v>-0.46091338580705066</v>
      </c>
      <c r="D4786">
        <v>-0.14667581370650479</v>
      </c>
      <c r="E4786">
        <v>0.22906230249928575</v>
      </c>
      <c r="F4786" t="e">
        <f t="shared" si="336"/>
        <v>#N/A</v>
      </c>
      <c r="G4786">
        <f t="shared" si="337"/>
        <v>9.9062302499285743E-2</v>
      </c>
      <c r="H4786" t="e">
        <f t="shared" si="338"/>
        <v>#N/A</v>
      </c>
      <c r="I4786">
        <v>4784</v>
      </c>
    </row>
    <row r="4787" spans="1:9" x14ac:dyDescent="0.25">
      <c r="A4787" t="s">
        <v>4784</v>
      </c>
      <c r="B4787" t="str">
        <f t="shared" si="335"/>
        <v>2022/10/27/22:19:05.24</v>
      </c>
      <c r="C4787">
        <v>-0.46090942895278708</v>
      </c>
      <c r="D4787">
        <v>-0.14668121004300499</v>
      </c>
      <c r="E4787">
        <v>0.22904067437899969</v>
      </c>
      <c r="F4787" t="e">
        <f t="shared" si="336"/>
        <v>#N/A</v>
      </c>
      <c r="G4787">
        <f t="shared" si="337"/>
        <v>9.9040674378999688E-2</v>
      </c>
      <c r="H4787" t="e">
        <f t="shared" si="338"/>
        <v>#N/A</v>
      </c>
      <c r="I4787">
        <v>4785</v>
      </c>
    </row>
    <row r="4788" spans="1:9" x14ac:dyDescent="0.25">
      <c r="A4788" t="s">
        <v>4785</v>
      </c>
      <c r="B4788" t="str">
        <f t="shared" si="335"/>
        <v>2022/10/27/22:19:05.24</v>
      </c>
      <c r="C4788">
        <v>-0.46090620267330212</v>
      </c>
      <c r="D4788">
        <v>-0.14667414687665328</v>
      </c>
      <c r="E4788">
        <v>0.22903393427444729</v>
      </c>
      <c r="F4788" t="e">
        <f t="shared" si="336"/>
        <v>#N/A</v>
      </c>
      <c r="G4788">
        <f t="shared" si="337"/>
        <v>9.9033934274447288E-2</v>
      </c>
      <c r="H4788" t="e">
        <f t="shared" si="338"/>
        <v>#N/A</v>
      </c>
      <c r="I4788">
        <v>4786</v>
      </c>
    </row>
    <row r="4789" spans="1:9" x14ac:dyDescent="0.25">
      <c r="A4789" t="s">
        <v>4786</v>
      </c>
      <c r="B4789" t="str">
        <f t="shared" si="335"/>
        <v>2022/10/27/22:19:05.24</v>
      </c>
      <c r="C4789">
        <v>-0.46090844752918675</v>
      </c>
      <c r="D4789">
        <v>-0.14667631245634002</v>
      </c>
      <c r="E4789">
        <v>0.22903620286871457</v>
      </c>
      <c r="F4789" t="e">
        <f t="shared" si="336"/>
        <v>#N/A</v>
      </c>
      <c r="G4789">
        <f t="shared" si="337"/>
        <v>9.9036202868714562E-2</v>
      </c>
      <c r="H4789" t="e">
        <f t="shared" si="338"/>
        <v>#N/A</v>
      </c>
      <c r="I4789">
        <v>4787</v>
      </c>
    </row>
    <row r="4790" spans="1:9" x14ac:dyDescent="0.25">
      <c r="A4790" t="s">
        <v>4787</v>
      </c>
      <c r="B4790" t="str">
        <f t="shared" si="335"/>
        <v>2022/10/27/22:19:05.24</v>
      </c>
      <c r="C4790">
        <v>-0.46091465975976964</v>
      </c>
      <c r="D4790">
        <v>-0.14668694590380058</v>
      </c>
      <c r="E4790">
        <v>0.22904718918253958</v>
      </c>
      <c r="F4790" t="e">
        <f t="shared" si="336"/>
        <v>#N/A</v>
      </c>
      <c r="G4790">
        <f t="shared" si="337"/>
        <v>9.9047189182539574E-2</v>
      </c>
      <c r="H4790" t="e">
        <f t="shared" si="338"/>
        <v>#N/A</v>
      </c>
      <c r="I4790">
        <v>4788</v>
      </c>
    </row>
    <row r="4791" spans="1:9" x14ac:dyDescent="0.25">
      <c r="A4791" t="s">
        <v>4788</v>
      </c>
      <c r="B4791" t="str">
        <f t="shared" si="335"/>
        <v>2022/10/27/22:19:05.25</v>
      </c>
      <c r="C4791">
        <v>-0.46089914348039412</v>
      </c>
      <c r="D4791">
        <v>-0.1466891319401406</v>
      </c>
      <c r="E4791">
        <v>0.22904987357010492</v>
      </c>
      <c r="F4791" t="e">
        <f t="shared" si="336"/>
        <v>#N/A</v>
      </c>
      <c r="G4791">
        <f t="shared" si="337"/>
        <v>9.9049873570104918E-2</v>
      </c>
      <c r="H4791" t="e">
        <f t="shared" si="338"/>
        <v>#N/A</v>
      </c>
      <c r="I4791">
        <v>4789</v>
      </c>
    </row>
    <row r="4792" spans="1:9" x14ac:dyDescent="0.25">
      <c r="A4792" t="s">
        <v>4789</v>
      </c>
      <c r="B4792" t="str">
        <f t="shared" si="335"/>
        <v>2022/10/27/22:19:05.25</v>
      </c>
      <c r="C4792">
        <v>-0.46090401163851269</v>
      </c>
      <c r="D4792">
        <v>-0.14668634470094413</v>
      </c>
      <c r="E4792">
        <v>0.22905521957849742</v>
      </c>
      <c r="F4792" t="e">
        <f t="shared" si="336"/>
        <v>#N/A</v>
      </c>
      <c r="G4792">
        <f t="shared" si="337"/>
        <v>9.9055219578497417E-2</v>
      </c>
      <c r="H4792" t="e">
        <f t="shared" si="338"/>
        <v>#N/A</v>
      </c>
      <c r="I4792">
        <v>4790</v>
      </c>
    </row>
    <row r="4793" spans="1:9" x14ac:dyDescent="0.25">
      <c r="A4793" t="s">
        <v>4790</v>
      </c>
      <c r="B4793" t="str">
        <f t="shared" si="335"/>
        <v>2022/10/27/22:19:05.25</v>
      </c>
      <c r="C4793">
        <v>-0.46091068415284786</v>
      </c>
      <c r="D4793">
        <v>-0.14668514623302073</v>
      </c>
      <c r="E4793">
        <v>0.2290683438188128</v>
      </c>
      <c r="F4793" t="e">
        <f t="shared" si="336"/>
        <v>#N/A</v>
      </c>
      <c r="G4793">
        <f t="shared" si="337"/>
        <v>9.9068343818812798E-2</v>
      </c>
      <c r="H4793" t="e">
        <f t="shared" si="338"/>
        <v>#N/A</v>
      </c>
      <c r="I4793">
        <v>4791</v>
      </c>
    </row>
    <row r="4794" spans="1:9" x14ac:dyDescent="0.25">
      <c r="A4794" t="s">
        <v>4791</v>
      </c>
      <c r="B4794" t="str">
        <f t="shared" si="335"/>
        <v>2022/10/27/22:19:05.25</v>
      </c>
      <c r="C4794">
        <v>-0.46087935215601178</v>
      </c>
      <c r="D4794">
        <v>-0.14667985063654931</v>
      </c>
      <c r="E4794">
        <v>0.22904412179973618</v>
      </c>
      <c r="F4794" t="e">
        <f t="shared" si="336"/>
        <v>#N/A</v>
      </c>
      <c r="G4794">
        <f t="shared" si="337"/>
        <v>9.9044121799736179E-2</v>
      </c>
      <c r="H4794" t="e">
        <f t="shared" si="338"/>
        <v>#N/A</v>
      </c>
      <c r="I4794">
        <v>4792</v>
      </c>
    </row>
    <row r="4795" spans="1:9" x14ac:dyDescent="0.25">
      <c r="A4795" t="s">
        <v>4792</v>
      </c>
      <c r="B4795" t="str">
        <f t="shared" si="335"/>
        <v>2022/10/27/22:19:05.25</v>
      </c>
      <c r="C4795">
        <v>-0.46088530738557898</v>
      </c>
      <c r="D4795">
        <v>-0.14666800878890804</v>
      </c>
      <c r="E4795">
        <v>0.22904669250670856</v>
      </c>
      <c r="F4795" t="e">
        <f t="shared" si="336"/>
        <v>#N/A</v>
      </c>
      <c r="G4795">
        <f t="shared" si="337"/>
        <v>9.9046692506708556E-2</v>
      </c>
      <c r="H4795" t="e">
        <f t="shared" si="338"/>
        <v>#N/A</v>
      </c>
      <c r="I4795">
        <v>4793</v>
      </c>
    </row>
    <row r="4796" spans="1:9" x14ac:dyDescent="0.25">
      <c r="A4796" t="s">
        <v>4793</v>
      </c>
      <c r="B4796" t="str">
        <f t="shared" si="335"/>
        <v>2022/10/27/22:19:05.25</v>
      </c>
      <c r="C4796">
        <v>-0.46088350719707494</v>
      </c>
      <c r="D4796">
        <v>-0.14668630419827652</v>
      </c>
      <c r="E4796">
        <v>0.229043594809029</v>
      </c>
      <c r="F4796" t="e">
        <f t="shared" si="336"/>
        <v>#N/A</v>
      </c>
      <c r="G4796">
        <f t="shared" si="337"/>
        <v>9.9043594809028995E-2</v>
      </c>
      <c r="H4796" t="e">
        <f t="shared" si="338"/>
        <v>#N/A</v>
      </c>
      <c r="I4796">
        <v>4794</v>
      </c>
    </row>
    <row r="4797" spans="1:9" x14ac:dyDescent="0.25">
      <c r="A4797" t="s">
        <v>4794</v>
      </c>
      <c r="B4797" t="str">
        <f t="shared" si="335"/>
        <v>2022/10/27/22:19:05.26</v>
      </c>
      <c r="C4797">
        <v>-0.46087870657738217</v>
      </c>
      <c r="D4797">
        <v>-0.14668491909526751</v>
      </c>
      <c r="E4797">
        <v>0.22901896739133179</v>
      </c>
      <c r="F4797" t="e">
        <f t="shared" si="336"/>
        <v>#N/A</v>
      </c>
      <c r="G4797">
        <f t="shared" si="337"/>
        <v>9.9018967391331786E-2</v>
      </c>
      <c r="H4797" t="e">
        <f t="shared" si="338"/>
        <v>#N/A</v>
      </c>
      <c r="I4797">
        <v>4795</v>
      </c>
    </row>
    <row r="4798" spans="1:9" x14ac:dyDescent="0.25">
      <c r="A4798" t="s">
        <v>4795</v>
      </c>
      <c r="B4798" t="str">
        <f t="shared" si="335"/>
        <v>2022/10/27/22:19:05.26</v>
      </c>
      <c r="C4798">
        <v>-0.46089646668171835</v>
      </c>
      <c r="D4798">
        <v>-0.14669528647728469</v>
      </c>
      <c r="E4798">
        <v>0.22904836290071248</v>
      </c>
      <c r="F4798" t="e">
        <f t="shared" si="336"/>
        <v>#N/A</v>
      </c>
      <c r="G4798">
        <f t="shared" si="337"/>
        <v>9.9048362900712478E-2</v>
      </c>
      <c r="H4798" t="e">
        <f t="shared" si="338"/>
        <v>#N/A</v>
      </c>
      <c r="I4798">
        <v>4796</v>
      </c>
    </row>
    <row r="4799" spans="1:9" x14ac:dyDescent="0.25">
      <c r="A4799" t="s">
        <v>4796</v>
      </c>
      <c r="B4799" t="str">
        <f t="shared" si="335"/>
        <v>2022/10/27/22:19:05.26</v>
      </c>
      <c r="C4799">
        <v>-0.46088103345874659</v>
      </c>
      <c r="D4799">
        <v>-0.14670317343745037</v>
      </c>
      <c r="E4799">
        <v>0.22905413473256769</v>
      </c>
      <c r="F4799" t="e">
        <f t="shared" si="336"/>
        <v>#N/A</v>
      </c>
      <c r="G4799">
        <f t="shared" si="337"/>
        <v>9.9054134732567689E-2</v>
      </c>
      <c r="H4799" t="e">
        <f t="shared" si="338"/>
        <v>#N/A</v>
      </c>
      <c r="I4799">
        <v>4797</v>
      </c>
    </row>
    <row r="4800" spans="1:9" x14ac:dyDescent="0.25">
      <c r="A4800" t="s">
        <v>4797</v>
      </c>
      <c r="B4800" t="str">
        <f t="shared" si="335"/>
        <v>2022/10/27/22:19:05.26</v>
      </c>
      <c r="C4800">
        <v>-0.46089562650868965</v>
      </c>
      <c r="D4800">
        <v>-0.14669503087000599</v>
      </c>
      <c r="E4800">
        <v>0.22906136069979369</v>
      </c>
      <c r="F4800" t="e">
        <f t="shared" si="336"/>
        <v>#N/A</v>
      </c>
      <c r="G4800">
        <f t="shared" si="337"/>
        <v>9.9061360699793682E-2</v>
      </c>
      <c r="H4800" t="e">
        <f t="shared" si="338"/>
        <v>#N/A</v>
      </c>
      <c r="I4800">
        <v>4798</v>
      </c>
    </row>
    <row r="4801" spans="1:9" x14ac:dyDescent="0.25">
      <c r="A4801" t="s">
        <v>4798</v>
      </c>
      <c r="B4801" t="str">
        <f t="shared" si="335"/>
        <v>2022/10/27/22:19:05.27</v>
      </c>
      <c r="C4801">
        <v>-0.46091182106812373</v>
      </c>
      <c r="D4801">
        <v>-0.14668392853429199</v>
      </c>
      <c r="E4801">
        <v>0.22906301807299603</v>
      </c>
      <c r="F4801" t="e">
        <f t="shared" si="336"/>
        <v>#N/A</v>
      </c>
      <c r="G4801">
        <f t="shared" si="337"/>
        <v>9.9063018072996029E-2</v>
      </c>
      <c r="H4801" t="e">
        <f t="shared" si="338"/>
        <v>#N/A</v>
      </c>
      <c r="I4801">
        <v>4799</v>
      </c>
    </row>
    <row r="4802" spans="1:9" x14ac:dyDescent="0.25">
      <c r="A4802" t="s">
        <v>4799</v>
      </c>
      <c r="B4802" t="str">
        <f t="shared" si="335"/>
        <v>2022/10/27/22:19:05.27</v>
      </c>
      <c r="C4802">
        <v>-0.46092041726077448</v>
      </c>
      <c r="D4802">
        <v>-0.14669110665648624</v>
      </c>
      <c r="E4802">
        <v>0.22906091938735312</v>
      </c>
      <c r="F4802" t="e">
        <f t="shared" si="336"/>
        <v>#N/A</v>
      </c>
      <c r="G4802">
        <f t="shared" si="337"/>
        <v>9.9060919387353119E-2</v>
      </c>
      <c r="H4802" t="e">
        <f t="shared" si="338"/>
        <v>#N/A</v>
      </c>
      <c r="I4802">
        <v>4800</v>
      </c>
    </row>
    <row r="4803" spans="1:9" x14ac:dyDescent="0.25">
      <c r="A4803" t="s">
        <v>4800</v>
      </c>
      <c r="B4803" t="str">
        <f t="shared" si="335"/>
        <v>2022/10/27/22:19:05.27</v>
      </c>
      <c r="C4803">
        <v>-0.46090820013686529</v>
      </c>
      <c r="D4803">
        <v>-0.14668433917801249</v>
      </c>
      <c r="E4803">
        <v>0.22906545613193507</v>
      </c>
      <c r="F4803" t="e">
        <f t="shared" si="336"/>
        <v>#N/A</v>
      </c>
      <c r="G4803">
        <f t="shared" si="337"/>
        <v>9.906545613193507E-2</v>
      </c>
      <c r="H4803" t="e">
        <f t="shared" si="338"/>
        <v>#N/A</v>
      </c>
      <c r="I4803">
        <v>4801</v>
      </c>
    </row>
    <row r="4804" spans="1:9" x14ac:dyDescent="0.25">
      <c r="A4804" t="s">
        <v>4801</v>
      </c>
      <c r="B4804" t="str">
        <f t="shared" ref="B4804:B4867" si="339">LEFT(A4804,LEN(A4804)-$B$1)</f>
        <v>2022/10/27/22:19:05.27</v>
      </c>
      <c r="C4804">
        <v>-0.46092068193376029</v>
      </c>
      <c r="D4804">
        <v>-0.14668107075699188</v>
      </c>
      <c r="E4804">
        <v>0.22904528399534066</v>
      </c>
      <c r="F4804" t="e">
        <f t="shared" ref="F4804:F4867" si="340">VLOOKUP(B4804,$K$3:$L$832,2,FALSE)</f>
        <v>#N/A</v>
      </c>
      <c r="G4804">
        <f t="shared" ref="G4804:G4867" si="341">E4804-$G$1</f>
        <v>9.9045283995340655E-2</v>
      </c>
      <c r="H4804" t="e">
        <f t="shared" ref="H4804:H4867" si="342">F4804-G4804</f>
        <v>#N/A</v>
      </c>
      <c r="I4804">
        <v>4802</v>
      </c>
    </row>
    <row r="4805" spans="1:9" x14ac:dyDescent="0.25">
      <c r="A4805" t="s">
        <v>4802</v>
      </c>
      <c r="B4805" t="str">
        <f t="shared" si="339"/>
        <v>2022/10/27/22:19:05.27</v>
      </c>
      <c r="C4805">
        <v>-0.46090660438497333</v>
      </c>
      <c r="D4805">
        <v>-0.14669318614328825</v>
      </c>
      <c r="E4805">
        <v>0.22904097817055194</v>
      </c>
      <c r="F4805" t="e">
        <f t="shared" si="340"/>
        <v>#N/A</v>
      </c>
      <c r="G4805">
        <f t="shared" si="341"/>
        <v>9.9040978170551935E-2</v>
      </c>
      <c r="H4805" t="e">
        <f t="shared" si="342"/>
        <v>#N/A</v>
      </c>
      <c r="I4805">
        <v>4803</v>
      </c>
    </row>
    <row r="4806" spans="1:9" x14ac:dyDescent="0.25">
      <c r="A4806" t="s">
        <v>4803</v>
      </c>
      <c r="B4806" t="str">
        <f t="shared" si="339"/>
        <v>2022/10/27/22:19:05.27</v>
      </c>
      <c r="C4806">
        <v>-0.46090406539238316</v>
      </c>
      <c r="D4806">
        <v>-0.14669973695341088</v>
      </c>
      <c r="E4806">
        <v>0.22903901372831184</v>
      </c>
      <c r="F4806" t="e">
        <f t="shared" si="340"/>
        <v>#N/A</v>
      </c>
      <c r="G4806">
        <f t="shared" si="341"/>
        <v>9.9039013728311837E-2</v>
      </c>
      <c r="H4806" t="e">
        <f t="shared" si="342"/>
        <v>#N/A</v>
      </c>
      <c r="I4806">
        <v>4804</v>
      </c>
    </row>
    <row r="4807" spans="1:9" x14ac:dyDescent="0.25">
      <c r="A4807" t="s">
        <v>4804</v>
      </c>
      <c r="B4807" t="str">
        <f t="shared" si="339"/>
        <v>2022/10/27/22:19:05.28</v>
      </c>
      <c r="C4807">
        <v>-0.46089683842920209</v>
      </c>
      <c r="D4807">
        <v>-0.14668564499583328</v>
      </c>
      <c r="E4807">
        <v>0.22903464741530707</v>
      </c>
      <c r="F4807" t="e">
        <f t="shared" si="340"/>
        <v>#N/A</v>
      </c>
      <c r="G4807">
        <f t="shared" si="341"/>
        <v>9.903464741530707E-2</v>
      </c>
      <c r="H4807" t="e">
        <f t="shared" si="342"/>
        <v>#N/A</v>
      </c>
      <c r="I4807">
        <v>4805</v>
      </c>
    </row>
    <row r="4808" spans="1:9" x14ac:dyDescent="0.25">
      <c r="A4808" t="s">
        <v>4805</v>
      </c>
      <c r="B4808" t="str">
        <f t="shared" si="339"/>
        <v>2022/10/27/22:19:05.28</v>
      </c>
      <c r="C4808">
        <v>-0.46090463588449987</v>
      </c>
      <c r="D4808">
        <v>-0.14668735477184683</v>
      </c>
      <c r="E4808">
        <v>0.22902339429753105</v>
      </c>
      <c r="F4808" t="e">
        <f t="shared" si="340"/>
        <v>#N/A</v>
      </c>
      <c r="G4808">
        <f t="shared" si="341"/>
        <v>9.9023394297531042E-2</v>
      </c>
      <c r="H4808" t="e">
        <f t="shared" si="342"/>
        <v>#N/A</v>
      </c>
      <c r="I4808">
        <v>4806</v>
      </c>
    </row>
    <row r="4809" spans="1:9" x14ac:dyDescent="0.25">
      <c r="A4809" t="s">
        <v>4806</v>
      </c>
      <c r="B4809" t="str">
        <f t="shared" si="339"/>
        <v>2022/10/27/22:19:05.28</v>
      </c>
      <c r="C4809">
        <v>-0.46090916992165393</v>
      </c>
      <c r="D4809">
        <v>-0.14668063733118933</v>
      </c>
      <c r="E4809">
        <v>0.22901888616464716</v>
      </c>
      <c r="F4809" t="e">
        <f t="shared" si="340"/>
        <v>#N/A</v>
      </c>
      <c r="G4809">
        <f t="shared" si="341"/>
        <v>9.9018886164647157E-2</v>
      </c>
      <c r="H4809" t="e">
        <f t="shared" si="342"/>
        <v>#N/A</v>
      </c>
      <c r="I4809">
        <v>4807</v>
      </c>
    </row>
    <row r="4810" spans="1:9" x14ac:dyDescent="0.25">
      <c r="A4810" t="s">
        <v>4807</v>
      </c>
      <c r="B4810" t="str">
        <f t="shared" si="339"/>
        <v>2022/10/27/22:19:05.29</v>
      </c>
      <c r="C4810">
        <v>-0.46088380845688631</v>
      </c>
      <c r="D4810">
        <v>-0.1466877373970446</v>
      </c>
      <c r="E4810">
        <v>0.2290360775373656</v>
      </c>
      <c r="F4810" t="e">
        <f t="shared" si="340"/>
        <v>#N/A</v>
      </c>
      <c r="G4810">
        <f t="shared" si="341"/>
        <v>9.9036077537365597E-2</v>
      </c>
      <c r="H4810" t="e">
        <f t="shared" si="342"/>
        <v>#N/A</v>
      </c>
      <c r="I4810">
        <v>4808</v>
      </c>
    </row>
    <row r="4811" spans="1:9" x14ac:dyDescent="0.25">
      <c r="A4811" t="s">
        <v>4808</v>
      </c>
      <c r="B4811" t="str">
        <f t="shared" si="339"/>
        <v>2022/10/27/22:19:05.29</v>
      </c>
      <c r="C4811">
        <v>-0.46091215037660238</v>
      </c>
      <c r="D4811">
        <v>-0.14668440884389689</v>
      </c>
      <c r="E4811">
        <v>0.22903056075454073</v>
      </c>
      <c r="F4811" t="e">
        <f t="shared" si="340"/>
        <v>#N/A</v>
      </c>
      <c r="G4811">
        <f t="shared" si="341"/>
        <v>9.9030560754540725E-2</v>
      </c>
      <c r="H4811" t="e">
        <f t="shared" si="342"/>
        <v>#N/A</v>
      </c>
      <c r="I4811">
        <v>4809</v>
      </c>
    </row>
    <row r="4812" spans="1:9" x14ac:dyDescent="0.25">
      <c r="A4812" t="s">
        <v>4809</v>
      </c>
      <c r="B4812" t="str">
        <f t="shared" si="339"/>
        <v>2022/10/27/22:19:05.29</v>
      </c>
      <c r="C4812">
        <v>-0.4609025638373796</v>
      </c>
      <c r="D4812">
        <v>-0.14669878432094083</v>
      </c>
      <c r="E4812">
        <v>0.22902733922391524</v>
      </c>
      <c r="F4812" t="e">
        <f t="shared" si="340"/>
        <v>#N/A</v>
      </c>
      <c r="G4812">
        <f t="shared" si="341"/>
        <v>9.9027339223915239E-2</v>
      </c>
      <c r="H4812" t="e">
        <f t="shared" si="342"/>
        <v>#N/A</v>
      </c>
      <c r="I4812">
        <v>4810</v>
      </c>
    </row>
    <row r="4813" spans="1:9" x14ac:dyDescent="0.25">
      <c r="A4813" t="s">
        <v>4810</v>
      </c>
      <c r="B4813" t="str">
        <f t="shared" si="339"/>
        <v>2022/10/27/22:19:05.29</v>
      </c>
      <c r="C4813">
        <v>-0.46090362433908716</v>
      </c>
      <c r="D4813">
        <v>-0.14666532943614138</v>
      </c>
      <c r="E4813">
        <v>0.22904380202187699</v>
      </c>
      <c r="F4813" t="e">
        <f t="shared" si="340"/>
        <v>#N/A</v>
      </c>
      <c r="G4813">
        <f t="shared" si="341"/>
        <v>9.9043802021876987E-2</v>
      </c>
      <c r="H4813" t="e">
        <f t="shared" si="342"/>
        <v>#N/A</v>
      </c>
      <c r="I4813">
        <v>4811</v>
      </c>
    </row>
    <row r="4814" spans="1:9" x14ac:dyDescent="0.25">
      <c r="A4814" t="s">
        <v>4811</v>
      </c>
      <c r="B4814" t="str">
        <f t="shared" si="339"/>
        <v>2022/10/27/22:19:05.30</v>
      </c>
      <c r="C4814">
        <v>-0.46091190786732367</v>
      </c>
      <c r="D4814">
        <v>-0.14666250397786929</v>
      </c>
      <c r="E4814">
        <v>0.22904968673143122</v>
      </c>
      <c r="F4814" t="e">
        <f t="shared" si="340"/>
        <v>#N/A</v>
      </c>
      <c r="G4814">
        <f t="shared" si="341"/>
        <v>9.9049686731431219E-2</v>
      </c>
      <c r="H4814" t="e">
        <f t="shared" si="342"/>
        <v>#N/A</v>
      </c>
      <c r="I4814">
        <v>4812</v>
      </c>
    </row>
    <row r="4815" spans="1:9" x14ac:dyDescent="0.25">
      <c r="A4815" t="s">
        <v>4812</v>
      </c>
      <c r="B4815" t="str">
        <f t="shared" si="339"/>
        <v>2022/10/27/22:19:05.30</v>
      </c>
      <c r="C4815">
        <v>-0.460910841342137</v>
      </c>
      <c r="D4815">
        <v>-0.14667876820264886</v>
      </c>
      <c r="E4815">
        <v>0.22906782039804446</v>
      </c>
      <c r="F4815" t="e">
        <f t="shared" si="340"/>
        <v>#N/A</v>
      </c>
      <c r="G4815">
        <f t="shared" si="341"/>
        <v>9.9067820398044459E-2</v>
      </c>
      <c r="H4815" t="e">
        <f t="shared" si="342"/>
        <v>#N/A</v>
      </c>
      <c r="I4815">
        <v>4813</v>
      </c>
    </row>
    <row r="4816" spans="1:9" x14ac:dyDescent="0.25">
      <c r="A4816" t="s">
        <v>4813</v>
      </c>
      <c r="B4816" t="str">
        <f t="shared" si="339"/>
        <v>2022/10/27/22:19:05.30</v>
      </c>
      <c r="C4816">
        <v>-0.46090338597509573</v>
      </c>
      <c r="D4816">
        <v>-0.1466857957096315</v>
      </c>
      <c r="E4816">
        <v>0.22905321888323399</v>
      </c>
      <c r="F4816" t="e">
        <f t="shared" si="340"/>
        <v>#N/A</v>
      </c>
      <c r="G4816">
        <f t="shared" si="341"/>
        <v>9.9053218883233984E-2</v>
      </c>
      <c r="H4816" t="e">
        <f t="shared" si="342"/>
        <v>#N/A</v>
      </c>
      <c r="I4816">
        <v>4814</v>
      </c>
    </row>
    <row r="4817" spans="1:9" x14ac:dyDescent="0.25">
      <c r="A4817" t="s">
        <v>4814</v>
      </c>
      <c r="B4817" t="str">
        <f t="shared" si="339"/>
        <v>2022/10/27/22:19:05.30</v>
      </c>
      <c r="C4817">
        <v>-0.4609020814943251</v>
      </c>
      <c r="D4817">
        <v>-0.14669734350834976</v>
      </c>
      <c r="E4817">
        <v>0.22908234137355546</v>
      </c>
      <c r="F4817" t="e">
        <f t="shared" si="340"/>
        <v>#N/A</v>
      </c>
      <c r="G4817">
        <f t="shared" si="341"/>
        <v>9.9082341373555455E-2</v>
      </c>
      <c r="H4817" t="e">
        <f t="shared" si="342"/>
        <v>#N/A</v>
      </c>
      <c r="I4817">
        <v>4815</v>
      </c>
    </row>
    <row r="4818" spans="1:9" x14ac:dyDescent="0.25">
      <c r="A4818" t="s">
        <v>4815</v>
      </c>
      <c r="B4818" t="str">
        <f t="shared" si="339"/>
        <v>2022/10/27/22:19:05.30</v>
      </c>
      <c r="C4818">
        <v>-0.4608982251316609</v>
      </c>
      <c r="D4818">
        <v>-0.14668505603615672</v>
      </c>
      <c r="E4818">
        <v>0.22904055131944517</v>
      </c>
      <c r="F4818" t="e">
        <f t="shared" si="340"/>
        <v>#N/A</v>
      </c>
      <c r="G4818">
        <f t="shared" si="341"/>
        <v>9.9040551319445169E-2</v>
      </c>
      <c r="H4818" t="e">
        <f t="shared" si="342"/>
        <v>#N/A</v>
      </c>
      <c r="I4818">
        <v>4816</v>
      </c>
    </row>
    <row r="4819" spans="1:9" x14ac:dyDescent="0.25">
      <c r="A4819" t="s">
        <v>4816</v>
      </c>
      <c r="B4819" t="str">
        <f t="shared" si="339"/>
        <v>2022/10/27/22:19:05.31</v>
      </c>
      <c r="C4819">
        <v>-0.4608914997048783</v>
      </c>
      <c r="D4819">
        <v>-0.14668605011928865</v>
      </c>
      <c r="E4819">
        <v>0.2290609797388152</v>
      </c>
      <c r="F4819" t="e">
        <f t="shared" si="340"/>
        <v>#N/A</v>
      </c>
      <c r="G4819">
        <f t="shared" si="341"/>
        <v>9.9060979738815197E-2</v>
      </c>
      <c r="H4819" t="e">
        <f t="shared" si="342"/>
        <v>#N/A</v>
      </c>
      <c r="I4819">
        <v>4817</v>
      </c>
    </row>
    <row r="4820" spans="1:9" x14ac:dyDescent="0.25">
      <c r="A4820" t="s">
        <v>4817</v>
      </c>
      <c r="B4820" t="str">
        <f t="shared" si="339"/>
        <v>2022/10/27/22:19:05.31</v>
      </c>
      <c r="C4820">
        <v>-0.46088480789395542</v>
      </c>
      <c r="D4820">
        <v>-0.14667335443846272</v>
      </c>
      <c r="E4820">
        <v>0.22906312461538569</v>
      </c>
      <c r="F4820" t="e">
        <f t="shared" si="340"/>
        <v>#N/A</v>
      </c>
      <c r="G4820">
        <f t="shared" si="341"/>
        <v>9.9063124615385689E-2</v>
      </c>
      <c r="H4820" t="e">
        <f t="shared" si="342"/>
        <v>#N/A</v>
      </c>
      <c r="I4820">
        <v>4818</v>
      </c>
    </row>
    <row r="4821" spans="1:9" x14ac:dyDescent="0.25">
      <c r="A4821" t="s">
        <v>4818</v>
      </c>
      <c r="B4821" t="str">
        <f t="shared" si="339"/>
        <v>2022/10/27/22:19:05.31</v>
      </c>
      <c r="C4821">
        <v>-0.46088909984143633</v>
      </c>
      <c r="D4821">
        <v>-0.14668478370392463</v>
      </c>
      <c r="E4821">
        <v>0.22905669207591173</v>
      </c>
      <c r="F4821" t="e">
        <f t="shared" si="340"/>
        <v>#N/A</v>
      </c>
      <c r="G4821">
        <f t="shared" si="341"/>
        <v>9.9056692075911723E-2</v>
      </c>
      <c r="H4821" t="e">
        <f t="shared" si="342"/>
        <v>#N/A</v>
      </c>
      <c r="I4821">
        <v>4819</v>
      </c>
    </row>
    <row r="4822" spans="1:9" x14ac:dyDescent="0.25">
      <c r="A4822" t="s">
        <v>4819</v>
      </c>
      <c r="B4822" t="str">
        <f t="shared" si="339"/>
        <v>2022/10/27/22:19:05.31</v>
      </c>
      <c r="C4822">
        <v>-0.460896278289878</v>
      </c>
      <c r="D4822">
        <v>-0.14666046125904883</v>
      </c>
      <c r="E4822">
        <v>0.22906939067987681</v>
      </c>
      <c r="F4822" t="e">
        <f t="shared" si="340"/>
        <v>#N/A</v>
      </c>
      <c r="G4822">
        <f t="shared" si="341"/>
        <v>9.9069390679876801E-2</v>
      </c>
      <c r="H4822" t="e">
        <f t="shared" si="342"/>
        <v>#N/A</v>
      </c>
      <c r="I4822">
        <v>4820</v>
      </c>
    </row>
    <row r="4823" spans="1:9" x14ac:dyDescent="0.25">
      <c r="A4823" t="s">
        <v>4820</v>
      </c>
      <c r="B4823" t="str">
        <f t="shared" si="339"/>
        <v>2022/10/27/22:19:05.32</v>
      </c>
      <c r="C4823">
        <v>-0.46089504568151329</v>
      </c>
      <c r="D4823">
        <v>-0.1466734165874963</v>
      </c>
      <c r="E4823">
        <v>0.22907124077669208</v>
      </c>
      <c r="F4823" t="e">
        <f t="shared" si="340"/>
        <v>#N/A</v>
      </c>
      <c r="G4823">
        <f t="shared" si="341"/>
        <v>9.9071240776692077E-2</v>
      </c>
      <c r="H4823" t="e">
        <f t="shared" si="342"/>
        <v>#N/A</v>
      </c>
      <c r="I4823">
        <v>4821</v>
      </c>
    </row>
    <row r="4824" spans="1:9" x14ac:dyDescent="0.25">
      <c r="A4824" t="s">
        <v>4821</v>
      </c>
      <c r="B4824" t="str">
        <f t="shared" si="339"/>
        <v>2022/10/27/22:19:05.32</v>
      </c>
      <c r="C4824">
        <v>-0.46089094504289713</v>
      </c>
      <c r="D4824">
        <v>-0.14668722680724786</v>
      </c>
      <c r="E4824">
        <v>0.22904635216373165</v>
      </c>
      <c r="F4824" t="e">
        <f t="shared" si="340"/>
        <v>#N/A</v>
      </c>
      <c r="G4824">
        <f t="shared" si="341"/>
        <v>9.9046352163731644E-2</v>
      </c>
      <c r="H4824" t="e">
        <f t="shared" si="342"/>
        <v>#N/A</v>
      </c>
      <c r="I4824">
        <v>4822</v>
      </c>
    </row>
    <row r="4825" spans="1:9" x14ac:dyDescent="0.25">
      <c r="A4825" t="s">
        <v>4822</v>
      </c>
      <c r="B4825" t="str">
        <f t="shared" si="339"/>
        <v>2022/10/27/22:19:05.32</v>
      </c>
      <c r="C4825">
        <v>-0.46089770795474638</v>
      </c>
      <c r="D4825">
        <v>-0.14667522351990864</v>
      </c>
      <c r="E4825">
        <v>0.22905145156943738</v>
      </c>
      <c r="F4825" t="e">
        <f t="shared" si="340"/>
        <v>#N/A</v>
      </c>
      <c r="G4825">
        <f t="shared" si="341"/>
        <v>9.9051451569437371E-2</v>
      </c>
      <c r="H4825" t="e">
        <f t="shared" si="342"/>
        <v>#N/A</v>
      </c>
      <c r="I4825">
        <v>4823</v>
      </c>
    </row>
    <row r="4826" spans="1:9" x14ac:dyDescent="0.25">
      <c r="A4826" t="s">
        <v>4823</v>
      </c>
      <c r="B4826" t="str">
        <f t="shared" si="339"/>
        <v>2022/10/27/22:19:05.32</v>
      </c>
      <c r="C4826">
        <v>-0.46088886749106306</v>
      </c>
      <c r="D4826">
        <v>-0.14670392463048226</v>
      </c>
      <c r="E4826">
        <v>0.22906539253269281</v>
      </c>
      <c r="F4826" t="e">
        <f t="shared" si="340"/>
        <v>#N/A</v>
      </c>
      <c r="G4826">
        <f t="shared" si="341"/>
        <v>9.9065392532692809E-2</v>
      </c>
      <c r="H4826" t="e">
        <f t="shared" si="342"/>
        <v>#N/A</v>
      </c>
      <c r="I4826">
        <v>4824</v>
      </c>
    </row>
    <row r="4827" spans="1:9" x14ac:dyDescent="0.25">
      <c r="A4827" t="s">
        <v>4824</v>
      </c>
      <c r="B4827" t="str">
        <f t="shared" si="339"/>
        <v>2022/10/27/22:19:05.32</v>
      </c>
      <c r="C4827">
        <v>-0.46089644957650283</v>
      </c>
      <c r="D4827">
        <v>-0.14667850080408076</v>
      </c>
      <c r="E4827">
        <v>0.22906624892398084</v>
      </c>
      <c r="F4827" t="e">
        <f t="shared" si="340"/>
        <v>#N/A</v>
      </c>
      <c r="G4827">
        <f t="shared" si="341"/>
        <v>9.9066248923980832E-2</v>
      </c>
      <c r="H4827" t="e">
        <f t="shared" si="342"/>
        <v>#N/A</v>
      </c>
      <c r="I4827">
        <v>4825</v>
      </c>
    </row>
    <row r="4828" spans="1:9" x14ac:dyDescent="0.25">
      <c r="A4828" t="s">
        <v>4825</v>
      </c>
      <c r="B4828" t="str">
        <f t="shared" si="339"/>
        <v>2022/10/27/22:19:05.33</v>
      </c>
      <c r="C4828">
        <v>-0.46089212186153311</v>
      </c>
      <c r="D4828">
        <v>-0.146691178584513</v>
      </c>
      <c r="E4828">
        <v>0.22906307065621148</v>
      </c>
      <c r="F4828" t="e">
        <f t="shared" si="340"/>
        <v>#N/A</v>
      </c>
      <c r="G4828">
        <f t="shared" si="341"/>
        <v>9.9063070656211477E-2</v>
      </c>
      <c r="H4828" t="e">
        <f t="shared" si="342"/>
        <v>#N/A</v>
      </c>
      <c r="I4828">
        <v>4826</v>
      </c>
    </row>
    <row r="4829" spans="1:9" x14ac:dyDescent="0.25">
      <c r="A4829" t="s">
        <v>4826</v>
      </c>
      <c r="B4829" t="str">
        <f t="shared" si="339"/>
        <v>2022/10/27/22:19:05.33</v>
      </c>
      <c r="C4829">
        <v>-0.46089455789425399</v>
      </c>
      <c r="D4829">
        <v>-0.14667899559910122</v>
      </c>
      <c r="E4829">
        <v>0.22907015474791723</v>
      </c>
      <c r="F4829" t="e">
        <f t="shared" si="340"/>
        <v>#N/A</v>
      </c>
      <c r="G4829">
        <f t="shared" si="341"/>
        <v>9.9070154747917222E-2</v>
      </c>
      <c r="H4829" t="e">
        <f t="shared" si="342"/>
        <v>#N/A</v>
      </c>
      <c r="I4829">
        <v>4827</v>
      </c>
    </row>
    <row r="4830" spans="1:9" x14ac:dyDescent="0.25">
      <c r="A4830" t="s">
        <v>4827</v>
      </c>
      <c r="B4830" t="str">
        <f t="shared" si="339"/>
        <v>2022/10/27/22:19:05.33</v>
      </c>
      <c r="C4830">
        <v>-0.46090286784768492</v>
      </c>
      <c r="D4830">
        <v>-0.14667724069083488</v>
      </c>
      <c r="E4830">
        <v>0.2290567677300864</v>
      </c>
      <c r="F4830" t="e">
        <f t="shared" si="340"/>
        <v>#N/A</v>
      </c>
      <c r="G4830">
        <f t="shared" si="341"/>
        <v>9.9056767730086398E-2</v>
      </c>
      <c r="H4830" t="e">
        <f t="shared" si="342"/>
        <v>#N/A</v>
      </c>
      <c r="I4830">
        <v>4828</v>
      </c>
    </row>
    <row r="4831" spans="1:9" x14ac:dyDescent="0.25">
      <c r="A4831" t="s">
        <v>4828</v>
      </c>
      <c r="B4831" t="str">
        <f t="shared" si="339"/>
        <v>2022/10/27/22:19:05.33</v>
      </c>
      <c r="C4831">
        <v>-0.46090051672451021</v>
      </c>
      <c r="D4831">
        <v>-0.14667541143419782</v>
      </c>
      <c r="E4831">
        <v>0.22905315645916563</v>
      </c>
      <c r="F4831" t="e">
        <f t="shared" si="340"/>
        <v>#N/A</v>
      </c>
      <c r="G4831">
        <f t="shared" si="341"/>
        <v>9.9053156459165626E-2</v>
      </c>
      <c r="H4831" t="e">
        <f t="shared" si="342"/>
        <v>#N/A</v>
      </c>
      <c r="I4831">
        <v>4829</v>
      </c>
    </row>
    <row r="4832" spans="1:9" x14ac:dyDescent="0.25">
      <c r="A4832" t="s">
        <v>4829</v>
      </c>
      <c r="B4832" t="str">
        <f t="shared" si="339"/>
        <v>2022/10/27/22:19:05.33</v>
      </c>
      <c r="C4832">
        <v>-0.460883727935891</v>
      </c>
      <c r="D4832">
        <v>-0.14669006743380761</v>
      </c>
      <c r="E4832">
        <v>0.22901844516067182</v>
      </c>
      <c r="F4832" t="e">
        <f t="shared" si="340"/>
        <v>#N/A</v>
      </c>
      <c r="G4832">
        <f t="shared" si="341"/>
        <v>9.901844516067182E-2</v>
      </c>
      <c r="H4832" t="e">
        <f t="shared" si="342"/>
        <v>#N/A</v>
      </c>
      <c r="I4832">
        <v>4830</v>
      </c>
    </row>
    <row r="4833" spans="1:9" x14ac:dyDescent="0.25">
      <c r="A4833" t="s">
        <v>4830</v>
      </c>
      <c r="B4833" t="str">
        <f t="shared" si="339"/>
        <v>2022/10/27/22:19:05.34</v>
      </c>
      <c r="C4833">
        <v>-0.46089243285632037</v>
      </c>
      <c r="D4833">
        <v>-0.14667107709688121</v>
      </c>
      <c r="E4833">
        <v>0.22900906758179634</v>
      </c>
      <c r="F4833" t="e">
        <f t="shared" si="340"/>
        <v>#N/A</v>
      </c>
      <c r="G4833">
        <f t="shared" si="341"/>
        <v>9.9009067581796339E-2</v>
      </c>
      <c r="H4833" t="e">
        <f t="shared" si="342"/>
        <v>#N/A</v>
      </c>
      <c r="I4833">
        <v>4831</v>
      </c>
    </row>
    <row r="4834" spans="1:9" x14ac:dyDescent="0.25">
      <c r="A4834" t="s">
        <v>4831</v>
      </c>
      <c r="B4834" t="str">
        <f t="shared" si="339"/>
        <v>2022/10/27/22:19:05.34</v>
      </c>
      <c r="C4834">
        <v>-0.46088731459484922</v>
      </c>
      <c r="D4834">
        <v>-0.14667233198277502</v>
      </c>
      <c r="E4834">
        <v>0.2289985758678644</v>
      </c>
      <c r="F4834" t="e">
        <f t="shared" si="340"/>
        <v>#N/A</v>
      </c>
      <c r="G4834">
        <f t="shared" si="341"/>
        <v>9.8998575867864397E-2</v>
      </c>
      <c r="H4834" t="e">
        <f t="shared" si="342"/>
        <v>#N/A</v>
      </c>
      <c r="I4834">
        <v>4832</v>
      </c>
    </row>
    <row r="4835" spans="1:9" x14ac:dyDescent="0.25">
      <c r="A4835" t="s">
        <v>4832</v>
      </c>
      <c r="B4835" t="str">
        <f t="shared" si="339"/>
        <v>2022/10/27/22:19:05.34</v>
      </c>
      <c r="C4835">
        <v>-0.46089900405726136</v>
      </c>
      <c r="D4835">
        <v>-0.14667966349286787</v>
      </c>
      <c r="E4835">
        <v>0.22901440862104333</v>
      </c>
      <c r="F4835" t="e">
        <f t="shared" si="340"/>
        <v>#N/A</v>
      </c>
      <c r="G4835">
        <f t="shared" si="341"/>
        <v>9.9014408621043326E-2</v>
      </c>
      <c r="H4835" t="e">
        <f t="shared" si="342"/>
        <v>#N/A</v>
      </c>
      <c r="I4835">
        <v>4833</v>
      </c>
    </row>
    <row r="4836" spans="1:9" x14ac:dyDescent="0.25">
      <c r="A4836" t="s">
        <v>4833</v>
      </c>
      <c r="B4836" t="str">
        <f t="shared" si="339"/>
        <v>2022/10/27/22:19:05.34</v>
      </c>
      <c r="C4836">
        <v>-0.4609118047377011</v>
      </c>
      <c r="D4836">
        <v>-0.14666695389540413</v>
      </c>
      <c r="E4836">
        <v>0.22903664406144705</v>
      </c>
      <c r="F4836" t="e">
        <f t="shared" si="340"/>
        <v>#N/A</v>
      </c>
      <c r="G4836">
        <f t="shared" si="341"/>
        <v>9.9036644061447049E-2</v>
      </c>
      <c r="H4836" t="e">
        <f t="shared" si="342"/>
        <v>#N/A</v>
      </c>
      <c r="I4836">
        <v>4834</v>
      </c>
    </row>
    <row r="4837" spans="1:9" x14ac:dyDescent="0.25">
      <c r="A4837" t="s">
        <v>4834</v>
      </c>
      <c r="B4837" t="str">
        <f t="shared" si="339"/>
        <v>2022/10/27/22:19:05.34</v>
      </c>
      <c r="C4837">
        <v>-0.46090922505285131</v>
      </c>
      <c r="D4837">
        <v>-0.14666527494652135</v>
      </c>
      <c r="E4837">
        <v>0.22903428260241301</v>
      </c>
      <c r="F4837" t="e">
        <f t="shared" si="340"/>
        <v>#N/A</v>
      </c>
      <c r="G4837">
        <f t="shared" si="341"/>
        <v>9.903428260241301E-2</v>
      </c>
      <c r="H4837" t="e">
        <f t="shared" si="342"/>
        <v>#N/A</v>
      </c>
      <c r="I4837">
        <v>4835</v>
      </c>
    </row>
    <row r="4838" spans="1:9" x14ac:dyDescent="0.25">
      <c r="A4838" t="s">
        <v>4835</v>
      </c>
      <c r="B4838" t="str">
        <f t="shared" si="339"/>
        <v>2022/10/27/22:19:05.34</v>
      </c>
      <c r="C4838">
        <v>-0.46090977399816713</v>
      </c>
      <c r="D4838">
        <v>-0.14667028847257116</v>
      </c>
      <c r="E4838">
        <v>0.22900150976490471</v>
      </c>
      <c r="F4838" t="e">
        <f t="shared" si="340"/>
        <v>#N/A</v>
      </c>
      <c r="G4838">
        <f t="shared" si="341"/>
        <v>9.900150976490471E-2</v>
      </c>
      <c r="H4838" t="e">
        <f t="shared" si="342"/>
        <v>#N/A</v>
      </c>
      <c r="I4838">
        <v>4836</v>
      </c>
    </row>
    <row r="4839" spans="1:9" x14ac:dyDescent="0.25">
      <c r="A4839" t="s">
        <v>4836</v>
      </c>
      <c r="B4839" t="str">
        <f t="shared" si="339"/>
        <v>2022/10/27/22:19:05.35</v>
      </c>
      <c r="C4839">
        <v>-0.46090822792391406</v>
      </c>
      <c r="D4839">
        <v>-0.1466933938999446</v>
      </c>
      <c r="E4839">
        <v>0.22903520330131047</v>
      </c>
      <c r="F4839" t="e">
        <f t="shared" si="340"/>
        <v>#N/A</v>
      </c>
      <c r="G4839">
        <f t="shared" si="341"/>
        <v>9.9035203301310465E-2</v>
      </c>
      <c r="H4839" t="e">
        <f t="shared" si="342"/>
        <v>#N/A</v>
      </c>
      <c r="I4839">
        <v>4837</v>
      </c>
    </row>
    <row r="4840" spans="1:9" x14ac:dyDescent="0.25">
      <c r="A4840" t="s">
        <v>4837</v>
      </c>
      <c r="B4840" t="str">
        <f t="shared" si="339"/>
        <v>2022/10/27/22:19:05.35</v>
      </c>
      <c r="C4840">
        <v>-0.46089599156426964</v>
      </c>
      <c r="D4840">
        <v>-0.1466987032384795</v>
      </c>
      <c r="E4840">
        <v>0.22903171292482413</v>
      </c>
      <c r="F4840" t="e">
        <f t="shared" si="340"/>
        <v>#N/A</v>
      </c>
      <c r="G4840">
        <f t="shared" si="341"/>
        <v>9.9031712924824128E-2</v>
      </c>
      <c r="H4840" t="e">
        <f t="shared" si="342"/>
        <v>#N/A</v>
      </c>
      <c r="I4840">
        <v>4838</v>
      </c>
    </row>
    <row r="4841" spans="1:9" x14ac:dyDescent="0.25">
      <c r="A4841" t="s">
        <v>4838</v>
      </c>
      <c r="B4841" t="str">
        <f t="shared" si="339"/>
        <v>2022/10/27/22:19:05.35</v>
      </c>
      <c r="C4841">
        <v>-0.46090337429266565</v>
      </c>
      <c r="D4841">
        <v>-0.14668509114271072</v>
      </c>
      <c r="E4841">
        <v>0.22904103166658851</v>
      </c>
      <c r="F4841" t="e">
        <f t="shared" si="340"/>
        <v>#N/A</v>
      </c>
      <c r="G4841">
        <f t="shared" si="341"/>
        <v>9.9041031666588508E-2</v>
      </c>
      <c r="H4841" t="e">
        <f t="shared" si="342"/>
        <v>#N/A</v>
      </c>
      <c r="I4841">
        <v>4839</v>
      </c>
    </row>
    <row r="4842" spans="1:9" x14ac:dyDescent="0.25">
      <c r="A4842" t="s">
        <v>4839</v>
      </c>
      <c r="B4842" t="str">
        <f t="shared" si="339"/>
        <v>2022/10/27/22:19:05.35</v>
      </c>
      <c r="C4842">
        <v>-0.46088940470138406</v>
      </c>
      <c r="D4842">
        <v>-0.14670154073143196</v>
      </c>
      <c r="E4842">
        <v>0.22901167671509806</v>
      </c>
      <c r="F4842" t="e">
        <f t="shared" si="340"/>
        <v>#N/A</v>
      </c>
      <c r="G4842">
        <f t="shared" si="341"/>
        <v>9.9011676715098057E-2</v>
      </c>
      <c r="H4842" t="e">
        <f t="shared" si="342"/>
        <v>#N/A</v>
      </c>
      <c r="I4842">
        <v>4840</v>
      </c>
    </row>
    <row r="4843" spans="1:9" x14ac:dyDescent="0.25">
      <c r="A4843" t="s">
        <v>4840</v>
      </c>
      <c r="B4843" t="str">
        <f t="shared" si="339"/>
        <v>2022/10/27/22:19:05.35</v>
      </c>
      <c r="C4843">
        <v>-0.46090080856130261</v>
      </c>
      <c r="D4843">
        <v>-0.1466944460971904</v>
      </c>
      <c r="E4843">
        <v>0.22902726772396725</v>
      </c>
      <c r="F4843" t="e">
        <f t="shared" si="340"/>
        <v>#N/A</v>
      </c>
      <c r="G4843">
        <f t="shared" si="341"/>
        <v>9.9027267723967249E-2</v>
      </c>
      <c r="H4843" t="e">
        <f t="shared" si="342"/>
        <v>#N/A</v>
      </c>
      <c r="I4843">
        <v>4841</v>
      </c>
    </row>
    <row r="4844" spans="1:9" x14ac:dyDescent="0.25">
      <c r="A4844" t="s">
        <v>4841</v>
      </c>
      <c r="B4844" t="str">
        <f t="shared" si="339"/>
        <v>2022/10/27/22:19:05.36</v>
      </c>
      <c r="C4844">
        <v>-0.4609092118391841</v>
      </c>
      <c r="D4844">
        <v>-0.14668768869975235</v>
      </c>
      <c r="E4844">
        <v>0.22902069442173612</v>
      </c>
      <c r="F4844" t="e">
        <f t="shared" si="340"/>
        <v>#N/A</v>
      </c>
      <c r="G4844">
        <f t="shared" si="341"/>
        <v>9.9020694421736111E-2</v>
      </c>
      <c r="H4844" t="e">
        <f t="shared" si="342"/>
        <v>#N/A</v>
      </c>
      <c r="I4844">
        <v>4842</v>
      </c>
    </row>
    <row r="4845" spans="1:9" x14ac:dyDescent="0.25">
      <c r="A4845" t="s">
        <v>4842</v>
      </c>
      <c r="B4845" t="str">
        <f t="shared" si="339"/>
        <v>2022/10/27/22:19:05.36</v>
      </c>
      <c r="C4845">
        <v>-0.46089350951905245</v>
      </c>
      <c r="D4845">
        <v>-0.14668550065643293</v>
      </c>
      <c r="E4845">
        <v>0.22901672303772092</v>
      </c>
      <c r="F4845" t="e">
        <f t="shared" si="340"/>
        <v>#N/A</v>
      </c>
      <c r="G4845">
        <f t="shared" si="341"/>
        <v>9.9016723037720911E-2</v>
      </c>
      <c r="H4845" t="e">
        <f t="shared" si="342"/>
        <v>#N/A</v>
      </c>
      <c r="I4845">
        <v>4843</v>
      </c>
    </row>
    <row r="4846" spans="1:9" x14ac:dyDescent="0.25">
      <c r="A4846" t="s">
        <v>4843</v>
      </c>
      <c r="B4846" t="str">
        <f t="shared" si="339"/>
        <v>2022/10/27/22:19:05.36</v>
      </c>
      <c r="C4846">
        <v>-0.46089413750618763</v>
      </c>
      <c r="D4846">
        <v>-0.14668828185475757</v>
      </c>
      <c r="E4846">
        <v>0.22902976535078765</v>
      </c>
      <c r="F4846" t="e">
        <f t="shared" si="340"/>
        <v>#N/A</v>
      </c>
      <c r="G4846">
        <f t="shared" si="341"/>
        <v>9.9029765350787641E-2</v>
      </c>
      <c r="H4846" t="e">
        <f t="shared" si="342"/>
        <v>#N/A</v>
      </c>
      <c r="I4846">
        <v>4844</v>
      </c>
    </row>
    <row r="4847" spans="1:9" x14ac:dyDescent="0.25">
      <c r="A4847" t="s">
        <v>4844</v>
      </c>
      <c r="B4847" t="str">
        <f t="shared" si="339"/>
        <v>2022/10/27/22:19:05.36</v>
      </c>
      <c r="C4847">
        <v>-0.46090552170902133</v>
      </c>
      <c r="D4847">
        <v>-0.14668475541125647</v>
      </c>
      <c r="E4847">
        <v>0.22902248598833697</v>
      </c>
      <c r="F4847" t="e">
        <f t="shared" si="340"/>
        <v>#N/A</v>
      </c>
      <c r="G4847">
        <f t="shared" si="341"/>
        <v>9.9022485988336961E-2</v>
      </c>
      <c r="H4847" t="e">
        <f t="shared" si="342"/>
        <v>#N/A</v>
      </c>
      <c r="I4847">
        <v>4845</v>
      </c>
    </row>
    <row r="4848" spans="1:9" x14ac:dyDescent="0.25">
      <c r="A4848" t="s">
        <v>4845</v>
      </c>
      <c r="B4848" t="str">
        <f t="shared" si="339"/>
        <v>2022/10/27/22:19:05.36</v>
      </c>
      <c r="C4848">
        <v>-0.46090755545338602</v>
      </c>
      <c r="D4848">
        <v>-0.1466721582824585</v>
      </c>
      <c r="E4848">
        <v>0.22902639610024503</v>
      </c>
      <c r="F4848" t="e">
        <f t="shared" si="340"/>
        <v>#N/A</v>
      </c>
      <c r="G4848">
        <f t="shared" si="341"/>
        <v>9.9026396100245023E-2</v>
      </c>
      <c r="H4848" t="e">
        <f t="shared" si="342"/>
        <v>#N/A</v>
      </c>
      <c r="I4848">
        <v>4846</v>
      </c>
    </row>
    <row r="4849" spans="1:9" x14ac:dyDescent="0.25">
      <c r="A4849" t="s">
        <v>4846</v>
      </c>
      <c r="B4849" t="str">
        <f t="shared" si="339"/>
        <v>2022/10/27/22:19:05.37</v>
      </c>
      <c r="C4849">
        <v>-0.46089532616744289</v>
      </c>
      <c r="D4849">
        <v>-0.14669628291805628</v>
      </c>
      <c r="E4849">
        <v>0.22902734607660485</v>
      </c>
      <c r="F4849" t="e">
        <f t="shared" si="340"/>
        <v>#N/A</v>
      </c>
      <c r="G4849">
        <f t="shared" si="341"/>
        <v>9.902734607660485E-2</v>
      </c>
      <c r="H4849" t="e">
        <f t="shared" si="342"/>
        <v>#N/A</v>
      </c>
      <c r="I4849">
        <v>4847</v>
      </c>
    </row>
    <row r="4850" spans="1:9" x14ac:dyDescent="0.25">
      <c r="A4850" t="s">
        <v>4847</v>
      </c>
      <c r="B4850" t="str">
        <f t="shared" si="339"/>
        <v>2022/10/27/22:19:05.37</v>
      </c>
      <c r="C4850">
        <v>-0.46091392807521214</v>
      </c>
      <c r="D4850">
        <v>-0.14666440986257312</v>
      </c>
      <c r="E4850">
        <v>0.22903226576054658</v>
      </c>
      <c r="F4850" t="e">
        <f t="shared" si="340"/>
        <v>#N/A</v>
      </c>
      <c r="G4850">
        <f t="shared" si="341"/>
        <v>9.9032265760546578E-2</v>
      </c>
      <c r="H4850" t="e">
        <f t="shared" si="342"/>
        <v>#N/A</v>
      </c>
      <c r="I4850">
        <v>4848</v>
      </c>
    </row>
    <row r="4851" spans="1:9" x14ac:dyDescent="0.25">
      <c r="A4851" t="s">
        <v>4848</v>
      </c>
      <c r="B4851" t="str">
        <f t="shared" si="339"/>
        <v>2022/10/27/22:19:05.37</v>
      </c>
      <c r="C4851">
        <v>-0.46090874567262385</v>
      </c>
      <c r="D4851">
        <v>-0.146681937858089</v>
      </c>
      <c r="E4851">
        <v>0.22904505996210986</v>
      </c>
      <c r="F4851" t="e">
        <f t="shared" si="340"/>
        <v>#N/A</v>
      </c>
      <c r="G4851">
        <f t="shared" si="341"/>
        <v>9.9045059962109855E-2</v>
      </c>
      <c r="H4851" t="e">
        <f t="shared" si="342"/>
        <v>#N/A</v>
      </c>
      <c r="I4851">
        <v>4849</v>
      </c>
    </row>
    <row r="4852" spans="1:9" x14ac:dyDescent="0.25">
      <c r="A4852" t="s">
        <v>4849</v>
      </c>
      <c r="B4852" t="str">
        <f t="shared" si="339"/>
        <v>2022/10/27/22:19:05.37</v>
      </c>
      <c r="C4852">
        <v>-0.46090438443119919</v>
      </c>
      <c r="D4852">
        <v>-0.14669044926721878</v>
      </c>
      <c r="E4852">
        <v>0.22903664663354628</v>
      </c>
      <c r="F4852" t="e">
        <f t="shared" si="340"/>
        <v>#N/A</v>
      </c>
      <c r="G4852">
        <f t="shared" si="341"/>
        <v>9.9036646633546277E-2</v>
      </c>
      <c r="H4852" t="e">
        <f t="shared" si="342"/>
        <v>#N/A</v>
      </c>
      <c r="I4852">
        <v>4850</v>
      </c>
    </row>
    <row r="4853" spans="1:9" x14ac:dyDescent="0.25">
      <c r="A4853" t="s">
        <v>4850</v>
      </c>
      <c r="B4853" t="str">
        <f t="shared" si="339"/>
        <v>2022/10/27/22:19:05.37</v>
      </c>
      <c r="C4853">
        <v>-0.46090709147771636</v>
      </c>
      <c r="D4853">
        <v>-0.14668431855155803</v>
      </c>
      <c r="E4853">
        <v>0.22905164061401262</v>
      </c>
      <c r="F4853" t="e">
        <f t="shared" si="340"/>
        <v>#N/A</v>
      </c>
      <c r="G4853">
        <f t="shared" si="341"/>
        <v>9.9051640614012615E-2</v>
      </c>
      <c r="H4853" t="e">
        <f t="shared" si="342"/>
        <v>#N/A</v>
      </c>
      <c r="I4853">
        <v>4851</v>
      </c>
    </row>
    <row r="4854" spans="1:9" x14ac:dyDescent="0.25">
      <c r="A4854" t="s">
        <v>4851</v>
      </c>
      <c r="B4854" t="str">
        <f t="shared" si="339"/>
        <v>2022/10/27/22:19:05.38</v>
      </c>
      <c r="C4854">
        <v>-0.46090694086512274</v>
      </c>
      <c r="D4854">
        <v>-0.14668192226392493</v>
      </c>
      <c r="E4854">
        <v>0.22906488294585173</v>
      </c>
      <c r="F4854" t="e">
        <f t="shared" si="340"/>
        <v>#N/A</v>
      </c>
      <c r="G4854">
        <f t="shared" si="341"/>
        <v>9.9064882945851723E-2</v>
      </c>
      <c r="H4854" t="e">
        <f t="shared" si="342"/>
        <v>#N/A</v>
      </c>
      <c r="I4854">
        <v>4852</v>
      </c>
    </row>
    <row r="4855" spans="1:9" x14ac:dyDescent="0.25">
      <c r="A4855" t="s">
        <v>4852</v>
      </c>
      <c r="B4855" t="str">
        <f t="shared" si="339"/>
        <v>2022/10/27/22:19:05.38</v>
      </c>
      <c r="C4855">
        <v>-0.46090087832438081</v>
      </c>
      <c r="D4855">
        <v>-0.14668278254315825</v>
      </c>
      <c r="E4855">
        <v>0.22906370094894069</v>
      </c>
      <c r="F4855" t="e">
        <f t="shared" si="340"/>
        <v>#N/A</v>
      </c>
      <c r="G4855">
        <f t="shared" si="341"/>
        <v>9.9063700948940681E-2</v>
      </c>
      <c r="H4855" t="e">
        <f t="shared" si="342"/>
        <v>#N/A</v>
      </c>
      <c r="I4855">
        <v>4853</v>
      </c>
    </row>
    <row r="4856" spans="1:9" x14ac:dyDescent="0.25">
      <c r="A4856" t="s">
        <v>4853</v>
      </c>
      <c r="B4856" t="str">
        <f t="shared" si="339"/>
        <v>2022/10/27/22:19:05.38</v>
      </c>
      <c r="C4856">
        <v>-0.46089342365252278</v>
      </c>
      <c r="D4856">
        <v>-0.14667993831328288</v>
      </c>
      <c r="E4856">
        <v>0.22905547391354761</v>
      </c>
      <c r="F4856" t="e">
        <f t="shared" si="340"/>
        <v>#N/A</v>
      </c>
      <c r="G4856">
        <f t="shared" si="341"/>
        <v>9.9055473913547604E-2</v>
      </c>
      <c r="H4856" t="e">
        <f t="shared" si="342"/>
        <v>#N/A</v>
      </c>
      <c r="I4856">
        <v>4854</v>
      </c>
    </row>
    <row r="4857" spans="1:9" x14ac:dyDescent="0.25">
      <c r="A4857" t="s">
        <v>4854</v>
      </c>
      <c r="B4857" t="str">
        <f t="shared" si="339"/>
        <v>2022/10/27/22:19:05.38</v>
      </c>
      <c r="C4857">
        <v>-0.4608958074864864</v>
      </c>
      <c r="D4857">
        <v>-0.14667906512950268</v>
      </c>
      <c r="E4857">
        <v>0.22905121337232651</v>
      </c>
      <c r="F4857" t="e">
        <f t="shared" si="340"/>
        <v>#N/A</v>
      </c>
      <c r="G4857">
        <f t="shared" si="341"/>
        <v>9.9051213372326502E-2</v>
      </c>
      <c r="H4857" t="e">
        <f t="shared" si="342"/>
        <v>#N/A</v>
      </c>
      <c r="I4857">
        <v>4855</v>
      </c>
    </row>
    <row r="4858" spans="1:9" x14ac:dyDescent="0.25">
      <c r="A4858" t="s">
        <v>4855</v>
      </c>
      <c r="B4858" t="str">
        <f t="shared" si="339"/>
        <v>2022/10/27/22:19:05.38</v>
      </c>
      <c r="C4858">
        <v>-0.46089195309323755</v>
      </c>
      <c r="D4858">
        <v>-0.14667398926980565</v>
      </c>
      <c r="E4858">
        <v>0.22905161949764594</v>
      </c>
      <c r="F4858" t="e">
        <f t="shared" si="340"/>
        <v>#N/A</v>
      </c>
      <c r="G4858">
        <f t="shared" si="341"/>
        <v>9.9051619497645932E-2</v>
      </c>
      <c r="H4858" t="e">
        <f t="shared" si="342"/>
        <v>#N/A</v>
      </c>
      <c r="I4858">
        <v>4856</v>
      </c>
    </row>
    <row r="4859" spans="1:9" x14ac:dyDescent="0.25">
      <c r="A4859" t="s">
        <v>4856</v>
      </c>
      <c r="B4859" t="str">
        <f t="shared" si="339"/>
        <v>2022/10/27/22:19:05.39</v>
      </c>
      <c r="C4859">
        <v>-0.46088571496667513</v>
      </c>
      <c r="D4859">
        <v>-0.14668172713019953</v>
      </c>
      <c r="E4859">
        <v>0.22901892277170838</v>
      </c>
      <c r="F4859" t="e">
        <f t="shared" si="340"/>
        <v>#N/A</v>
      </c>
      <c r="G4859">
        <f t="shared" si="341"/>
        <v>9.9018922771708373E-2</v>
      </c>
      <c r="H4859" t="e">
        <f t="shared" si="342"/>
        <v>#N/A</v>
      </c>
      <c r="I4859">
        <v>4857</v>
      </c>
    </row>
    <row r="4860" spans="1:9" x14ac:dyDescent="0.25">
      <c r="A4860" t="s">
        <v>4857</v>
      </c>
      <c r="B4860" t="str">
        <f t="shared" si="339"/>
        <v>2022/10/27/22:19:05.39</v>
      </c>
      <c r="C4860">
        <v>-0.46089177885351085</v>
      </c>
      <c r="D4860">
        <v>-0.14667466797352166</v>
      </c>
      <c r="E4860">
        <v>0.22905139329665433</v>
      </c>
      <c r="F4860" t="e">
        <f t="shared" si="340"/>
        <v>#N/A</v>
      </c>
      <c r="G4860">
        <f t="shared" si="341"/>
        <v>9.9051393296654328E-2</v>
      </c>
      <c r="H4860" t="e">
        <f t="shared" si="342"/>
        <v>#N/A</v>
      </c>
      <c r="I4860">
        <v>4858</v>
      </c>
    </row>
    <row r="4861" spans="1:9" x14ac:dyDescent="0.25">
      <c r="A4861" t="s">
        <v>4858</v>
      </c>
      <c r="B4861" t="str">
        <f t="shared" si="339"/>
        <v>2022/10/27/22:19:05.39</v>
      </c>
      <c r="C4861">
        <v>-0.46089701070124467</v>
      </c>
      <c r="D4861">
        <v>-0.14666894173427023</v>
      </c>
      <c r="E4861">
        <v>0.22902729153349027</v>
      </c>
      <c r="F4861" t="e">
        <f t="shared" si="340"/>
        <v>#N/A</v>
      </c>
      <c r="G4861">
        <f t="shared" si="341"/>
        <v>9.9027291533490269E-2</v>
      </c>
      <c r="H4861" t="e">
        <f t="shared" si="342"/>
        <v>#N/A</v>
      </c>
      <c r="I4861">
        <v>4859</v>
      </c>
    </row>
    <row r="4862" spans="1:9" x14ac:dyDescent="0.25">
      <c r="A4862" t="s">
        <v>4859</v>
      </c>
      <c r="B4862" t="str">
        <f t="shared" si="339"/>
        <v>2022/10/27/22:19:05.39</v>
      </c>
      <c r="C4862">
        <v>-0.46088245296394198</v>
      </c>
      <c r="D4862">
        <v>-0.14667579567472824</v>
      </c>
      <c r="E4862">
        <v>0.22903355510261453</v>
      </c>
      <c r="F4862" t="e">
        <f t="shared" si="340"/>
        <v>#N/A</v>
      </c>
      <c r="G4862">
        <f t="shared" si="341"/>
        <v>9.9033555102614523E-2</v>
      </c>
      <c r="H4862" t="e">
        <f t="shared" si="342"/>
        <v>#N/A</v>
      </c>
      <c r="I4862">
        <v>4860</v>
      </c>
    </row>
    <row r="4863" spans="1:9" x14ac:dyDescent="0.25">
      <c r="A4863" t="s">
        <v>4860</v>
      </c>
      <c r="B4863" t="str">
        <f t="shared" si="339"/>
        <v>2022/10/27/22:19:05.39</v>
      </c>
      <c r="C4863">
        <v>-0.46089183186656213</v>
      </c>
      <c r="D4863">
        <v>-0.1466940645877087</v>
      </c>
      <c r="E4863">
        <v>0.22900507574109638</v>
      </c>
      <c r="F4863" t="e">
        <f t="shared" si="340"/>
        <v>#N/A</v>
      </c>
      <c r="G4863">
        <f t="shared" si="341"/>
        <v>9.9005075741096377E-2</v>
      </c>
      <c r="H4863" t="e">
        <f t="shared" si="342"/>
        <v>#N/A</v>
      </c>
      <c r="I4863">
        <v>4861</v>
      </c>
    </row>
    <row r="4864" spans="1:9" x14ac:dyDescent="0.25">
      <c r="A4864" t="s">
        <v>4861</v>
      </c>
      <c r="B4864" t="str">
        <f t="shared" si="339"/>
        <v>2022/10/27/22:19:05.40</v>
      </c>
      <c r="C4864">
        <v>-0.46091032040418528</v>
      </c>
      <c r="D4864">
        <v>-0.14668792690640503</v>
      </c>
      <c r="E4864">
        <v>0.22903451645573306</v>
      </c>
      <c r="F4864" t="e">
        <f t="shared" si="340"/>
        <v>#N/A</v>
      </c>
      <c r="G4864">
        <f t="shared" si="341"/>
        <v>9.9034516455733052E-2</v>
      </c>
      <c r="H4864" t="e">
        <f t="shared" si="342"/>
        <v>#N/A</v>
      </c>
      <c r="I4864">
        <v>4862</v>
      </c>
    </row>
    <row r="4865" spans="1:9" x14ac:dyDescent="0.25">
      <c r="A4865" t="s">
        <v>4862</v>
      </c>
      <c r="B4865" t="str">
        <f t="shared" si="339"/>
        <v>2022/10/27/22:19:05.40</v>
      </c>
      <c r="C4865">
        <v>-0.4609046305128065</v>
      </c>
      <c r="D4865">
        <v>-0.14665495260910114</v>
      </c>
      <c r="E4865">
        <v>0.22903241836093724</v>
      </c>
      <c r="F4865" t="e">
        <f t="shared" si="340"/>
        <v>#N/A</v>
      </c>
      <c r="G4865">
        <f t="shared" si="341"/>
        <v>9.9032418360937235E-2</v>
      </c>
      <c r="H4865" t="e">
        <f t="shared" si="342"/>
        <v>#N/A</v>
      </c>
      <c r="I4865">
        <v>4863</v>
      </c>
    </row>
    <row r="4866" spans="1:9" x14ac:dyDescent="0.25">
      <c r="A4866" t="s">
        <v>4863</v>
      </c>
      <c r="B4866" t="str">
        <f t="shared" si="339"/>
        <v>2022/10/27/22:19:05.40</v>
      </c>
      <c r="C4866">
        <v>-0.46089970550844411</v>
      </c>
      <c r="D4866">
        <v>-0.14668154901863212</v>
      </c>
      <c r="E4866">
        <v>0.22905571870672853</v>
      </c>
      <c r="F4866" t="e">
        <f t="shared" si="340"/>
        <v>#N/A</v>
      </c>
      <c r="G4866">
        <f t="shared" si="341"/>
        <v>9.9055718706728524E-2</v>
      </c>
      <c r="H4866" t="e">
        <f t="shared" si="342"/>
        <v>#N/A</v>
      </c>
      <c r="I4866">
        <v>4864</v>
      </c>
    </row>
    <row r="4867" spans="1:9" x14ac:dyDescent="0.25">
      <c r="A4867" t="s">
        <v>4864</v>
      </c>
      <c r="B4867" t="str">
        <f t="shared" si="339"/>
        <v>2022/10/27/22:19:05.40</v>
      </c>
      <c r="C4867">
        <v>-0.46090194649154215</v>
      </c>
      <c r="D4867">
        <v>-0.14668046509432775</v>
      </c>
      <c r="E4867">
        <v>0.22905811136278567</v>
      </c>
      <c r="F4867" t="e">
        <f t="shared" si="340"/>
        <v>#N/A</v>
      </c>
      <c r="G4867">
        <f t="shared" si="341"/>
        <v>9.9058111362785667E-2</v>
      </c>
      <c r="H4867" t="e">
        <f t="shared" si="342"/>
        <v>#N/A</v>
      </c>
      <c r="I4867">
        <v>4865</v>
      </c>
    </row>
    <row r="4868" spans="1:9" x14ac:dyDescent="0.25">
      <c r="A4868" t="s">
        <v>4865</v>
      </c>
      <c r="B4868" t="str">
        <f t="shared" ref="B4868:B4931" si="343">LEFT(A4868,LEN(A4868)-$B$1)</f>
        <v>2022/10/27/22:19:05.40</v>
      </c>
      <c r="C4868">
        <v>-0.46089771990067074</v>
      </c>
      <c r="D4868">
        <v>-0.14667619254632505</v>
      </c>
      <c r="E4868">
        <v>0.22903747518231785</v>
      </c>
      <c r="F4868" t="e">
        <f t="shared" ref="F4868:F4931" si="344">VLOOKUP(B4868,$K$3:$L$832,2,FALSE)</f>
        <v>#N/A</v>
      </c>
      <c r="G4868">
        <f t="shared" ref="G4868:G4931" si="345">E4868-$G$1</f>
        <v>9.9037475182317841E-2</v>
      </c>
      <c r="H4868" t="e">
        <f t="shared" ref="H4868:H4931" si="346">F4868-G4868</f>
        <v>#N/A</v>
      </c>
      <c r="I4868">
        <v>4866</v>
      </c>
    </row>
    <row r="4869" spans="1:9" x14ac:dyDescent="0.25">
      <c r="A4869" t="s">
        <v>4866</v>
      </c>
      <c r="B4869" t="str">
        <f t="shared" si="343"/>
        <v>2022/10/27/22:19:05.40</v>
      </c>
      <c r="C4869">
        <v>-0.46089573562159269</v>
      </c>
      <c r="D4869">
        <v>-0.14667904697750422</v>
      </c>
      <c r="E4869">
        <v>0.22902718406869713</v>
      </c>
      <c r="F4869" t="e">
        <f t="shared" si="344"/>
        <v>#N/A</v>
      </c>
      <c r="G4869">
        <f t="shared" si="345"/>
        <v>9.9027184068697122E-2</v>
      </c>
      <c r="H4869" t="e">
        <f t="shared" si="346"/>
        <v>#N/A</v>
      </c>
      <c r="I4869">
        <v>4867</v>
      </c>
    </row>
    <row r="4870" spans="1:9" x14ac:dyDescent="0.25">
      <c r="A4870" t="s">
        <v>4867</v>
      </c>
      <c r="B4870" t="str">
        <f t="shared" si="343"/>
        <v>2022/10/27/22:19:05.41</v>
      </c>
      <c r="C4870">
        <v>-0.46089368897740679</v>
      </c>
      <c r="D4870">
        <v>-0.1466984388484914</v>
      </c>
      <c r="E4870">
        <v>0.22904703049992647</v>
      </c>
      <c r="F4870" t="e">
        <f t="shared" si="344"/>
        <v>#N/A</v>
      </c>
      <c r="G4870">
        <f t="shared" si="345"/>
        <v>9.9047030499926469E-2</v>
      </c>
      <c r="H4870" t="e">
        <f t="shared" si="346"/>
        <v>#N/A</v>
      </c>
      <c r="I4870">
        <v>4868</v>
      </c>
    </row>
    <row r="4871" spans="1:9" x14ac:dyDescent="0.25">
      <c r="A4871" t="s">
        <v>4868</v>
      </c>
      <c r="B4871" t="str">
        <f t="shared" si="343"/>
        <v>2022/10/27/22:19:05.41</v>
      </c>
      <c r="C4871">
        <v>-0.46087352693348527</v>
      </c>
      <c r="D4871">
        <v>-0.14669110325677495</v>
      </c>
      <c r="E4871">
        <v>0.22902184635019601</v>
      </c>
      <c r="F4871" t="e">
        <f t="shared" si="344"/>
        <v>#N/A</v>
      </c>
      <c r="G4871">
        <f t="shared" si="345"/>
        <v>9.9021846350196008E-2</v>
      </c>
      <c r="H4871" t="e">
        <f t="shared" si="346"/>
        <v>#N/A</v>
      </c>
      <c r="I4871">
        <v>4869</v>
      </c>
    </row>
    <row r="4872" spans="1:9" x14ac:dyDescent="0.25">
      <c r="A4872" t="s">
        <v>4869</v>
      </c>
      <c r="B4872" t="str">
        <f t="shared" si="343"/>
        <v>2022/10/27/22:19:05.41</v>
      </c>
      <c r="C4872">
        <v>-0.46088081151232813</v>
      </c>
      <c r="D4872">
        <v>-0.1466983271394357</v>
      </c>
      <c r="E4872">
        <v>0.22902488387101652</v>
      </c>
      <c r="F4872" t="e">
        <f t="shared" si="344"/>
        <v>#N/A</v>
      </c>
      <c r="G4872">
        <f t="shared" si="345"/>
        <v>9.9024883871016517E-2</v>
      </c>
      <c r="H4872" t="e">
        <f t="shared" si="346"/>
        <v>#N/A</v>
      </c>
      <c r="I4872">
        <v>4870</v>
      </c>
    </row>
    <row r="4873" spans="1:9" x14ac:dyDescent="0.25">
      <c r="A4873" t="s">
        <v>4870</v>
      </c>
      <c r="B4873" t="str">
        <f t="shared" si="343"/>
        <v>2022/10/27/22:19:05.41</v>
      </c>
      <c r="C4873">
        <v>-0.46089604033210391</v>
      </c>
      <c r="D4873">
        <v>-0.14667017184307357</v>
      </c>
      <c r="E4873">
        <v>0.22903106917418548</v>
      </c>
      <c r="F4873" t="e">
        <f t="shared" si="344"/>
        <v>#N/A</v>
      </c>
      <c r="G4873">
        <f t="shared" si="345"/>
        <v>9.9031069174185471E-2</v>
      </c>
      <c r="H4873" t="e">
        <f t="shared" si="346"/>
        <v>#N/A</v>
      </c>
      <c r="I4873">
        <v>4871</v>
      </c>
    </row>
    <row r="4874" spans="1:9" x14ac:dyDescent="0.25">
      <c r="A4874" t="s">
        <v>4871</v>
      </c>
      <c r="B4874" t="str">
        <f t="shared" si="343"/>
        <v>2022/10/27/22:19:05.41</v>
      </c>
      <c r="C4874">
        <v>-0.46089760604904717</v>
      </c>
      <c r="D4874">
        <v>-0.14667528606055155</v>
      </c>
      <c r="E4874">
        <v>0.22902267562397916</v>
      </c>
      <c r="F4874" t="e">
        <f t="shared" si="344"/>
        <v>#N/A</v>
      </c>
      <c r="G4874">
        <f t="shared" si="345"/>
        <v>9.9022675623979151E-2</v>
      </c>
      <c r="H4874" t="e">
        <f t="shared" si="346"/>
        <v>#N/A</v>
      </c>
      <c r="I4874">
        <v>4872</v>
      </c>
    </row>
    <row r="4875" spans="1:9" x14ac:dyDescent="0.25">
      <c r="A4875" t="s">
        <v>4872</v>
      </c>
      <c r="B4875" t="str">
        <f t="shared" si="343"/>
        <v>2022/10/27/22:19:05.42</v>
      </c>
      <c r="C4875">
        <v>-0.46089943120547666</v>
      </c>
      <c r="D4875">
        <v>-0.14668857466607033</v>
      </c>
      <c r="E4875">
        <v>0.22903676435526027</v>
      </c>
      <c r="F4875" t="e">
        <f t="shared" si="344"/>
        <v>#N/A</v>
      </c>
      <c r="G4875">
        <f t="shared" si="345"/>
        <v>9.9036764355260265E-2</v>
      </c>
      <c r="H4875" t="e">
        <f t="shared" si="346"/>
        <v>#N/A</v>
      </c>
      <c r="I4875">
        <v>4873</v>
      </c>
    </row>
    <row r="4876" spans="1:9" x14ac:dyDescent="0.25">
      <c r="A4876" t="s">
        <v>4873</v>
      </c>
      <c r="B4876" t="str">
        <f t="shared" si="343"/>
        <v>2022/10/27/22:19:05.42</v>
      </c>
      <c r="C4876">
        <v>-0.46092023376297447</v>
      </c>
      <c r="D4876">
        <v>-0.14667398945742066</v>
      </c>
      <c r="E4876">
        <v>0.22903574682603925</v>
      </c>
      <c r="F4876" t="e">
        <f t="shared" si="344"/>
        <v>#N/A</v>
      </c>
      <c r="G4876">
        <f t="shared" si="345"/>
        <v>9.9035746826039245E-2</v>
      </c>
      <c r="H4876" t="e">
        <f t="shared" si="346"/>
        <v>#N/A</v>
      </c>
      <c r="I4876">
        <v>4874</v>
      </c>
    </row>
    <row r="4877" spans="1:9" x14ac:dyDescent="0.25">
      <c r="A4877" t="s">
        <v>4874</v>
      </c>
      <c r="B4877" t="str">
        <f t="shared" si="343"/>
        <v>2022/10/27/22:19:05.42</v>
      </c>
      <c r="C4877">
        <v>-0.46091080834104975</v>
      </c>
      <c r="D4877">
        <v>-0.14667812447750528</v>
      </c>
      <c r="E4877">
        <v>0.22905318270580965</v>
      </c>
      <c r="F4877" t="e">
        <f t="shared" si="344"/>
        <v>#N/A</v>
      </c>
      <c r="G4877">
        <f t="shared" si="345"/>
        <v>9.905318270580965E-2</v>
      </c>
      <c r="H4877" t="e">
        <f t="shared" si="346"/>
        <v>#N/A</v>
      </c>
      <c r="I4877">
        <v>4875</v>
      </c>
    </row>
    <row r="4878" spans="1:9" x14ac:dyDescent="0.25">
      <c r="A4878" t="s">
        <v>4875</v>
      </c>
      <c r="B4878" t="str">
        <f t="shared" si="343"/>
        <v>2022/10/27/22:19:05.42</v>
      </c>
      <c r="C4878">
        <v>-0.46092278846721868</v>
      </c>
      <c r="D4878">
        <v>-0.14667953738634207</v>
      </c>
      <c r="E4878">
        <v>0.22904822062189426</v>
      </c>
      <c r="F4878" t="e">
        <f t="shared" si="344"/>
        <v>#N/A</v>
      </c>
      <c r="G4878">
        <f t="shared" si="345"/>
        <v>9.9048220621894251E-2</v>
      </c>
      <c r="H4878" t="e">
        <f t="shared" si="346"/>
        <v>#N/A</v>
      </c>
      <c r="I4878">
        <v>4876</v>
      </c>
    </row>
    <row r="4879" spans="1:9" x14ac:dyDescent="0.25">
      <c r="A4879" t="s">
        <v>4876</v>
      </c>
      <c r="B4879" t="str">
        <f t="shared" si="343"/>
        <v>2022/10/27/22:19:05.43</v>
      </c>
      <c r="C4879">
        <v>-0.46089591523708917</v>
      </c>
      <c r="D4879">
        <v>-0.14666882039217541</v>
      </c>
      <c r="E4879">
        <v>0.22901421164644861</v>
      </c>
      <c r="F4879" t="e">
        <f t="shared" si="344"/>
        <v>#N/A</v>
      </c>
      <c r="G4879">
        <f t="shared" si="345"/>
        <v>9.9014211646448608E-2</v>
      </c>
      <c r="H4879" t="e">
        <f t="shared" si="346"/>
        <v>#N/A</v>
      </c>
      <c r="I4879">
        <v>4877</v>
      </c>
    </row>
    <row r="4880" spans="1:9" x14ac:dyDescent="0.25">
      <c r="A4880" t="s">
        <v>4877</v>
      </c>
      <c r="B4880" t="str">
        <f t="shared" si="343"/>
        <v>2022/10/27/22:19:05.43</v>
      </c>
      <c r="C4880">
        <v>-0.46090397040112685</v>
      </c>
      <c r="D4880">
        <v>-0.14667704589038955</v>
      </c>
      <c r="E4880">
        <v>0.22902532437936507</v>
      </c>
      <c r="F4880" t="e">
        <f t="shared" si="344"/>
        <v>#N/A</v>
      </c>
      <c r="G4880">
        <f t="shared" si="345"/>
        <v>9.9025324379365065E-2</v>
      </c>
      <c r="H4880" t="e">
        <f t="shared" si="346"/>
        <v>#N/A</v>
      </c>
      <c r="I4880">
        <v>4878</v>
      </c>
    </row>
    <row r="4881" spans="1:9" x14ac:dyDescent="0.25">
      <c r="A4881" t="s">
        <v>4878</v>
      </c>
      <c r="B4881" t="str">
        <f t="shared" si="343"/>
        <v>2022/10/27/22:19:05.43</v>
      </c>
      <c r="C4881">
        <v>-0.46089415594262262</v>
      </c>
      <c r="D4881">
        <v>-0.1466814399134985</v>
      </c>
      <c r="E4881">
        <v>0.22901652646275433</v>
      </c>
      <c r="F4881" t="e">
        <f t="shared" si="344"/>
        <v>#N/A</v>
      </c>
      <c r="G4881">
        <f t="shared" si="345"/>
        <v>9.9016526462754328E-2</v>
      </c>
      <c r="H4881" t="e">
        <f t="shared" si="346"/>
        <v>#N/A</v>
      </c>
      <c r="I4881">
        <v>4879</v>
      </c>
    </row>
    <row r="4882" spans="1:9" x14ac:dyDescent="0.25">
      <c r="A4882" t="s">
        <v>4879</v>
      </c>
      <c r="B4882" t="str">
        <f t="shared" si="343"/>
        <v>2022/10/27/22:19:05.43</v>
      </c>
      <c r="C4882">
        <v>-0.46090202096008975</v>
      </c>
      <c r="D4882">
        <v>-0.14668125544585697</v>
      </c>
      <c r="E4882">
        <v>0.22902556049212233</v>
      </c>
      <c r="F4882" t="e">
        <f t="shared" si="344"/>
        <v>#N/A</v>
      </c>
      <c r="G4882">
        <f t="shared" si="345"/>
        <v>9.9025560492122328E-2</v>
      </c>
      <c r="H4882" t="e">
        <f t="shared" si="346"/>
        <v>#N/A</v>
      </c>
      <c r="I4882">
        <v>4880</v>
      </c>
    </row>
    <row r="4883" spans="1:9" x14ac:dyDescent="0.25">
      <c r="A4883" t="s">
        <v>4880</v>
      </c>
      <c r="B4883" t="str">
        <f t="shared" si="343"/>
        <v>2022/10/27/22:19:05.43</v>
      </c>
      <c r="C4883">
        <v>-0.46089791250869788</v>
      </c>
      <c r="D4883">
        <v>-0.14667524245195721</v>
      </c>
      <c r="E4883">
        <v>0.2290317151681569</v>
      </c>
      <c r="F4883" t="e">
        <f t="shared" si="344"/>
        <v>#N/A</v>
      </c>
      <c r="G4883">
        <f t="shared" si="345"/>
        <v>9.9031715168156897E-2</v>
      </c>
      <c r="H4883" t="e">
        <f t="shared" si="346"/>
        <v>#N/A</v>
      </c>
      <c r="I4883">
        <v>4881</v>
      </c>
    </row>
    <row r="4884" spans="1:9" x14ac:dyDescent="0.25">
      <c r="A4884" t="s">
        <v>4881</v>
      </c>
      <c r="B4884" t="str">
        <f t="shared" si="343"/>
        <v>2022/10/27/22:19:05.43</v>
      </c>
      <c r="C4884">
        <v>-0.46090811952949595</v>
      </c>
      <c r="D4884">
        <v>-0.14667838962179439</v>
      </c>
      <c r="E4884">
        <v>0.22903106738984264</v>
      </c>
      <c r="F4884" t="e">
        <f t="shared" si="344"/>
        <v>#N/A</v>
      </c>
      <c r="G4884">
        <f t="shared" si="345"/>
        <v>9.9031067389842631E-2</v>
      </c>
      <c r="H4884" t="e">
        <f t="shared" si="346"/>
        <v>#N/A</v>
      </c>
      <c r="I4884">
        <v>4882</v>
      </c>
    </row>
    <row r="4885" spans="1:9" x14ac:dyDescent="0.25">
      <c r="A4885" t="s">
        <v>4882</v>
      </c>
      <c r="B4885" t="str">
        <f t="shared" si="343"/>
        <v>2022/10/27/22:19:05.44</v>
      </c>
      <c r="C4885">
        <v>-0.46089815674658507</v>
      </c>
      <c r="D4885">
        <v>-0.14667614222929598</v>
      </c>
      <c r="E4885">
        <v>0.22899077603603082</v>
      </c>
      <c r="F4885" t="e">
        <f t="shared" si="344"/>
        <v>#N/A</v>
      </c>
      <c r="G4885">
        <f t="shared" si="345"/>
        <v>9.899077603603082E-2</v>
      </c>
      <c r="H4885" t="e">
        <f t="shared" si="346"/>
        <v>#N/A</v>
      </c>
      <c r="I4885">
        <v>4883</v>
      </c>
    </row>
    <row r="4886" spans="1:9" x14ac:dyDescent="0.25">
      <c r="A4886" t="s">
        <v>4883</v>
      </c>
      <c r="B4886" t="str">
        <f t="shared" si="343"/>
        <v>2022/10/27/22:19:05.44</v>
      </c>
      <c r="C4886">
        <v>-0.4609036562015274</v>
      </c>
      <c r="D4886">
        <v>-0.14668902673077933</v>
      </c>
      <c r="E4886">
        <v>0.22901667781618501</v>
      </c>
      <c r="F4886" t="e">
        <f t="shared" si="344"/>
        <v>#N/A</v>
      </c>
      <c r="G4886">
        <f t="shared" si="345"/>
        <v>9.9016677816185006E-2</v>
      </c>
      <c r="H4886" t="e">
        <f t="shared" si="346"/>
        <v>#N/A</v>
      </c>
      <c r="I4886">
        <v>4884</v>
      </c>
    </row>
    <row r="4887" spans="1:9" x14ac:dyDescent="0.25">
      <c r="A4887" t="s">
        <v>4884</v>
      </c>
      <c r="B4887" t="str">
        <f t="shared" si="343"/>
        <v>2022/10/27/22:19:05.44</v>
      </c>
      <c r="C4887">
        <v>-0.4609029506006781</v>
      </c>
      <c r="D4887">
        <v>-0.14667890653203983</v>
      </c>
      <c r="E4887">
        <v>0.22903966246279409</v>
      </c>
      <c r="F4887" t="e">
        <f t="shared" si="344"/>
        <v>#N/A</v>
      </c>
      <c r="G4887">
        <f t="shared" si="345"/>
        <v>9.9039662462794081E-2</v>
      </c>
      <c r="H4887" t="e">
        <f t="shared" si="346"/>
        <v>#N/A</v>
      </c>
      <c r="I4887">
        <v>4885</v>
      </c>
    </row>
    <row r="4888" spans="1:9" x14ac:dyDescent="0.25">
      <c r="A4888" t="s">
        <v>4885</v>
      </c>
      <c r="B4888" t="str">
        <f t="shared" si="343"/>
        <v>2022/10/27/22:19:05.44</v>
      </c>
      <c r="C4888">
        <v>-0.46090807128352906</v>
      </c>
      <c r="D4888">
        <v>-0.14667901080674728</v>
      </c>
      <c r="E4888">
        <v>0.22901186137903914</v>
      </c>
      <c r="F4888" t="e">
        <f t="shared" si="344"/>
        <v>#N/A</v>
      </c>
      <c r="G4888">
        <f t="shared" si="345"/>
        <v>9.901186137903914E-2</v>
      </c>
      <c r="H4888" t="e">
        <f t="shared" si="346"/>
        <v>#N/A</v>
      </c>
      <c r="I4888">
        <v>4886</v>
      </c>
    </row>
    <row r="4889" spans="1:9" x14ac:dyDescent="0.25">
      <c r="A4889" t="s">
        <v>4886</v>
      </c>
      <c r="B4889" t="str">
        <f t="shared" si="343"/>
        <v>2022/10/27/22:19:05.44</v>
      </c>
      <c r="C4889">
        <v>-0.46090673392233272</v>
      </c>
      <c r="D4889">
        <v>-0.14668216953445248</v>
      </c>
      <c r="E4889">
        <v>0.22902542795690711</v>
      </c>
      <c r="F4889" t="e">
        <f t="shared" si="344"/>
        <v>#N/A</v>
      </c>
      <c r="G4889">
        <f t="shared" si="345"/>
        <v>9.9025427956907108E-2</v>
      </c>
      <c r="H4889" t="e">
        <f t="shared" si="346"/>
        <v>#N/A</v>
      </c>
      <c r="I4889">
        <v>4887</v>
      </c>
    </row>
    <row r="4890" spans="1:9" x14ac:dyDescent="0.25">
      <c r="A4890" t="s">
        <v>4887</v>
      </c>
      <c r="B4890" t="str">
        <f t="shared" si="343"/>
        <v>2022/10/27/22:19:05.45</v>
      </c>
      <c r="C4890">
        <v>-0.46090627022116332</v>
      </c>
      <c r="D4890">
        <v>-0.14670867949585811</v>
      </c>
      <c r="E4890">
        <v>0.22903115968564644</v>
      </c>
      <c r="F4890" t="e">
        <f t="shared" si="344"/>
        <v>#N/A</v>
      </c>
      <c r="G4890">
        <f t="shared" si="345"/>
        <v>9.9031159685646436E-2</v>
      </c>
      <c r="H4890" t="e">
        <f t="shared" si="346"/>
        <v>#N/A</v>
      </c>
      <c r="I4890">
        <v>4888</v>
      </c>
    </row>
    <row r="4891" spans="1:9" x14ac:dyDescent="0.25">
      <c r="A4891" t="s">
        <v>4888</v>
      </c>
      <c r="B4891" t="str">
        <f t="shared" si="343"/>
        <v>2022/10/27/22:19:05.45</v>
      </c>
      <c r="C4891">
        <v>-0.46091272266797512</v>
      </c>
      <c r="D4891">
        <v>-0.14668360859977425</v>
      </c>
      <c r="E4891">
        <v>0.22905067013456656</v>
      </c>
      <c r="F4891" t="e">
        <f t="shared" si="344"/>
        <v>#N/A</v>
      </c>
      <c r="G4891">
        <f t="shared" si="345"/>
        <v>9.905067013456656E-2</v>
      </c>
      <c r="H4891" t="e">
        <f t="shared" si="346"/>
        <v>#N/A</v>
      </c>
      <c r="I4891">
        <v>4889</v>
      </c>
    </row>
    <row r="4892" spans="1:9" x14ac:dyDescent="0.25">
      <c r="A4892" t="s">
        <v>4889</v>
      </c>
      <c r="B4892" t="str">
        <f t="shared" si="343"/>
        <v>2022/10/27/22:19:05.45</v>
      </c>
      <c r="C4892">
        <v>-0.46089648554257973</v>
      </c>
      <c r="D4892">
        <v>-0.14668543268832268</v>
      </c>
      <c r="E4892">
        <v>0.22904797288734804</v>
      </c>
      <c r="F4892" t="e">
        <f t="shared" si="344"/>
        <v>#N/A</v>
      </c>
      <c r="G4892">
        <f t="shared" si="345"/>
        <v>9.904797288734804E-2</v>
      </c>
      <c r="H4892" t="e">
        <f t="shared" si="346"/>
        <v>#N/A</v>
      </c>
      <c r="I4892">
        <v>4890</v>
      </c>
    </row>
    <row r="4893" spans="1:9" x14ac:dyDescent="0.25">
      <c r="A4893" t="s">
        <v>4890</v>
      </c>
      <c r="B4893" t="str">
        <f t="shared" si="343"/>
        <v>2022/10/27/22:19:05.45</v>
      </c>
      <c r="C4893">
        <v>-0.46089427227779844</v>
      </c>
      <c r="D4893">
        <v>-0.14667110342192013</v>
      </c>
      <c r="E4893">
        <v>0.22901868497886022</v>
      </c>
      <c r="F4893" t="e">
        <f t="shared" si="344"/>
        <v>#N/A</v>
      </c>
      <c r="G4893">
        <f t="shared" si="345"/>
        <v>9.9018684978860211E-2</v>
      </c>
      <c r="H4893" t="e">
        <f t="shared" si="346"/>
        <v>#N/A</v>
      </c>
      <c r="I4893">
        <v>4891</v>
      </c>
    </row>
    <row r="4894" spans="1:9" x14ac:dyDescent="0.25">
      <c r="A4894" t="s">
        <v>4891</v>
      </c>
      <c r="B4894" t="str">
        <f t="shared" si="343"/>
        <v>2022/10/27/22:19:05.45</v>
      </c>
      <c r="C4894">
        <v>-0.46090411515339524</v>
      </c>
      <c r="D4894">
        <v>-0.14668630841710475</v>
      </c>
      <c r="E4894">
        <v>0.22904843777708445</v>
      </c>
      <c r="F4894" t="e">
        <f t="shared" si="344"/>
        <v>#N/A</v>
      </c>
      <c r="G4894">
        <f t="shared" si="345"/>
        <v>9.9048437777084442E-2</v>
      </c>
      <c r="H4894" t="e">
        <f t="shared" si="346"/>
        <v>#N/A</v>
      </c>
      <c r="I4894">
        <v>4892</v>
      </c>
    </row>
    <row r="4895" spans="1:9" x14ac:dyDescent="0.25">
      <c r="A4895" t="s">
        <v>4892</v>
      </c>
      <c r="B4895" t="str">
        <f t="shared" si="343"/>
        <v>2022/10/27/22:19:05.46</v>
      </c>
      <c r="C4895">
        <v>-0.46089412516755945</v>
      </c>
      <c r="D4895">
        <v>-0.14666899611053089</v>
      </c>
      <c r="E4895">
        <v>0.22903126844982349</v>
      </c>
      <c r="F4895" t="e">
        <f t="shared" si="344"/>
        <v>#N/A</v>
      </c>
      <c r="G4895">
        <f t="shared" si="345"/>
        <v>9.903126844982349E-2</v>
      </c>
      <c r="H4895" t="e">
        <f t="shared" si="346"/>
        <v>#N/A</v>
      </c>
      <c r="I4895">
        <v>4893</v>
      </c>
    </row>
    <row r="4896" spans="1:9" x14ac:dyDescent="0.25">
      <c r="A4896" t="s">
        <v>4893</v>
      </c>
      <c r="B4896" t="str">
        <f t="shared" si="343"/>
        <v>2022/10/27/22:19:05.46</v>
      </c>
      <c r="C4896">
        <v>-0.4608845311488407</v>
      </c>
      <c r="D4896">
        <v>-0.14669006064562684</v>
      </c>
      <c r="E4896">
        <v>0.22902544170378489</v>
      </c>
      <c r="F4896" t="e">
        <f t="shared" si="344"/>
        <v>#N/A</v>
      </c>
      <c r="G4896">
        <f t="shared" si="345"/>
        <v>9.9025441703784883E-2</v>
      </c>
      <c r="H4896" t="e">
        <f t="shared" si="346"/>
        <v>#N/A</v>
      </c>
      <c r="I4896">
        <v>4894</v>
      </c>
    </row>
    <row r="4897" spans="1:9" x14ac:dyDescent="0.25">
      <c r="A4897" t="s">
        <v>4894</v>
      </c>
      <c r="B4897" t="str">
        <f t="shared" si="343"/>
        <v>2022/10/27/22:19:05.46</v>
      </c>
      <c r="C4897">
        <v>-0.46087702285163334</v>
      </c>
      <c r="D4897">
        <v>-0.14668187411861594</v>
      </c>
      <c r="E4897">
        <v>0.22901640112328098</v>
      </c>
      <c r="F4897" t="e">
        <f t="shared" si="344"/>
        <v>#N/A</v>
      </c>
      <c r="G4897">
        <f t="shared" si="345"/>
        <v>9.9016401123280973E-2</v>
      </c>
      <c r="H4897" t="e">
        <f t="shared" si="346"/>
        <v>#N/A</v>
      </c>
      <c r="I4897">
        <v>4895</v>
      </c>
    </row>
    <row r="4898" spans="1:9" x14ac:dyDescent="0.25">
      <c r="A4898" t="s">
        <v>4895</v>
      </c>
      <c r="B4898" t="str">
        <f t="shared" si="343"/>
        <v>2022/10/27/22:19:05.47</v>
      </c>
      <c r="C4898">
        <v>-0.46088502371801082</v>
      </c>
      <c r="D4898">
        <v>-0.14669070856027175</v>
      </c>
      <c r="E4898">
        <v>0.22902737926843836</v>
      </c>
      <c r="F4898" t="e">
        <f t="shared" si="344"/>
        <v>#N/A</v>
      </c>
      <c r="G4898">
        <f t="shared" si="345"/>
        <v>9.9027379268438354E-2</v>
      </c>
      <c r="H4898" t="e">
        <f t="shared" si="346"/>
        <v>#N/A</v>
      </c>
      <c r="I4898">
        <v>4896</v>
      </c>
    </row>
    <row r="4899" spans="1:9" x14ac:dyDescent="0.25">
      <c r="A4899" t="s">
        <v>4896</v>
      </c>
      <c r="B4899" t="str">
        <f t="shared" si="343"/>
        <v>2022/10/27/22:19:05.47</v>
      </c>
      <c r="C4899">
        <v>-0.46089041953420284</v>
      </c>
      <c r="D4899">
        <v>-0.14668879143075761</v>
      </c>
      <c r="E4899">
        <v>0.22902022740906383</v>
      </c>
      <c r="F4899" t="e">
        <f t="shared" si="344"/>
        <v>#N/A</v>
      </c>
      <c r="G4899">
        <f t="shared" si="345"/>
        <v>9.9020227409063827E-2</v>
      </c>
      <c r="H4899" t="e">
        <f t="shared" si="346"/>
        <v>#N/A</v>
      </c>
      <c r="I4899">
        <v>4897</v>
      </c>
    </row>
    <row r="4900" spans="1:9" x14ac:dyDescent="0.25">
      <c r="A4900" t="s">
        <v>4897</v>
      </c>
      <c r="B4900" t="str">
        <f t="shared" si="343"/>
        <v>2022/10/27/22:19:05.47</v>
      </c>
      <c r="C4900">
        <v>-0.46089839416997885</v>
      </c>
      <c r="D4900">
        <v>-0.14668251478583694</v>
      </c>
      <c r="E4900">
        <v>0.22900787310946971</v>
      </c>
      <c r="F4900" t="e">
        <f t="shared" si="344"/>
        <v>#N/A</v>
      </c>
      <c r="G4900">
        <f t="shared" si="345"/>
        <v>9.9007873109469707E-2</v>
      </c>
      <c r="H4900" t="e">
        <f t="shared" si="346"/>
        <v>#N/A</v>
      </c>
      <c r="I4900">
        <v>4898</v>
      </c>
    </row>
    <row r="4901" spans="1:9" x14ac:dyDescent="0.25">
      <c r="A4901" t="s">
        <v>4898</v>
      </c>
      <c r="B4901" t="str">
        <f t="shared" si="343"/>
        <v>2022/10/27/22:19:05.47</v>
      </c>
      <c r="C4901">
        <v>-0.46090262224533035</v>
      </c>
      <c r="D4901">
        <v>-0.14667274160436214</v>
      </c>
      <c r="E4901">
        <v>0.2290371464406199</v>
      </c>
      <c r="F4901" t="e">
        <f t="shared" si="344"/>
        <v>#N/A</v>
      </c>
      <c r="G4901">
        <f t="shared" si="345"/>
        <v>9.9037146440619894E-2</v>
      </c>
      <c r="H4901" t="e">
        <f t="shared" si="346"/>
        <v>#N/A</v>
      </c>
      <c r="I4901">
        <v>4899</v>
      </c>
    </row>
    <row r="4902" spans="1:9" x14ac:dyDescent="0.25">
      <c r="A4902" t="s">
        <v>4899</v>
      </c>
      <c r="B4902" t="str">
        <f t="shared" si="343"/>
        <v>2022/10/27/22:19:05.47</v>
      </c>
      <c r="C4902">
        <v>-0.46090803226853627</v>
      </c>
      <c r="D4902">
        <v>-0.14670133130947652</v>
      </c>
      <c r="E4902">
        <v>0.22903915973132669</v>
      </c>
      <c r="F4902" t="e">
        <f t="shared" si="344"/>
        <v>#N/A</v>
      </c>
      <c r="G4902">
        <f t="shared" si="345"/>
        <v>9.9039159731326681E-2</v>
      </c>
      <c r="H4902" t="e">
        <f t="shared" si="346"/>
        <v>#N/A</v>
      </c>
      <c r="I4902">
        <v>4900</v>
      </c>
    </row>
    <row r="4903" spans="1:9" x14ac:dyDescent="0.25">
      <c r="A4903" t="s">
        <v>4900</v>
      </c>
      <c r="B4903" t="str">
        <f t="shared" si="343"/>
        <v>2022/10/27/22:19:05.48</v>
      </c>
      <c r="C4903">
        <v>-0.46090482056371435</v>
      </c>
      <c r="D4903">
        <v>-0.14667736126828934</v>
      </c>
      <c r="E4903">
        <v>0.22902725469902932</v>
      </c>
      <c r="F4903" t="e">
        <f t="shared" si="344"/>
        <v>#N/A</v>
      </c>
      <c r="G4903">
        <f t="shared" si="345"/>
        <v>9.9027254699029316E-2</v>
      </c>
      <c r="H4903" t="e">
        <f t="shared" si="346"/>
        <v>#N/A</v>
      </c>
      <c r="I4903">
        <v>4901</v>
      </c>
    </row>
    <row r="4904" spans="1:9" x14ac:dyDescent="0.25">
      <c r="A4904" t="s">
        <v>4901</v>
      </c>
      <c r="B4904" t="str">
        <f t="shared" si="343"/>
        <v>2022/10/27/22:19:05.48</v>
      </c>
      <c r="C4904">
        <v>-0.46089692553465256</v>
      </c>
      <c r="D4904">
        <v>-0.14668245130586294</v>
      </c>
      <c r="E4904">
        <v>0.22903945603556278</v>
      </c>
      <c r="F4904" t="e">
        <f t="shared" si="344"/>
        <v>#N/A</v>
      </c>
      <c r="G4904">
        <f t="shared" si="345"/>
        <v>9.9039456035562773E-2</v>
      </c>
      <c r="H4904" t="e">
        <f t="shared" si="346"/>
        <v>#N/A</v>
      </c>
      <c r="I4904">
        <v>4902</v>
      </c>
    </row>
    <row r="4905" spans="1:9" x14ac:dyDescent="0.25">
      <c r="A4905" t="s">
        <v>4902</v>
      </c>
      <c r="B4905" t="str">
        <f t="shared" si="343"/>
        <v>2022/10/27/22:19:05.48</v>
      </c>
      <c r="C4905">
        <v>-0.46090541398012724</v>
      </c>
      <c r="D4905">
        <v>-0.14669300619873232</v>
      </c>
      <c r="E4905">
        <v>0.22906444039373958</v>
      </c>
      <c r="F4905" t="e">
        <f t="shared" si="344"/>
        <v>#N/A</v>
      </c>
      <c r="G4905">
        <f t="shared" si="345"/>
        <v>9.9064440393739572E-2</v>
      </c>
      <c r="H4905" t="e">
        <f t="shared" si="346"/>
        <v>#N/A</v>
      </c>
      <c r="I4905">
        <v>4903</v>
      </c>
    </row>
    <row r="4906" spans="1:9" x14ac:dyDescent="0.25">
      <c r="A4906" t="s">
        <v>4903</v>
      </c>
      <c r="B4906" t="str">
        <f t="shared" si="343"/>
        <v>2022/10/27/22:19:05.48</v>
      </c>
      <c r="C4906">
        <v>-0.46090045478923158</v>
      </c>
      <c r="D4906">
        <v>-0.14668261768390015</v>
      </c>
      <c r="E4906">
        <v>0.22905078591039219</v>
      </c>
      <c r="F4906" t="e">
        <f t="shared" si="344"/>
        <v>#N/A</v>
      </c>
      <c r="G4906">
        <f t="shared" si="345"/>
        <v>9.9050785910392181E-2</v>
      </c>
      <c r="H4906" t="e">
        <f t="shared" si="346"/>
        <v>#N/A</v>
      </c>
      <c r="I4906">
        <v>4904</v>
      </c>
    </row>
    <row r="4907" spans="1:9" x14ac:dyDescent="0.25">
      <c r="A4907" t="s">
        <v>4904</v>
      </c>
      <c r="B4907" t="str">
        <f t="shared" si="343"/>
        <v>2022/10/27/22:19:05.48</v>
      </c>
      <c r="C4907">
        <v>-0.46090155281998857</v>
      </c>
      <c r="D4907">
        <v>-0.14667157087716062</v>
      </c>
      <c r="E4907">
        <v>0.22902077031378559</v>
      </c>
      <c r="F4907" t="e">
        <f t="shared" si="344"/>
        <v>#N/A</v>
      </c>
      <c r="G4907">
        <f t="shared" si="345"/>
        <v>9.9020770313785589E-2</v>
      </c>
      <c r="H4907" t="e">
        <f t="shared" si="346"/>
        <v>#N/A</v>
      </c>
      <c r="I4907">
        <v>4905</v>
      </c>
    </row>
    <row r="4908" spans="1:9" x14ac:dyDescent="0.25">
      <c r="A4908" t="s">
        <v>4905</v>
      </c>
      <c r="B4908" t="str">
        <f t="shared" si="343"/>
        <v>2022/10/27/22:19:05.49</v>
      </c>
      <c r="C4908">
        <v>-0.46089644482321651</v>
      </c>
      <c r="D4908">
        <v>-0.14666638885606503</v>
      </c>
      <c r="E4908">
        <v>0.22901404386589655</v>
      </c>
      <c r="F4908" t="e">
        <f t="shared" si="344"/>
        <v>#N/A</v>
      </c>
      <c r="G4908">
        <f t="shared" si="345"/>
        <v>9.9014043865896545E-2</v>
      </c>
      <c r="H4908" t="e">
        <f t="shared" si="346"/>
        <v>#N/A</v>
      </c>
      <c r="I4908">
        <v>4906</v>
      </c>
    </row>
    <row r="4909" spans="1:9" x14ac:dyDescent="0.25">
      <c r="A4909" t="s">
        <v>4906</v>
      </c>
      <c r="B4909" t="str">
        <f t="shared" si="343"/>
        <v>2022/10/27/22:19:05.49</v>
      </c>
      <c r="C4909">
        <v>-0.46088183653873704</v>
      </c>
      <c r="D4909">
        <v>-0.14667484762568175</v>
      </c>
      <c r="E4909">
        <v>0.22900694996005969</v>
      </c>
      <c r="F4909" t="e">
        <f t="shared" si="344"/>
        <v>#N/A</v>
      </c>
      <c r="G4909">
        <f t="shared" si="345"/>
        <v>9.9006949960059681E-2</v>
      </c>
      <c r="H4909" t="e">
        <f t="shared" si="346"/>
        <v>#N/A</v>
      </c>
      <c r="I4909">
        <v>4907</v>
      </c>
    </row>
    <row r="4910" spans="1:9" x14ac:dyDescent="0.25">
      <c r="A4910" t="s">
        <v>4907</v>
      </c>
      <c r="B4910" t="str">
        <f t="shared" si="343"/>
        <v>2022/10/27/22:19:05.49</v>
      </c>
      <c r="C4910">
        <v>-0.46090197418304463</v>
      </c>
      <c r="D4910">
        <v>-0.14666484928054752</v>
      </c>
      <c r="E4910">
        <v>0.2290031615811961</v>
      </c>
      <c r="F4910" t="e">
        <f t="shared" si="344"/>
        <v>#N/A</v>
      </c>
      <c r="G4910">
        <f t="shared" si="345"/>
        <v>9.9003161581196097E-2</v>
      </c>
      <c r="H4910" t="e">
        <f t="shared" si="346"/>
        <v>#N/A</v>
      </c>
      <c r="I4910">
        <v>4908</v>
      </c>
    </row>
    <row r="4911" spans="1:9" x14ac:dyDescent="0.25">
      <c r="A4911" t="s">
        <v>4908</v>
      </c>
      <c r="B4911" t="str">
        <f t="shared" si="343"/>
        <v>2022/10/27/22:19:05.49</v>
      </c>
      <c r="C4911">
        <v>-0.46089209147753873</v>
      </c>
      <c r="D4911">
        <v>-0.14666690503939175</v>
      </c>
      <c r="E4911">
        <v>0.22899528778072267</v>
      </c>
      <c r="F4911" t="e">
        <f t="shared" si="344"/>
        <v>#N/A</v>
      </c>
      <c r="G4911">
        <f t="shared" si="345"/>
        <v>9.8995287780722668E-2</v>
      </c>
      <c r="H4911" t="e">
        <f t="shared" si="346"/>
        <v>#N/A</v>
      </c>
      <c r="I4911">
        <v>4909</v>
      </c>
    </row>
    <row r="4912" spans="1:9" x14ac:dyDescent="0.25">
      <c r="A4912" t="s">
        <v>4909</v>
      </c>
      <c r="B4912" t="str">
        <f t="shared" si="343"/>
        <v>2022/10/27/22:19:05.49</v>
      </c>
      <c r="C4912">
        <v>-0.4608792110720481</v>
      </c>
      <c r="D4912">
        <v>-0.14667890595673244</v>
      </c>
      <c r="E4912">
        <v>0.22900535257264587</v>
      </c>
      <c r="F4912" t="e">
        <f t="shared" si="344"/>
        <v>#N/A</v>
      </c>
      <c r="G4912">
        <f t="shared" si="345"/>
        <v>9.9005352572645866E-2</v>
      </c>
      <c r="H4912" t="e">
        <f t="shared" si="346"/>
        <v>#N/A</v>
      </c>
      <c r="I4912">
        <v>4910</v>
      </c>
    </row>
    <row r="4913" spans="1:9" x14ac:dyDescent="0.25">
      <c r="A4913" t="s">
        <v>4910</v>
      </c>
      <c r="B4913" t="str">
        <f t="shared" si="343"/>
        <v>2022/10/27/22:19:05.49</v>
      </c>
      <c r="C4913">
        <v>-0.46089751055175326</v>
      </c>
      <c r="D4913">
        <v>-0.14669537024026802</v>
      </c>
      <c r="E4913">
        <v>0.22901722693896001</v>
      </c>
      <c r="F4913" t="e">
        <f t="shared" si="344"/>
        <v>#N/A</v>
      </c>
      <c r="G4913">
        <f t="shared" si="345"/>
        <v>9.9017226938960007E-2</v>
      </c>
      <c r="H4913" t="e">
        <f t="shared" si="346"/>
        <v>#N/A</v>
      </c>
      <c r="I4913">
        <v>4911</v>
      </c>
    </row>
    <row r="4914" spans="1:9" x14ac:dyDescent="0.25">
      <c r="A4914" t="s">
        <v>4911</v>
      </c>
      <c r="B4914" t="str">
        <f t="shared" si="343"/>
        <v>2022/10/27/22:19:05.50</v>
      </c>
      <c r="C4914">
        <v>-0.46090692187400795</v>
      </c>
      <c r="D4914">
        <v>-0.14668936824711418</v>
      </c>
      <c r="E4914">
        <v>0.229046974070481</v>
      </c>
      <c r="F4914" t="e">
        <f t="shared" si="344"/>
        <v>#N/A</v>
      </c>
      <c r="G4914">
        <f t="shared" si="345"/>
        <v>9.9046974070480992E-2</v>
      </c>
      <c r="H4914" t="e">
        <f t="shared" si="346"/>
        <v>#N/A</v>
      </c>
      <c r="I4914">
        <v>4912</v>
      </c>
    </row>
    <row r="4915" spans="1:9" x14ac:dyDescent="0.25">
      <c r="A4915" t="s">
        <v>4912</v>
      </c>
      <c r="B4915" t="str">
        <f t="shared" si="343"/>
        <v>2022/10/27/22:19:05.50</v>
      </c>
      <c r="C4915">
        <v>-0.46090502165235236</v>
      </c>
      <c r="D4915">
        <v>-0.14668045800314414</v>
      </c>
      <c r="E4915">
        <v>0.22902699823373404</v>
      </c>
      <c r="F4915" t="e">
        <f t="shared" si="344"/>
        <v>#N/A</v>
      </c>
      <c r="G4915">
        <f t="shared" si="345"/>
        <v>9.9026998233734037E-2</v>
      </c>
      <c r="H4915" t="e">
        <f t="shared" si="346"/>
        <v>#N/A</v>
      </c>
      <c r="I4915">
        <v>4913</v>
      </c>
    </row>
    <row r="4916" spans="1:9" x14ac:dyDescent="0.25">
      <c r="A4916" t="s">
        <v>4913</v>
      </c>
      <c r="B4916" t="str">
        <f t="shared" si="343"/>
        <v>2022/10/27/22:19:05.50</v>
      </c>
      <c r="C4916">
        <v>-0.46090774800930928</v>
      </c>
      <c r="D4916">
        <v>-0.1466915982468294</v>
      </c>
      <c r="E4916">
        <v>0.22903246415990242</v>
      </c>
      <c r="F4916" t="e">
        <f t="shared" si="344"/>
        <v>#N/A</v>
      </c>
      <c r="G4916">
        <f t="shared" si="345"/>
        <v>9.9032464159902411E-2</v>
      </c>
      <c r="H4916" t="e">
        <f t="shared" si="346"/>
        <v>#N/A</v>
      </c>
      <c r="I4916">
        <v>4914</v>
      </c>
    </row>
    <row r="4917" spans="1:9" x14ac:dyDescent="0.25">
      <c r="A4917" t="s">
        <v>4914</v>
      </c>
      <c r="B4917" t="str">
        <f t="shared" si="343"/>
        <v>2022/10/27/22:19:05.50</v>
      </c>
      <c r="C4917">
        <v>-0.46089979198918091</v>
      </c>
      <c r="D4917">
        <v>-0.14669042899142407</v>
      </c>
      <c r="E4917">
        <v>0.22904436435973297</v>
      </c>
      <c r="F4917" t="e">
        <f t="shared" si="344"/>
        <v>#N/A</v>
      </c>
      <c r="G4917">
        <f t="shared" si="345"/>
        <v>9.9044364359732961E-2</v>
      </c>
      <c r="H4917" t="e">
        <f t="shared" si="346"/>
        <v>#N/A</v>
      </c>
      <c r="I4917">
        <v>4915</v>
      </c>
    </row>
    <row r="4918" spans="1:9" x14ac:dyDescent="0.25">
      <c r="A4918" t="s">
        <v>4915</v>
      </c>
      <c r="B4918" t="str">
        <f t="shared" si="343"/>
        <v>2022/10/27/22:19:05.50</v>
      </c>
      <c r="C4918">
        <v>-0.46090714474372052</v>
      </c>
      <c r="D4918">
        <v>-0.1466921944514086</v>
      </c>
      <c r="E4918">
        <v>0.22902682055660922</v>
      </c>
      <c r="F4918" t="e">
        <f t="shared" si="344"/>
        <v>#N/A</v>
      </c>
      <c r="G4918">
        <f t="shared" si="345"/>
        <v>9.9026820556609219E-2</v>
      </c>
      <c r="H4918" t="e">
        <f t="shared" si="346"/>
        <v>#N/A</v>
      </c>
      <c r="I4918">
        <v>4916</v>
      </c>
    </row>
    <row r="4919" spans="1:9" x14ac:dyDescent="0.25">
      <c r="A4919" t="s">
        <v>4916</v>
      </c>
      <c r="B4919" t="str">
        <f t="shared" si="343"/>
        <v>2022/10/27/22:19:05.51</v>
      </c>
      <c r="C4919">
        <v>-0.46090433412470722</v>
      </c>
      <c r="D4919">
        <v>-0.14668074512998808</v>
      </c>
      <c r="E4919">
        <v>0.22905376175698502</v>
      </c>
      <c r="F4919" t="e">
        <f t="shared" si="344"/>
        <v>#N/A</v>
      </c>
      <c r="G4919">
        <f t="shared" si="345"/>
        <v>9.905376175698502E-2</v>
      </c>
      <c r="H4919" t="e">
        <f t="shared" si="346"/>
        <v>#N/A</v>
      </c>
      <c r="I4919">
        <v>4917</v>
      </c>
    </row>
    <row r="4920" spans="1:9" x14ac:dyDescent="0.25">
      <c r="A4920" t="s">
        <v>4917</v>
      </c>
      <c r="B4920" t="str">
        <f t="shared" si="343"/>
        <v>2022/10/27/22:19:05.51</v>
      </c>
      <c r="C4920">
        <v>-0.46088638788835512</v>
      </c>
      <c r="D4920">
        <v>-0.14667944099352823</v>
      </c>
      <c r="E4920">
        <v>0.22900399296053642</v>
      </c>
      <c r="F4920" t="e">
        <f t="shared" si="344"/>
        <v>#N/A</v>
      </c>
      <c r="G4920">
        <f t="shared" si="345"/>
        <v>9.9003992960536413E-2</v>
      </c>
      <c r="H4920" t="e">
        <f t="shared" si="346"/>
        <v>#N/A</v>
      </c>
      <c r="I4920">
        <v>4918</v>
      </c>
    </row>
    <row r="4921" spans="1:9" x14ac:dyDescent="0.25">
      <c r="A4921" t="s">
        <v>4918</v>
      </c>
      <c r="B4921" t="str">
        <f t="shared" si="343"/>
        <v>2022/10/27/22:19:05.51</v>
      </c>
      <c r="C4921">
        <v>-0.46089081961627082</v>
      </c>
      <c r="D4921">
        <v>-0.14666837375010405</v>
      </c>
      <c r="E4921">
        <v>0.22901979294743394</v>
      </c>
      <c r="F4921" t="e">
        <f t="shared" si="344"/>
        <v>#N/A</v>
      </c>
      <c r="G4921">
        <f t="shared" si="345"/>
        <v>9.9019792947433932E-2</v>
      </c>
      <c r="H4921" t="e">
        <f t="shared" si="346"/>
        <v>#N/A</v>
      </c>
      <c r="I4921">
        <v>4919</v>
      </c>
    </row>
    <row r="4922" spans="1:9" x14ac:dyDescent="0.25">
      <c r="A4922" t="s">
        <v>4919</v>
      </c>
      <c r="B4922" t="str">
        <f t="shared" si="343"/>
        <v>2022/10/27/22:19:05.51</v>
      </c>
      <c r="C4922">
        <v>-0.46089441610639792</v>
      </c>
      <c r="D4922">
        <v>-0.14665719767671079</v>
      </c>
      <c r="E4922">
        <v>0.22901236805225694</v>
      </c>
      <c r="F4922" t="e">
        <f t="shared" si="344"/>
        <v>#N/A</v>
      </c>
      <c r="G4922">
        <f t="shared" si="345"/>
        <v>9.9012368052256938E-2</v>
      </c>
      <c r="H4922" t="e">
        <f t="shared" si="346"/>
        <v>#N/A</v>
      </c>
      <c r="I4922">
        <v>4920</v>
      </c>
    </row>
    <row r="4923" spans="1:9" x14ac:dyDescent="0.25">
      <c r="A4923" t="s">
        <v>4920</v>
      </c>
      <c r="B4923" t="str">
        <f t="shared" si="343"/>
        <v>2022/10/27/22:19:05.51</v>
      </c>
      <c r="C4923">
        <v>-0.46088744028896789</v>
      </c>
      <c r="D4923">
        <v>-0.14666663620108125</v>
      </c>
      <c r="E4923">
        <v>0.2290344796381921</v>
      </c>
      <c r="F4923" t="e">
        <f t="shared" si="344"/>
        <v>#N/A</v>
      </c>
      <c r="G4923">
        <f t="shared" si="345"/>
        <v>9.9034479638192091E-2</v>
      </c>
      <c r="H4923" t="e">
        <f t="shared" si="346"/>
        <v>#N/A</v>
      </c>
      <c r="I4923">
        <v>4921</v>
      </c>
    </row>
    <row r="4924" spans="1:9" x14ac:dyDescent="0.25">
      <c r="A4924" t="s">
        <v>4921</v>
      </c>
      <c r="B4924" t="str">
        <f t="shared" si="343"/>
        <v>2022/10/27/22:19:05.52</v>
      </c>
      <c r="C4924">
        <v>-0.46088416921490388</v>
      </c>
      <c r="D4924">
        <v>-0.14667298197413797</v>
      </c>
      <c r="E4924">
        <v>0.2290082004853729</v>
      </c>
      <c r="F4924" t="e">
        <f t="shared" si="344"/>
        <v>#N/A</v>
      </c>
      <c r="G4924">
        <f t="shared" si="345"/>
        <v>9.9008200485372899E-2</v>
      </c>
      <c r="H4924" t="e">
        <f t="shared" si="346"/>
        <v>#N/A</v>
      </c>
      <c r="I4924">
        <v>4922</v>
      </c>
    </row>
    <row r="4925" spans="1:9" x14ac:dyDescent="0.25">
      <c r="A4925" t="s">
        <v>4922</v>
      </c>
      <c r="B4925" t="str">
        <f t="shared" si="343"/>
        <v>2022/10/27/22:19:05.52</v>
      </c>
      <c r="C4925">
        <v>-0.46088635508667886</v>
      </c>
      <c r="D4925">
        <v>-0.1466917629929208</v>
      </c>
      <c r="E4925">
        <v>0.22900842648591868</v>
      </c>
      <c r="F4925" t="e">
        <f t="shared" si="344"/>
        <v>#N/A</v>
      </c>
      <c r="G4925">
        <f t="shared" si="345"/>
        <v>9.9008426485918677E-2</v>
      </c>
      <c r="H4925" t="e">
        <f t="shared" si="346"/>
        <v>#N/A</v>
      </c>
      <c r="I4925">
        <v>4923</v>
      </c>
    </row>
    <row r="4926" spans="1:9" x14ac:dyDescent="0.25">
      <c r="A4926" t="s">
        <v>4923</v>
      </c>
      <c r="B4926" t="str">
        <f t="shared" si="343"/>
        <v>2022/10/27/22:19:05.52</v>
      </c>
      <c r="C4926">
        <v>-0.46088834173717003</v>
      </c>
      <c r="D4926">
        <v>-0.14668530095640664</v>
      </c>
      <c r="E4926">
        <v>0.22901803032431381</v>
      </c>
      <c r="F4926" t="e">
        <f t="shared" si="344"/>
        <v>#N/A</v>
      </c>
      <c r="G4926">
        <f t="shared" si="345"/>
        <v>9.9018030324313805E-2</v>
      </c>
      <c r="H4926" t="e">
        <f t="shared" si="346"/>
        <v>#N/A</v>
      </c>
      <c r="I4926">
        <v>4924</v>
      </c>
    </row>
    <row r="4927" spans="1:9" x14ac:dyDescent="0.25">
      <c r="A4927" t="s">
        <v>4924</v>
      </c>
      <c r="B4927" t="str">
        <f t="shared" si="343"/>
        <v>2022/10/27/22:19:05.52</v>
      </c>
      <c r="C4927">
        <v>-0.46091085559453104</v>
      </c>
      <c r="D4927">
        <v>-0.14667479779260204</v>
      </c>
      <c r="E4927">
        <v>0.22905875697030278</v>
      </c>
      <c r="F4927" t="e">
        <f t="shared" si="344"/>
        <v>#N/A</v>
      </c>
      <c r="G4927">
        <f t="shared" si="345"/>
        <v>9.905875697030278E-2</v>
      </c>
      <c r="H4927" t="e">
        <f t="shared" si="346"/>
        <v>#N/A</v>
      </c>
      <c r="I4927">
        <v>4925</v>
      </c>
    </row>
    <row r="4928" spans="1:9" x14ac:dyDescent="0.25">
      <c r="A4928" t="s">
        <v>4925</v>
      </c>
      <c r="B4928" t="str">
        <f t="shared" si="343"/>
        <v>2022/10/27/22:19:05.52</v>
      </c>
      <c r="C4928">
        <v>-0.46091417701629511</v>
      </c>
      <c r="D4928">
        <v>-0.14667570731575169</v>
      </c>
      <c r="E4928">
        <v>0.22905516783515156</v>
      </c>
      <c r="F4928" t="e">
        <f t="shared" si="344"/>
        <v>#N/A</v>
      </c>
      <c r="G4928">
        <f t="shared" si="345"/>
        <v>9.9055167835151559E-2</v>
      </c>
      <c r="H4928" t="e">
        <f t="shared" si="346"/>
        <v>#N/A</v>
      </c>
      <c r="I4928">
        <v>4926</v>
      </c>
    </row>
    <row r="4929" spans="1:9" x14ac:dyDescent="0.25">
      <c r="A4929" t="s">
        <v>4926</v>
      </c>
      <c r="B4929" t="str">
        <f t="shared" si="343"/>
        <v>2022/10/27/22:19:05.53</v>
      </c>
      <c r="C4929">
        <v>-0.46091950571242635</v>
      </c>
      <c r="D4929">
        <v>-0.14666463082678935</v>
      </c>
      <c r="E4929">
        <v>0.22903843943596391</v>
      </c>
      <c r="F4929" t="e">
        <f t="shared" si="344"/>
        <v>#N/A</v>
      </c>
      <c r="G4929">
        <f t="shared" si="345"/>
        <v>9.903843943596391E-2</v>
      </c>
      <c r="H4929" t="e">
        <f t="shared" si="346"/>
        <v>#N/A</v>
      </c>
      <c r="I4929">
        <v>4927</v>
      </c>
    </row>
    <row r="4930" spans="1:9" x14ac:dyDescent="0.25">
      <c r="A4930" t="s">
        <v>4927</v>
      </c>
      <c r="B4930" t="str">
        <f t="shared" si="343"/>
        <v>2022/10/27/22:19:05.53</v>
      </c>
      <c r="C4930">
        <v>-0.46090435846631317</v>
      </c>
      <c r="D4930">
        <v>-0.14665867388181336</v>
      </c>
      <c r="E4930">
        <v>0.22901814769875423</v>
      </c>
      <c r="F4930" t="e">
        <f t="shared" si="344"/>
        <v>#N/A</v>
      </c>
      <c r="G4930">
        <f t="shared" si="345"/>
        <v>9.9018147698754222E-2</v>
      </c>
      <c r="H4930" t="e">
        <f t="shared" si="346"/>
        <v>#N/A</v>
      </c>
      <c r="I4930">
        <v>4928</v>
      </c>
    </row>
    <row r="4931" spans="1:9" x14ac:dyDescent="0.25">
      <c r="A4931" t="s">
        <v>4928</v>
      </c>
      <c r="B4931" t="str">
        <f t="shared" si="343"/>
        <v>2022/10/27/22:19:05.53</v>
      </c>
      <c r="C4931">
        <v>-0.460910261138259</v>
      </c>
      <c r="D4931">
        <v>-0.14666702658111247</v>
      </c>
      <c r="E4931">
        <v>0.22904848776692058</v>
      </c>
      <c r="F4931" t="e">
        <f t="shared" si="344"/>
        <v>#N/A</v>
      </c>
      <c r="G4931">
        <f t="shared" si="345"/>
        <v>9.9048487766920573E-2</v>
      </c>
      <c r="H4931" t="e">
        <f t="shared" si="346"/>
        <v>#N/A</v>
      </c>
      <c r="I4931">
        <v>4929</v>
      </c>
    </row>
    <row r="4932" spans="1:9" x14ac:dyDescent="0.25">
      <c r="A4932" t="s">
        <v>4929</v>
      </c>
      <c r="B4932" t="str">
        <f t="shared" ref="B4932:B4995" si="347">LEFT(A4932,LEN(A4932)-$B$1)</f>
        <v>2022/10/27/22:19:05.53</v>
      </c>
      <c r="C4932">
        <v>-0.46090524103943264</v>
      </c>
      <c r="D4932">
        <v>-0.14668235990016321</v>
      </c>
      <c r="E4932">
        <v>0.22903442851558592</v>
      </c>
      <c r="F4932" t="e">
        <f t="shared" ref="F4932:F4995" si="348">VLOOKUP(B4932,$K$3:$L$832,2,FALSE)</f>
        <v>#N/A</v>
      </c>
      <c r="G4932">
        <f t="shared" ref="G4932:G4995" si="349">E4932-$G$1</f>
        <v>9.9034428515585915E-2</v>
      </c>
      <c r="H4932" t="e">
        <f t="shared" ref="H4932:H4995" si="350">F4932-G4932</f>
        <v>#N/A</v>
      </c>
      <c r="I4932">
        <v>4930</v>
      </c>
    </row>
    <row r="4933" spans="1:9" x14ac:dyDescent="0.25">
      <c r="A4933" t="s">
        <v>4930</v>
      </c>
      <c r="B4933" t="str">
        <f t="shared" si="347"/>
        <v>2022/10/27/22:19:05.53</v>
      </c>
      <c r="C4933">
        <v>-0.46089793481437552</v>
      </c>
      <c r="D4933">
        <v>-0.1466880035890134</v>
      </c>
      <c r="E4933">
        <v>0.22902147510242746</v>
      </c>
      <c r="F4933" t="e">
        <f t="shared" si="348"/>
        <v>#N/A</v>
      </c>
      <c r="G4933">
        <f t="shared" si="349"/>
        <v>9.9021475102427453E-2</v>
      </c>
      <c r="H4933" t="e">
        <f t="shared" si="350"/>
        <v>#N/A</v>
      </c>
      <c r="I4933">
        <v>4931</v>
      </c>
    </row>
    <row r="4934" spans="1:9" x14ac:dyDescent="0.25">
      <c r="A4934" t="s">
        <v>4931</v>
      </c>
      <c r="B4934" t="str">
        <f t="shared" si="347"/>
        <v>2022/10/27/22:19:05.53</v>
      </c>
      <c r="C4934">
        <v>-0.46089281253124859</v>
      </c>
      <c r="D4934">
        <v>-0.14667154053892867</v>
      </c>
      <c r="E4934">
        <v>0.22903004479551181</v>
      </c>
      <c r="F4934" t="e">
        <f t="shared" si="348"/>
        <v>#N/A</v>
      </c>
      <c r="G4934">
        <f t="shared" si="349"/>
        <v>9.9030044795511807E-2</v>
      </c>
      <c r="H4934" t="e">
        <f t="shared" si="350"/>
        <v>#N/A</v>
      </c>
      <c r="I4934">
        <v>4932</v>
      </c>
    </row>
    <row r="4935" spans="1:9" x14ac:dyDescent="0.25">
      <c r="A4935" t="s">
        <v>4932</v>
      </c>
      <c r="B4935" t="str">
        <f t="shared" si="347"/>
        <v>2022/10/27/22:19:05.54</v>
      </c>
      <c r="C4935">
        <v>-0.46089449879102229</v>
      </c>
      <c r="D4935">
        <v>-0.14667233605273966</v>
      </c>
      <c r="E4935">
        <v>0.22899255576735664</v>
      </c>
      <c r="F4935" t="e">
        <f t="shared" si="348"/>
        <v>#N/A</v>
      </c>
      <c r="G4935">
        <f t="shared" si="349"/>
        <v>9.8992555767356633E-2</v>
      </c>
      <c r="H4935" t="e">
        <f t="shared" si="350"/>
        <v>#N/A</v>
      </c>
      <c r="I4935">
        <v>4933</v>
      </c>
    </row>
    <row r="4936" spans="1:9" x14ac:dyDescent="0.25">
      <c r="A4936" t="s">
        <v>4933</v>
      </c>
      <c r="B4936" t="str">
        <f t="shared" si="347"/>
        <v>2022/10/27/22:19:05.54</v>
      </c>
      <c r="C4936">
        <v>-0.46089073584877538</v>
      </c>
      <c r="D4936">
        <v>-0.14667504552708638</v>
      </c>
      <c r="E4936">
        <v>0.22899530293774023</v>
      </c>
      <c r="F4936" t="e">
        <f t="shared" si="348"/>
        <v>#N/A</v>
      </c>
      <c r="G4936">
        <f t="shared" si="349"/>
        <v>9.8995302937740226E-2</v>
      </c>
      <c r="H4936" t="e">
        <f t="shared" si="350"/>
        <v>#N/A</v>
      </c>
      <c r="I4936">
        <v>4934</v>
      </c>
    </row>
    <row r="4937" spans="1:9" x14ac:dyDescent="0.25">
      <c r="A4937" t="s">
        <v>4934</v>
      </c>
      <c r="B4937" t="str">
        <f t="shared" si="347"/>
        <v>2022/10/27/22:19:05.54</v>
      </c>
      <c r="C4937">
        <v>-0.46089290884095641</v>
      </c>
      <c r="D4937">
        <v>-0.14667682360486342</v>
      </c>
      <c r="E4937">
        <v>0.22899861858145301</v>
      </c>
      <c r="F4937" t="e">
        <f t="shared" si="348"/>
        <v>#N/A</v>
      </c>
      <c r="G4937">
        <f t="shared" si="349"/>
        <v>9.8998618581453007E-2</v>
      </c>
      <c r="H4937" t="e">
        <f t="shared" si="350"/>
        <v>#N/A</v>
      </c>
      <c r="I4937">
        <v>4935</v>
      </c>
    </row>
    <row r="4938" spans="1:9" x14ac:dyDescent="0.25">
      <c r="A4938" t="s">
        <v>4935</v>
      </c>
      <c r="B4938" t="str">
        <f t="shared" si="347"/>
        <v>2022/10/27/22:19:05.54</v>
      </c>
      <c r="C4938">
        <v>-0.46089067360836639</v>
      </c>
      <c r="D4938">
        <v>-0.14668501255688962</v>
      </c>
      <c r="E4938">
        <v>0.22900424151640164</v>
      </c>
      <c r="F4938" t="e">
        <f t="shared" si="348"/>
        <v>#N/A</v>
      </c>
      <c r="G4938">
        <f t="shared" si="349"/>
        <v>9.9004241516401637E-2</v>
      </c>
      <c r="H4938" t="e">
        <f t="shared" si="350"/>
        <v>#N/A</v>
      </c>
      <c r="I4938">
        <v>4936</v>
      </c>
    </row>
    <row r="4939" spans="1:9" x14ac:dyDescent="0.25">
      <c r="A4939" t="s">
        <v>4936</v>
      </c>
      <c r="B4939" t="str">
        <f t="shared" si="347"/>
        <v>2022/10/27/22:19:05.55</v>
      </c>
      <c r="C4939">
        <v>-0.46090556377096337</v>
      </c>
      <c r="D4939">
        <v>-0.14666868336250638</v>
      </c>
      <c r="E4939">
        <v>0.22900436580628861</v>
      </c>
      <c r="F4939" t="e">
        <f t="shared" si="348"/>
        <v>#N/A</v>
      </c>
      <c r="G4939">
        <f t="shared" si="349"/>
        <v>9.9004365806288602E-2</v>
      </c>
      <c r="H4939" t="e">
        <f t="shared" si="350"/>
        <v>#N/A</v>
      </c>
      <c r="I4939">
        <v>4937</v>
      </c>
    </row>
    <row r="4940" spans="1:9" x14ac:dyDescent="0.25">
      <c r="A4940" t="s">
        <v>4937</v>
      </c>
      <c r="B4940" t="str">
        <f t="shared" si="347"/>
        <v>2022/10/27/22:19:05.55</v>
      </c>
      <c r="C4940">
        <v>-0.46090670004992529</v>
      </c>
      <c r="D4940">
        <v>-0.1466927582866914</v>
      </c>
      <c r="E4940">
        <v>0.22900762796591256</v>
      </c>
      <c r="F4940" t="e">
        <f t="shared" si="348"/>
        <v>#N/A</v>
      </c>
      <c r="G4940">
        <f t="shared" si="349"/>
        <v>9.9007627965912559E-2</v>
      </c>
      <c r="H4940" t="e">
        <f t="shared" si="350"/>
        <v>#N/A</v>
      </c>
      <c r="I4940">
        <v>4938</v>
      </c>
    </row>
    <row r="4941" spans="1:9" x14ac:dyDescent="0.25">
      <c r="A4941" t="s">
        <v>4938</v>
      </c>
      <c r="B4941" t="str">
        <f t="shared" si="347"/>
        <v>2022/10/27/22:19:05.55</v>
      </c>
      <c r="C4941">
        <v>-0.46090636151255082</v>
      </c>
      <c r="D4941">
        <v>-0.14668759748287036</v>
      </c>
      <c r="E4941">
        <v>0.2290244907045807</v>
      </c>
      <c r="F4941" t="e">
        <f t="shared" si="348"/>
        <v>#N/A</v>
      </c>
      <c r="G4941">
        <f t="shared" si="349"/>
        <v>9.9024490704580692E-2</v>
      </c>
      <c r="H4941" t="e">
        <f t="shared" si="350"/>
        <v>#N/A</v>
      </c>
      <c r="I4941">
        <v>4939</v>
      </c>
    </row>
    <row r="4942" spans="1:9" x14ac:dyDescent="0.25">
      <c r="A4942" t="s">
        <v>4939</v>
      </c>
      <c r="B4942" t="str">
        <f t="shared" si="347"/>
        <v>2022/10/27/22:19:05.55</v>
      </c>
      <c r="C4942">
        <v>-0.46092481500912053</v>
      </c>
      <c r="D4942">
        <v>-0.14667748237719785</v>
      </c>
      <c r="E4942">
        <v>0.22901410834158054</v>
      </c>
      <c r="F4942" t="e">
        <f t="shared" si="348"/>
        <v>#N/A</v>
      </c>
      <c r="G4942">
        <f t="shared" si="349"/>
        <v>9.9014108341580531E-2</v>
      </c>
      <c r="H4942" t="e">
        <f t="shared" si="350"/>
        <v>#N/A</v>
      </c>
      <c r="I4942">
        <v>4940</v>
      </c>
    </row>
    <row r="4943" spans="1:9" x14ac:dyDescent="0.25">
      <c r="A4943" t="s">
        <v>4940</v>
      </c>
      <c r="B4943" t="str">
        <f t="shared" si="347"/>
        <v>2022/10/27/22:19:05.55</v>
      </c>
      <c r="C4943">
        <v>-0.46091892191360817</v>
      </c>
      <c r="D4943">
        <v>-0.14666294387798937</v>
      </c>
      <c r="E4943">
        <v>0.2290286879558221</v>
      </c>
      <c r="F4943" t="e">
        <f t="shared" si="348"/>
        <v>#N/A</v>
      </c>
      <c r="G4943">
        <f t="shared" si="349"/>
        <v>9.9028687955822092E-2</v>
      </c>
      <c r="H4943" t="e">
        <f t="shared" si="350"/>
        <v>#N/A</v>
      </c>
      <c r="I4943">
        <v>4941</v>
      </c>
    </row>
    <row r="4944" spans="1:9" x14ac:dyDescent="0.25">
      <c r="A4944" t="s">
        <v>4941</v>
      </c>
      <c r="B4944" t="str">
        <f t="shared" si="347"/>
        <v>2022/10/27/22:19:05.55</v>
      </c>
      <c r="C4944">
        <v>-0.46091749246014413</v>
      </c>
      <c r="D4944">
        <v>-0.1466629924756192</v>
      </c>
      <c r="E4944">
        <v>0.22902065048416262</v>
      </c>
      <c r="F4944" t="e">
        <f t="shared" si="348"/>
        <v>#N/A</v>
      </c>
      <c r="G4944">
        <f t="shared" si="349"/>
        <v>9.9020650484162615E-2</v>
      </c>
      <c r="H4944" t="e">
        <f t="shared" si="350"/>
        <v>#N/A</v>
      </c>
      <c r="I4944">
        <v>4942</v>
      </c>
    </row>
    <row r="4945" spans="1:9" x14ac:dyDescent="0.25">
      <c r="A4945" t="s">
        <v>4942</v>
      </c>
      <c r="B4945" t="str">
        <f t="shared" si="347"/>
        <v>2022/10/27/22:19:05.56</v>
      </c>
      <c r="C4945">
        <v>-0.46090537413418775</v>
      </c>
      <c r="D4945">
        <v>-0.14666440762306596</v>
      </c>
      <c r="E4945">
        <v>0.22899404407170573</v>
      </c>
      <c r="F4945" t="e">
        <f t="shared" si="348"/>
        <v>#N/A</v>
      </c>
      <c r="G4945">
        <f t="shared" si="349"/>
        <v>9.8994044071705728E-2</v>
      </c>
      <c r="H4945" t="e">
        <f t="shared" si="350"/>
        <v>#N/A</v>
      </c>
      <c r="I4945">
        <v>4943</v>
      </c>
    </row>
    <row r="4946" spans="1:9" x14ac:dyDescent="0.25">
      <c r="A4946" t="s">
        <v>4943</v>
      </c>
      <c r="B4946" t="str">
        <f t="shared" si="347"/>
        <v>2022/10/27/22:19:05.56</v>
      </c>
      <c r="C4946">
        <v>-0.46090571830353022</v>
      </c>
      <c r="D4946">
        <v>-0.14668042965223274</v>
      </c>
      <c r="E4946">
        <v>0.2289998580150221</v>
      </c>
      <c r="F4946" t="e">
        <f t="shared" si="348"/>
        <v>#N/A</v>
      </c>
      <c r="G4946">
        <f t="shared" si="349"/>
        <v>9.8999858015022091E-2</v>
      </c>
      <c r="H4946" t="e">
        <f t="shared" si="350"/>
        <v>#N/A</v>
      </c>
      <c r="I4946">
        <v>4944</v>
      </c>
    </row>
    <row r="4947" spans="1:9" x14ac:dyDescent="0.25">
      <c r="A4947" t="s">
        <v>4944</v>
      </c>
      <c r="B4947" t="str">
        <f t="shared" si="347"/>
        <v>2022/10/27/22:19:05.56</v>
      </c>
      <c r="C4947">
        <v>-0.46089481339490634</v>
      </c>
      <c r="D4947">
        <v>-0.14668919011727982</v>
      </c>
      <c r="E4947">
        <v>0.22900317701559805</v>
      </c>
      <c r="F4947" t="e">
        <f t="shared" si="348"/>
        <v>#N/A</v>
      </c>
      <c r="G4947">
        <f t="shared" si="349"/>
        <v>9.9003177015598048E-2</v>
      </c>
      <c r="H4947" t="e">
        <f t="shared" si="350"/>
        <v>#N/A</v>
      </c>
      <c r="I4947">
        <v>4945</v>
      </c>
    </row>
    <row r="4948" spans="1:9" x14ac:dyDescent="0.25">
      <c r="A4948" t="s">
        <v>4945</v>
      </c>
      <c r="B4948" t="str">
        <f t="shared" si="347"/>
        <v>2022/10/27/22:19:05.56</v>
      </c>
      <c r="C4948">
        <v>-0.46089795823810126</v>
      </c>
      <c r="D4948">
        <v>-0.14669199655019904</v>
      </c>
      <c r="E4948">
        <v>0.22899474915474533</v>
      </c>
      <c r="F4948" t="e">
        <f t="shared" si="348"/>
        <v>#N/A</v>
      </c>
      <c r="G4948">
        <f t="shared" si="349"/>
        <v>9.8994749154745321E-2</v>
      </c>
      <c r="H4948" t="e">
        <f t="shared" si="350"/>
        <v>#N/A</v>
      </c>
      <c r="I4948">
        <v>4946</v>
      </c>
    </row>
    <row r="4949" spans="1:9" x14ac:dyDescent="0.25">
      <c r="A4949" t="s">
        <v>4946</v>
      </c>
      <c r="B4949" t="str">
        <f t="shared" si="347"/>
        <v>2022/10/27/22:19:05.57</v>
      </c>
      <c r="C4949">
        <v>-0.4608987962281656</v>
      </c>
      <c r="D4949">
        <v>-0.14668906447994357</v>
      </c>
      <c r="E4949">
        <v>0.22902813761970661</v>
      </c>
      <c r="F4949" t="e">
        <f t="shared" si="348"/>
        <v>#N/A</v>
      </c>
      <c r="G4949">
        <f t="shared" si="349"/>
        <v>9.9028137619706608E-2</v>
      </c>
      <c r="H4949" t="e">
        <f t="shared" si="350"/>
        <v>#N/A</v>
      </c>
      <c r="I4949">
        <v>4947</v>
      </c>
    </row>
    <row r="4950" spans="1:9" x14ac:dyDescent="0.25">
      <c r="A4950" t="s">
        <v>4947</v>
      </c>
      <c r="B4950" t="str">
        <f t="shared" si="347"/>
        <v>2022/10/27/22:19:05.57</v>
      </c>
      <c r="C4950">
        <v>-0.46091491714520771</v>
      </c>
      <c r="D4950">
        <v>-0.14667343154502374</v>
      </c>
      <c r="E4950">
        <v>0.22900661294000652</v>
      </c>
      <c r="F4950" t="e">
        <f t="shared" si="348"/>
        <v>#N/A</v>
      </c>
      <c r="G4950">
        <f t="shared" si="349"/>
        <v>9.9006612940006511E-2</v>
      </c>
      <c r="H4950" t="e">
        <f t="shared" si="350"/>
        <v>#N/A</v>
      </c>
      <c r="I4950">
        <v>4948</v>
      </c>
    </row>
    <row r="4951" spans="1:9" x14ac:dyDescent="0.25">
      <c r="A4951" t="s">
        <v>4948</v>
      </c>
      <c r="B4951" t="str">
        <f t="shared" si="347"/>
        <v>2022/10/27/22:19:05.57</v>
      </c>
      <c r="C4951">
        <v>-0.46089193857719829</v>
      </c>
      <c r="D4951">
        <v>-0.1466760409128651</v>
      </c>
      <c r="E4951">
        <v>0.22899767355518202</v>
      </c>
      <c r="F4951" t="e">
        <f t="shared" si="348"/>
        <v>#N/A</v>
      </c>
      <c r="G4951">
        <f t="shared" si="349"/>
        <v>9.899767355518202E-2</v>
      </c>
      <c r="H4951" t="e">
        <f t="shared" si="350"/>
        <v>#N/A</v>
      </c>
      <c r="I4951">
        <v>4949</v>
      </c>
    </row>
    <row r="4952" spans="1:9" x14ac:dyDescent="0.25">
      <c r="A4952" t="s">
        <v>4949</v>
      </c>
      <c r="B4952" t="str">
        <f t="shared" si="347"/>
        <v>2022/10/27/22:19:05.57</v>
      </c>
      <c r="C4952">
        <v>-0.4609037600296334</v>
      </c>
      <c r="D4952">
        <v>-0.14667716991718438</v>
      </c>
      <c r="E4952">
        <v>0.22901081753135005</v>
      </c>
      <c r="F4952" t="e">
        <f t="shared" si="348"/>
        <v>#N/A</v>
      </c>
      <c r="G4952">
        <f t="shared" si="349"/>
        <v>9.9010817531350048E-2</v>
      </c>
      <c r="H4952" t="e">
        <f t="shared" si="350"/>
        <v>#N/A</v>
      </c>
      <c r="I4952">
        <v>4950</v>
      </c>
    </row>
    <row r="4953" spans="1:9" x14ac:dyDescent="0.25">
      <c r="A4953" t="s">
        <v>4950</v>
      </c>
      <c r="B4953" t="str">
        <f t="shared" si="347"/>
        <v>2022/10/27/22:19:05.57</v>
      </c>
      <c r="C4953">
        <v>-0.46090587809031358</v>
      </c>
      <c r="D4953">
        <v>-0.14669292569653114</v>
      </c>
      <c r="E4953">
        <v>0.22902053256615162</v>
      </c>
      <c r="F4953" t="e">
        <f t="shared" si="348"/>
        <v>#N/A</v>
      </c>
      <c r="G4953">
        <f t="shared" si="349"/>
        <v>9.902053256615162E-2</v>
      </c>
      <c r="H4953" t="e">
        <f t="shared" si="350"/>
        <v>#N/A</v>
      </c>
      <c r="I4953">
        <v>4951</v>
      </c>
    </row>
    <row r="4954" spans="1:9" x14ac:dyDescent="0.25">
      <c r="A4954" t="s">
        <v>4951</v>
      </c>
      <c r="B4954" t="str">
        <f t="shared" si="347"/>
        <v>2022/10/27/22:19:05.57</v>
      </c>
      <c r="C4954">
        <v>-0.46092002130760662</v>
      </c>
      <c r="D4954">
        <v>-0.14666466725370039</v>
      </c>
      <c r="E4954">
        <v>0.22903237793814765</v>
      </c>
      <c r="F4954" t="e">
        <f t="shared" si="348"/>
        <v>#N/A</v>
      </c>
      <c r="G4954">
        <f t="shared" si="349"/>
        <v>9.9032377938147648E-2</v>
      </c>
      <c r="H4954" t="e">
        <f t="shared" si="350"/>
        <v>#N/A</v>
      </c>
      <c r="I4954">
        <v>4952</v>
      </c>
    </row>
    <row r="4955" spans="1:9" x14ac:dyDescent="0.25">
      <c r="A4955" t="s">
        <v>4952</v>
      </c>
      <c r="B4955" t="str">
        <f t="shared" si="347"/>
        <v>2022/10/27/22:19:05.58</v>
      </c>
      <c r="C4955">
        <v>-0.46091459278451236</v>
      </c>
      <c r="D4955">
        <v>-0.14668320281904271</v>
      </c>
      <c r="E4955">
        <v>0.22904385209783679</v>
      </c>
      <c r="F4955" t="e">
        <f t="shared" si="348"/>
        <v>#N/A</v>
      </c>
      <c r="G4955">
        <f t="shared" si="349"/>
        <v>9.9043852097836782E-2</v>
      </c>
      <c r="H4955" t="e">
        <f t="shared" si="350"/>
        <v>#N/A</v>
      </c>
      <c r="I4955">
        <v>4953</v>
      </c>
    </row>
    <row r="4956" spans="1:9" x14ac:dyDescent="0.25">
      <c r="A4956" t="s">
        <v>4953</v>
      </c>
      <c r="B4956" t="str">
        <f t="shared" si="347"/>
        <v>2022/10/27/22:19:05.58</v>
      </c>
      <c r="C4956">
        <v>-0.46091154971660442</v>
      </c>
      <c r="D4956">
        <v>-0.146687779283246</v>
      </c>
      <c r="E4956">
        <v>0.2290637356913047</v>
      </c>
      <c r="F4956" t="e">
        <f t="shared" si="348"/>
        <v>#N/A</v>
      </c>
      <c r="G4956">
        <f t="shared" si="349"/>
        <v>9.9063735691304694E-2</v>
      </c>
      <c r="H4956" t="e">
        <f t="shared" si="350"/>
        <v>#N/A</v>
      </c>
      <c r="I4956">
        <v>4954</v>
      </c>
    </row>
    <row r="4957" spans="1:9" x14ac:dyDescent="0.25">
      <c r="A4957" t="s">
        <v>4954</v>
      </c>
      <c r="B4957" t="str">
        <f t="shared" si="347"/>
        <v>2022/10/27/22:19:05.59</v>
      </c>
      <c r="C4957">
        <v>-0.46091480983898103</v>
      </c>
      <c r="D4957">
        <v>-0.14667519605285831</v>
      </c>
      <c r="E4957">
        <v>0.2290360430153435</v>
      </c>
      <c r="F4957" t="e">
        <f t="shared" si="348"/>
        <v>#N/A</v>
      </c>
      <c r="G4957">
        <f t="shared" si="349"/>
        <v>9.9036043015343495E-2</v>
      </c>
      <c r="H4957" t="e">
        <f t="shared" si="350"/>
        <v>#N/A</v>
      </c>
      <c r="I4957">
        <v>4955</v>
      </c>
    </row>
    <row r="4958" spans="1:9" x14ac:dyDescent="0.25">
      <c r="A4958" t="s">
        <v>4955</v>
      </c>
      <c r="B4958" t="str">
        <f t="shared" si="347"/>
        <v>2022/10/27/22:19:05.59</v>
      </c>
      <c r="C4958">
        <v>-0.46090970022244016</v>
      </c>
      <c r="D4958">
        <v>-0.14666723030346318</v>
      </c>
      <c r="E4958">
        <v>0.22904813527545226</v>
      </c>
      <c r="F4958" t="e">
        <f t="shared" si="348"/>
        <v>#N/A</v>
      </c>
      <c r="G4958">
        <f t="shared" si="349"/>
        <v>9.9048135275452254E-2</v>
      </c>
      <c r="H4958" t="e">
        <f t="shared" si="350"/>
        <v>#N/A</v>
      </c>
      <c r="I4958">
        <v>4956</v>
      </c>
    </row>
    <row r="4959" spans="1:9" x14ac:dyDescent="0.25">
      <c r="A4959" t="s">
        <v>4956</v>
      </c>
      <c r="B4959" t="str">
        <f t="shared" si="347"/>
        <v>2022/10/27/22:19:05.59</v>
      </c>
      <c r="C4959">
        <v>-0.46090319977875471</v>
      </c>
      <c r="D4959">
        <v>-0.1466560209580561</v>
      </c>
      <c r="E4959">
        <v>0.2290231668741565</v>
      </c>
      <c r="F4959" t="e">
        <f t="shared" si="348"/>
        <v>#N/A</v>
      </c>
      <c r="G4959">
        <f t="shared" si="349"/>
        <v>9.9023166874156493E-2</v>
      </c>
      <c r="H4959" t="e">
        <f t="shared" si="350"/>
        <v>#N/A</v>
      </c>
      <c r="I4959">
        <v>4957</v>
      </c>
    </row>
    <row r="4960" spans="1:9" x14ac:dyDescent="0.25">
      <c r="A4960" t="s">
        <v>4957</v>
      </c>
      <c r="B4960" t="str">
        <f t="shared" si="347"/>
        <v>2022/10/27/22:19:05.59</v>
      </c>
      <c r="C4960">
        <v>-0.46089961037971483</v>
      </c>
      <c r="D4960">
        <v>-0.14667147975357994</v>
      </c>
      <c r="E4960">
        <v>0.2290168130005687</v>
      </c>
      <c r="F4960" t="e">
        <f t="shared" si="348"/>
        <v>#N/A</v>
      </c>
      <c r="G4960">
        <f t="shared" si="349"/>
        <v>9.9016813000568693E-2</v>
      </c>
      <c r="H4960" t="e">
        <f t="shared" si="350"/>
        <v>#N/A</v>
      </c>
      <c r="I4960">
        <v>4958</v>
      </c>
    </row>
    <row r="4961" spans="1:9" x14ac:dyDescent="0.25">
      <c r="A4961" t="s">
        <v>4958</v>
      </c>
      <c r="B4961" t="str">
        <f t="shared" si="347"/>
        <v>2022/10/27/22:19:05.59</v>
      </c>
      <c r="C4961">
        <v>-0.46089896360049498</v>
      </c>
      <c r="D4961">
        <v>-0.14666334374319537</v>
      </c>
      <c r="E4961">
        <v>0.22900826043262995</v>
      </c>
      <c r="F4961" t="e">
        <f t="shared" si="348"/>
        <v>#N/A</v>
      </c>
      <c r="G4961">
        <f t="shared" si="349"/>
        <v>9.9008260432629946E-2</v>
      </c>
      <c r="H4961" t="e">
        <f t="shared" si="350"/>
        <v>#N/A</v>
      </c>
      <c r="I4961">
        <v>4959</v>
      </c>
    </row>
    <row r="4962" spans="1:9" x14ac:dyDescent="0.25">
      <c r="A4962" t="s">
        <v>4959</v>
      </c>
      <c r="B4962" t="str">
        <f t="shared" si="347"/>
        <v>2022/10/27/22:19:05.59</v>
      </c>
      <c r="C4962">
        <v>-0.46089179651895851</v>
      </c>
      <c r="D4962">
        <v>-0.14669546240464293</v>
      </c>
      <c r="E4962">
        <v>0.22901107883632471</v>
      </c>
      <c r="F4962" t="e">
        <f t="shared" si="348"/>
        <v>#N/A</v>
      </c>
      <c r="G4962">
        <f t="shared" si="349"/>
        <v>9.9011078836324706E-2</v>
      </c>
      <c r="H4962" t="e">
        <f t="shared" si="350"/>
        <v>#N/A</v>
      </c>
      <c r="I4962">
        <v>4960</v>
      </c>
    </row>
    <row r="4963" spans="1:9" x14ac:dyDescent="0.25">
      <c r="A4963" t="s">
        <v>4960</v>
      </c>
      <c r="B4963" t="str">
        <f t="shared" si="347"/>
        <v>2022/10/27/22:19:05.59</v>
      </c>
      <c r="C4963">
        <v>-0.4609027479234255</v>
      </c>
      <c r="D4963">
        <v>-0.1466593906903132</v>
      </c>
      <c r="E4963">
        <v>0.2290111375619453</v>
      </c>
      <c r="F4963" t="e">
        <f t="shared" si="348"/>
        <v>#N/A</v>
      </c>
      <c r="G4963">
        <f t="shared" si="349"/>
        <v>9.9011137561945295E-2</v>
      </c>
      <c r="H4963" t="e">
        <f t="shared" si="350"/>
        <v>#N/A</v>
      </c>
      <c r="I4963">
        <v>4961</v>
      </c>
    </row>
    <row r="4964" spans="1:9" x14ac:dyDescent="0.25">
      <c r="A4964" t="s">
        <v>4961</v>
      </c>
      <c r="B4964" t="str">
        <f t="shared" si="347"/>
        <v>2022/10/27/22:19:05.60</v>
      </c>
      <c r="C4964">
        <v>-0.46089526969600819</v>
      </c>
      <c r="D4964">
        <v>-0.14668501351134777</v>
      </c>
      <c r="E4964">
        <v>0.22901202096256848</v>
      </c>
      <c r="F4964" t="e">
        <f t="shared" si="348"/>
        <v>#N/A</v>
      </c>
      <c r="G4964">
        <f t="shared" si="349"/>
        <v>9.9012020962568476E-2</v>
      </c>
      <c r="H4964" t="e">
        <f t="shared" si="350"/>
        <v>#N/A</v>
      </c>
      <c r="I4964">
        <v>4962</v>
      </c>
    </row>
    <row r="4965" spans="1:9" x14ac:dyDescent="0.25">
      <c r="A4965" t="s">
        <v>4962</v>
      </c>
      <c r="B4965" t="str">
        <f t="shared" si="347"/>
        <v>2022/10/27/22:19:05.60</v>
      </c>
      <c r="C4965">
        <v>-0.46090129528530194</v>
      </c>
      <c r="D4965">
        <v>-0.14669023199399253</v>
      </c>
      <c r="E4965">
        <v>0.22901289641970082</v>
      </c>
      <c r="F4965" t="e">
        <f t="shared" si="348"/>
        <v>#N/A</v>
      </c>
      <c r="G4965">
        <f t="shared" si="349"/>
        <v>9.9012896419700819E-2</v>
      </c>
      <c r="H4965" t="e">
        <f t="shared" si="350"/>
        <v>#N/A</v>
      </c>
      <c r="I4965">
        <v>4963</v>
      </c>
    </row>
    <row r="4966" spans="1:9" x14ac:dyDescent="0.25">
      <c r="A4966" t="s">
        <v>4963</v>
      </c>
      <c r="B4966" t="str">
        <f t="shared" si="347"/>
        <v>2022/10/27/22:19:05.60</v>
      </c>
      <c r="C4966">
        <v>-0.46089810779000312</v>
      </c>
      <c r="D4966">
        <v>-0.14669896222783241</v>
      </c>
      <c r="E4966">
        <v>0.22901933956471923</v>
      </c>
      <c r="F4966" t="e">
        <f t="shared" si="348"/>
        <v>#N/A</v>
      </c>
      <c r="G4966">
        <f t="shared" si="349"/>
        <v>9.9019339564719228E-2</v>
      </c>
      <c r="H4966" t="e">
        <f t="shared" si="350"/>
        <v>#N/A</v>
      </c>
      <c r="I4966">
        <v>4964</v>
      </c>
    </row>
    <row r="4967" spans="1:9" x14ac:dyDescent="0.25">
      <c r="A4967" t="s">
        <v>4964</v>
      </c>
      <c r="B4967" t="str">
        <f t="shared" si="347"/>
        <v>2022/10/27/22:19:05.60</v>
      </c>
      <c r="C4967">
        <v>-0.46091568665439836</v>
      </c>
      <c r="D4967">
        <v>-0.14667985219163079</v>
      </c>
      <c r="E4967">
        <v>0.22902461771978552</v>
      </c>
      <c r="F4967" t="e">
        <f t="shared" si="348"/>
        <v>#N/A</v>
      </c>
      <c r="G4967">
        <f t="shared" si="349"/>
        <v>9.9024617719785518E-2</v>
      </c>
      <c r="H4967" t="e">
        <f t="shared" si="350"/>
        <v>#N/A</v>
      </c>
      <c r="I4967">
        <v>4965</v>
      </c>
    </row>
    <row r="4968" spans="1:9" x14ac:dyDescent="0.25">
      <c r="A4968" t="s">
        <v>4965</v>
      </c>
      <c r="B4968" t="str">
        <f t="shared" si="347"/>
        <v>2022/10/27/22:19:05.60</v>
      </c>
      <c r="C4968">
        <v>-0.46090482253968257</v>
      </c>
      <c r="D4968">
        <v>-0.14668567128844195</v>
      </c>
      <c r="E4968">
        <v>0.22903579074874159</v>
      </c>
      <c r="F4968" t="e">
        <f t="shared" si="348"/>
        <v>#N/A</v>
      </c>
      <c r="G4968">
        <f t="shared" si="349"/>
        <v>9.9035790748741581E-2</v>
      </c>
      <c r="H4968" t="e">
        <f t="shared" si="350"/>
        <v>#N/A</v>
      </c>
      <c r="I4968">
        <v>4966</v>
      </c>
    </row>
    <row r="4969" spans="1:9" x14ac:dyDescent="0.25">
      <c r="A4969" t="s">
        <v>4966</v>
      </c>
      <c r="B4969" t="str">
        <f t="shared" si="347"/>
        <v>2022/10/27/22:19:05.61</v>
      </c>
      <c r="C4969">
        <v>-0.4609035694630722</v>
      </c>
      <c r="D4969">
        <v>-0.1466749999933917</v>
      </c>
      <c r="E4969">
        <v>0.22903895363126159</v>
      </c>
      <c r="F4969" t="e">
        <f t="shared" si="348"/>
        <v>#N/A</v>
      </c>
      <c r="G4969">
        <f t="shared" si="349"/>
        <v>9.9038953631261584E-2</v>
      </c>
      <c r="H4969" t="e">
        <f t="shared" si="350"/>
        <v>#N/A</v>
      </c>
      <c r="I4969">
        <v>4967</v>
      </c>
    </row>
    <row r="4970" spans="1:9" x14ac:dyDescent="0.25">
      <c r="A4970" t="s">
        <v>4967</v>
      </c>
      <c r="B4970" t="str">
        <f t="shared" si="347"/>
        <v>2022/10/27/22:19:05.61</v>
      </c>
      <c r="C4970">
        <v>-0.4608866938848048</v>
      </c>
      <c r="D4970">
        <v>-0.14668920596410293</v>
      </c>
      <c r="E4970">
        <v>0.2290283279402123</v>
      </c>
      <c r="F4970" t="e">
        <f t="shared" si="348"/>
        <v>#N/A</v>
      </c>
      <c r="G4970">
        <f t="shared" si="349"/>
        <v>9.9028327940212296E-2</v>
      </c>
      <c r="H4970" t="e">
        <f t="shared" si="350"/>
        <v>#N/A</v>
      </c>
      <c r="I4970">
        <v>4968</v>
      </c>
    </row>
    <row r="4971" spans="1:9" x14ac:dyDescent="0.25">
      <c r="A4971" t="s">
        <v>4968</v>
      </c>
      <c r="B4971" t="str">
        <f t="shared" si="347"/>
        <v>2022/10/27/22:19:05.61</v>
      </c>
      <c r="C4971">
        <v>-0.46088512991908964</v>
      </c>
      <c r="D4971">
        <v>-0.14669762596092173</v>
      </c>
      <c r="E4971">
        <v>0.22904195940150726</v>
      </c>
      <c r="F4971" t="e">
        <f t="shared" si="348"/>
        <v>#N/A</v>
      </c>
      <c r="G4971">
        <f t="shared" si="349"/>
        <v>9.9041959401507257E-2</v>
      </c>
      <c r="H4971" t="e">
        <f t="shared" si="350"/>
        <v>#N/A</v>
      </c>
      <c r="I4971">
        <v>4969</v>
      </c>
    </row>
    <row r="4972" spans="1:9" x14ac:dyDescent="0.25">
      <c r="A4972" t="s">
        <v>4969</v>
      </c>
      <c r="B4972" t="str">
        <f t="shared" si="347"/>
        <v>2022/10/27/22:19:05.61</v>
      </c>
      <c r="C4972">
        <v>-0.46087527532620998</v>
      </c>
      <c r="D4972">
        <v>-0.14668485757144994</v>
      </c>
      <c r="E4972">
        <v>0.2290195388256154</v>
      </c>
      <c r="F4972" t="e">
        <f t="shared" si="348"/>
        <v>#N/A</v>
      </c>
      <c r="G4972">
        <f t="shared" si="349"/>
        <v>9.90195388256154E-2</v>
      </c>
      <c r="H4972" t="e">
        <f t="shared" si="350"/>
        <v>#N/A</v>
      </c>
      <c r="I4972">
        <v>4970</v>
      </c>
    </row>
    <row r="4973" spans="1:9" x14ac:dyDescent="0.25">
      <c r="A4973" t="s">
        <v>4970</v>
      </c>
      <c r="B4973" t="str">
        <f t="shared" si="347"/>
        <v>2022/10/27/22:19:05.61</v>
      </c>
      <c r="C4973">
        <v>-0.46086408174907567</v>
      </c>
      <c r="D4973">
        <v>-0.14670083697570485</v>
      </c>
      <c r="E4973">
        <v>0.22903476216572125</v>
      </c>
      <c r="F4973" t="e">
        <f t="shared" si="348"/>
        <v>#N/A</v>
      </c>
      <c r="G4973">
        <f t="shared" si="349"/>
        <v>9.9034762165721241E-2</v>
      </c>
      <c r="H4973" t="e">
        <f t="shared" si="350"/>
        <v>#N/A</v>
      </c>
      <c r="I4973">
        <v>4971</v>
      </c>
    </row>
    <row r="4974" spans="1:9" x14ac:dyDescent="0.25">
      <c r="A4974" t="s">
        <v>4971</v>
      </c>
      <c r="B4974" t="str">
        <f t="shared" si="347"/>
        <v>2022/10/27/22:19:05.61</v>
      </c>
      <c r="C4974">
        <v>-0.46086735638749798</v>
      </c>
      <c r="D4974">
        <v>-0.14668244229052563</v>
      </c>
      <c r="E4974">
        <v>0.22901057173143097</v>
      </c>
      <c r="F4974" t="e">
        <f t="shared" si="348"/>
        <v>#N/A</v>
      </c>
      <c r="G4974">
        <f t="shared" si="349"/>
        <v>9.9010571731430963E-2</v>
      </c>
      <c r="H4974" t="e">
        <f t="shared" si="350"/>
        <v>#N/A</v>
      </c>
      <c r="I4974">
        <v>4972</v>
      </c>
    </row>
    <row r="4975" spans="1:9" x14ac:dyDescent="0.25">
      <c r="A4975" t="s">
        <v>4972</v>
      </c>
      <c r="B4975" t="str">
        <f t="shared" si="347"/>
        <v>2022/10/27/22:19:05.62</v>
      </c>
      <c r="C4975">
        <v>-0.4608688263057889</v>
      </c>
      <c r="D4975">
        <v>-0.14667909739980603</v>
      </c>
      <c r="E4975">
        <v>0.22903054814837384</v>
      </c>
      <c r="F4975" t="e">
        <f t="shared" si="348"/>
        <v>#N/A</v>
      </c>
      <c r="G4975">
        <f t="shared" si="349"/>
        <v>9.9030548148373837E-2</v>
      </c>
      <c r="H4975" t="e">
        <f t="shared" si="350"/>
        <v>#N/A</v>
      </c>
      <c r="I4975">
        <v>4973</v>
      </c>
    </row>
    <row r="4976" spans="1:9" x14ac:dyDescent="0.25">
      <c r="A4976" t="s">
        <v>4973</v>
      </c>
      <c r="B4976" t="str">
        <f t="shared" si="347"/>
        <v>2022/10/27/22:19:05.62</v>
      </c>
      <c r="C4976">
        <v>-0.46088386714371143</v>
      </c>
      <c r="D4976">
        <v>-0.1466942206094643</v>
      </c>
      <c r="E4976">
        <v>0.2290402158200977</v>
      </c>
      <c r="F4976" t="e">
        <f t="shared" si="348"/>
        <v>#N/A</v>
      </c>
      <c r="G4976">
        <f t="shared" si="349"/>
        <v>9.9040215820097699E-2</v>
      </c>
      <c r="H4976" t="e">
        <f t="shared" si="350"/>
        <v>#N/A</v>
      </c>
      <c r="I4976">
        <v>4974</v>
      </c>
    </row>
    <row r="4977" spans="1:9" x14ac:dyDescent="0.25">
      <c r="A4977" t="s">
        <v>4974</v>
      </c>
      <c r="B4977" t="str">
        <f t="shared" si="347"/>
        <v>2022/10/27/22:19:05.62</v>
      </c>
      <c r="C4977">
        <v>-0.46088702451827046</v>
      </c>
      <c r="D4977">
        <v>-0.14669462539225725</v>
      </c>
      <c r="E4977">
        <v>0.22902458656041963</v>
      </c>
      <c r="F4977" t="e">
        <f t="shared" si="348"/>
        <v>#N/A</v>
      </c>
      <c r="G4977">
        <f t="shared" si="349"/>
        <v>9.9024586560419625E-2</v>
      </c>
      <c r="H4977" t="e">
        <f t="shared" si="350"/>
        <v>#N/A</v>
      </c>
      <c r="I4977">
        <v>4975</v>
      </c>
    </row>
    <row r="4978" spans="1:9" x14ac:dyDescent="0.25">
      <c r="A4978" t="s">
        <v>4975</v>
      </c>
      <c r="B4978" t="str">
        <f t="shared" si="347"/>
        <v>2022/10/27/22:19:05.62</v>
      </c>
      <c r="C4978">
        <v>-0.46088752770911218</v>
      </c>
      <c r="D4978">
        <v>-0.14668624991066417</v>
      </c>
      <c r="E4978">
        <v>0.22901547857875901</v>
      </c>
      <c r="F4978" t="e">
        <f t="shared" si="348"/>
        <v>#N/A</v>
      </c>
      <c r="G4978">
        <f t="shared" si="349"/>
        <v>9.9015478578759003E-2</v>
      </c>
      <c r="H4978" t="e">
        <f t="shared" si="350"/>
        <v>#N/A</v>
      </c>
      <c r="I4978">
        <v>4976</v>
      </c>
    </row>
    <row r="4979" spans="1:9" x14ac:dyDescent="0.25">
      <c r="A4979" t="s">
        <v>4976</v>
      </c>
      <c r="B4979" t="str">
        <f t="shared" si="347"/>
        <v>2022/10/27/22:19:05.63</v>
      </c>
      <c r="C4979">
        <v>-0.4608959489347601</v>
      </c>
      <c r="D4979">
        <v>-0.14668654359255048</v>
      </c>
      <c r="E4979">
        <v>0.22902607728833796</v>
      </c>
      <c r="F4979" t="e">
        <f t="shared" si="348"/>
        <v>#N/A</v>
      </c>
      <c r="G4979">
        <f t="shared" si="349"/>
        <v>9.9026077288337955E-2</v>
      </c>
      <c r="H4979" t="e">
        <f t="shared" si="350"/>
        <v>#N/A</v>
      </c>
      <c r="I4979">
        <v>4977</v>
      </c>
    </row>
    <row r="4980" spans="1:9" x14ac:dyDescent="0.25">
      <c r="A4980" t="s">
        <v>4977</v>
      </c>
      <c r="B4980" t="str">
        <f t="shared" si="347"/>
        <v>2022/10/27/22:19:05.63</v>
      </c>
      <c r="C4980">
        <v>-0.46089270776842955</v>
      </c>
      <c r="D4980">
        <v>-0.14667264693034299</v>
      </c>
      <c r="E4980">
        <v>0.22903622650567229</v>
      </c>
      <c r="F4980" t="e">
        <f t="shared" si="348"/>
        <v>#N/A</v>
      </c>
      <c r="G4980">
        <f t="shared" si="349"/>
        <v>9.9036226505672287E-2</v>
      </c>
      <c r="H4980" t="e">
        <f t="shared" si="350"/>
        <v>#N/A</v>
      </c>
      <c r="I4980">
        <v>4978</v>
      </c>
    </row>
    <row r="4981" spans="1:9" x14ac:dyDescent="0.25">
      <c r="A4981" t="s">
        <v>4978</v>
      </c>
      <c r="B4981" t="str">
        <f t="shared" si="347"/>
        <v>2022/10/27/22:19:05.63</v>
      </c>
      <c r="C4981">
        <v>-0.4609077926059903</v>
      </c>
      <c r="D4981">
        <v>-0.14667991457325544</v>
      </c>
      <c r="E4981">
        <v>0.22904895899023209</v>
      </c>
      <c r="F4981" t="e">
        <f t="shared" si="348"/>
        <v>#N/A</v>
      </c>
      <c r="G4981">
        <f t="shared" si="349"/>
        <v>9.9048958990232083E-2</v>
      </c>
      <c r="H4981" t="e">
        <f t="shared" si="350"/>
        <v>#N/A</v>
      </c>
      <c r="I4981">
        <v>4979</v>
      </c>
    </row>
    <row r="4982" spans="1:9" x14ac:dyDescent="0.25">
      <c r="A4982" t="s">
        <v>4979</v>
      </c>
      <c r="B4982" t="str">
        <f t="shared" si="347"/>
        <v>2022/10/27/22:19:05.63</v>
      </c>
      <c r="C4982">
        <v>-0.46088396168426032</v>
      </c>
      <c r="D4982">
        <v>-0.14667788120757605</v>
      </c>
      <c r="E4982">
        <v>0.2290069833496241</v>
      </c>
      <c r="F4982" t="e">
        <f t="shared" si="348"/>
        <v>#N/A</v>
      </c>
      <c r="G4982">
        <f t="shared" si="349"/>
        <v>9.90069833496241E-2</v>
      </c>
      <c r="H4982" t="e">
        <f t="shared" si="350"/>
        <v>#N/A</v>
      </c>
      <c r="I4982">
        <v>4980</v>
      </c>
    </row>
    <row r="4983" spans="1:9" x14ac:dyDescent="0.25">
      <c r="A4983" t="s">
        <v>4980</v>
      </c>
      <c r="B4983" t="str">
        <f t="shared" si="347"/>
        <v>2022/10/27/22:19:05.63</v>
      </c>
      <c r="C4983">
        <v>-0.46089732522301241</v>
      </c>
      <c r="D4983">
        <v>-0.14667266474141613</v>
      </c>
      <c r="E4983">
        <v>0.22906050066638015</v>
      </c>
      <c r="F4983" t="e">
        <f t="shared" si="348"/>
        <v>#N/A</v>
      </c>
      <c r="G4983">
        <f t="shared" si="349"/>
        <v>9.9060500666380141E-2</v>
      </c>
      <c r="H4983" t="e">
        <f t="shared" si="350"/>
        <v>#N/A</v>
      </c>
      <c r="I4983">
        <v>4981</v>
      </c>
    </row>
    <row r="4984" spans="1:9" x14ac:dyDescent="0.25">
      <c r="A4984" t="s">
        <v>4981</v>
      </c>
      <c r="B4984" t="str">
        <f t="shared" si="347"/>
        <v>2022/10/27/22:19:05.64</v>
      </c>
      <c r="C4984">
        <v>-0.46089084334089692</v>
      </c>
      <c r="D4984">
        <v>-0.14668156281438402</v>
      </c>
      <c r="E4984">
        <v>0.22903669165514848</v>
      </c>
      <c r="F4984" t="e">
        <f t="shared" si="348"/>
        <v>#N/A</v>
      </c>
      <c r="G4984">
        <f t="shared" si="349"/>
        <v>9.9036691655148473E-2</v>
      </c>
      <c r="H4984" t="e">
        <f t="shared" si="350"/>
        <v>#N/A</v>
      </c>
      <c r="I4984">
        <v>4982</v>
      </c>
    </row>
    <row r="4985" spans="1:9" x14ac:dyDescent="0.25">
      <c r="A4985" t="s">
        <v>4982</v>
      </c>
      <c r="B4985" t="str">
        <f t="shared" si="347"/>
        <v>2022/10/27/22:19:05.64</v>
      </c>
      <c r="C4985">
        <v>-0.46087417651511031</v>
      </c>
      <c r="D4985">
        <v>-0.14668490393522929</v>
      </c>
      <c r="E4985">
        <v>0.22899853315780616</v>
      </c>
      <c r="F4985" t="e">
        <f t="shared" si="348"/>
        <v>#N/A</v>
      </c>
      <c r="G4985">
        <f t="shared" si="349"/>
        <v>9.8998533157806157E-2</v>
      </c>
      <c r="H4985" t="e">
        <f t="shared" si="350"/>
        <v>#N/A</v>
      </c>
      <c r="I4985">
        <v>4983</v>
      </c>
    </row>
    <row r="4986" spans="1:9" x14ac:dyDescent="0.25">
      <c r="A4986" t="s">
        <v>4983</v>
      </c>
      <c r="B4986" t="str">
        <f t="shared" si="347"/>
        <v>2022/10/27/22:19:05.64</v>
      </c>
      <c r="C4986">
        <v>-0.46089272913337542</v>
      </c>
      <c r="D4986">
        <v>-0.14666968442760639</v>
      </c>
      <c r="E4986">
        <v>0.22900836192765062</v>
      </c>
      <c r="F4986" t="e">
        <f t="shared" si="348"/>
        <v>#N/A</v>
      </c>
      <c r="G4986">
        <f t="shared" si="349"/>
        <v>9.9008361927650612E-2</v>
      </c>
      <c r="H4986" t="e">
        <f t="shared" si="350"/>
        <v>#N/A</v>
      </c>
      <c r="I4986">
        <v>4984</v>
      </c>
    </row>
    <row r="4987" spans="1:9" x14ac:dyDescent="0.25">
      <c r="A4987" t="s">
        <v>4984</v>
      </c>
      <c r="B4987" t="str">
        <f t="shared" si="347"/>
        <v>2022/10/27/22:19:05.64</v>
      </c>
      <c r="C4987">
        <v>-0.46086312658895728</v>
      </c>
      <c r="D4987">
        <v>-0.1466825906693765</v>
      </c>
      <c r="E4987">
        <v>0.22897971745452436</v>
      </c>
      <c r="F4987" t="e">
        <f t="shared" si="348"/>
        <v>#N/A</v>
      </c>
      <c r="G4987">
        <f t="shared" si="349"/>
        <v>9.8979717454524357E-2</v>
      </c>
      <c r="H4987" t="e">
        <f t="shared" si="350"/>
        <v>#N/A</v>
      </c>
      <c r="I4987">
        <v>4985</v>
      </c>
    </row>
    <row r="4988" spans="1:9" x14ac:dyDescent="0.25">
      <c r="A4988" t="s">
        <v>4985</v>
      </c>
      <c r="B4988" t="str">
        <f t="shared" si="347"/>
        <v>2022/10/27/22:19:05.64</v>
      </c>
      <c r="C4988">
        <v>-0.46087140870256393</v>
      </c>
      <c r="D4988">
        <v>-0.14669635599258654</v>
      </c>
      <c r="E4988">
        <v>0.22902025111190719</v>
      </c>
      <c r="F4988" t="e">
        <f t="shared" si="348"/>
        <v>#N/A</v>
      </c>
      <c r="G4988">
        <f t="shared" si="349"/>
        <v>9.9020251111907182E-2</v>
      </c>
      <c r="H4988" t="e">
        <f t="shared" si="350"/>
        <v>#N/A</v>
      </c>
      <c r="I4988">
        <v>4986</v>
      </c>
    </row>
    <row r="4989" spans="1:9" x14ac:dyDescent="0.25">
      <c r="A4989" t="s">
        <v>4986</v>
      </c>
      <c r="B4989" t="str">
        <f t="shared" si="347"/>
        <v>2022/10/27/22:19:05.65</v>
      </c>
      <c r="C4989">
        <v>-0.46089421290114729</v>
      </c>
      <c r="D4989">
        <v>-0.14668018790717344</v>
      </c>
      <c r="E4989">
        <v>0.22898764196650356</v>
      </c>
      <c r="F4989" t="e">
        <f t="shared" si="348"/>
        <v>#N/A</v>
      </c>
      <c r="G4989">
        <f t="shared" si="349"/>
        <v>9.8987641966503559E-2</v>
      </c>
      <c r="H4989" t="e">
        <f t="shared" si="350"/>
        <v>#N/A</v>
      </c>
      <c r="I4989">
        <v>4987</v>
      </c>
    </row>
    <row r="4990" spans="1:9" x14ac:dyDescent="0.25">
      <c r="A4990" t="s">
        <v>4987</v>
      </c>
      <c r="B4990" t="str">
        <f t="shared" si="347"/>
        <v>2022/10/27/22:19:05.65</v>
      </c>
      <c r="C4990">
        <v>-0.46088173787423836</v>
      </c>
      <c r="D4990">
        <v>-0.14668876221287694</v>
      </c>
      <c r="E4990">
        <v>0.22899029526401063</v>
      </c>
      <c r="F4990" t="e">
        <f t="shared" si="348"/>
        <v>#N/A</v>
      </c>
      <c r="G4990">
        <f t="shared" si="349"/>
        <v>9.8990295264010625E-2</v>
      </c>
      <c r="H4990" t="e">
        <f t="shared" si="350"/>
        <v>#N/A</v>
      </c>
      <c r="I4990">
        <v>4988</v>
      </c>
    </row>
    <row r="4991" spans="1:9" x14ac:dyDescent="0.25">
      <c r="A4991" t="s">
        <v>4988</v>
      </c>
      <c r="B4991" t="str">
        <f t="shared" si="347"/>
        <v>2022/10/27/22:19:05.65</v>
      </c>
      <c r="C4991">
        <v>-0.46088335776543699</v>
      </c>
      <c r="D4991">
        <v>-0.14667935035187307</v>
      </c>
      <c r="E4991">
        <v>0.22897609905531141</v>
      </c>
      <c r="F4991" t="e">
        <f t="shared" si="348"/>
        <v>#N/A</v>
      </c>
      <c r="G4991">
        <f t="shared" si="349"/>
        <v>9.8976099055311406E-2</v>
      </c>
      <c r="H4991" t="e">
        <f t="shared" si="350"/>
        <v>#N/A</v>
      </c>
      <c r="I4991">
        <v>4989</v>
      </c>
    </row>
    <row r="4992" spans="1:9" x14ac:dyDescent="0.25">
      <c r="A4992" t="s">
        <v>4989</v>
      </c>
      <c r="B4992" t="str">
        <f t="shared" si="347"/>
        <v>2022/10/27/22:19:05.65</v>
      </c>
      <c r="C4992">
        <v>-0.46088981912902366</v>
      </c>
      <c r="D4992">
        <v>-0.14669016364166065</v>
      </c>
      <c r="E4992">
        <v>0.22900705090735177</v>
      </c>
      <c r="F4992" t="e">
        <f t="shared" si="348"/>
        <v>#N/A</v>
      </c>
      <c r="G4992">
        <f t="shared" si="349"/>
        <v>9.9007050907351762E-2</v>
      </c>
      <c r="H4992" t="e">
        <f t="shared" si="350"/>
        <v>#N/A</v>
      </c>
      <c r="I4992">
        <v>4990</v>
      </c>
    </row>
    <row r="4993" spans="1:9" x14ac:dyDescent="0.25">
      <c r="A4993" t="s">
        <v>4990</v>
      </c>
      <c r="B4993" t="str">
        <f t="shared" si="347"/>
        <v>2022/10/27/22:19:05.65</v>
      </c>
      <c r="C4993">
        <v>-0.46089207961824702</v>
      </c>
      <c r="D4993">
        <v>-0.14669222497224971</v>
      </c>
      <c r="E4993">
        <v>0.22901655909953081</v>
      </c>
      <c r="F4993" t="e">
        <f t="shared" si="348"/>
        <v>#N/A</v>
      </c>
      <c r="G4993">
        <f t="shared" si="349"/>
        <v>9.9016559099530804E-2</v>
      </c>
      <c r="H4993" t="e">
        <f t="shared" si="350"/>
        <v>#N/A</v>
      </c>
      <c r="I4993">
        <v>4991</v>
      </c>
    </row>
    <row r="4994" spans="1:9" x14ac:dyDescent="0.25">
      <c r="A4994" t="s">
        <v>4991</v>
      </c>
      <c r="B4994" t="str">
        <f t="shared" si="347"/>
        <v>2022/10/27/22:19:05.65</v>
      </c>
      <c r="C4994">
        <v>-0.46090344031085467</v>
      </c>
      <c r="D4994">
        <v>-0.14667435848747934</v>
      </c>
      <c r="E4994">
        <v>0.22903675122833919</v>
      </c>
      <c r="F4994" t="e">
        <f t="shared" si="348"/>
        <v>#N/A</v>
      </c>
      <c r="G4994">
        <f t="shared" si="349"/>
        <v>9.9036751228339187E-2</v>
      </c>
      <c r="H4994" t="e">
        <f t="shared" si="350"/>
        <v>#N/A</v>
      </c>
      <c r="I4994">
        <v>4992</v>
      </c>
    </row>
    <row r="4995" spans="1:9" x14ac:dyDescent="0.25">
      <c r="A4995" t="s">
        <v>4992</v>
      </c>
      <c r="B4995" t="str">
        <f t="shared" si="347"/>
        <v>2022/10/27/22:19:05.66</v>
      </c>
      <c r="C4995">
        <v>-0.46089552377762427</v>
      </c>
      <c r="D4995">
        <v>-0.14669598021923203</v>
      </c>
      <c r="E4995">
        <v>0.22903992330469863</v>
      </c>
      <c r="F4995" t="e">
        <f t="shared" si="348"/>
        <v>#N/A</v>
      </c>
      <c r="G4995">
        <f t="shared" si="349"/>
        <v>9.9039923304698629E-2</v>
      </c>
      <c r="H4995" t="e">
        <f t="shared" si="350"/>
        <v>#N/A</v>
      </c>
      <c r="I4995">
        <v>4993</v>
      </c>
    </row>
    <row r="4996" spans="1:9" x14ac:dyDescent="0.25">
      <c r="A4996" t="s">
        <v>4993</v>
      </c>
      <c r="B4996" t="str">
        <f t="shared" ref="B4996:B5059" si="351">LEFT(A4996,LEN(A4996)-$B$1)</f>
        <v>2022/10/27/22:19:05.66</v>
      </c>
      <c r="C4996">
        <v>-0.46088911321221293</v>
      </c>
      <c r="D4996">
        <v>-0.14667737778274362</v>
      </c>
      <c r="E4996">
        <v>0.22902054472994376</v>
      </c>
      <c r="F4996" t="e">
        <f t="shared" ref="F4996:F5059" si="352">VLOOKUP(B4996,$K$3:$L$832,2,FALSE)</f>
        <v>#N/A</v>
      </c>
      <c r="G4996">
        <f t="shared" ref="G4996:G5059" si="353">E4996-$G$1</f>
        <v>9.902054472994376E-2</v>
      </c>
      <c r="H4996" t="e">
        <f t="shared" ref="H4996:H5059" si="354">F4996-G4996</f>
        <v>#N/A</v>
      </c>
      <c r="I4996">
        <v>4994</v>
      </c>
    </row>
    <row r="4997" spans="1:9" x14ac:dyDescent="0.25">
      <c r="A4997" t="s">
        <v>4994</v>
      </c>
      <c r="B4997" t="str">
        <f t="shared" si="351"/>
        <v>2022/10/27/22:19:05.67</v>
      </c>
      <c r="C4997">
        <v>-0.46087727650028931</v>
      </c>
      <c r="D4997">
        <v>-0.14668532953687649</v>
      </c>
      <c r="E4997">
        <v>0.2290302219518518</v>
      </c>
      <c r="F4997" t="e">
        <f t="shared" si="352"/>
        <v>#N/A</v>
      </c>
      <c r="G4997">
        <f t="shared" si="353"/>
        <v>9.9030221951851793E-2</v>
      </c>
      <c r="H4997" t="e">
        <f t="shared" si="354"/>
        <v>#N/A</v>
      </c>
      <c r="I4997">
        <v>4995</v>
      </c>
    </row>
    <row r="4998" spans="1:9" x14ac:dyDescent="0.25">
      <c r="A4998" t="s">
        <v>4995</v>
      </c>
      <c r="B4998" t="str">
        <f t="shared" si="351"/>
        <v>2022/10/27/22:19:05.67</v>
      </c>
      <c r="C4998">
        <v>-0.46087667837261548</v>
      </c>
      <c r="D4998">
        <v>-0.14668700139762048</v>
      </c>
      <c r="E4998">
        <v>0.22901526221224069</v>
      </c>
      <c r="F4998" t="e">
        <f t="shared" si="352"/>
        <v>#N/A</v>
      </c>
      <c r="G4998">
        <f t="shared" si="353"/>
        <v>9.901526221224069E-2</v>
      </c>
      <c r="H4998" t="e">
        <f t="shared" si="354"/>
        <v>#N/A</v>
      </c>
      <c r="I4998">
        <v>4996</v>
      </c>
    </row>
    <row r="4999" spans="1:9" x14ac:dyDescent="0.25">
      <c r="A4999" t="s">
        <v>4996</v>
      </c>
      <c r="B4999" t="str">
        <f t="shared" si="351"/>
        <v>2022/10/27/22:19:05.67</v>
      </c>
      <c r="C4999">
        <v>-0.46087510085647687</v>
      </c>
      <c r="D4999">
        <v>-0.14667494504051518</v>
      </c>
      <c r="E4999">
        <v>0.2290152589942375</v>
      </c>
      <c r="F4999" t="e">
        <f t="shared" si="352"/>
        <v>#N/A</v>
      </c>
      <c r="G4999">
        <f t="shared" si="353"/>
        <v>9.9015258994237493E-2</v>
      </c>
      <c r="H4999" t="e">
        <f t="shared" si="354"/>
        <v>#N/A</v>
      </c>
      <c r="I4999">
        <v>4997</v>
      </c>
    </row>
    <row r="5000" spans="1:9" x14ac:dyDescent="0.25">
      <c r="A5000" t="s">
        <v>4997</v>
      </c>
      <c r="B5000" t="str">
        <f t="shared" si="351"/>
        <v>2022/10/27/22:19:05.67</v>
      </c>
      <c r="C5000">
        <v>-0.46086050798315498</v>
      </c>
      <c r="D5000">
        <v>-0.14668563813369728</v>
      </c>
      <c r="E5000">
        <v>0.22898941838185888</v>
      </c>
      <c r="F5000" t="e">
        <f t="shared" si="352"/>
        <v>#N/A</v>
      </c>
      <c r="G5000">
        <f t="shared" si="353"/>
        <v>9.8989418381858874E-2</v>
      </c>
      <c r="H5000" t="e">
        <f t="shared" si="354"/>
        <v>#N/A</v>
      </c>
      <c r="I5000">
        <v>4998</v>
      </c>
    </row>
    <row r="5001" spans="1:9" x14ac:dyDescent="0.25">
      <c r="A5001" t="s">
        <v>4998</v>
      </c>
      <c r="B5001" t="str">
        <f t="shared" si="351"/>
        <v>2022/10/27/22:19:05.67</v>
      </c>
      <c r="C5001">
        <v>-0.46089227432591973</v>
      </c>
      <c r="D5001">
        <v>-0.14670530110103033</v>
      </c>
      <c r="E5001">
        <v>0.22902030298994519</v>
      </c>
      <c r="F5001" t="e">
        <f t="shared" si="352"/>
        <v>#N/A</v>
      </c>
      <c r="G5001">
        <f t="shared" si="353"/>
        <v>9.9020302989945186E-2</v>
      </c>
      <c r="H5001" t="e">
        <f t="shared" si="354"/>
        <v>#N/A</v>
      </c>
      <c r="I5001">
        <v>4999</v>
      </c>
    </row>
    <row r="5002" spans="1:9" x14ac:dyDescent="0.25">
      <c r="A5002" t="s">
        <v>4999</v>
      </c>
      <c r="B5002" t="str">
        <f t="shared" si="351"/>
        <v>2022/10/27/22:19:05.68</v>
      </c>
      <c r="C5002">
        <v>-0.46088617472338694</v>
      </c>
      <c r="D5002">
        <v>-0.14670417800222191</v>
      </c>
      <c r="E5002">
        <v>0.22900703582455068</v>
      </c>
      <c r="F5002" t="e">
        <f t="shared" si="352"/>
        <v>#N/A</v>
      </c>
      <c r="G5002">
        <f t="shared" si="353"/>
        <v>9.9007035824550671E-2</v>
      </c>
      <c r="H5002" t="e">
        <f t="shared" si="354"/>
        <v>#N/A</v>
      </c>
      <c r="I5002">
        <v>5000</v>
      </c>
    </row>
    <row r="5003" spans="1:9" x14ac:dyDescent="0.25">
      <c r="A5003" t="s">
        <v>5000</v>
      </c>
      <c r="B5003" t="str">
        <f t="shared" si="351"/>
        <v>2022/10/27/22:19:05.68</v>
      </c>
      <c r="C5003">
        <v>-0.46087863195478634</v>
      </c>
      <c r="D5003">
        <v>-0.14669907893880049</v>
      </c>
      <c r="E5003">
        <v>0.22898811804862354</v>
      </c>
      <c r="F5003" t="e">
        <f t="shared" si="352"/>
        <v>#N/A</v>
      </c>
      <c r="G5003">
        <f t="shared" si="353"/>
        <v>9.8988118048623536E-2</v>
      </c>
      <c r="H5003" t="e">
        <f t="shared" si="354"/>
        <v>#N/A</v>
      </c>
      <c r="I5003">
        <v>5001</v>
      </c>
    </row>
    <row r="5004" spans="1:9" x14ac:dyDescent="0.25">
      <c r="A5004" t="s">
        <v>5001</v>
      </c>
      <c r="B5004" t="str">
        <f t="shared" si="351"/>
        <v>2022/10/27/22:19:05.68</v>
      </c>
      <c r="C5004">
        <v>-0.46089349837135402</v>
      </c>
      <c r="D5004">
        <v>-0.14670869942664383</v>
      </c>
      <c r="E5004">
        <v>0.22900501371048715</v>
      </c>
      <c r="F5004" t="e">
        <f t="shared" si="352"/>
        <v>#N/A</v>
      </c>
      <c r="G5004">
        <f t="shared" si="353"/>
        <v>9.9005013710487144E-2</v>
      </c>
      <c r="H5004" t="e">
        <f t="shared" si="354"/>
        <v>#N/A</v>
      </c>
      <c r="I5004">
        <v>5002</v>
      </c>
    </row>
    <row r="5005" spans="1:9" x14ac:dyDescent="0.25">
      <c r="A5005" t="s">
        <v>5002</v>
      </c>
      <c r="B5005" t="str">
        <f t="shared" si="351"/>
        <v>2022/10/27/22:19:05.68</v>
      </c>
      <c r="C5005">
        <v>-0.46091123573006076</v>
      </c>
      <c r="D5005">
        <v>-0.14670143965199955</v>
      </c>
      <c r="E5005">
        <v>0.22899696861251065</v>
      </c>
      <c r="F5005" t="e">
        <f t="shared" si="352"/>
        <v>#N/A</v>
      </c>
      <c r="G5005">
        <f t="shared" si="353"/>
        <v>9.8996968612510644E-2</v>
      </c>
      <c r="H5005" t="e">
        <f t="shared" si="354"/>
        <v>#N/A</v>
      </c>
      <c r="I5005">
        <v>5003</v>
      </c>
    </row>
    <row r="5006" spans="1:9" x14ac:dyDescent="0.25">
      <c r="A5006" t="s">
        <v>5003</v>
      </c>
      <c r="B5006" t="str">
        <f t="shared" si="351"/>
        <v>2022/10/27/22:19:05.68</v>
      </c>
      <c r="C5006">
        <v>-0.46092888768613421</v>
      </c>
      <c r="D5006">
        <v>-0.14670029034601734</v>
      </c>
      <c r="E5006">
        <v>0.22899748845224999</v>
      </c>
      <c r="F5006" t="e">
        <f t="shared" si="352"/>
        <v>#N/A</v>
      </c>
      <c r="G5006">
        <f t="shared" si="353"/>
        <v>9.8997488452249982E-2</v>
      </c>
      <c r="H5006" t="e">
        <f t="shared" si="354"/>
        <v>#N/A</v>
      </c>
      <c r="I5006">
        <v>5004</v>
      </c>
    </row>
    <row r="5007" spans="1:9" x14ac:dyDescent="0.25">
      <c r="A5007" t="s">
        <v>5004</v>
      </c>
      <c r="B5007" t="str">
        <f t="shared" si="351"/>
        <v>2022/10/27/22:19:05.69</v>
      </c>
      <c r="C5007">
        <v>-0.46092773992993252</v>
      </c>
      <c r="D5007">
        <v>-0.1467104251043817</v>
      </c>
      <c r="E5007">
        <v>0.22901912543869996</v>
      </c>
      <c r="F5007" t="e">
        <f t="shared" si="352"/>
        <v>#N/A</v>
      </c>
      <c r="G5007">
        <f t="shared" si="353"/>
        <v>9.9019125438699951E-2</v>
      </c>
      <c r="H5007" t="e">
        <f t="shared" si="354"/>
        <v>#N/A</v>
      </c>
      <c r="I5007">
        <v>5005</v>
      </c>
    </row>
    <row r="5008" spans="1:9" x14ac:dyDescent="0.25">
      <c r="A5008" t="s">
        <v>5005</v>
      </c>
      <c r="B5008" t="str">
        <f t="shared" si="351"/>
        <v>2022/10/27/22:19:05.69</v>
      </c>
      <c r="C5008">
        <v>-0.46092135669974987</v>
      </c>
      <c r="D5008">
        <v>-0.14671920594641472</v>
      </c>
      <c r="E5008">
        <v>0.2289809398851313</v>
      </c>
      <c r="F5008" t="e">
        <f t="shared" si="352"/>
        <v>#N/A</v>
      </c>
      <c r="G5008">
        <f t="shared" si="353"/>
        <v>9.8980939885131292E-2</v>
      </c>
      <c r="H5008" t="e">
        <f t="shared" si="354"/>
        <v>#N/A</v>
      </c>
      <c r="I5008">
        <v>5006</v>
      </c>
    </row>
    <row r="5009" spans="1:9" x14ac:dyDescent="0.25">
      <c r="A5009" t="s">
        <v>5006</v>
      </c>
      <c r="B5009" t="str">
        <f t="shared" si="351"/>
        <v>2022/10/27/22:19:05.69</v>
      </c>
      <c r="C5009">
        <v>-0.46092618462629442</v>
      </c>
      <c r="D5009">
        <v>-0.1467168134655305</v>
      </c>
      <c r="E5009">
        <v>0.22898554025746853</v>
      </c>
      <c r="F5009" t="e">
        <f t="shared" si="352"/>
        <v>#N/A</v>
      </c>
      <c r="G5009">
        <f t="shared" si="353"/>
        <v>9.8985540257468529E-2</v>
      </c>
      <c r="H5009" t="e">
        <f t="shared" si="354"/>
        <v>#N/A</v>
      </c>
      <c r="I5009">
        <v>5007</v>
      </c>
    </row>
    <row r="5010" spans="1:9" x14ac:dyDescent="0.25">
      <c r="A5010" t="s">
        <v>5007</v>
      </c>
      <c r="B5010" t="str">
        <f t="shared" si="351"/>
        <v>2022/10/27/22:19:05.69</v>
      </c>
      <c r="C5010">
        <v>-0.46092458985005824</v>
      </c>
      <c r="D5010">
        <v>-0.1466982700246009</v>
      </c>
      <c r="E5010">
        <v>0.22899138763975274</v>
      </c>
      <c r="F5010" t="e">
        <f t="shared" si="352"/>
        <v>#N/A</v>
      </c>
      <c r="G5010">
        <f t="shared" si="353"/>
        <v>9.8991387639752737E-2</v>
      </c>
      <c r="H5010" t="e">
        <f t="shared" si="354"/>
        <v>#N/A</v>
      </c>
      <c r="I5010">
        <v>5008</v>
      </c>
    </row>
    <row r="5011" spans="1:9" x14ac:dyDescent="0.25">
      <c r="A5011" t="s">
        <v>5008</v>
      </c>
      <c r="B5011" t="str">
        <f t="shared" si="351"/>
        <v>2022/10/27/22:19:05.69</v>
      </c>
      <c r="C5011">
        <v>-0.46091515387604143</v>
      </c>
      <c r="D5011">
        <v>-0.1467117667118836</v>
      </c>
      <c r="E5011">
        <v>0.22896628028756907</v>
      </c>
      <c r="F5011" t="e">
        <f t="shared" si="352"/>
        <v>#N/A</v>
      </c>
      <c r="G5011">
        <f t="shared" si="353"/>
        <v>9.8966280287569069E-2</v>
      </c>
      <c r="H5011" t="e">
        <f t="shared" si="354"/>
        <v>#N/A</v>
      </c>
      <c r="I5011">
        <v>5009</v>
      </c>
    </row>
    <row r="5012" spans="1:9" x14ac:dyDescent="0.25">
      <c r="A5012" t="s">
        <v>5009</v>
      </c>
      <c r="B5012" t="str">
        <f t="shared" si="351"/>
        <v>2022/10/27/22:19:05.70</v>
      </c>
      <c r="C5012">
        <v>-0.46092399682621432</v>
      </c>
      <c r="D5012">
        <v>-0.14669698782584167</v>
      </c>
      <c r="E5012">
        <v>0.22898282868410158</v>
      </c>
      <c r="F5012" t="e">
        <f t="shared" si="352"/>
        <v>#N/A</v>
      </c>
      <c r="G5012">
        <f t="shared" si="353"/>
        <v>9.8982828684101576E-2</v>
      </c>
      <c r="H5012" t="e">
        <f t="shared" si="354"/>
        <v>#N/A</v>
      </c>
      <c r="I5012">
        <v>5010</v>
      </c>
    </row>
    <row r="5013" spans="1:9" x14ac:dyDescent="0.25">
      <c r="A5013" t="s">
        <v>5010</v>
      </c>
      <c r="B5013" t="str">
        <f t="shared" si="351"/>
        <v>2022/10/27/22:19:05.70</v>
      </c>
      <c r="C5013">
        <v>-0.46092617304804107</v>
      </c>
      <c r="D5013">
        <v>-0.14670431284246455</v>
      </c>
      <c r="E5013">
        <v>0.2289949520217025</v>
      </c>
      <c r="F5013" t="e">
        <f t="shared" si="352"/>
        <v>#N/A</v>
      </c>
      <c r="G5013">
        <f t="shared" si="353"/>
        <v>9.8994952021702498E-2</v>
      </c>
      <c r="H5013" t="e">
        <f t="shared" si="354"/>
        <v>#N/A</v>
      </c>
      <c r="I5013">
        <v>5011</v>
      </c>
    </row>
    <row r="5014" spans="1:9" x14ac:dyDescent="0.25">
      <c r="A5014" t="s">
        <v>5011</v>
      </c>
      <c r="B5014" t="str">
        <f t="shared" si="351"/>
        <v>2022/10/27/22:19:05.70</v>
      </c>
      <c r="C5014">
        <v>-0.4609190688349365</v>
      </c>
      <c r="D5014">
        <v>-0.14668889495104157</v>
      </c>
      <c r="E5014">
        <v>0.22897556855718146</v>
      </c>
      <c r="F5014" t="e">
        <f t="shared" si="352"/>
        <v>#N/A</v>
      </c>
      <c r="G5014">
        <f t="shared" si="353"/>
        <v>9.8975568557181454E-2</v>
      </c>
      <c r="H5014" t="e">
        <f t="shared" si="354"/>
        <v>#N/A</v>
      </c>
      <c r="I5014">
        <v>5012</v>
      </c>
    </row>
    <row r="5015" spans="1:9" x14ac:dyDescent="0.25">
      <c r="A5015" t="s">
        <v>5012</v>
      </c>
      <c r="B5015" t="str">
        <f t="shared" si="351"/>
        <v>2022/10/27/22:19:05.71</v>
      </c>
      <c r="C5015">
        <v>-0.46090966109295189</v>
      </c>
      <c r="D5015">
        <v>-0.14669755056878556</v>
      </c>
      <c r="E5015">
        <v>0.2289735112170638</v>
      </c>
      <c r="F5015" t="e">
        <f t="shared" si="352"/>
        <v>#N/A</v>
      </c>
      <c r="G5015">
        <f t="shared" si="353"/>
        <v>9.8973511217063798E-2</v>
      </c>
      <c r="H5015" t="e">
        <f t="shared" si="354"/>
        <v>#N/A</v>
      </c>
      <c r="I5015">
        <v>5013</v>
      </c>
    </row>
    <row r="5016" spans="1:9" x14ac:dyDescent="0.25">
      <c r="A5016" t="s">
        <v>5013</v>
      </c>
      <c r="B5016" t="str">
        <f t="shared" si="351"/>
        <v>2022/10/27/22:19:05.71</v>
      </c>
      <c r="C5016">
        <v>-0.46090919535647423</v>
      </c>
      <c r="D5016">
        <v>-0.14671837920143688</v>
      </c>
      <c r="E5016">
        <v>0.22898811779900846</v>
      </c>
      <c r="F5016" t="e">
        <f t="shared" si="352"/>
        <v>#N/A</v>
      </c>
      <c r="G5016">
        <f t="shared" si="353"/>
        <v>9.8988117799008457E-2</v>
      </c>
      <c r="H5016" t="e">
        <f t="shared" si="354"/>
        <v>#N/A</v>
      </c>
      <c r="I5016">
        <v>5014</v>
      </c>
    </row>
    <row r="5017" spans="1:9" x14ac:dyDescent="0.25">
      <c r="A5017" t="s">
        <v>5014</v>
      </c>
      <c r="B5017" t="str">
        <f t="shared" si="351"/>
        <v>2022/10/27/22:19:05.71</v>
      </c>
      <c r="C5017">
        <v>-0.46090608157616336</v>
      </c>
      <c r="D5017">
        <v>-0.14671252452311856</v>
      </c>
      <c r="E5017">
        <v>0.22898916334607627</v>
      </c>
      <c r="F5017" t="e">
        <f t="shared" si="352"/>
        <v>#N/A</v>
      </c>
      <c r="G5017">
        <f t="shared" si="353"/>
        <v>9.898916334607627E-2</v>
      </c>
      <c r="H5017" t="e">
        <f t="shared" si="354"/>
        <v>#N/A</v>
      </c>
      <c r="I5017">
        <v>5015</v>
      </c>
    </row>
    <row r="5018" spans="1:9" x14ac:dyDescent="0.25">
      <c r="A5018" t="s">
        <v>5015</v>
      </c>
      <c r="B5018" t="str">
        <f t="shared" si="351"/>
        <v>2022/10/27/22:19:05.71</v>
      </c>
      <c r="C5018">
        <v>-0.46090547638572654</v>
      </c>
      <c r="D5018">
        <v>-0.14671171163120611</v>
      </c>
      <c r="E5018">
        <v>0.22899364374494774</v>
      </c>
      <c r="F5018" t="e">
        <f t="shared" si="352"/>
        <v>#N/A</v>
      </c>
      <c r="G5018">
        <f t="shared" si="353"/>
        <v>9.8993643744947735E-2</v>
      </c>
      <c r="H5018" t="e">
        <f t="shared" si="354"/>
        <v>#N/A</v>
      </c>
      <c r="I5018">
        <v>5016</v>
      </c>
    </row>
    <row r="5019" spans="1:9" x14ac:dyDescent="0.25">
      <c r="A5019" t="s">
        <v>5016</v>
      </c>
      <c r="B5019" t="str">
        <f t="shared" si="351"/>
        <v>2022/10/27/22:19:05.71</v>
      </c>
      <c r="C5019">
        <v>-0.46093457714188157</v>
      </c>
      <c r="D5019">
        <v>-0.14668700787829114</v>
      </c>
      <c r="E5019">
        <v>0.2290136353079843</v>
      </c>
      <c r="F5019" t="e">
        <f t="shared" si="352"/>
        <v>#N/A</v>
      </c>
      <c r="G5019">
        <f t="shared" si="353"/>
        <v>9.9013635307984293E-2</v>
      </c>
      <c r="H5019" t="e">
        <f t="shared" si="354"/>
        <v>#N/A</v>
      </c>
      <c r="I5019">
        <v>5017</v>
      </c>
    </row>
    <row r="5020" spans="1:9" x14ac:dyDescent="0.25">
      <c r="A5020" t="s">
        <v>5017</v>
      </c>
      <c r="B5020" t="str">
        <f t="shared" si="351"/>
        <v>2022/10/27/22:19:05.71</v>
      </c>
      <c r="C5020">
        <v>-0.46091717716897052</v>
      </c>
      <c r="D5020">
        <v>-0.14671732728494663</v>
      </c>
      <c r="E5020">
        <v>0.22900493086407081</v>
      </c>
      <c r="F5020" t="e">
        <f t="shared" si="352"/>
        <v>#N/A</v>
      </c>
      <c r="G5020">
        <f t="shared" si="353"/>
        <v>9.9004930864070806E-2</v>
      </c>
      <c r="H5020" t="e">
        <f t="shared" si="354"/>
        <v>#N/A</v>
      </c>
      <c r="I5020">
        <v>5018</v>
      </c>
    </row>
    <row r="5021" spans="1:9" x14ac:dyDescent="0.25">
      <c r="A5021" t="s">
        <v>5018</v>
      </c>
      <c r="B5021" t="str">
        <f t="shared" si="351"/>
        <v>2022/10/27/22:19:05.71</v>
      </c>
      <c r="C5021">
        <v>-0.46092061856741151</v>
      </c>
      <c r="D5021">
        <v>-0.14670911015041738</v>
      </c>
      <c r="E5021">
        <v>0.22903296646909138</v>
      </c>
      <c r="F5021" t="e">
        <f t="shared" si="352"/>
        <v>#N/A</v>
      </c>
      <c r="G5021">
        <f t="shared" si="353"/>
        <v>9.9032966469091377E-2</v>
      </c>
      <c r="H5021" t="e">
        <f t="shared" si="354"/>
        <v>#N/A</v>
      </c>
      <c r="I5021">
        <v>5019</v>
      </c>
    </row>
    <row r="5022" spans="1:9" x14ac:dyDescent="0.25">
      <c r="A5022" t="s">
        <v>5019</v>
      </c>
      <c r="B5022" t="str">
        <f t="shared" si="351"/>
        <v>2022/10/27/22:19:05.72</v>
      </c>
      <c r="C5022">
        <v>-0.46090714072492062</v>
      </c>
      <c r="D5022">
        <v>-0.14672124812843951</v>
      </c>
      <c r="E5022">
        <v>0.22902201047141002</v>
      </c>
      <c r="F5022" t="e">
        <f t="shared" si="352"/>
        <v>#N/A</v>
      </c>
      <c r="G5022">
        <f t="shared" si="353"/>
        <v>9.9022010471410016E-2</v>
      </c>
      <c r="H5022" t="e">
        <f t="shared" si="354"/>
        <v>#N/A</v>
      </c>
      <c r="I5022">
        <v>5020</v>
      </c>
    </row>
    <row r="5023" spans="1:9" x14ac:dyDescent="0.25">
      <c r="A5023" t="s">
        <v>5020</v>
      </c>
      <c r="B5023" t="str">
        <f t="shared" si="351"/>
        <v>2022/10/27/22:19:05.72</v>
      </c>
      <c r="C5023">
        <v>-0.46090746512230774</v>
      </c>
      <c r="D5023">
        <v>-0.14670145328637335</v>
      </c>
      <c r="E5023">
        <v>0.22902310354385422</v>
      </c>
      <c r="F5023" t="e">
        <f t="shared" si="352"/>
        <v>#N/A</v>
      </c>
      <c r="G5023">
        <f t="shared" si="353"/>
        <v>9.9023103543854213E-2</v>
      </c>
      <c r="H5023" t="e">
        <f t="shared" si="354"/>
        <v>#N/A</v>
      </c>
      <c r="I5023">
        <v>5021</v>
      </c>
    </row>
    <row r="5024" spans="1:9" x14ac:dyDescent="0.25">
      <c r="A5024" t="s">
        <v>5021</v>
      </c>
      <c r="B5024" t="str">
        <f t="shared" si="351"/>
        <v>2022/10/27/22:19:05.72</v>
      </c>
      <c r="C5024">
        <v>-0.46090345648741604</v>
      </c>
      <c r="D5024">
        <v>-0.14669634254130362</v>
      </c>
      <c r="E5024">
        <v>0.22903347523033421</v>
      </c>
      <c r="F5024" t="e">
        <f t="shared" si="352"/>
        <v>#N/A</v>
      </c>
      <c r="G5024">
        <f t="shared" si="353"/>
        <v>9.9033475230334206E-2</v>
      </c>
      <c r="H5024" t="e">
        <f t="shared" si="354"/>
        <v>#N/A</v>
      </c>
      <c r="I5024">
        <v>5022</v>
      </c>
    </row>
    <row r="5025" spans="1:9" x14ac:dyDescent="0.25">
      <c r="A5025" t="s">
        <v>5022</v>
      </c>
      <c r="B5025" t="str">
        <f t="shared" si="351"/>
        <v>2022/10/27/22:19:05.72</v>
      </c>
      <c r="C5025">
        <v>-0.46089894120407793</v>
      </c>
      <c r="D5025">
        <v>-0.14671564923188021</v>
      </c>
      <c r="E5025">
        <v>0.22903453697462534</v>
      </c>
      <c r="F5025" t="e">
        <f t="shared" si="352"/>
        <v>#N/A</v>
      </c>
      <c r="G5025">
        <f t="shared" si="353"/>
        <v>9.9034536974625331E-2</v>
      </c>
      <c r="H5025" t="e">
        <f t="shared" si="354"/>
        <v>#N/A</v>
      </c>
      <c r="I5025">
        <v>5023</v>
      </c>
    </row>
    <row r="5026" spans="1:9" x14ac:dyDescent="0.25">
      <c r="A5026" t="s">
        <v>5023</v>
      </c>
      <c r="B5026" t="str">
        <f t="shared" si="351"/>
        <v>2022/10/27/22:19:05.72</v>
      </c>
      <c r="C5026">
        <v>-0.46088887764831932</v>
      </c>
      <c r="D5026">
        <v>-0.14669526210488038</v>
      </c>
      <c r="E5026">
        <v>0.22902945258911309</v>
      </c>
      <c r="F5026" t="e">
        <f t="shared" si="352"/>
        <v>#N/A</v>
      </c>
      <c r="G5026">
        <f t="shared" si="353"/>
        <v>9.9029452589113082E-2</v>
      </c>
      <c r="H5026" t="e">
        <f t="shared" si="354"/>
        <v>#N/A</v>
      </c>
      <c r="I5026">
        <v>5024</v>
      </c>
    </row>
    <row r="5027" spans="1:9" x14ac:dyDescent="0.25">
      <c r="A5027" t="s">
        <v>5024</v>
      </c>
      <c r="B5027" t="str">
        <f t="shared" si="351"/>
        <v>2022/10/27/22:19:05.73</v>
      </c>
      <c r="C5027">
        <v>-0.46089433860589568</v>
      </c>
      <c r="D5027">
        <v>-0.1466980781516109</v>
      </c>
      <c r="E5027">
        <v>0.22903710953017289</v>
      </c>
      <c r="F5027" t="e">
        <f t="shared" si="352"/>
        <v>#N/A</v>
      </c>
      <c r="G5027">
        <f t="shared" si="353"/>
        <v>9.903710953017289E-2</v>
      </c>
      <c r="H5027" t="e">
        <f t="shared" si="354"/>
        <v>#N/A</v>
      </c>
      <c r="I5027">
        <v>5025</v>
      </c>
    </row>
    <row r="5028" spans="1:9" x14ac:dyDescent="0.25">
      <c r="A5028" t="s">
        <v>5025</v>
      </c>
      <c r="B5028" t="str">
        <f t="shared" si="351"/>
        <v>2022/10/27/22:19:05.73</v>
      </c>
      <c r="C5028">
        <v>-0.4609022269065573</v>
      </c>
      <c r="D5028">
        <v>-0.14670082436777246</v>
      </c>
      <c r="E5028">
        <v>0.22905369085343086</v>
      </c>
      <c r="F5028" t="e">
        <f t="shared" si="352"/>
        <v>#N/A</v>
      </c>
      <c r="G5028">
        <f t="shared" si="353"/>
        <v>9.9053690853430854E-2</v>
      </c>
      <c r="H5028" t="e">
        <f t="shared" si="354"/>
        <v>#N/A</v>
      </c>
      <c r="I5028">
        <v>5026</v>
      </c>
    </row>
    <row r="5029" spans="1:9" x14ac:dyDescent="0.25">
      <c r="A5029" t="s">
        <v>5026</v>
      </c>
      <c r="B5029" t="str">
        <f t="shared" si="351"/>
        <v>2022/10/27/22:19:05.73</v>
      </c>
      <c r="C5029">
        <v>-0.46088383588091397</v>
      </c>
      <c r="D5029">
        <v>-0.14668230158030374</v>
      </c>
      <c r="E5029">
        <v>0.2290405831515735</v>
      </c>
      <c r="F5029" t="e">
        <f t="shared" si="352"/>
        <v>#N/A</v>
      </c>
      <c r="G5029">
        <f t="shared" si="353"/>
        <v>9.9040583151573491E-2</v>
      </c>
      <c r="H5029" t="e">
        <f t="shared" si="354"/>
        <v>#N/A</v>
      </c>
      <c r="I5029">
        <v>5027</v>
      </c>
    </row>
    <row r="5030" spans="1:9" x14ac:dyDescent="0.25">
      <c r="A5030" t="s">
        <v>5027</v>
      </c>
      <c r="B5030" t="str">
        <f t="shared" si="351"/>
        <v>2022/10/27/22:19:05.73</v>
      </c>
      <c r="C5030">
        <v>-0.46088941854985371</v>
      </c>
      <c r="D5030">
        <v>-0.14671410372387017</v>
      </c>
      <c r="E5030">
        <v>0.22908200116741681</v>
      </c>
      <c r="F5030" t="e">
        <f t="shared" si="352"/>
        <v>#N/A</v>
      </c>
      <c r="G5030">
        <f t="shared" si="353"/>
        <v>9.9082001167416806E-2</v>
      </c>
      <c r="H5030" t="e">
        <f t="shared" si="354"/>
        <v>#N/A</v>
      </c>
      <c r="I5030">
        <v>5028</v>
      </c>
    </row>
    <row r="5031" spans="1:9" x14ac:dyDescent="0.25">
      <c r="A5031" t="s">
        <v>5028</v>
      </c>
      <c r="B5031" t="str">
        <f t="shared" si="351"/>
        <v>2022/10/27/22:19:05.73</v>
      </c>
      <c r="C5031">
        <v>-0.46088998202641751</v>
      </c>
      <c r="D5031">
        <v>-0.14668689178159541</v>
      </c>
      <c r="E5031">
        <v>0.22907424667159038</v>
      </c>
      <c r="F5031" t="e">
        <f t="shared" si="352"/>
        <v>#N/A</v>
      </c>
      <c r="G5031">
        <f t="shared" si="353"/>
        <v>9.9074246671590371E-2</v>
      </c>
      <c r="H5031" t="e">
        <f t="shared" si="354"/>
        <v>#N/A</v>
      </c>
      <c r="I5031">
        <v>5029</v>
      </c>
    </row>
    <row r="5032" spans="1:9" x14ac:dyDescent="0.25">
      <c r="A5032" t="s">
        <v>5029</v>
      </c>
      <c r="B5032" t="str">
        <f t="shared" si="351"/>
        <v>2022/10/27/22:19:05.74</v>
      </c>
      <c r="C5032">
        <v>-0.46087581625636659</v>
      </c>
      <c r="D5032">
        <v>-0.1467055598267554</v>
      </c>
      <c r="E5032">
        <v>0.22904554925553153</v>
      </c>
      <c r="F5032" t="e">
        <f t="shared" si="352"/>
        <v>#N/A</v>
      </c>
      <c r="G5032">
        <f t="shared" si="353"/>
        <v>9.9045549255531523E-2</v>
      </c>
      <c r="H5032" t="e">
        <f t="shared" si="354"/>
        <v>#N/A</v>
      </c>
      <c r="I5032">
        <v>5030</v>
      </c>
    </row>
    <row r="5033" spans="1:9" x14ac:dyDescent="0.25">
      <c r="A5033" t="s">
        <v>5030</v>
      </c>
      <c r="B5033" t="str">
        <f t="shared" si="351"/>
        <v>2022/10/27/22:19:05.74</v>
      </c>
      <c r="C5033">
        <v>-0.46088220523174905</v>
      </c>
      <c r="D5033">
        <v>-0.14668489594015044</v>
      </c>
      <c r="E5033">
        <v>0.22904580905845323</v>
      </c>
      <c r="F5033" t="e">
        <f t="shared" si="352"/>
        <v>#N/A</v>
      </c>
      <c r="G5033">
        <f t="shared" si="353"/>
        <v>9.9045809058453227E-2</v>
      </c>
      <c r="H5033" t="e">
        <f t="shared" si="354"/>
        <v>#N/A</v>
      </c>
      <c r="I5033">
        <v>5031</v>
      </c>
    </row>
    <row r="5034" spans="1:9" x14ac:dyDescent="0.25">
      <c r="A5034" t="s">
        <v>5031</v>
      </c>
      <c r="B5034" t="str">
        <f t="shared" si="351"/>
        <v>2022/10/27/22:19:05.74</v>
      </c>
      <c r="C5034">
        <v>-0.46087348388210519</v>
      </c>
      <c r="D5034">
        <v>-0.14668062376266275</v>
      </c>
      <c r="E5034">
        <v>0.22905542564045289</v>
      </c>
      <c r="F5034" t="e">
        <f t="shared" si="352"/>
        <v>#N/A</v>
      </c>
      <c r="G5034">
        <f t="shared" si="353"/>
        <v>9.9055425640452888E-2</v>
      </c>
      <c r="H5034" t="e">
        <f t="shared" si="354"/>
        <v>#N/A</v>
      </c>
      <c r="I5034">
        <v>5032</v>
      </c>
    </row>
    <row r="5035" spans="1:9" x14ac:dyDescent="0.25">
      <c r="A5035" t="s">
        <v>5032</v>
      </c>
      <c r="B5035" t="str">
        <f t="shared" si="351"/>
        <v>2022/10/27/22:19:05.74</v>
      </c>
      <c r="C5035">
        <v>-0.46088693436677119</v>
      </c>
      <c r="D5035">
        <v>-0.14668246611532201</v>
      </c>
      <c r="E5035">
        <v>0.22905661635030955</v>
      </c>
      <c r="F5035" t="e">
        <f t="shared" si="352"/>
        <v>#N/A</v>
      </c>
      <c r="G5035">
        <f t="shared" si="353"/>
        <v>9.9056616350309545E-2</v>
      </c>
      <c r="H5035" t="e">
        <f t="shared" si="354"/>
        <v>#N/A</v>
      </c>
      <c r="I5035">
        <v>5033</v>
      </c>
    </row>
    <row r="5036" spans="1:9" x14ac:dyDescent="0.25">
      <c r="A5036" t="s">
        <v>5033</v>
      </c>
      <c r="B5036" t="str">
        <f t="shared" si="351"/>
        <v>2022/10/27/22:19:05.74</v>
      </c>
      <c r="C5036">
        <v>-0.46086182862314762</v>
      </c>
      <c r="D5036">
        <v>-0.14669897117176717</v>
      </c>
      <c r="E5036">
        <v>0.22903527916022015</v>
      </c>
      <c r="F5036" t="e">
        <f t="shared" si="352"/>
        <v>#N/A</v>
      </c>
      <c r="G5036">
        <f t="shared" si="353"/>
        <v>9.9035279160220147E-2</v>
      </c>
      <c r="H5036" t="e">
        <f t="shared" si="354"/>
        <v>#N/A</v>
      </c>
      <c r="I5036">
        <v>5034</v>
      </c>
    </row>
    <row r="5037" spans="1:9" x14ac:dyDescent="0.25">
      <c r="A5037" t="s">
        <v>5034</v>
      </c>
      <c r="B5037" t="str">
        <f t="shared" si="351"/>
        <v>2022/10/27/22:19:05.75</v>
      </c>
      <c r="C5037">
        <v>-0.460877696437684</v>
      </c>
      <c r="D5037">
        <v>-0.1466575319781892</v>
      </c>
      <c r="E5037">
        <v>0.22903088053181672</v>
      </c>
      <c r="F5037" t="e">
        <f t="shared" si="352"/>
        <v>#N/A</v>
      </c>
      <c r="G5037">
        <f t="shared" si="353"/>
        <v>9.9030880531816717E-2</v>
      </c>
      <c r="H5037" t="e">
        <f t="shared" si="354"/>
        <v>#N/A</v>
      </c>
      <c r="I5037">
        <v>5035</v>
      </c>
    </row>
    <row r="5038" spans="1:9" x14ac:dyDescent="0.25">
      <c r="A5038" t="s">
        <v>5035</v>
      </c>
      <c r="B5038" t="str">
        <f t="shared" si="351"/>
        <v>2022/10/27/22:19:05.75</v>
      </c>
      <c r="C5038">
        <v>-0.46088703321773816</v>
      </c>
      <c r="D5038">
        <v>-0.14666723198348403</v>
      </c>
      <c r="E5038">
        <v>0.22903701317023067</v>
      </c>
      <c r="F5038" t="e">
        <f t="shared" si="352"/>
        <v>#N/A</v>
      </c>
      <c r="G5038">
        <f t="shared" si="353"/>
        <v>9.903701317023067E-2</v>
      </c>
      <c r="H5038" t="e">
        <f t="shared" si="354"/>
        <v>#N/A</v>
      </c>
      <c r="I5038">
        <v>5036</v>
      </c>
    </row>
    <row r="5039" spans="1:9" x14ac:dyDescent="0.25">
      <c r="A5039" t="s">
        <v>5036</v>
      </c>
      <c r="B5039" t="str">
        <f t="shared" si="351"/>
        <v>2022/10/27/22:19:05.75</v>
      </c>
      <c r="C5039">
        <v>-0.46088294912181793</v>
      </c>
      <c r="D5039">
        <v>-0.14669151553431783</v>
      </c>
      <c r="E5039">
        <v>0.22903283470784627</v>
      </c>
      <c r="F5039" t="e">
        <f t="shared" si="352"/>
        <v>#N/A</v>
      </c>
      <c r="G5039">
        <f t="shared" si="353"/>
        <v>9.9032834707846268E-2</v>
      </c>
      <c r="H5039" t="e">
        <f t="shared" si="354"/>
        <v>#N/A</v>
      </c>
      <c r="I5039">
        <v>5037</v>
      </c>
    </row>
    <row r="5040" spans="1:9" x14ac:dyDescent="0.25">
      <c r="A5040" t="s">
        <v>5037</v>
      </c>
      <c r="B5040" t="str">
        <f t="shared" si="351"/>
        <v>2022/10/27/22:19:05.75</v>
      </c>
      <c r="C5040">
        <v>-0.46087415408080584</v>
      </c>
      <c r="D5040">
        <v>-0.14668850568625977</v>
      </c>
      <c r="E5040">
        <v>0.22899278678962118</v>
      </c>
      <c r="F5040" t="e">
        <f t="shared" si="352"/>
        <v>#N/A</v>
      </c>
      <c r="G5040">
        <f t="shared" si="353"/>
        <v>9.8992786789621173E-2</v>
      </c>
      <c r="H5040" t="e">
        <f t="shared" si="354"/>
        <v>#N/A</v>
      </c>
      <c r="I5040">
        <v>5038</v>
      </c>
    </row>
    <row r="5041" spans="1:9" x14ac:dyDescent="0.25">
      <c r="A5041" t="s">
        <v>5038</v>
      </c>
      <c r="B5041" t="str">
        <f t="shared" si="351"/>
        <v>2022/10/27/22:19:05.75</v>
      </c>
      <c r="C5041">
        <v>-0.46089908895542064</v>
      </c>
      <c r="D5041">
        <v>-0.14668187263874075</v>
      </c>
      <c r="E5041">
        <v>0.22900568704191582</v>
      </c>
      <c r="F5041" t="e">
        <f t="shared" si="352"/>
        <v>#N/A</v>
      </c>
      <c r="G5041">
        <f t="shared" si="353"/>
        <v>9.9005687041915813E-2</v>
      </c>
      <c r="H5041" t="e">
        <f t="shared" si="354"/>
        <v>#N/A</v>
      </c>
      <c r="I5041">
        <v>5039</v>
      </c>
    </row>
    <row r="5042" spans="1:9" x14ac:dyDescent="0.25">
      <c r="A5042" t="s">
        <v>5039</v>
      </c>
      <c r="B5042" t="str">
        <f t="shared" si="351"/>
        <v>2022/10/27/22:19:05.76</v>
      </c>
      <c r="C5042">
        <v>-0.46088642332273488</v>
      </c>
      <c r="D5042">
        <v>-0.14669009189914428</v>
      </c>
      <c r="E5042">
        <v>0.22896080585001544</v>
      </c>
      <c r="F5042" t="e">
        <f t="shared" si="352"/>
        <v>#N/A</v>
      </c>
      <c r="G5042">
        <f t="shared" si="353"/>
        <v>9.8960805850015432E-2</v>
      </c>
      <c r="H5042" t="e">
        <f t="shared" si="354"/>
        <v>#N/A</v>
      </c>
      <c r="I5042">
        <v>5040</v>
      </c>
    </row>
    <row r="5043" spans="1:9" x14ac:dyDescent="0.25">
      <c r="A5043" t="s">
        <v>5040</v>
      </c>
      <c r="B5043" t="str">
        <f t="shared" si="351"/>
        <v>2022/10/27/22:19:05.76</v>
      </c>
      <c r="C5043">
        <v>-0.46089266055428957</v>
      </c>
      <c r="D5043">
        <v>-0.14670103476832647</v>
      </c>
      <c r="E5043">
        <v>0.22897316567003503</v>
      </c>
      <c r="F5043" t="e">
        <f t="shared" si="352"/>
        <v>#N/A</v>
      </c>
      <c r="G5043">
        <f t="shared" si="353"/>
        <v>9.8973165670035029E-2</v>
      </c>
      <c r="H5043" t="e">
        <f t="shared" si="354"/>
        <v>#N/A</v>
      </c>
      <c r="I5043">
        <v>5041</v>
      </c>
    </row>
    <row r="5044" spans="1:9" x14ac:dyDescent="0.25">
      <c r="A5044" t="s">
        <v>5041</v>
      </c>
      <c r="B5044" t="str">
        <f t="shared" si="351"/>
        <v>2022/10/27/22:19:05.76</v>
      </c>
      <c r="C5044">
        <v>-0.46091534287537417</v>
      </c>
      <c r="D5044">
        <v>-0.14669921414703249</v>
      </c>
      <c r="E5044">
        <v>0.22897014938099475</v>
      </c>
      <c r="F5044" t="e">
        <f t="shared" si="352"/>
        <v>#N/A</v>
      </c>
      <c r="G5044">
        <f t="shared" si="353"/>
        <v>9.8970149380994743E-2</v>
      </c>
      <c r="H5044" t="e">
        <f t="shared" si="354"/>
        <v>#N/A</v>
      </c>
      <c r="I5044">
        <v>5042</v>
      </c>
    </row>
    <row r="5045" spans="1:9" x14ac:dyDescent="0.25">
      <c r="A5045" t="s">
        <v>5042</v>
      </c>
      <c r="B5045" t="str">
        <f t="shared" si="351"/>
        <v>2022/10/27/22:19:05.76</v>
      </c>
      <c r="C5045">
        <v>-0.4609083224901625</v>
      </c>
      <c r="D5045">
        <v>-0.14669014863352459</v>
      </c>
      <c r="E5045">
        <v>0.22897236587521616</v>
      </c>
      <c r="F5045" t="e">
        <f t="shared" si="352"/>
        <v>#N/A</v>
      </c>
      <c r="G5045">
        <f t="shared" si="353"/>
        <v>9.8972365875216156E-2</v>
      </c>
      <c r="H5045" t="e">
        <f t="shared" si="354"/>
        <v>#N/A</v>
      </c>
      <c r="I5045">
        <v>5043</v>
      </c>
    </row>
    <row r="5046" spans="1:9" x14ac:dyDescent="0.25">
      <c r="A5046" t="s">
        <v>5043</v>
      </c>
      <c r="B5046" t="str">
        <f t="shared" si="351"/>
        <v>2022/10/27/22:19:05.76</v>
      </c>
      <c r="C5046">
        <v>-0.46089863328166436</v>
      </c>
      <c r="D5046">
        <v>-0.1466955851554391</v>
      </c>
      <c r="E5046">
        <v>0.22895675799181647</v>
      </c>
      <c r="F5046" t="e">
        <f t="shared" si="352"/>
        <v>#N/A</v>
      </c>
      <c r="G5046">
        <f t="shared" si="353"/>
        <v>9.8956757991816469E-2</v>
      </c>
      <c r="H5046" t="e">
        <f t="shared" si="354"/>
        <v>#N/A</v>
      </c>
      <c r="I5046">
        <v>5044</v>
      </c>
    </row>
    <row r="5047" spans="1:9" x14ac:dyDescent="0.25">
      <c r="A5047" t="s">
        <v>5044</v>
      </c>
      <c r="B5047" t="str">
        <f t="shared" si="351"/>
        <v>2022/10/27/22:19:05.77</v>
      </c>
      <c r="C5047">
        <v>-0.46091628317828859</v>
      </c>
      <c r="D5047">
        <v>-0.14669082998986735</v>
      </c>
      <c r="E5047">
        <v>0.22896874232850908</v>
      </c>
      <c r="F5047" t="e">
        <f t="shared" si="352"/>
        <v>#N/A</v>
      </c>
      <c r="G5047">
        <f t="shared" si="353"/>
        <v>9.8968742328509079E-2</v>
      </c>
      <c r="H5047" t="e">
        <f t="shared" si="354"/>
        <v>#N/A</v>
      </c>
      <c r="I5047">
        <v>5045</v>
      </c>
    </row>
    <row r="5048" spans="1:9" x14ac:dyDescent="0.25">
      <c r="A5048" t="s">
        <v>5045</v>
      </c>
      <c r="B5048" t="str">
        <f t="shared" si="351"/>
        <v>2022/10/27/22:19:05.77</v>
      </c>
      <c r="C5048">
        <v>-0.46090772040580952</v>
      </c>
      <c r="D5048">
        <v>-0.14668956085933493</v>
      </c>
      <c r="E5048">
        <v>0.22893979395884501</v>
      </c>
      <c r="F5048" t="e">
        <f t="shared" si="352"/>
        <v>#N/A</v>
      </c>
      <c r="G5048">
        <f t="shared" si="353"/>
        <v>9.8939793958845001E-2</v>
      </c>
      <c r="H5048" t="e">
        <f t="shared" si="354"/>
        <v>#N/A</v>
      </c>
      <c r="I5048">
        <v>5046</v>
      </c>
    </row>
    <row r="5049" spans="1:9" x14ac:dyDescent="0.25">
      <c r="A5049" t="s">
        <v>5046</v>
      </c>
      <c r="B5049" t="str">
        <f t="shared" si="351"/>
        <v>2022/10/27/22:19:05.77</v>
      </c>
      <c r="C5049">
        <v>-0.46089376539679394</v>
      </c>
      <c r="D5049">
        <v>-0.14667947940950082</v>
      </c>
      <c r="E5049">
        <v>0.22892169921898561</v>
      </c>
      <c r="F5049" t="e">
        <f t="shared" si="352"/>
        <v>#N/A</v>
      </c>
      <c r="G5049">
        <f t="shared" si="353"/>
        <v>9.8921699218985609E-2</v>
      </c>
      <c r="H5049" t="e">
        <f t="shared" si="354"/>
        <v>#N/A</v>
      </c>
      <c r="I5049">
        <v>5047</v>
      </c>
    </row>
    <row r="5050" spans="1:9" x14ac:dyDescent="0.25">
      <c r="A5050" t="s">
        <v>5047</v>
      </c>
      <c r="B5050" t="str">
        <f t="shared" si="351"/>
        <v>2022/10/27/22:19:05.77</v>
      </c>
      <c r="C5050">
        <v>-0.46089810254960906</v>
      </c>
      <c r="D5050">
        <v>-0.14669684712457287</v>
      </c>
      <c r="E5050">
        <v>0.22893141828271343</v>
      </c>
      <c r="F5050" t="e">
        <f t="shared" si="352"/>
        <v>#N/A</v>
      </c>
      <c r="G5050">
        <f t="shared" si="353"/>
        <v>9.8931418282713429E-2</v>
      </c>
      <c r="H5050" t="e">
        <f t="shared" si="354"/>
        <v>#N/A</v>
      </c>
      <c r="I5050">
        <v>5048</v>
      </c>
    </row>
    <row r="5051" spans="1:9" x14ac:dyDescent="0.25">
      <c r="A5051" t="s">
        <v>5048</v>
      </c>
      <c r="B5051" t="str">
        <f t="shared" si="351"/>
        <v>2022/10/27/22:19:05.77</v>
      </c>
      <c r="C5051">
        <v>-0.46090475271385489</v>
      </c>
      <c r="D5051">
        <v>-0.1466671944745383</v>
      </c>
      <c r="E5051">
        <v>0.22895518391502295</v>
      </c>
      <c r="F5051" t="e">
        <f t="shared" si="352"/>
        <v>#N/A</v>
      </c>
      <c r="G5051">
        <f t="shared" si="353"/>
        <v>9.8955183915022948E-2</v>
      </c>
      <c r="H5051" t="e">
        <f t="shared" si="354"/>
        <v>#N/A</v>
      </c>
      <c r="I5051">
        <v>5049</v>
      </c>
    </row>
    <row r="5052" spans="1:9" x14ac:dyDescent="0.25">
      <c r="A5052" t="s">
        <v>5049</v>
      </c>
      <c r="B5052" t="str">
        <f t="shared" si="351"/>
        <v>2022/10/27/22:19:05.78</v>
      </c>
      <c r="C5052">
        <v>-0.4609113738072973</v>
      </c>
      <c r="D5052">
        <v>-0.14668799245181122</v>
      </c>
      <c r="E5052">
        <v>0.22894700975972604</v>
      </c>
      <c r="F5052" t="e">
        <f t="shared" si="352"/>
        <v>#N/A</v>
      </c>
      <c r="G5052">
        <f t="shared" si="353"/>
        <v>9.8947009759726035E-2</v>
      </c>
      <c r="H5052" t="e">
        <f t="shared" si="354"/>
        <v>#N/A</v>
      </c>
      <c r="I5052">
        <v>5050</v>
      </c>
    </row>
    <row r="5053" spans="1:9" x14ac:dyDescent="0.25">
      <c r="A5053" t="s">
        <v>5050</v>
      </c>
      <c r="B5053" t="str">
        <f t="shared" si="351"/>
        <v>2022/10/27/22:19:05.78</v>
      </c>
      <c r="C5053">
        <v>-0.46089468453231286</v>
      </c>
      <c r="D5053">
        <v>-0.14666654997272985</v>
      </c>
      <c r="E5053">
        <v>0.22894858670104024</v>
      </c>
      <c r="F5053" t="e">
        <f t="shared" si="352"/>
        <v>#N/A</v>
      </c>
      <c r="G5053">
        <f t="shared" si="353"/>
        <v>9.8948586701040231E-2</v>
      </c>
      <c r="H5053" t="e">
        <f t="shared" si="354"/>
        <v>#N/A</v>
      </c>
      <c r="I5053">
        <v>5051</v>
      </c>
    </row>
    <row r="5054" spans="1:9" x14ac:dyDescent="0.25">
      <c r="A5054" t="s">
        <v>5051</v>
      </c>
      <c r="B5054" t="str">
        <f t="shared" si="351"/>
        <v>2022/10/27/22:19:05.78</v>
      </c>
      <c r="C5054">
        <v>-0.46089075451292849</v>
      </c>
      <c r="D5054">
        <v>-0.14666755261239631</v>
      </c>
      <c r="E5054">
        <v>0.22896532131442987</v>
      </c>
      <c r="F5054" t="e">
        <f t="shared" si="352"/>
        <v>#N/A</v>
      </c>
      <c r="G5054">
        <f t="shared" si="353"/>
        <v>9.8965321314429866E-2</v>
      </c>
      <c r="H5054" t="e">
        <f t="shared" si="354"/>
        <v>#N/A</v>
      </c>
      <c r="I5054">
        <v>5052</v>
      </c>
    </row>
    <row r="5055" spans="1:9" x14ac:dyDescent="0.25">
      <c r="A5055" t="s">
        <v>5052</v>
      </c>
      <c r="B5055" t="str">
        <f t="shared" si="351"/>
        <v>2022/10/27/22:19:05.78</v>
      </c>
      <c r="C5055">
        <v>-0.46091274515555003</v>
      </c>
      <c r="D5055">
        <v>-0.14666482617883858</v>
      </c>
      <c r="E5055">
        <v>0.22897039947128045</v>
      </c>
      <c r="F5055" t="e">
        <f t="shared" si="352"/>
        <v>#N/A</v>
      </c>
      <c r="G5055">
        <f t="shared" si="353"/>
        <v>9.8970399471280446E-2</v>
      </c>
      <c r="H5055" t="e">
        <f t="shared" si="354"/>
        <v>#N/A</v>
      </c>
      <c r="I5055">
        <v>5053</v>
      </c>
    </row>
    <row r="5056" spans="1:9" x14ac:dyDescent="0.25">
      <c r="A5056" t="s">
        <v>5053</v>
      </c>
      <c r="B5056" t="str">
        <f t="shared" si="351"/>
        <v>2022/10/27/22:19:05.78</v>
      </c>
      <c r="C5056">
        <v>-0.46089724163685297</v>
      </c>
      <c r="D5056">
        <v>-0.14667366979988769</v>
      </c>
      <c r="E5056">
        <v>0.22898312751840647</v>
      </c>
      <c r="F5056" t="e">
        <f t="shared" si="352"/>
        <v>#N/A</v>
      </c>
      <c r="G5056">
        <f t="shared" si="353"/>
        <v>9.8983127518406461E-2</v>
      </c>
      <c r="H5056" t="e">
        <f t="shared" si="354"/>
        <v>#N/A</v>
      </c>
      <c r="I5056">
        <v>5054</v>
      </c>
    </row>
    <row r="5057" spans="1:9" x14ac:dyDescent="0.25">
      <c r="A5057" t="s">
        <v>5054</v>
      </c>
      <c r="B5057" t="str">
        <f t="shared" si="351"/>
        <v>2022/10/27/22:19:05.78</v>
      </c>
      <c r="C5057">
        <v>-0.46089092026479656</v>
      </c>
      <c r="D5057">
        <v>-0.14668648343196292</v>
      </c>
      <c r="E5057">
        <v>0.22900167872278665</v>
      </c>
      <c r="F5057" t="e">
        <f t="shared" si="352"/>
        <v>#N/A</v>
      </c>
      <c r="G5057">
        <f t="shared" si="353"/>
        <v>9.9001678722786646E-2</v>
      </c>
      <c r="H5057" t="e">
        <f t="shared" si="354"/>
        <v>#N/A</v>
      </c>
      <c r="I5057">
        <v>5055</v>
      </c>
    </row>
    <row r="5058" spans="1:9" x14ac:dyDescent="0.25">
      <c r="A5058" t="s">
        <v>5055</v>
      </c>
      <c r="B5058" t="str">
        <f t="shared" si="351"/>
        <v>2022/10/27/22:19:05.79</v>
      </c>
      <c r="C5058">
        <v>-0.46091318525985414</v>
      </c>
      <c r="D5058">
        <v>-0.1466665371919979</v>
      </c>
      <c r="E5058">
        <v>0.22903509595557553</v>
      </c>
      <c r="F5058" t="e">
        <f t="shared" si="352"/>
        <v>#N/A</v>
      </c>
      <c r="G5058">
        <f t="shared" si="353"/>
        <v>9.9035095955575525E-2</v>
      </c>
      <c r="H5058" t="e">
        <f t="shared" si="354"/>
        <v>#N/A</v>
      </c>
      <c r="I5058">
        <v>5056</v>
      </c>
    </row>
    <row r="5059" spans="1:9" x14ac:dyDescent="0.25">
      <c r="A5059" t="s">
        <v>5056</v>
      </c>
      <c r="B5059" t="str">
        <f t="shared" si="351"/>
        <v>2022/10/27/22:19:05.79</v>
      </c>
      <c r="C5059">
        <v>-0.46089800809871373</v>
      </c>
      <c r="D5059">
        <v>-0.14666755535127482</v>
      </c>
      <c r="E5059">
        <v>0.22905208554968778</v>
      </c>
      <c r="F5059" t="e">
        <f t="shared" si="352"/>
        <v>#N/A</v>
      </c>
      <c r="G5059">
        <f t="shared" si="353"/>
        <v>9.9052085549687779E-2</v>
      </c>
      <c r="H5059" t="e">
        <f t="shared" si="354"/>
        <v>#N/A</v>
      </c>
      <c r="I5059">
        <v>5057</v>
      </c>
    </row>
    <row r="5060" spans="1:9" x14ac:dyDescent="0.25">
      <c r="A5060" t="s">
        <v>5057</v>
      </c>
      <c r="B5060" t="str">
        <f t="shared" ref="B5060:B5123" si="355">LEFT(A5060,LEN(A5060)-$B$1)</f>
        <v>2022/10/27/22:19:05.79</v>
      </c>
      <c r="C5060">
        <v>-0.46087979865643336</v>
      </c>
      <c r="D5060">
        <v>-0.14668363697338585</v>
      </c>
      <c r="E5060">
        <v>0.22903041683453562</v>
      </c>
      <c r="F5060" t="e">
        <f t="shared" ref="F5060:F5123" si="356">VLOOKUP(B5060,$K$3:$L$832,2,FALSE)</f>
        <v>#N/A</v>
      </c>
      <c r="G5060">
        <f t="shared" ref="G5060:G5123" si="357">E5060-$G$1</f>
        <v>9.9030416834535617E-2</v>
      </c>
      <c r="H5060" t="e">
        <f t="shared" ref="H5060:H5123" si="358">F5060-G5060</f>
        <v>#N/A</v>
      </c>
      <c r="I5060">
        <v>5058</v>
      </c>
    </row>
    <row r="5061" spans="1:9" x14ac:dyDescent="0.25">
      <c r="A5061" t="s">
        <v>5058</v>
      </c>
      <c r="B5061" t="str">
        <f t="shared" si="355"/>
        <v>2022/10/27/22:19:05.79</v>
      </c>
      <c r="C5061">
        <v>-0.46086713705855631</v>
      </c>
      <c r="D5061">
        <v>-0.14668950892106619</v>
      </c>
      <c r="E5061">
        <v>0.2290591655261795</v>
      </c>
      <c r="F5061" t="e">
        <f t="shared" si="356"/>
        <v>#N/A</v>
      </c>
      <c r="G5061">
        <f t="shared" si="357"/>
        <v>9.9059165526179493E-2</v>
      </c>
      <c r="H5061" t="e">
        <f t="shared" si="358"/>
        <v>#N/A</v>
      </c>
      <c r="I5061">
        <v>5059</v>
      </c>
    </row>
    <row r="5062" spans="1:9" x14ac:dyDescent="0.25">
      <c r="A5062" t="s">
        <v>5059</v>
      </c>
      <c r="B5062" t="str">
        <f t="shared" si="355"/>
        <v>2022/10/27/22:19:05.79</v>
      </c>
      <c r="C5062">
        <v>-0.46086347299248215</v>
      </c>
      <c r="D5062">
        <v>-0.14666461945567555</v>
      </c>
      <c r="E5062">
        <v>0.22906473872141078</v>
      </c>
      <c r="F5062" t="e">
        <f t="shared" si="356"/>
        <v>#N/A</v>
      </c>
      <c r="G5062">
        <f t="shared" si="357"/>
        <v>9.9064738721410778E-2</v>
      </c>
      <c r="H5062" t="e">
        <f t="shared" si="358"/>
        <v>#N/A</v>
      </c>
      <c r="I5062">
        <v>5060</v>
      </c>
    </row>
    <row r="5063" spans="1:9" x14ac:dyDescent="0.25">
      <c r="A5063" t="s">
        <v>5060</v>
      </c>
      <c r="B5063" t="str">
        <f t="shared" si="355"/>
        <v>2022/10/27/22:19:05.80</v>
      </c>
      <c r="C5063">
        <v>-0.46085444227751576</v>
      </c>
      <c r="D5063">
        <v>-0.14668455156999305</v>
      </c>
      <c r="E5063">
        <v>0.22904197697891013</v>
      </c>
      <c r="F5063" t="e">
        <f t="shared" si="356"/>
        <v>#N/A</v>
      </c>
      <c r="G5063">
        <f t="shared" si="357"/>
        <v>9.9041976978910123E-2</v>
      </c>
      <c r="H5063" t="e">
        <f t="shared" si="358"/>
        <v>#N/A</v>
      </c>
      <c r="I5063">
        <v>5061</v>
      </c>
    </row>
    <row r="5064" spans="1:9" x14ac:dyDescent="0.25">
      <c r="A5064" t="s">
        <v>5061</v>
      </c>
      <c r="B5064" t="str">
        <f t="shared" si="355"/>
        <v>2022/10/27/22:19:05.80</v>
      </c>
      <c r="C5064">
        <v>-0.46084018454971948</v>
      </c>
      <c r="D5064">
        <v>-0.14667981366452804</v>
      </c>
      <c r="E5064">
        <v>0.22903597630578815</v>
      </c>
      <c r="F5064" t="e">
        <f t="shared" si="356"/>
        <v>#N/A</v>
      </c>
      <c r="G5064">
        <f t="shared" si="357"/>
        <v>9.9035976305788143E-2</v>
      </c>
      <c r="H5064" t="e">
        <f t="shared" si="358"/>
        <v>#N/A</v>
      </c>
      <c r="I5064">
        <v>5062</v>
      </c>
    </row>
    <row r="5065" spans="1:9" x14ac:dyDescent="0.25">
      <c r="A5065" t="s">
        <v>5062</v>
      </c>
      <c r="B5065" t="str">
        <f t="shared" si="355"/>
        <v>2022/10/27/22:19:05.80</v>
      </c>
      <c r="C5065">
        <v>-0.46084924185967024</v>
      </c>
      <c r="D5065">
        <v>-0.14667858597947556</v>
      </c>
      <c r="E5065">
        <v>0.22905897466295833</v>
      </c>
      <c r="F5065" t="e">
        <f t="shared" si="356"/>
        <v>#N/A</v>
      </c>
      <c r="G5065">
        <f t="shared" si="357"/>
        <v>9.9058974662958321E-2</v>
      </c>
      <c r="H5065" t="e">
        <f t="shared" si="358"/>
        <v>#N/A</v>
      </c>
      <c r="I5065">
        <v>5063</v>
      </c>
    </row>
    <row r="5066" spans="1:9" x14ac:dyDescent="0.25">
      <c r="A5066" t="s">
        <v>5063</v>
      </c>
      <c r="B5066" t="str">
        <f t="shared" si="355"/>
        <v>2022/10/27/22:19:05.80</v>
      </c>
      <c r="C5066">
        <v>-0.46084984694234643</v>
      </c>
      <c r="D5066">
        <v>-0.14667390328281082</v>
      </c>
      <c r="E5066">
        <v>0.22905748798632311</v>
      </c>
      <c r="F5066" t="e">
        <f t="shared" si="356"/>
        <v>#N/A</v>
      </c>
      <c r="G5066">
        <f t="shared" si="357"/>
        <v>9.9057487986323106E-2</v>
      </c>
      <c r="H5066" t="e">
        <f t="shared" si="358"/>
        <v>#N/A</v>
      </c>
      <c r="I5066">
        <v>5064</v>
      </c>
    </row>
    <row r="5067" spans="1:9" x14ac:dyDescent="0.25">
      <c r="A5067" t="s">
        <v>5064</v>
      </c>
      <c r="B5067" t="str">
        <f t="shared" si="355"/>
        <v>2022/10/27/22:19:05.80</v>
      </c>
      <c r="C5067">
        <v>-0.46084212518871159</v>
      </c>
      <c r="D5067">
        <v>-0.14667047773648847</v>
      </c>
      <c r="E5067">
        <v>0.22905302561258264</v>
      </c>
      <c r="F5067" t="e">
        <f t="shared" si="356"/>
        <v>#N/A</v>
      </c>
      <c r="G5067">
        <f t="shared" si="357"/>
        <v>9.905302561258264E-2</v>
      </c>
      <c r="H5067" t="e">
        <f t="shared" si="358"/>
        <v>#N/A</v>
      </c>
      <c r="I5067">
        <v>5065</v>
      </c>
    </row>
    <row r="5068" spans="1:9" x14ac:dyDescent="0.25">
      <c r="A5068" t="s">
        <v>5065</v>
      </c>
      <c r="B5068" t="str">
        <f t="shared" si="355"/>
        <v>2022/10/27/22:19:05.81</v>
      </c>
      <c r="C5068">
        <v>-0.4608293929093471</v>
      </c>
      <c r="D5068">
        <v>-0.14669527710722122</v>
      </c>
      <c r="E5068">
        <v>0.22906218353509164</v>
      </c>
      <c r="F5068" t="e">
        <f t="shared" si="356"/>
        <v>#N/A</v>
      </c>
      <c r="G5068">
        <f t="shared" si="357"/>
        <v>9.9062183535091636E-2</v>
      </c>
      <c r="H5068" t="e">
        <f t="shared" si="358"/>
        <v>#N/A</v>
      </c>
      <c r="I5068">
        <v>5066</v>
      </c>
    </row>
    <row r="5069" spans="1:9" x14ac:dyDescent="0.25">
      <c r="A5069" t="s">
        <v>5066</v>
      </c>
      <c r="B5069" t="str">
        <f t="shared" si="355"/>
        <v>2022/10/27/22:19:05.81</v>
      </c>
      <c r="C5069">
        <v>-0.46084165923259901</v>
      </c>
      <c r="D5069">
        <v>-0.14668485599023859</v>
      </c>
      <c r="E5069">
        <v>0.22906260366665532</v>
      </c>
      <c r="F5069" t="e">
        <f t="shared" si="356"/>
        <v>#N/A</v>
      </c>
      <c r="G5069">
        <f t="shared" si="357"/>
        <v>9.9062603666655313E-2</v>
      </c>
      <c r="H5069" t="e">
        <f t="shared" si="358"/>
        <v>#N/A</v>
      </c>
      <c r="I5069">
        <v>5067</v>
      </c>
    </row>
    <row r="5070" spans="1:9" x14ac:dyDescent="0.25">
      <c r="A5070" t="s">
        <v>5067</v>
      </c>
      <c r="B5070" t="str">
        <f t="shared" si="355"/>
        <v>2022/10/27/22:19:05.81</v>
      </c>
      <c r="C5070">
        <v>-0.46084570326663338</v>
      </c>
      <c r="D5070">
        <v>-0.14669439456230826</v>
      </c>
      <c r="E5070">
        <v>0.22906867519038127</v>
      </c>
      <c r="F5070" t="e">
        <f t="shared" si="356"/>
        <v>#N/A</v>
      </c>
      <c r="G5070">
        <f t="shared" si="357"/>
        <v>9.9068675190381261E-2</v>
      </c>
      <c r="H5070" t="e">
        <f t="shared" si="358"/>
        <v>#N/A</v>
      </c>
      <c r="I5070">
        <v>5068</v>
      </c>
    </row>
    <row r="5071" spans="1:9" x14ac:dyDescent="0.25">
      <c r="A5071" t="s">
        <v>5068</v>
      </c>
      <c r="B5071" t="str">
        <f t="shared" si="355"/>
        <v>2022/10/27/22:19:05.81</v>
      </c>
      <c r="C5071">
        <v>-0.46084762235050997</v>
      </c>
      <c r="D5071">
        <v>-0.14669714102193712</v>
      </c>
      <c r="E5071">
        <v>0.22906073115315295</v>
      </c>
      <c r="F5071" t="e">
        <f t="shared" si="356"/>
        <v>#N/A</v>
      </c>
      <c r="G5071">
        <f t="shared" si="357"/>
        <v>9.9060731153152948E-2</v>
      </c>
      <c r="H5071" t="e">
        <f t="shared" si="358"/>
        <v>#N/A</v>
      </c>
      <c r="I5071">
        <v>5069</v>
      </c>
    </row>
    <row r="5072" spans="1:9" x14ac:dyDescent="0.25">
      <c r="A5072" t="s">
        <v>5069</v>
      </c>
      <c r="B5072" t="str">
        <f t="shared" si="355"/>
        <v>2022/10/27/22:19:05.81</v>
      </c>
      <c r="C5072">
        <v>-0.4608463244454028</v>
      </c>
      <c r="D5072">
        <v>-0.14668899732497512</v>
      </c>
      <c r="E5072">
        <v>0.22903676075497259</v>
      </c>
      <c r="F5072" t="e">
        <f t="shared" si="356"/>
        <v>#N/A</v>
      </c>
      <c r="G5072">
        <f t="shared" si="357"/>
        <v>9.9036760754972586E-2</v>
      </c>
      <c r="H5072" t="e">
        <f t="shared" si="358"/>
        <v>#N/A</v>
      </c>
      <c r="I5072">
        <v>5070</v>
      </c>
    </row>
    <row r="5073" spans="1:9" x14ac:dyDescent="0.25">
      <c r="A5073" t="s">
        <v>5070</v>
      </c>
      <c r="B5073" t="str">
        <f t="shared" si="355"/>
        <v>2022/10/27/22:19:05.82</v>
      </c>
      <c r="C5073">
        <v>-0.46084308749361053</v>
      </c>
      <c r="D5073">
        <v>-0.14670672716030494</v>
      </c>
      <c r="E5073">
        <v>0.22903971319875541</v>
      </c>
      <c r="F5073" t="e">
        <f t="shared" si="356"/>
        <v>#N/A</v>
      </c>
      <c r="G5073">
        <f t="shared" si="357"/>
        <v>9.9039713198755402E-2</v>
      </c>
      <c r="H5073" t="e">
        <f t="shared" si="358"/>
        <v>#N/A</v>
      </c>
      <c r="I5073">
        <v>5071</v>
      </c>
    </row>
    <row r="5074" spans="1:9" x14ac:dyDescent="0.25">
      <c r="A5074" t="s">
        <v>5071</v>
      </c>
      <c r="B5074" t="str">
        <f t="shared" si="355"/>
        <v>2022/10/27/22:19:05.82</v>
      </c>
      <c r="C5074">
        <v>-0.46085209694176432</v>
      </c>
      <c r="D5074">
        <v>-0.14668252566499082</v>
      </c>
      <c r="E5074">
        <v>0.22903948876386959</v>
      </c>
      <c r="F5074" t="e">
        <f t="shared" si="356"/>
        <v>#N/A</v>
      </c>
      <c r="G5074">
        <f t="shared" si="357"/>
        <v>9.9039488763869588E-2</v>
      </c>
      <c r="H5074" t="e">
        <f t="shared" si="358"/>
        <v>#N/A</v>
      </c>
      <c r="I5074">
        <v>5072</v>
      </c>
    </row>
    <row r="5075" spans="1:9" x14ac:dyDescent="0.25">
      <c r="A5075" t="s">
        <v>5072</v>
      </c>
      <c r="B5075" t="str">
        <f t="shared" si="355"/>
        <v>2022/10/27/22:19:05.82</v>
      </c>
      <c r="C5075">
        <v>-0.46082404403689692</v>
      </c>
      <c r="D5075">
        <v>-0.14669586724925582</v>
      </c>
      <c r="E5075">
        <v>0.2290034699464468</v>
      </c>
      <c r="F5075" t="e">
        <f t="shared" si="356"/>
        <v>#N/A</v>
      </c>
      <c r="G5075">
        <f t="shared" si="357"/>
        <v>9.9003469946446793E-2</v>
      </c>
      <c r="H5075" t="e">
        <f t="shared" si="358"/>
        <v>#N/A</v>
      </c>
      <c r="I5075">
        <v>5073</v>
      </c>
    </row>
    <row r="5076" spans="1:9" x14ac:dyDescent="0.25">
      <c r="A5076" t="s">
        <v>5073</v>
      </c>
      <c r="B5076" t="str">
        <f t="shared" si="355"/>
        <v>2022/10/27/22:19:05.82</v>
      </c>
      <c r="C5076">
        <v>-0.46083413485621338</v>
      </c>
      <c r="D5076">
        <v>-0.14668757541692426</v>
      </c>
      <c r="E5076">
        <v>0.22900004849979105</v>
      </c>
      <c r="F5076" t="e">
        <f t="shared" si="356"/>
        <v>#N/A</v>
      </c>
      <c r="G5076">
        <f t="shared" si="357"/>
        <v>9.9000048499791049E-2</v>
      </c>
      <c r="H5076" t="e">
        <f t="shared" si="358"/>
        <v>#N/A</v>
      </c>
      <c r="I5076">
        <v>5074</v>
      </c>
    </row>
    <row r="5077" spans="1:9" x14ac:dyDescent="0.25">
      <c r="A5077" t="s">
        <v>5074</v>
      </c>
      <c r="B5077" t="str">
        <f t="shared" si="355"/>
        <v>2022/10/27/22:19:05.82</v>
      </c>
      <c r="C5077">
        <v>-0.46082153210722371</v>
      </c>
      <c r="D5077">
        <v>-0.14668955798844646</v>
      </c>
      <c r="E5077">
        <v>0.22897144886610385</v>
      </c>
      <c r="F5077" t="e">
        <f t="shared" si="356"/>
        <v>#N/A</v>
      </c>
      <c r="G5077">
        <f t="shared" si="357"/>
        <v>9.8971448866103845E-2</v>
      </c>
      <c r="H5077" t="e">
        <f t="shared" si="358"/>
        <v>#N/A</v>
      </c>
      <c r="I5077">
        <v>5075</v>
      </c>
    </row>
    <row r="5078" spans="1:9" x14ac:dyDescent="0.25">
      <c r="A5078" t="s">
        <v>5075</v>
      </c>
      <c r="B5078" t="str">
        <f t="shared" si="355"/>
        <v>2022/10/27/22:19:05.83</v>
      </c>
      <c r="C5078">
        <v>-0.46084127446902012</v>
      </c>
      <c r="D5078">
        <v>-0.14667433801497776</v>
      </c>
      <c r="E5078">
        <v>0.22898021414446779</v>
      </c>
      <c r="F5078" t="e">
        <f t="shared" si="356"/>
        <v>#N/A</v>
      </c>
      <c r="G5078">
        <f t="shared" si="357"/>
        <v>9.8980214144467782E-2</v>
      </c>
      <c r="H5078" t="e">
        <f t="shared" si="358"/>
        <v>#N/A</v>
      </c>
      <c r="I5078">
        <v>5076</v>
      </c>
    </row>
    <row r="5079" spans="1:9" x14ac:dyDescent="0.25">
      <c r="A5079" t="s">
        <v>5076</v>
      </c>
      <c r="B5079" t="str">
        <f t="shared" si="355"/>
        <v>2022/10/27/22:19:05.83</v>
      </c>
      <c r="C5079">
        <v>-0.46084487055980683</v>
      </c>
      <c r="D5079">
        <v>-0.14666079369566332</v>
      </c>
      <c r="E5079">
        <v>0.22894038879898462</v>
      </c>
      <c r="F5079" t="e">
        <f t="shared" si="356"/>
        <v>#N/A</v>
      </c>
      <c r="G5079">
        <f t="shared" si="357"/>
        <v>9.8940388798984619E-2</v>
      </c>
      <c r="H5079" t="e">
        <f t="shared" si="358"/>
        <v>#N/A</v>
      </c>
      <c r="I5079">
        <v>5077</v>
      </c>
    </row>
    <row r="5080" spans="1:9" x14ac:dyDescent="0.25">
      <c r="A5080" t="s">
        <v>5077</v>
      </c>
      <c r="B5080" t="str">
        <f t="shared" si="355"/>
        <v>2022/10/27/22:19:05.83</v>
      </c>
      <c r="C5080">
        <v>-0.46084552458653172</v>
      </c>
      <c r="D5080">
        <v>-0.14668842526421674</v>
      </c>
      <c r="E5080">
        <v>0.22893949091953783</v>
      </c>
      <c r="F5080" t="e">
        <f t="shared" si="356"/>
        <v>#N/A</v>
      </c>
      <c r="G5080">
        <f t="shared" si="357"/>
        <v>9.8939490919537826E-2</v>
      </c>
      <c r="H5080" t="e">
        <f t="shared" si="358"/>
        <v>#N/A</v>
      </c>
      <c r="I5080">
        <v>5078</v>
      </c>
    </row>
    <row r="5081" spans="1:9" x14ac:dyDescent="0.25">
      <c r="A5081" t="s">
        <v>5078</v>
      </c>
      <c r="B5081" t="str">
        <f t="shared" si="355"/>
        <v>2022/10/27/22:19:05.83</v>
      </c>
      <c r="C5081">
        <v>-0.46085843227017598</v>
      </c>
      <c r="D5081">
        <v>-0.14669654159621856</v>
      </c>
      <c r="E5081">
        <v>0.22895005677393596</v>
      </c>
      <c r="F5081" t="e">
        <f t="shared" si="356"/>
        <v>#N/A</v>
      </c>
      <c r="G5081">
        <f t="shared" si="357"/>
        <v>9.8950056773935952E-2</v>
      </c>
      <c r="H5081" t="e">
        <f t="shared" si="358"/>
        <v>#N/A</v>
      </c>
      <c r="I5081">
        <v>5079</v>
      </c>
    </row>
    <row r="5082" spans="1:9" x14ac:dyDescent="0.25">
      <c r="A5082" t="s">
        <v>5079</v>
      </c>
      <c r="B5082" t="str">
        <f t="shared" si="355"/>
        <v>2022/10/27/22:19:05.84</v>
      </c>
      <c r="C5082">
        <v>-0.46087731111380281</v>
      </c>
      <c r="D5082">
        <v>-0.1466992427603642</v>
      </c>
      <c r="E5082">
        <v>0.22892482304371489</v>
      </c>
      <c r="F5082" t="e">
        <f t="shared" si="356"/>
        <v>#N/A</v>
      </c>
      <c r="G5082">
        <f t="shared" si="357"/>
        <v>9.8924823043714888E-2</v>
      </c>
      <c r="H5082" t="e">
        <f t="shared" si="358"/>
        <v>#N/A</v>
      </c>
      <c r="I5082">
        <v>5080</v>
      </c>
    </row>
    <row r="5083" spans="1:9" x14ac:dyDescent="0.25">
      <c r="A5083" t="s">
        <v>5080</v>
      </c>
      <c r="B5083" t="str">
        <f t="shared" si="355"/>
        <v>2022/10/27/22:19:05.84</v>
      </c>
      <c r="C5083">
        <v>-0.46089138200793872</v>
      </c>
      <c r="D5083">
        <v>-0.14668900020146555</v>
      </c>
      <c r="E5083">
        <v>0.22893807137570196</v>
      </c>
      <c r="F5083" t="e">
        <f t="shared" si="356"/>
        <v>#N/A</v>
      </c>
      <c r="G5083">
        <f t="shared" si="357"/>
        <v>9.8938071375701958E-2</v>
      </c>
      <c r="H5083" t="e">
        <f t="shared" si="358"/>
        <v>#N/A</v>
      </c>
      <c r="I5083">
        <v>5081</v>
      </c>
    </row>
    <row r="5084" spans="1:9" x14ac:dyDescent="0.25">
      <c r="A5084" t="s">
        <v>5081</v>
      </c>
      <c r="B5084" t="str">
        <f t="shared" si="355"/>
        <v>2022/10/27/22:19:05.84</v>
      </c>
      <c r="C5084">
        <v>-0.46089507052425327</v>
      </c>
      <c r="D5084">
        <v>-0.14668368322100531</v>
      </c>
      <c r="E5084">
        <v>0.22895592430088069</v>
      </c>
      <c r="F5084" t="e">
        <f t="shared" si="356"/>
        <v>#N/A</v>
      </c>
      <c r="G5084">
        <f t="shared" si="357"/>
        <v>9.8955924300880682E-2</v>
      </c>
      <c r="H5084" t="e">
        <f t="shared" si="358"/>
        <v>#N/A</v>
      </c>
      <c r="I5084">
        <v>5082</v>
      </c>
    </row>
    <row r="5085" spans="1:9" x14ac:dyDescent="0.25">
      <c r="A5085" t="s">
        <v>5082</v>
      </c>
      <c r="B5085" t="str">
        <f t="shared" si="355"/>
        <v>2022/10/27/22:19:05.84</v>
      </c>
      <c r="C5085">
        <v>-0.4608895823868816</v>
      </c>
      <c r="D5085">
        <v>-0.14670704314306013</v>
      </c>
      <c r="E5085">
        <v>0.22895133058713088</v>
      </c>
      <c r="F5085" t="e">
        <f t="shared" si="356"/>
        <v>#N/A</v>
      </c>
      <c r="G5085">
        <f t="shared" si="357"/>
        <v>9.8951330587130876E-2</v>
      </c>
      <c r="H5085" t="e">
        <f t="shared" si="358"/>
        <v>#N/A</v>
      </c>
      <c r="I5085">
        <v>5083</v>
      </c>
    </row>
    <row r="5086" spans="1:9" x14ac:dyDescent="0.25">
      <c r="A5086" t="s">
        <v>5083</v>
      </c>
      <c r="B5086" t="str">
        <f t="shared" si="355"/>
        <v>2022/10/27/22:19:05.84</v>
      </c>
      <c r="C5086">
        <v>-0.46089994598093592</v>
      </c>
      <c r="D5086">
        <v>-0.14668820612396774</v>
      </c>
      <c r="E5086">
        <v>0.22895800565376356</v>
      </c>
      <c r="F5086" t="e">
        <f t="shared" si="356"/>
        <v>#N/A</v>
      </c>
      <c r="G5086">
        <f t="shared" si="357"/>
        <v>9.8958005653763559E-2</v>
      </c>
      <c r="H5086" t="e">
        <f t="shared" si="358"/>
        <v>#N/A</v>
      </c>
      <c r="I5086">
        <v>5084</v>
      </c>
    </row>
    <row r="5087" spans="1:9" x14ac:dyDescent="0.25">
      <c r="A5087" t="s">
        <v>5084</v>
      </c>
      <c r="B5087" t="str">
        <f t="shared" si="355"/>
        <v>2022/10/27/22:19:05.85</v>
      </c>
      <c r="C5087">
        <v>-0.46088904222031191</v>
      </c>
      <c r="D5087">
        <v>-0.14668313348433032</v>
      </c>
      <c r="E5087">
        <v>0.22892302239712811</v>
      </c>
      <c r="F5087" t="e">
        <f t="shared" si="356"/>
        <v>#N/A</v>
      </c>
      <c r="G5087">
        <f t="shared" si="357"/>
        <v>9.8923022397128108E-2</v>
      </c>
      <c r="H5087" t="e">
        <f t="shared" si="358"/>
        <v>#N/A</v>
      </c>
      <c r="I5087">
        <v>5085</v>
      </c>
    </row>
    <row r="5088" spans="1:9" x14ac:dyDescent="0.25">
      <c r="A5088" t="s">
        <v>5085</v>
      </c>
      <c r="B5088" t="str">
        <f t="shared" si="355"/>
        <v>2022/10/27/22:19:05.85</v>
      </c>
      <c r="C5088">
        <v>-0.46089033632531928</v>
      </c>
      <c r="D5088">
        <v>-0.14667083054680241</v>
      </c>
      <c r="E5088">
        <v>0.22894531687274322</v>
      </c>
      <c r="F5088" t="e">
        <f t="shared" si="356"/>
        <v>#N/A</v>
      </c>
      <c r="G5088">
        <f t="shared" si="357"/>
        <v>9.8945316872743216E-2</v>
      </c>
      <c r="H5088" t="e">
        <f t="shared" si="358"/>
        <v>#N/A</v>
      </c>
      <c r="I5088">
        <v>5086</v>
      </c>
    </row>
    <row r="5089" spans="1:9" x14ac:dyDescent="0.25">
      <c r="A5089" t="s">
        <v>5086</v>
      </c>
      <c r="B5089" t="str">
        <f t="shared" si="355"/>
        <v>2022/10/27/22:19:05.85</v>
      </c>
      <c r="C5089">
        <v>-0.46087481640532241</v>
      </c>
      <c r="D5089">
        <v>-0.14667970711552861</v>
      </c>
      <c r="E5089">
        <v>0.22895096331336354</v>
      </c>
      <c r="F5089" t="e">
        <f t="shared" si="356"/>
        <v>#N/A</v>
      </c>
      <c r="G5089">
        <f t="shared" si="357"/>
        <v>9.8950963313363532E-2</v>
      </c>
      <c r="H5089" t="e">
        <f t="shared" si="358"/>
        <v>#N/A</v>
      </c>
      <c r="I5089">
        <v>5087</v>
      </c>
    </row>
    <row r="5090" spans="1:9" x14ac:dyDescent="0.25">
      <c r="A5090" t="s">
        <v>5087</v>
      </c>
      <c r="B5090" t="str">
        <f t="shared" si="355"/>
        <v>2022/10/27/22:19:05.85</v>
      </c>
      <c r="C5090">
        <v>-0.46086451042399545</v>
      </c>
      <c r="D5090">
        <v>-0.14669538210024388</v>
      </c>
      <c r="E5090">
        <v>0.22896557665388589</v>
      </c>
      <c r="F5090" t="e">
        <f t="shared" si="356"/>
        <v>#N/A</v>
      </c>
      <c r="G5090">
        <f t="shared" si="357"/>
        <v>9.8965576653885889E-2</v>
      </c>
      <c r="H5090" t="e">
        <f t="shared" si="358"/>
        <v>#N/A</v>
      </c>
      <c r="I5090">
        <v>5088</v>
      </c>
    </row>
    <row r="5091" spans="1:9" x14ac:dyDescent="0.25">
      <c r="A5091" t="s">
        <v>5088</v>
      </c>
      <c r="B5091" t="str">
        <f t="shared" si="355"/>
        <v>2022/10/27/22:19:05.85</v>
      </c>
      <c r="C5091">
        <v>-0.46086537431412972</v>
      </c>
      <c r="D5091">
        <v>-0.14669099301865096</v>
      </c>
      <c r="E5091">
        <v>0.22897116323407024</v>
      </c>
      <c r="F5091" t="e">
        <f t="shared" si="356"/>
        <v>#N/A</v>
      </c>
      <c r="G5091">
        <f t="shared" si="357"/>
        <v>9.8971163234070236E-2</v>
      </c>
      <c r="H5091" t="e">
        <f t="shared" si="358"/>
        <v>#N/A</v>
      </c>
      <c r="I5091">
        <v>5089</v>
      </c>
    </row>
    <row r="5092" spans="1:9" x14ac:dyDescent="0.25">
      <c r="A5092" t="s">
        <v>5089</v>
      </c>
      <c r="B5092" t="str">
        <f t="shared" si="355"/>
        <v>2022/10/27/22:19:05.86</v>
      </c>
      <c r="C5092">
        <v>-0.46086273023735397</v>
      </c>
      <c r="D5092">
        <v>-0.1466802687678494</v>
      </c>
      <c r="E5092">
        <v>0.22897343024565542</v>
      </c>
      <c r="F5092" t="e">
        <f t="shared" si="356"/>
        <v>#N/A</v>
      </c>
      <c r="G5092">
        <f t="shared" si="357"/>
        <v>9.8973430245655414E-2</v>
      </c>
      <c r="H5092" t="e">
        <f t="shared" si="358"/>
        <v>#N/A</v>
      </c>
      <c r="I5092">
        <v>5090</v>
      </c>
    </row>
    <row r="5093" spans="1:9" x14ac:dyDescent="0.25">
      <c r="A5093" t="s">
        <v>5090</v>
      </c>
      <c r="B5093" t="str">
        <f t="shared" si="355"/>
        <v>2022/10/27/22:19:05.86</v>
      </c>
      <c r="C5093">
        <v>-0.46087136518807542</v>
      </c>
      <c r="D5093">
        <v>-0.14666986385598615</v>
      </c>
      <c r="E5093">
        <v>0.22899275336435071</v>
      </c>
      <c r="F5093" t="e">
        <f t="shared" si="356"/>
        <v>#N/A</v>
      </c>
      <c r="G5093">
        <f t="shared" si="357"/>
        <v>9.8992753364350705E-2</v>
      </c>
      <c r="H5093" t="e">
        <f t="shared" si="358"/>
        <v>#N/A</v>
      </c>
      <c r="I5093">
        <v>5091</v>
      </c>
    </row>
    <row r="5094" spans="1:9" x14ac:dyDescent="0.25">
      <c r="A5094" t="s">
        <v>5091</v>
      </c>
      <c r="B5094" t="str">
        <f t="shared" si="355"/>
        <v>2022/10/27/22:19:05.86</v>
      </c>
      <c r="C5094">
        <v>-0.46086136435062347</v>
      </c>
      <c r="D5094">
        <v>-0.14668991306313392</v>
      </c>
      <c r="E5094">
        <v>0.2290032340814924</v>
      </c>
      <c r="F5094" t="e">
        <f t="shared" si="356"/>
        <v>#N/A</v>
      </c>
      <c r="G5094">
        <f t="shared" si="357"/>
        <v>9.9003234081492392E-2</v>
      </c>
      <c r="H5094" t="e">
        <f t="shared" si="358"/>
        <v>#N/A</v>
      </c>
      <c r="I5094">
        <v>5092</v>
      </c>
    </row>
    <row r="5095" spans="1:9" x14ac:dyDescent="0.25">
      <c r="A5095" t="s">
        <v>5092</v>
      </c>
      <c r="B5095" t="str">
        <f t="shared" si="355"/>
        <v>2022/10/27/22:19:05.86</v>
      </c>
      <c r="C5095">
        <v>-0.46085599062730759</v>
      </c>
      <c r="D5095">
        <v>-0.14667767554471312</v>
      </c>
      <c r="E5095">
        <v>0.22898572509394902</v>
      </c>
      <c r="F5095" t="e">
        <f t="shared" si="356"/>
        <v>#N/A</v>
      </c>
      <c r="G5095">
        <f t="shared" si="357"/>
        <v>9.8985725093949012E-2</v>
      </c>
      <c r="H5095" t="e">
        <f t="shared" si="358"/>
        <v>#N/A</v>
      </c>
      <c r="I5095">
        <v>5093</v>
      </c>
    </row>
    <row r="5096" spans="1:9" x14ac:dyDescent="0.25">
      <c r="A5096" t="s">
        <v>5093</v>
      </c>
      <c r="B5096" t="str">
        <f t="shared" si="355"/>
        <v>2022/10/27/22:19:05.86</v>
      </c>
      <c r="C5096">
        <v>-0.4608548318637895</v>
      </c>
      <c r="D5096">
        <v>-0.14668871496886279</v>
      </c>
      <c r="E5096">
        <v>0.22903438462077791</v>
      </c>
      <c r="F5096" t="e">
        <f t="shared" si="356"/>
        <v>#N/A</v>
      </c>
      <c r="G5096">
        <f t="shared" si="357"/>
        <v>9.9034384620777904E-2</v>
      </c>
      <c r="H5096" t="e">
        <f t="shared" si="358"/>
        <v>#N/A</v>
      </c>
      <c r="I5096">
        <v>5094</v>
      </c>
    </row>
    <row r="5097" spans="1:9" x14ac:dyDescent="0.25">
      <c r="A5097" t="s">
        <v>5094</v>
      </c>
      <c r="B5097" t="str">
        <f t="shared" si="355"/>
        <v>2022/10/27/22:19:05.87</v>
      </c>
      <c r="C5097">
        <v>-0.4608450098409887</v>
      </c>
      <c r="D5097">
        <v>-0.14668883320775117</v>
      </c>
      <c r="E5097">
        <v>0.22905039036700678</v>
      </c>
      <c r="F5097" t="e">
        <f t="shared" si="356"/>
        <v>#N/A</v>
      </c>
      <c r="G5097">
        <f t="shared" si="357"/>
        <v>9.9050390367006774E-2</v>
      </c>
      <c r="H5097" t="e">
        <f t="shared" si="358"/>
        <v>#N/A</v>
      </c>
      <c r="I5097">
        <v>5095</v>
      </c>
    </row>
    <row r="5098" spans="1:9" x14ac:dyDescent="0.25">
      <c r="A5098" t="s">
        <v>5095</v>
      </c>
      <c r="B5098" t="str">
        <f t="shared" si="355"/>
        <v>2022/10/27/22:19:05.87</v>
      </c>
      <c r="C5098">
        <v>-0.46085381279122828</v>
      </c>
      <c r="D5098">
        <v>-0.14669313095905209</v>
      </c>
      <c r="E5098">
        <v>0.22906251755414445</v>
      </c>
      <c r="F5098" t="e">
        <f t="shared" si="356"/>
        <v>#N/A</v>
      </c>
      <c r="G5098">
        <f t="shared" si="357"/>
        <v>9.9062517554144441E-2</v>
      </c>
      <c r="H5098" t="e">
        <f t="shared" si="358"/>
        <v>#N/A</v>
      </c>
      <c r="I5098">
        <v>5096</v>
      </c>
    </row>
    <row r="5099" spans="1:9" x14ac:dyDescent="0.25">
      <c r="A5099" t="s">
        <v>5096</v>
      </c>
      <c r="B5099" t="str">
        <f t="shared" si="355"/>
        <v>2022/10/27/22:19:05.87</v>
      </c>
      <c r="C5099">
        <v>-0.4608270297878202</v>
      </c>
      <c r="D5099">
        <v>-0.14668864603927564</v>
      </c>
      <c r="E5099">
        <v>0.22906294708269404</v>
      </c>
      <c r="F5099" t="e">
        <f t="shared" si="356"/>
        <v>#N/A</v>
      </c>
      <c r="G5099">
        <f t="shared" si="357"/>
        <v>9.9062947082694031E-2</v>
      </c>
      <c r="H5099" t="e">
        <f t="shared" si="358"/>
        <v>#N/A</v>
      </c>
      <c r="I5099">
        <v>5097</v>
      </c>
    </row>
    <row r="5100" spans="1:9" x14ac:dyDescent="0.25">
      <c r="A5100" t="s">
        <v>5097</v>
      </c>
      <c r="B5100" t="str">
        <f t="shared" si="355"/>
        <v>2022/10/27/22:19:05.87</v>
      </c>
      <c r="C5100">
        <v>-0.46083687595464701</v>
      </c>
      <c r="D5100">
        <v>-0.14667946192892212</v>
      </c>
      <c r="E5100">
        <v>0.22906278715928349</v>
      </c>
      <c r="F5100" t="e">
        <f t="shared" si="356"/>
        <v>#N/A</v>
      </c>
      <c r="G5100">
        <f t="shared" si="357"/>
        <v>9.9062787159283489E-2</v>
      </c>
      <c r="H5100" t="e">
        <f t="shared" si="358"/>
        <v>#N/A</v>
      </c>
      <c r="I5100">
        <v>5098</v>
      </c>
    </row>
    <row r="5101" spans="1:9" x14ac:dyDescent="0.25">
      <c r="A5101" t="s">
        <v>5098</v>
      </c>
      <c r="B5101" t="str">
        <f t="shared" si="355"/>
        <v>2022/10/27/22:19:05.87</v>
      </c>
      <c r="C5101">
        <v>-0.46081736084233349</v>
      </c>
      <c r="D5101">
        <v>-0.14669188592561205</v>
      </c>
      <c r="E5101">
        <v>0.22907078076991552</v>
      </c>
      <c r="F5101" t="e">
        <f t="shared" si="356"/>
        <v>#N/A</v>
      </c>
      <c r="G5101">
        <f t="shared" si="357"/>
        <v>9.9070780769915517E-2</v>
      </c>
      <c r="H5101" t="e">
        <f t="shared" si="358"/>
        <v>#N/A</v>
      </c>
      <c r="I5101">
        <v>5099</v>
      </c>
    </row>
    <row r="5102" spans="1:9" x14ac:dyDescent="0.25">
      <c r="A5102" t="s">
        <v>5099</v>
      </c>
      <c r="B5102" t="str">
        <f t="shared" si="355"/>
        <v>2022/10/27/22:19:05.88</v>
      </c>
      <c r="C5102">
        <v>-0.46082486337541589</v>
      </c>
      <c r="D5102">
        <v>-0.14668491574125303</v>
      </c>
      <c r="E5102">
        <v>0.22908949759643171</v>
      </c>
      <c r="F5102" t="e">
        <f t="shared" si="356"/>
        <v>#N/A</v>
      </c>
      <c r="G5102">
        <f t="shared" si="357"/>
        <v>9.9089497596431708E-2</v>
      </c>
      <c r="H5102" t="e">
        <f t="shared" si="358"/>
        <v>#N/A</v>
      </c>
      <c r="I5102">
        <v>5100</v>
      </c>
    </row>
    <row r="5103" spans="1:9" x14ac:dyDescent="0.25">
      <c r="A5103" t="s">
        <v>5100</v>
      </c>
      <c r="B5103" t="str">
        <f t="shared" si="355"/>
        <v>2022/10/27/22:19:05.88</v>
      </c>
      <c r="C5103">
        <v>-0.46081457951246096</v>
      </c>
      <c r="D5103">
        <v>-0.14668178476161822</v>
      </c>
      <c r="E5103">
        <v>0.22906337535028679</v>
      </c>
      <c r="F5103" t="e">
        <f t="shared" si="356"/>
        <v>#N/A</v>
      </c>
      <c r="G5103">
        <f t="shared" si="357"/>
        <v>9.9063375350286781E-2</v>
      </c>
      <c r="H5103" t="e">
        <f t="shared" si="358"/>
        <v>#N/A</v>
      </c>
      <c r="I5103">
        <v>5101</v>
      </c>
    </row>
    <row r="5104" spans="1:9" x14ac:dyDescent="0.25">
      <c r="A5104" t="s">
        <v>5101</v>
      </c>
      <c r="B5104" t="str">
        <f t="shared" si="355"/>
        <v>2022/10/27/22:19:05.88</v>
      </c>
      <c r="C5104">
        <v>-0.46083090718471031</v>
      </c>
      <c r="D5104">
        <v>-0.14667227416663023</v>
      </c>
      <c r="E5104">
        <v>0.22906962938655351</v>
      </c>
      <c r="F5104" t="e">
        <f t="shared" si="356"/>
        <v>#N/A</v>
      </c>
      <c r="G5104">
        <f t="shared" si="357"/>
        <v>9.9069629386553504E-2</v>
      </c>
      <c r="H5104" t="e">
        <f t="shared" si="358"/>
        <v>#N/A</v>
      </c>
      <c r="I5104">
        <v>5102</v>
      </c>
    </row>
    <row r="5105" spans="1:9" x14ac:dyDescent="0.25">
      <c r="A5105" t="s">
        <v>5102</v>
      </c>
      <c r="B5105" t="str">
        <f t="shared" si="355"/>
        <v>2022/10/27/22:19:05.88</v>
      </c>
      <c r="C5105">
        <v>-0.46081225011053684</v>
      </c>
      <c r="D5105">
        <v>-0.14667709531115256</v>
      </c>
      <c r="E5105">
        <v>0.22903867363141203</v>
      </c>
      <c r="F5105" t="e">
        <f t="shared" si="356"/>
        <v>#N/A</v>
      </c>
      <c r="G5105">
        <f t="shared" si="357"/>
        <v>9.9038673631412028E-2</v>
      </c>
      <c r="H5105" t="e">
        <f t="shared" si="358"/>
        <v>#N/A</v>
      </c>
      <c r="I5105">
        <v>5103</v>
      </c>
    </row>
    <row r="5106" spans="1:9" x14ac:dyDescent="0.25">
      <c r="A5106" t="s">
        <v>5103</v>
      </c>
      <c r="B5106" t="str">
        <f t="shared" si="355"/>
        <v>2022/10/27/22:19:05.88</v>
      </c>
      <c r="C5106">
        <v>-0.46081315422309527</v>
      </c>
      <c r="D5106">
        <v>-0.14669608306572965</v>
      </c>
      <c r="E5106">
        <v>0.22901886113432263</v>
      </c>
      <c r="F5106" t="e">
        <f t="shared" si="356"/>
        <v>#N/A</v>
      </c>
      <c r="G5106">
        <f t="shared" si="357"/>
        <v>9.9018861134322622E-2</v>
      </c>
      <c r="H5106" t="e">
        <f t="shared" si="358"/>
        <v>#N/A</v>
      </c>
      <c r="I5106">
        <v>5104</v>
      </c>
    </row>
    <row r="5107" spans="1:9" x14ac:dyDescent="0.25">
      <c r="A5107" t="s">
        <v>5104</v>
      </c>
      <c r="B5107" t="str">
        <f t="shared" si="355"/>
        <v>2022/10/27/22:19:05.89</v>
      </c>
      <c r="C5107">
        <v>-0.46082566866077673</v>
      </c>
      <c r="D5107">
        <v>-0.14668422674082576</v>
      </c>
      <c r="E5107">
        <v>0.2290146351988161</v>
      </c>
      <c r="F5107" t="e">
        <f t="shared" si="356"/>
        <v>#N/A</v>
      </c>
      <c r="G5107">
        <f t="shared" si="357"/>
        <v>9.9014635198816092E-2</v>
      </c>
      <c r="H5107" t="e">
        <f t="shared" si="358"/>
        <v>#N/A</v>
      </c>
      <c r="I5107">
        <v>5105</v>
      </c>
    </row>
    <row r="5108" spans="1:9" x14ac:dyDescent="0.25">
      <c r="A5108" t="s">
        <v>5105</v>
      </c>
      <c r="B5108" t="str">
        <f t="shared" si="355"/>
        <v>2022/10/27/22:19:05.89</v>
      </c>
      <c r="C5108">
        <v>-0.46083178644583789</v>
      </c>
      <c r="D5108">
        <v>-0.1466859038677093</v>
      </c>
      <c r="E5108">
        <v>0.2290099481739104</v>
      </c>
      <c r="F5108" t="e">
        <f t="shared" si="356"/>
        <v>#N/A</v>
      </c>
      <c r="G5108">
        <f t="shared" si="357"/>
        <v>9.90099481739104E-2</v>
      </c>
      <c r="H5108" t="e">
        <f t="shared" si="358"/>
        <v>#N/A</v>
      </c>
      <c r="I5108">
        <v>5106</v>
      </c>
    </row>
    <row r="5109" spans="1:9" x14ac:dyDescent="0.25">
      <c r="A5109" t="s">
        <v>5106</v>
      </c>
      <c r="B5109" t="str">
        <f t="shared" si="355"/>
        <v>2022/10/27/22:19:05.89</v>
      </c>
      <c r="C5109">
        <v>-0.46084153446911824</v>
      </c>
      <c r="D5109">
        <v>-0.14667539367739293</v>
      </c>
      <c r="E5109">
        <v>0.2290029456020467</v>
      </c>
      <c r="F5109" t="e">
        <f t="shared" si="356"/>
        <v>#N/A</v>
      </c>
      <c r="G5109">
        <f t="shared" si="357"/>
        <v>9.9002945602046699E-2</v>
      </c>
      <c r="H5109" t="e">
        <f t="shared" si="358"/>
        <v>#N/A</v>
      </c>
      <c r="I5109">
        <v>5107</v>
      </c>
    </row>
    <row r="5110" spans="1:9" x14ac:dyDescent="0.25">
      <c r="A5110" t="s">
        <v>5107</v>
      </c>
      <c r="B5110" t="str">
        <f t="shared" si="355"/>
        <v>2022/10/27/22:19:05.89</v>
      </c>
      <c r="C5110">
        <v>-0.46085550919388185</v>
      </c>
      <c r="D5110">
        <v>-0.14668989358978207</v>
      </c>
      <c r="E5110">
        <v>0.22898476871224949</v>
      </c>
      <c r="F5110" t="e">
        <f t="shared" si="356"/>
        <v>#N/A</v>
      </c>
      <c r="G5110">
        <f t="shared" si="357"/>
        <v>9.8984768712249482E-2</v>
      </c>
      <c r="H5110" t="e">
        <f t="shared" si="358"/>
        <v>#N/A</v>
      </c>
      <c r="I5110">
        <v>5108</v>
      </c>
    </row>
    <row r="5111" spans="1:9" x14ac:dyDescent="0.25">
      <c r="A5111" t="s">
        <v>5108</v>
      </c>
      <c r="B5111" t="str">
        <f t="shared" si="355"/>
        <v>2022/10/27/22:19:05.89</v>
      </c>
      <c r="C5111">
        <v>-0.46085596451320077</v>
      </c>
      <c r="D5111">
        <v>-0.14667424388699221</v>
      </c>
      <c r="E5111">
        <v>0.2289724043875094</v>
      </c>
      <c r="F5111" t="e">
        <f t="shared" si="356"/>
        <v>#N/A</v>
      </c>
      <c r="G5111">
        <f t="shared" si="357"/>
        <v>9.89724043875094E-2</v>
      </c>
      <c r="H5111" t="e">
        <f t="shared" si="358"/>
        <v>#N/A</v>
      </c>
      <c r="I5111">
        <v>5109</v>
      </c>
    </row>
    <row r="5112" spans="1:9" x14ac:dyDescent="0.25">
      <c r="A5112" t="s">
        <v>5109</v>
      </c>
      <c r="B5112" t="str">
        <f t="shared" si="355"/>
        <v>2022/10/27/22:19:05.90</v>
      </c>
      <c r="C5112">
        <v>-0.46086051799439676</v>
      </c>
      <c r="D5112">
        <v>-0.14667719473282811</v>
      </c>
      <c r="E5112">
        <v>0.22897277879347422</v>
      </c>
      <c r="F5112" t="e">
        <f t="shared" si="356"/>
        <v>#N/A</v>
      </c>
      <c r="G5112">
        <f t="shared" si="357"/>
        <v>9.8972778793474214E-2</v>
      </c>
      <c r="H5112" t="e">
        <f t="shared" si="358"/>
        <v>#N/A</v>
      </c>
      <c r="I5112">
        <v>5110</v>
      </c>
    </row>
    <row r="5113" spans="1:9" x14ac:dyDescent="0.25">
      <c r="A5113" t="s">
        <v>5110</v>
      </c>
      <c r="B5113" t="str">
        <f t="shared" si="355"/>
        <v>2022/10/27/22:19:05.90</v>
      </c>
      <c r="C5113">
        <v>-0.46087958925180256</v>
      </c>
      <c r="D5113">
        <v>-0.14666025084280232</v>
      </c>
      <c r="E5113">
        <v>0.22894111613726473</v>
      </c>
      <c r="F5113" t="e">
        <f t="shared" si="356"/>
        <v>#N/A</v>
      </c>
      <c r="G5113">
        <f t="shared" si="357"/>
        <v>9.8941116137264723E-2</v>
      </c>
      <c r="H5113" t="e">
        <f t="shared" si="358"/>
        <v>#N/A</v>
      </c>
      <c r="I5113">
        <v>5111</v>
      </c>
    </row>
    <row r="5114" spans="1:9" x14ac:dyDescent="0.25">
      <c r="A5114" t="s">
        <v>5111</v>
      </c>
      <c r="B5114" t="str">
        <f t="shared" si="355"/>
        <v>2022/10/27/22:19:05.90</v>
      </c>
      <c r="C5114">
        <v>-0.46088041698150795</v>
      </c>
      <c r="D5114">
        <v>-0.14667301896156093</v>
      </c>
      <c r="E5114">
        <v>0.22895306386055089</v>
      </c>
      <c r="F5114" t="e">
        <f t="shared" si="356"/>
        <v>#N/A</v>
      </c>
      <c r="G5114">
        <f t="shared" si="357"/>
        <v>9.8953063860550888E-2</v>
      </c>
      <c r="H5114" t="e">
        <f t="shared" si="358"/>
        <v>#N/A</v>
      </c>
      <c r="I5114">
        <v>5112</v>
      </c>
    </row>
    <row r="5115" spans="1:9" x14ac:dyDescent="0.25">
      <c r="A5115" t="s">
        <v>5112</v>
      </c>
      <c r="B5115" t="str">
        <f t="shared" si="355"/>
        <v>2022/10/27/22:19:05.90</v>
      </c>
      <c r="C5115">
        <v>-0.46087700870652293</v>
      </c>
      <c r="D5115">
        <v>-0.14666365038005466</v>
      </c>
      <c r="E5115">
        <v>0.22892560904818354</v>
      </c>
      <c r="F5115" t="e">
        <f t="shared" si="356"/>
        <v>#N/A</v>
      </c>
      <c r="G5115">
        <f t="shared" si="357"/>
        <v>9.8925609048183538E-2</v>
      </c>
      <c r="H5115" t="e">
        <f t="shared" si="358"/>
        <v>#N/A</v>
      </c>
      <c r="I5115">
        <v>5113</v>
      </c>
    </row>
    <row r="5116" spans="1:9" x14ac:dyDescent="0.25">
      <c r="A5116" t="s">
        <v>5113</v>
      </c>
      <c r="B5116" t="str">
        <f t="shared" si="355"/>
        <v>2022/10/27/22:19:05.90</v>
      </c>
      <c r="C5116">
        <v>-0.46089447617773599</v>
      </c>
      <c r="D5116">
        <v>-0.14666536004869871</v>
      </c>
      <c r="E5116">
        <v>0.22891859597770597</v>
      </c>
      <c r="F5116" t="e">
        <f t="shared" si="356"/>
        <v>#N/A</v>
      </c>
      <c r="G5116">
        <f t="shared" si="357"/>
        <v>9.891859597770597E-2</v>
      </c>
      <c r="H5116" t="e">
        <f t="shared" si="358"/>
        <v>#N/A</v>
      </c>
      <c r="I5116">
        <v>5114</v>
      </c>
    </row>
    <row r="5117" spans="1:9" x14ac:dyDescent="0.25">
      <c r="A5117" t="s">
        <v>5114</v>
      </c>
      <c r="B5117" t="str">
        <f t="shared" si="355"/>
        <v>2022/10/27/22:19:05.91</v>
      </c>
      <c r="C5117">
        <v>-0.46089676166842564</v>
      </c>
      <c r="D5117">
        <v>-0.146665217203194</v>
      </c>
      <c r="E5117">
        <v>0.22890809556182082</v>
      </c>
      <c r="F5117" t="e">
        <f t="shared" si="356"/>
        <v>#N/A</v>
      </c>
      <c r="G5117">
        <f t="shared" si="357"/>
        <v>9.8908095561820814E-2</v>
      </c>
      <c r="H5117" t="e">
        <f t="shared" si="358"/>
        <v>#N/A</v>
      </c>
      <c r="I5117">
        <v>5115</v>
      </c>
    </row>
    <row r="5118" spans="1:9" x14ac:dyDescent="0.25">
      <c r="A5118" t="s">
        <v>5115</v>
      </c>
      <c r="B5118" t="str">
        <f t="shared" si="355"/>
        <v>2022/10/27/22:19:05.91</v>
      </c>
      <c r="C5118">
        <v>-0.46089967560900913</v>
      </c>
      <c r="D5118">
        <v>-0.1466616485743274</v>
      </c>
      <c r="E5118">
        <v>0.22890348078893666</v>
      </c>
      <c r="F5118" t="e">
        <f t="shared" si="356"/>
        <v>#N/A</v>
      </c>
      <c r="G5118">
        <f t="shared" si="357"/>
        <v>9.8903480788936654E-2</v>
      </c>
      <c r="H5118" t="e">
        <f t="shared" si="358"/>
        <v>#N/A</v>
      </c>
      <c r="I5118">
        <v>5116</v>
      </c>
    </row>
    <row r="5119" spans="1:9" x14ac:dyDescent="0.25">
      <c r="A5119" t="s">
        <v>5116</v>
      </c>
      <c r="B5119" t="str">
        <f t="shared" si="355"/>
        <v>2022/10/27/22:19:05.91</v>
      </c>
      <c r="C5119">
        <v>-0.46090159798756392</v>
      </c>
      <c r="D5119">
        <v>-0.14665262439644638</v>
      </c>
      <c r="E5119">
        <v>0.22891643588232491</v>
      </c>
      <c r="F5119" t="e">
        <f t="shared" si="356"/>
        <v>#N/A</v>
      </c>
      <c r="G5119">
        <f t="shared" si="357"/>
        <v>9.8916435882324905E-2</v>
      </c>
      <c r="H5119" t="e">
        <f t="shared" si="358"/>
        <v>#N/A</v>
      </c>
      <c r="I5119">
        <v>5117</v>
      </c>
    </row>
    <row r="5120" spans="1:9" x14ac:dyDescent="0.25">
      <c r="A5120" t="s">
        <v>5117</v>
      </c>
      <c r="B5120" t="str">
        <f t="shared" si="355"/>
        <v>2022/10/27/22:19:05.91</v>
      </c>
      <c r="C5120">
        <v>-0.46089487092943393</v>
      </c>
      <c r="D5120">
        <v>-0.14667450723477152</v>
      </c>
      <c r="E5120">
        <v>0.22891580782755702</v>
      </c>
      <c r="F5120" t="e">
        <f t="shared" si="356"/>
        <v>#N/A</v>
      </c>
      <c r="G5120">
        <f t="shared" si="357"/>
        <v>9.8915807827557017E-2</v>
      </c>
      <c r="H5120" t="e">
        <f t="shared" si="358"/>
        <v>#N/A</v>
      </c>
      <c r="I5120">
        <v>5118</v>
      </c>
    </row>
    <row r="5121" spans="1:9" x14ac:dyDescent="0.25">
      <c r="A5121" t="s">
        <v>5118</v>
      </c>
      <c r="B5121" t="str">
        <f t="shared" si="355"/>
        <v>2022/10/27/22:19:05.91</v>
      </c>
      <c r="C5121">
        <v>-0.4609034885490223</v>
      </c>
      <c r="D5121">
        <v>-0.14667380168677233</v>
      </c>
      <c r="E5121">
        <v>0.22893108709118354</v>
      </c>
      <c r="F5121" t="e">
        <f t="shared" si="356"/>
        <v>#N/A</v>
      </c>
      <c r="G5121">
        <f t="shared" si="357"/>
        <v>9.8931087091183534E-2</v>
      </c>
      <c r="H5121" t="e">
        <f t="shared" si="358"/>
        <v>#N/A</v>
      </c>
      <c r="I5121">
        <v>5119</v>
      </c>
    </row>
    <row r="5122" spans="1:9" x14ac:dyDescent="0.25">
      <c r="A5122" t="s">
        <v>5119</v>
      </c>
      <c r="B5122" t="str">
        <f t="shared" si="355"/>
        <v>2022/10/27/22:19:05.91</v>
      </c>
      <c r="C5122">
        <v>-0.46089396207721495</v>
      </c>
      <c r="D5122">
        <v>-0.14667615260689515</v>
      </c>
      <c r="E5122">
        <v>0.22891771579114947</v>
      </c>
      <c r="F5122" t="e">
        <f t="shared" si="356"/>
        <v>#N/A</v>
      </c>
      <c r="G5122">
        <f t="shared" si="357"/>
        <v>9.8917715791149469E-2</v>
      </c>
      <c r="H5122" t="e">
        <f t="shared" si="358"/>
        <v>#N/A</v>
      </c>
      <c r="I5122">
        <v>5120</v>
      </c>
    </row>
    <row r="5123" spans="1:9" x14ac:dyDescent="0.25">
      <c r="A5123" t="s">
        <v>5120</v>
      </c>
      <c r="B5123" t="str">
        <f t="shared" si="355"/>
        <v>2022/10/27/22:19:05.92</v>
      </c>
      <c r="C5123">
        <v>-0.46088988391101127</v>
      </c>
      <c r="D5123">
        <v>-0.14668719449782314</v>
      </c>
      <c r="E5123">
        <v>0.22894373941834811</v>
      </c>
      <c r="F5123" t="e">
        <f t="shared" si="356"/>
        <v>#N/A</v>
      </c>
      <c r="G5123">
        <f t="shared" si="357"/>
        <v>9.8943739418348109E-2</v>
      </c>
      <c r="H5123" t="e">
        <f t="shared" si="358"/>
        <v>#N/A</v>
      </c>
      <c r="I5123">
        <v>5121</v>
      </c>
    </row>
    <row r="5124" spans="1:9" x14ac:dyDescent="0.25">
      <c r="A5124" t="s">
        <v>5121</v>
      </c>
      <c r="B5124" t="str">
        <f t="shared" ref="B5124:B5187" si="359">LEFT(A5124,LEN(A5124)-$B$1)</f>
        <v>2022/10/27/22:19:05.92</v>
      </c>
      <c r="C5124">
        <v>-0.46089360551173153</v>
      </c>
      <c r="D5124">
        <v>-0.14665935328871971</v>
      </c>
      <c r="E5124">
        <v>0.22897225930909706</v>
      </c>
      <c r="F5124" t="e">
        <f t="shared" ref="F5124:F5187" si="360">VLOOKUP(B5124,$K$3:$L$832,2,FALSE)</f>
        <v>#N/A</v>
      </c>
      <c r="G5124">
        <f t="shared" ref="G5124:G5187" si="361">E5124-$G$1</f>
        <v>9.897225930909706E-2</v>
      </c>
      <c r="H5124" t="e">
        <f t="shared" ref="H5124:H5187" si="362">F5124-G5124</f>
        <v>#N/A</v>
      </c>
      <c r="I5124">
        <v>5122</v>
      </c>
    </row>
    <row r="5125" spans="1:9" x14ac:dyDescent="0.25">
      <c r="A5125" t="s">
        <v>5122</v>
      </c>
      <c r="B5125" t="str">
        <f t="shared" si="359"/>
        <v>2022/10/27/22:19:05.92</v>
      </c>
      <c r="C5125">
        <v>-0.46089388186929409</v>
      </c>
      <c r="D5125">
        <v>-0.14666910789197432</v>
      </c>
      <c r="E5125">
        <v>0.22897822694618067</v>
      </c>
      <c r="F5125" t="e">
        <f t="shared" si="360"/>
        <v>#N/A</v>
      </c>
      <c r="G5125">
        <f t="shared" si="361"/>
        <v>9.8978226946180664E-2</v>
      </c>
      <c r="H5125" t="e">
        <f t="shared" si="362"/>
        <v>#N/A</v>
      </c>
      <c r="I5125">
        <v>5123</v>
      </c>
    </row>
    <row r="5126" spans="1:9" x14ac:dyDescent="0.25">
      <c r="A5126" t="s">
        <v>5123</v>
      </c>
      <c r="B5126" t="str">
        <f t="shared" si="359"/>
        <v>2022/10/27/22:19:05.92</v>
      </c>
      <c r="C5126">
        <v>-0.46087642523178968</v>
      </c>
      <c r="D5126">
        <v>-0.14667359707977201</v>
      </c>
      <c r="E5126">
        <v>0.22897218358235533</v>
      </c>
      <c r="F5126" t="e">
        <f t="shared" si="360"/>
        <v>#N/A</v>
      </c>
      <c r="G5126">
        <f t="shared" si="361"/>
        <v>9.8972183582355322E-2</v>
      </c>
      <c r="H5126" t="e">
        <f t="shared" si="362"/>
        <v>#N/A</v>
      </c>
      <c r="I5126">
        <v>5124</v>
      </c>
    </row>
    <row r="5127" spans="1:9" x14ac:dyDescent="0.25">
      <c r="A5127" t="s">
        <v>5124</v>
      </c>
      <c r="B5127" t="str">
        <f t="shared" si="359"/>
        <v>2022/10/27/22:19:05.92</v>
      </c>
      <c r="C5127">
        <v>-0.4608656642457547</v>
      </c>
      <c r="D5127">
        <v>-0.14667825878134189</v>
      </c>
      <c r="E5127">
        <v>0.22896125883779164</v>
      </c>
      <c r="F5127" t="e">
        <f t="shared" si="360"/>
        <v>#N/A</v>
      </c>
      <c r="G5127">
        <f t="shared" si="361"/>
        <v>9.8961258837791638E-2</v>
      </c>
      <c r="H5127" t="e">
        <f t="shared" si="362"/>
        <v>#N/A</v>
      </c>
      <c r="I5127">
        <v>5125</v>
      </c>
    </row>
    <row r="5128" spans="1:9" x14ac:dyDescent="0.25">
      <c r="A5128" t="s">
        <v>5125</v>
      </c>
      <c r="B5128" t="str">
        <f t="shared" si="359"/>
        <v>2022/10/27/22:19:05.93</v>
      </c>
      <c r="C5128">
        <v>-0.46086053310188008</v>
      </c>
      <c r="D5128">
        <v>-0.14667150893390932</v>
      </c>
      <c r="E5128">
        <v>0.22901182647017354</v>
      </c>
      <c r="F5128" t="e">
        <f t="shared" si="360"/>
        <v>#N/A</v>
      </c>
      <c r="G5128">
        <f t="shared" si="361"/>
        <v>9.9011826470173536E-2</v>
      </c>
      <c r="H5128" t="e">
        <f t="shared" si="362"/>
        <v>#N/A</v>
      </c>
      <c r="I5128">
        <v>5126</v>
      </c>
    </row>
    <row r="5129" spans="1:9" x14ac:dyDescent="0.25">
      <c r="A5129" t="s">
        <v>5126</v>
      </c>
      <c r="B5129" t="str">
        <f t="shared" si="359"/>
        <v>2022/10/27/22:19:05.93</v>
      </c>
      <c r="C5129">
        <v>-0.46086197445352034</v>
      </c>
      <c r="D5129">
        <v>-0.14665407848015083</v>
      </c>
      <c r="E5129">
        <v>0.22902307450292089</v>
      </c>
      <c r="F5129" t="e">
        <f t="shared" si="360"/>
        <v>#N/A</v>
      </c>
      <c r="G5129">
        <f t="shared" si="361"/>
        <v>9.9023074502920888E-2</v>
      </c>
      <c r="H5129" t="e">
        <f t="shared" si="362"/>
        <v>#N/A</v>
      </c>
      <c r="I5129">
        <v>5127</v>
      </c>
    </row>
    <row r="5130" spans="1:9" x14ac:dyDescent="0.25">
      <c r="A5130" t="s">
        <v>5127</v>
      </c>
      <c r="B5130" t="str">
        <f t="shared" si="359"/>
        <v>2022/10/27/22:19:05.93</v>
      </c>
      <c r="C5130">
        <v>-0.46086852141263068</v>
      </c>
      <c r="D5130">
        <v>-0.14667077021686961</v>
      </c>
      <c r="E5130">
        <v>0.22903603287982874</v>
      </c>
      <c r="F5130" t="e">
        <f t="shared" si="360"/>
        <v>#N/A</v>
      </c>
      <c r="G5130">
        <f t="shared" si="361"/>
        <v>9.9036032879828734E-2</v>
      </c>
      <c r="H5130" t="e">
        <f t="shared" si="362"/>
        <v>#N/A</v>
      </c>
      <c r="I5130">
        <v>5128</v>
      </c>
    </row>
    <row r="5131" spans="1:9" x14ac:dyDescent="0.25">
      <c r="A5131" t="s">
        <v>5128</v>
      </c>
      <c r="B5131" t="str">
        <f t="shared" si="359"/>
        <v>2022/10/27/22:19:05.93</v>
      </c>
      <c r="C5131">
        <v>-0.4608495553872517</v>
      </c>
      <c r="D5131">
        <v>-0.1466694438032374</v>
      </c>
      <c r="E5131">
        <v>0.22904807194388524</v>
      </c>
      <c r="F5131" t="e">
        <f t="shared" si="360"/>
        <v>#N/A</v>
      </c>
      <c r="G5131">
        <f t="shared" si="361"/>
        <v>9.9048071943885235E-2</v>
      </c>
      <c r="H5131" t="e">
        <f t="shared" si="362"/>
        <v>#N/A</v>
      </c>
      <c r="I5131">
        <v>5129</v>
      </c>
    </row>
    <row r="5132" spans="1:9" x14ac:dyDescent="0.25">
      <c r="A5132" t="s">
        <v>5129</v>
      </c>
      <c r="B5132" t="str">
        <f t="shared" si="359"/>
        <v>2022/10/27/22:19:05.93</v>
      </c>
      <c r="C5132">
        <v>-0.4608550010665865</v>
      </c>
      <c r="D5132">
        <v>-0.14667320344567697</v>
      </c>
      <c r="E5132">
        <v>0.22905010490372429</v>
      </c>
      <c r="F5132" t="e">
        <f t="shared" si="360"/>
        <v>#N/A</v>
      </c>
      <c r="G5132">
        <f t="shared" si="361"/>
        <v>9.905010490372429E-2</v>
      </c>
      <c r="H5132" t="e">
        <f t="shared" si="362"/>
        <v>#N/A</v>
      </c>
      <c r="I5132">
        <v>5130</v>
      </c>
    </row>
    <row r="5133" spans="1:9" x14ac:dyDescent="0.25">
      <c r="A5133" t="s">
        <v>5130</v>
      </c>
      <c r="B5133" t="str">
        <f t="shared" si="359"/>
        <v>2022/10/27/22:19:05.94</v>
      </c>
      <c r="C5133">
        <v>-0.46083470884389904</v>
      </c>
      <c r="D5133">
        <v>-0.14667375973781205</v>
      </c>
      <c r="E5133">
        <v>0.22903165376143045</v>
      </c>
      <c r="F5133" t="e">
        <f t="shared" si="360"/>
        <v>#N/A</v>
      </c>
      <c r="G5133">
        <f t="shared" si="361"/>
        <v>9.9031653761430444E-2</v>
      </c>
      <c r="H5133" t="e">
        <f t="shared" si="362"/>
        <v>#N/A</v>
      </c>
      <c r="I5133">
        <v>5131</v>
      </c>
    </row>
    <row r="5134" spans="1:9" x14ac:dyDescent="0.25">
      <c r="A5134" t="s">
        <v>5131</v>
      </c>
      <c r="B5134" t="str">
        <f t="shared" si="359"/>
        <v>2022/10/27/22:19:05.94</v>
      </c>
      <c r="C5134">
        <v>-0.46085707130031772</v>
      </c>
      <c r="D5134">
        <v>-0.14665839822725937</v>
      </c>
      <c r="E5134">
        <v>0.22905805235069338</v>
      </c>
      <c r="F5134" t="e">
        <f t="shared" si="360"/>
        <v>#N/A</v>
      </c>
      <c r="G5134">
        <f t="shared" si="361"/>
        <v>9.9058052350693371E-2</v>
      </c>
      <c r="H5134" t="e">
        <f t="shared" si="362"/>
        <v>#N/A</v>
      </c>
      <c r="I5134">
        <v>5132</v>
      </c>
    </row>
    <row r="5135" spans="1:9" x14ac:dyDescent="0.25">
      <c r="A5135" t="s">
        <v>5132</v>
      </c>
      <c r="B5135" t="str">
        <f t="shared" si="359"/>
        <v>2022/10/27/22:19:05.94</v>
      </c>
      <c r="C5135">
        <v>-0.46083769580790279</v>
      </c>
      <c r="D5135">
        <v>-0.14667731052681521</v>
      </c>
      <c r="E5135">
        <v>0.2290561318666729</v>
      </c>
      <c r="F5135" t="e">
        <f t="shared" si="360"/>
        <v>#N/A</v>
      </c>
      <c r="G5135">
        <f t="shared" si="361"/>
        <v>9.9056131866672892E-2</v>
      </c>
      <c r="H5135" t="e">
        <f t="shared" si="362"/>
        <v>#N/A</v>
      </c>
      <c r="I5135">
        <v>5133</v>
      </c>
    </row>
    <row r="5136" spans="1:9" x14ac:dyDescent="0.25">
      <c r="A5136" t="s">
        <v>5133</v>
      </c>
      <c r="B5136" t="str">
        <f t="shared" si="359"/>
        <v>2022/10/27/22:19:05.94</v>
      </c>
      <c r="C5136">
        <v>-0.46084003047247174</v>
      </c>
      <c r="D5136">
        <v>-0.14667519617367622</v>
      </c>
      <c r="E5136">
        <v>0.2290649755935821</v>
      </c>
      <c r="F5136" t="e">
        <f t="shared" si="360"/>
        <v>#N/A</v>
      </c>
      <c r="G5136">
        <f t="shared" si="361"/>
        <v>9.90649755935821E-2</v>
      </c>
      <c r="H5136" t="e">
        <f t="shared" si="362"/>
        <v>#N/A</v>
      </c>
      <c r="I5136">
        <v>5134</v>
      </c>
    </row>
    <row r="5137" spans="1:9" x14ac:dyDescent="0.25">
      <c r="A5137" t="s">
        <v>5134</v>
      </c>
      <c r="B5137" t="str">
        <f t="shared" si="359"/>
        <v>2022/10/27/22:19:05.94</v>
      </c>
      <c r="C5137">
        <v>-0.46083885029463112</v>
      </c>
      <c r="D5137">
        <v>-0.14665641366259921</v>
      </c>
      <c r="E5137">
        <v>0.22906192572301867</v>
      </c>
      <c r="F5137" t="e">
        <f t="shared" si="360"/>
        <v>#N/A</v>
      </c>
      <c r="G5137">
        <f t="shared" si="361"/>
        <v>9.9061925723018668E-2</v>
      </c>
      <c r="H5137" t="e">
        <f t="shared" si="362"/>
        <v>#N/A</v>
      </c>
      <c r="I5137">
        <v>5135</v>
      </c>
    </row>
    <row r="5138" spans="1:9" x14ac:dyDescent="0.25">
      <c r="A5138" t="s">
        <v>5135</v>
      </c>
      <c r="B5138" t="str">
        <f t="shared" si="359"/>
        <v>2022/10/27/22:19:05.95</v>
      </c>
      <c r="C5138">
        <v>-0.46083683956469984</v>
      </c>
      <c r="D5138">
        <v>-0.14667985119318946</v>
      </c>
      <c r="E5138">
        <v>0.22904793099387094</v>
      </c>
      <c r="F5138" t="e">
        <f t="shared" si="360"/>
        <v>#N/A</v>
      </c>
      <c r="G5138">
        <f t="shared" si="361"/>
        <v>9.9047930993870936E-2</v>
      </c>
      <c r="H5138" t="e">
        <f t="shared" si="362"/>
        <v>#N/A</v>
      </c>
      <c r="I5138">
        <v>5136</v>
      </c>
    </row>
    <row r="5139" spans="1:9" x14ac:dyDescent="0.25">
      <c r="A5139" t="s">
        <v>5136</v>
      </c>
      <c r="B5139" t="str">
        <f t="shared" si="359"/>
        <v>2022/10/27/22:19:05.95</v>
      </c>
      <c r="C5139">
        <v>-0.46085990885925959</v>
      </c>
      <c r="D5139">
        <v>-0.14666268737181445</v>
      </c>
      <c r="E5139">
        <v>0.22905417348351576</v>
      </c>
      <c r="F5139" t="e">
        <f t="shared" si="360"/>
        <v>#N/A</v>
      </c>
      <c r="G5139">
        <f t="shared" si="361"/>
        <v>9.9054173483515751E-2</v>
      </c>
      <c r="H5139" t="e">
        <f t="shared" si="362"/>
        <v>#N/A</v>
      </c>
      <c r="I5139">
        <v>5137</v>
      </c>
    </row>
    <row r="5140" spans="1:9" x14ac:dyDescent="0.25">
      <c r="A5140" t="s">
        <v>5137</v>
      </c>
      <c r="B5140" t="str">
        <f t="shared" si="359"/>
        <v>2022/10/27/22:19:05.95</v>
      </c>
      <c r="C5140">
        <v>-0.46084924063797034</v>
      </c>
      <c r="D5140">
        <v>-0.14666535921362681</v>
      </c>
      <c r="E5140">
        <v>0.22902885771180737</v>
      </c>
      <c r="F5140" t="e">
        <f t="shared" si="360"/>
        <v>#N/A</v>
      </c>
      <c r="G5140">
        <f t="shared" si="361"/>
        <v>9.9028857711807361E-2</v>
      </c>
      <c r="H5140" t="e">
        <f t="shared" si="362"/>
        <v>#N/A</v>
      </c>
      <c r="I5140">
        <v>5138</v>
      </c>
    </row>
    <row r="5141" spans="1:9" x14ac:dyDescent="0.25">
      <c r="A5141" t="s">
        <v>5138</v>
      </c>
      <c r="B5141" t="str">
        <f t="shared" si="359"/>
        <v>2022/10/27/22:19:05.95</v>
      </c>
      <c r="C5141">
        <v>-0.4608453743873106</v>
      </c>
      <c r="D5141">
        <v>-0.14668906185583327</v>
      </c>
      <c r="E5141">
        <v>0.22899887853638989</v>
      </c>
      <c r="F5141" t="e">
        <f t="shared" si="360"/>
        <v>#N/A</v>
      </c>
      <c r="G5141">
        <f t="shared" si="361"/>
        <v>9.8998878536389889E-2</v>
      </c>
      <c r="H5141" t="e">
        <f t="shared" si="362"/>
        <v>#N/A</v>
      </c>
      <c r="I5141">
        <v>5139</v>
      </c>
    </row>
    <row r="5142" spans="1:9" x14ac:dyDescent="0.25">
      <c r="A5142" t="s">
        <v>5139</v>
      </c>
      <c r="B5142" t="str">
        <f t="shared" si="359"/>
        <v>2022/10/27/22:19:05.95</v>
      </c>
      <c r="C5142">
        <v>-0.46083405692895735</v>
      </c>
      <c r="D5142">
        <v>-0.14667404230454653</v>
      </c>
      <c r="E5142">
        <v>0.22898763600796992</v>
      </c>
      <c r="F5142" t="e">
        <f t="shared" si="360"/>
        <v>#N/A</v>
      </c>
      <c r="G5142">
        <f t="shared" si="361"/>
        <v>9.898763600796992E-2</v>
      </c>
      <c r="H5142" t="e">
        <f t="shared" si="362"/>
        <v>#N/A</v>
      </c>
      <c r="I5142">
        <v>5140</v>
      </c>
    </row>
    <row r="5143" spans="1:9" x14ac:dyDescent="0.25">
      <c r="A5143" t="s">
        <v>5140</v>
      </c>
      <c r="B5143" t="str">
        <f t="shared" si="359"/>
        <v>2022/10/27/22:19:05.96</v>
      </c>
      <c r="C5143">
        <v>-0.46084224564203796</v>
      </c>
      <c r="D5143">
        <v>-0.14666962461321281</v>
      </c>
      <c r="E5143">
        <v>0.22896848963311389</v>
      </c>
      <c r="F5143" t="e">
        <f t="shared" si="360"/>
        <v>#N/A</v>
      </c>
      <c r="G5143">
        <f t="shared" si="361"/>
        <v>9.8968489633113887E-2</v>
      </c>
      <c r="H5143" t="e">
        <f t="shared" si="362"/>
        <v>#N/A</v>
      </c>
      <c r="I5143">
        <v>5141</v>
      </c>
    </row>
    <row r="5144" spans="1:9" x14ac:dyDescent="0.25">
      <c r="A5144" t="s">
        <v>5141</v>
      </c>
      <c r="B5144" t="str">
        <f t="shared" si="359"/>
        <v>2022/10/27/22:19:05.96</v>
      </c>
      <c r="C5144">
        <v>-0.46086601908105912</v>
      </c>
      <c r="D5144">
        <v>-0.14666390039634658</v>
      </c>
      <c r="E5144">
        <v>0.22894489097107934</v>
      </c>
      <c r="F5144" t="e">
        <f t="shared" si="360"/>
        <v>#N/A</v>
      </c>
      <c r="G5144">
        <f t="shared" si="361"/>
        <v>9.8944890971079336E-2</v>
      </c>
      <c r="H5144" t="e">
        <f t="shared" si="362"/>
        <v>#N/A</v>
      </c>
      <c r="I5144">
        <v>5142</v>
      </c>
    </row>
    <row r="5145" spans="1:9" x14ac:dyDescent="0.25">
      <c r="A5145" t="s">
        <v>5142</v>
      </c>
      <c r="B5145" t="str">
        <f t="shared" si="359"/>
        <v>2022/10/27/22:19:05.96</v>
      </c>
      <c r="C5145">
        <v>-0.46087195969954203</v>
      </c>
      <c r="D5145">
        <v>-0.14667057785694515</v>
      </c>
      <c r="E5145">
        <v>0.22892742548721315</v>
      </c>
      <c r="F5145" t="e">
        <f t="shared" si="360"/>
        <v>#N/A</v>
      </c>
      <c r="G5145">
        <f t="shared" si="361"/>
        <v>9.8927425487213144E-2</v>
      </c>
      <c r="H5145" t="e">
        <f t="shared" si="362"/>
        <v>#N/A</v>
      </c>
      <c r="I5145">
        <v>5143</v>
      </c>
    </row>
    <row r="5146" spans="1:9" x14ac:dyDescent="0.25">
      <c r="A5146" t="s">
        <v>5143</v>
      </c>
      <c r="B5146" t="str">
        <f t="shared" si="359"/>
        <v>2022/10/27/22:19:05.96</v>
      </c>
      <c r="C5146">
        <v>-0.46086441898099501</v>
      </c>
      <c r="D5146">
        <v>-0.14667938442594031</v>
      </c>
      <c r="E5146">
        <v>0.22892185472840326</v>
      </c>
      <c r="F5146" t="e">
        <f t="shared" si="360"/>
        <v>#N/A</v>
      </c>
      <c r="G5146">
        <f t="shared" si="361"/>
        <v>9.8921854728403258E-2</v>
      </c>
      <c r="H5146" t="e">
        <f t="shared" si="362"/>
        <v>#N/A</v>
      </c>
      <c r="I5146">
        <v>5144</v>
      </c>
    </row>
    <row r="5147" spans="1:9" x14ac:dyDescent="0.25">
      <c r="A5147" t="s">
        <v>5144</v>
      </c>
      <c r="B5147" t="str">
        <f t="shared" si="359"/>
        <v>2022/10/27/22:19:05.97</v>
      </c>
      <c r="C5147">
        <v>-0.46090346391928155</v>
      </c>
      <c r="D5147">
        <v>-0.14665185577764359</v>
      </c>
      <c r="E5147">
        <v>0.22892894606922287</v>
      </c>
      <c r="F5147" t="e">
        <f t="shared" si="360"/>
        <v>#N/A</v>
      </c>
      <c r="G5147">
        <f t="shared" si="361"/>
        <v>9.8928946069222867E-2</v>
      </c>
      <c r="H5147" t="e">
        <f t="shared" si="362"/>
        <v>#N/A</v>
      </c>
      <c r="I5147">
        <v>5145</v>
      </c>
    </row>
    <row r="5148" spans="1:9" x14ac:dyDescent="0.25">
      <c r="A5148" t="s">
        <v>5145</v>
      </c>
      <c r="B5148" t="str">
        <f t="shared" si="359"/>
        <v>2022/10/27/22:19:05.97</v>
      </c>
      <c r="C5148">
        <v>-0.46087937642996712</v>
      </c>
      <c r="D5148">
        <v>-0.14667490439691155</v>
      </c>
      <c r="E5148">
        <v>0.22891650206925271</v>
      </c>
      <c r="F5148" t="e">
        <f t="shared" si="360"/>
        <v>#N/A</v>
      </c>
      <c r="G5148">
        <f t="shared" si="361"/>
        <v>9.8916502069252704E-2</v>
      </c>
      <c r="H5148" t="e">
        <f t="shared" si="362"/>
        <v>#N/A</v>
      </c>
      <c r="I5148">
        <v>5146</v>
      </c>
    </row>
    <row r="5149" spans="1:9" x14ac:dyDescent="0.25">
      <c r="A5149" t="s">
        <v>5146</v>
      </c>
      <c r="B5149" t="str">
        <f t="shared" si="359"/>
        <v>2022/10/27/22:19:05.97</v>
      </c>
      <c r="C5149">
        <v>-0.46089267862976191</v>
      </c>
      <c r="D5149">
        <v>-0.1466789446428366</v>
      </c>
      <c r="E5149">
        <v>0.22890169982548436</v>
      </c>
      <c r="F5149" t="e">
        <f t="shared" si="360"/>
        <v>#N/A</v>
      </c>
      <c r="G5149">
        <f t="shared" si="361"/>
        <v>9.8901699825484357E-2</v>
      </c>
      <c r="H5149" t="e">
        <f t="shared" si="362"/>
        <v>#N/A</v>
      </c>
      <c r="I5149">
        <v>5147</v>
      </c>
    </row>
    <row r="5150" spans="1:9" x14ac:dyDescent="0.25">
      <c r="A5150" t="s">
        <v>5147</v>
      </c>
      <c r="B5150" t="str">
        <f t="shared" si="359"/>
        <v>2022/10/27/22:19:05.97</v>
      </c>
      <c r="C5150">
        <v>-0.46089969984324575</v>
      </c>
      <c r="D5150">
        <v>-0.14667283903814798</v>
      </c>
      <c r="E5150">
        <v>0.22891949801178421</v>
      </c>
      <c r="F5150" t="e">
        <f t="shared" si="360"/>
        <v>#N/A</v>
      </c>
      <c r="G5150">
        <f t="shared" si="361"/>
        <v>9.8919498011784207E-2</v>
      </c>
      <c r="H5150" t="e">
        <f t="shared" si="362"/>
        <v>#N/A</v>
      </c>
      <c r="I5150">
        <v>5148</v>
      </c>
    </row>
    <row r="5151" spans="1:9" x14ac:dyDescent="0.25">
      <c r="A5151" t="s">
        <v>5148</v>
      </c>
      <c r="B5151" t="str">
        <f t="shared" si="359"/>
        <v>2022/10/27/22:19:05.97</v>
      </c>
      <c r="C5151">
        <v>-0.46090073648965052</v>
      </c>
      <c r="D5151">
        <v>-0.14667983414292493</v>
      </c>
      <c r="E5151">
        <v>0.22892951955046503</v>
      </c>
      <c r="F5151" t="e">
        <f t="shared" si="360"/>
        <v>#N/A</v>
      </c>
      <c r="G5151">
        <f t="shared" si="361"/>
        <v>9.8929519550465028E-2</v>
      </c>
      <c r="H5151" t="e">
        <f t="shared" si="362"/>
        <v>#N/A</v>
      </c>
      <c r="I5151">
        <v>5149</v>
      </c>
    </row>
    <row r="5152" spans="1:9" x14ac:dyDescent="0.25">
      <c r="A5152" t="s">
        <v>5149</v>
      </c>
      <c r="B5152" t="str">
        <f t="shared" si="359"/>
        <v>2022/10/27/22:19:05.98</v>
      </c>
      <c r="C5152">
        <v>-0.46089183623658309</v>
      </c>
      <c r="D5152">
        <v>-0.14666874886473796</v>
      </c>
      <c r="E5152">
        <v>0.2288973222285878</v>
      </c>
      <c r="F5152" t="e">
        <f t="shared" si="360"/>
        <v>#N/A</v>
      </c>
      <c r="G5152">
        <f t="shared" si="361"/>
        <v>9.8897322228587797E-2</v>
      </c>
      <c r="H5152" t="e">
        <f t="shared" si="362"/>
        <v>#N/A</v>
      </c>
      <c r="I5152">
        <v>5150</v>
      </c>
    </row>
    <row r="5153" spans="1:9" x14ac:dyDescent="0.25">
      <c r="A5153" t="s">
        <v>5150</v>
      </c>
      <c r="B5153" t="str">
        <f t="shared" si="359"/>
        <v>2022/10/27/22:19:05.98</v>
      </c>
      <c r="C5153">
        <v>-0.46089409881969279</v>
      </c>
      <c r="D5153">
        <v>-0.14666719393511021</v>
      </c>
      <c r="E5153">
        <v>0.22890046844394693</v>
      </c>
      <c r="F5153" t="e">
        <f t="shared" si="360"/>
        <v>#N/A</v>
      </c>
      <c r="G5153">
        <f t="shared" si="361"/>
        <v>9.8900468443946926E-2</v>
      </c>
      <c r="H5153" t="e">
        <f t="shared" si="362"/>
        <v>#N/A</v>
      </c>
      <c r="I5153">
        <v>5151</v>
      </c>
    </row>
    <row r="5154" spans="1:9" x14ac:dyDescent="0.25">
      <c r="A5154" t="s">
        <v>5151</v>
      </c>
      <c r="B5154" t="str">
        <f t="shared" si="359"/>
        <v>2022/10/27/22:19:05.98</v>
      </c>
      <c r="C5154">
        <v>-0.46089638655858678</v>
      </c>
      <c r="D5154">
        <v>-0.1466631418238922</v>
      </c>
      <c r="E5154">
        <v>0.22894699955971584</v>
      </c>
      <c r="F5154" t="e">
        <f t="shared" si="360"/>
        <v>#N/A</v>
      </c>
      <c r="G5154">
        <f t="shared" si="361"/>
        <v>9.8946999559715837E-2</v>
      </c>
      <c r="H5154" t="e">
        <f t="shared" si="362"/>
        <v>#N/A</v>
      </c>
      <c r="I5154">
        <v>5152</v>
      </c>
    </row>
    <row r="5155" spans="1:9" x14ac:dyDescent="0.25">
      <c r="A5155" t="s">
        <v>5152</v>
      </c>
      <c r="B5155" t="str">
        <f t="shared" si="359"/>
        <v>2022/10/27/22:19:05.98</v>
      </c>
      <c r="C5155">
        <v>-0.46088027950363075</v>
      </c>
      <c r="D5155">
        <v>-0.1466657976135336</v>
      </c>
      <c r="E5155">
        <v>0.22892278241291175</v>
      </c>
      <c r="F5155" t="e">
        <f t="shared" si="360"/>
        <v>#N/A</v>
      </c>
      <c r="G5155">
        <f t="shared" si="361"/>
        <v>9.8922782412911747E-2</v>
      </c>
      <c r="H5155" t="e">
        <f t="shared" si="362"/>
        <v>#N/A</v>
      </c>
      <c r="I5155">
        <v>5153</v>
      </c>
    </row>
    <row r="5156" spans="1:9" x14ac:dyDescent="0.25">
      <c r="A5156" t="s">
        <v>5153</v>
      </c>
      <c r="B5156" t="str">
        <f t="shared" si="359"/>
        <v>2022/10/27/22:19:05.98</v>
      </c>
      <c r="C5156">
        <v>-0.4608753605576883</v>
      </c>
      <c r="D5156">
        <v>-0.14666794780804074</v>
      </c>
      <c r="E5156">
        <v>0.22892583116241924</v>
      </c>
      <c r="F5156" t="e">
        <f t="shared" si="360"/>
        <v>#N/A</v>
      </c>
      <c r="G5156">
        <f t="shared" si="361"/>
        <v>9.8925831162419237E-2</v>
      </c>
      <c r="H5156" t="e">
        <f t="shared" si="362"/>
        <v>#N/A</v>
      </c>
      <c r="I5156">
        <v>5154</v>
      </c>
    </row>
    <row r="5157" spans="1:9" x14ac:dyDescent="0.25">
      <c r="A5157" t="s">
        <v>5154</v>
      </c>
      <c r="B5157" t="str">
        <f t="shared" si="359"/>
        <v>2022/10/27/22:19:05.99</v>
      </c>
      <c r="C5157">
        <v>-0.46088862240042716</v>
      </c>
      <c r="D5157">
        <v>-0.14667119000045292</v>
      </c>
      <c r="E5157">
        <v>0.22894344201940994</v>
      </c>
      <c r="F5157" t="e">
        <f t="shared" si="360"/>
        <v>#N/A</v>
      </c>
      <c r="G5157">
        <f t="shared" si="361"/>
        <v>9.8943442019409938E-2</v>
      </c>
      <c r="H5157" t="e">
        <f t="shared" si="362"/>
        <v>#N/A</v>
      </c>
      <c r="I5157">
        <v>5155</v>
      </c>
    </row>
    <row r="5158" spans="1:9" x14ac:dyDescent="0.25">
      <c r="A5158" t="s">
        <v>5155</v>
      </c>
      <c r="B5158" t="str">
        <f t="shared" si="359"/>
        <v>2022/10/27/22:19:05.99</v>
      </c>
      <c r="C5158">
        <v>-0.46089112849697617</v>
      </c>
      <c r="D5158">
        <v>-0.14667003291319239</v>
      </c>
      <c r="E5158">
        <v>0.22895190848258076</v>
      </c>
      <c r="F5158" t="e">
        <f t="shared" si="360"/>
        <v>#N/A</v>
      </c>
      <c r="G5158">
        <f t="shared" si="361"/>
        <v>9.8951908482580758E-2</v>
      </c>
      <c r="H5158" t="e">
        <f t="shared" si="362"/>
        <v>#N/A</v>
      </c>
      <c r="I5158">
        <v>5156</v>
      </c>
    </row>
    <row r="5159" spans="1:9" x14ac:dyDescent="0.25">
      <c r="A5159" t="s">
        <v>5156</v>
      </c>
      <c r="B5159" t="str">
        <f t="shared" si="359"/>
        <v>2022/10/27/22:19:05.99</v>
      </c>
      <c r="C5159">
        <v>-0.46087053107686815</v>
      </c>
      <c r="D5159">
        <v>-0.14667531111367926</v>
      </c>
      <c r="E5159">
        <v>0.22894719056936419</v>
      </c>
      <c r="F5159" t="e">
        <f t="shared" si="360"/>
        <v>#N/A</v>
      </c>
      <c r="G5159">
        <f t="shared" si="361"/>
        <v>9.8947190569364185E-2</v>
      </c>
      <c r="H5159" t="e">
        <f t="shared" si="362"/>
        <v>#N/A</v>
      </c>
      <c r="I5159">
        <v>5157</v>
      </c>
    </row>
    <row r="5160" spans="1:9" x14ac:dyDescent="0.25">
      <c r="A5160" t="s">
        <v>5157</v>
      </c>
      <c r="B5160" t="str">
        <f t="shared" si="359"/>
        <v>2022/10/27/22:19:05.99</v>
      </c>
      <c r="C5160">
        <v>-0.46087058899129463</v>
      </c>
      <c r="D5160">
        <v>-0.14667056082404686</v>
      </c>
      <c r="E5160">
        <v>0.22898599542458448</v>
      </c>
      <c r="F5160" t="e">
        <f t="shared" si="360"/>
        <v>#N/A</v>
      </c>
      <c r="G5160">
        <f t="shared" si="361"/>
        <v>9.8985995424584472E-2</v>
      </c>
      <c r="H5160" t="e">
        <f t="shared" si="362"/>
        <v>#N/A</v>
      </c>
      <c r="I5160">
        <v>5158</v>
      </c>
    </row>
    <row r="5161" spans="1:9" x14ac:dyDescent="0.25">
      <c r="A5161" t="s">
        <v>5158</v>
      </c>
      <c r="B5161" t="str">
        <f t="shared" si="359"/>
        <v>2022/10/27/22:19:05.99</v>
      </c>
      <c r="C5161">
        <v>-0.46087896068860867</v>
      </c>
      <c r="D5161">
        <v>-0.14667466721687733</v>
      </c>
      <c r="E5161">
        <v>0.22902236006190044</v>
      </c>
      <c r="F5161" t="e">
        <f t="shared" si="360"/>
        <v>#N/A</v>
      </c>
      <c r="G5161">
        <f t="shared" si="361"/>
        <v>9.9022360061900433E-2</v>
      </c>
      <c r="H5161" t="e">
        <f t="shared" si="362"/>
        <v>#N/A</v>
      </c>
      <c r="I5161">
        <v>5159</v>
      </c>
    </row>
    <row r="5162" spans="1:9" x14ac:dyDescent="0.25">
      <c r="A5162" t="s">
        <v>5159</v>
      </c>
      <c r="B5162" t="str">
        <f t="shared" si="359"/>
        <v>2022/10/27/22:19:06.00</v>
      </c>
      <c r="C5162">
        <v>-0.46086502603360147</v>
      </c>
      <c r="D5162">
        <v>-0.14667924691878573</v>
      </c>
      <c r="E5162">
        <v>0.22902339711291034</v>
      </c>
      <c r="F5162" t="e">
        <f t="shared" si="360"/>
        <v>#N/A</v>
      </c>
      <c r="G5162">
        <f t="shared" si="361"/>
        <v>9.9023397112910333E-2</v>
      </c>
      <c r="H5162" t="e">
        <f t="shared" si="362"/>
        <v>#N/A</v>
      </c>
      <c r="I5162">
        <v>5160</v>
      </c>
    </row>
    <row r="5163" spans="1:9" x14ac:dyDescent="0.25">
      <c r="A5163" t="s">
        <v>5160</v>
      </c>
      <c r="B5163" t="str">
        <f t="shared" si="359"/>
        <v>2022/10/27/22:19:06.00</v>
      </c>
      <c r="C5163">
        <v>-0.46086073750227746</v>
      </c>
      <c r="D5163">
        <v>-0.14667539361860168</v>
      </c>
      <c r="E5163">
        <v>0.22901686335995222</v>
      </c>
      <c r="F5163" t="e">
        <f t="shared" si="360"/>
        <v>#N/A</v>
      </c>
      <c r="G5163">
        <f t="shared" si="361"/>
        <v>9.9016863359952217E-2</v>
      </c>
      <c r="H5163" t="e">
        <f t="shared" si="362"/>
        <v>#N/A</v>
      </c>
      <c r="I5163">
        <v>5161</v>
      </c>
    </row>
    <row r="5164" spans="1:9" x14ac:dyDescent="0.25">
      <c r="A5164" t="s">
        <v>5161</v>
      </c>
      <c r="B5164" t="str">
        <f t="shared" si="359"/>
        <v>2022/10/27/22:19:06.00</v>
      </c>
      <c r="C5164">
        <v>-0.46087188805164719</v>
      </c>
      <c r="D5164">
        <v>-0.14666927728800694</v>
      </c>
      <c r="E5164">
        <v>0.22904165051478298</v>
      </c>
      <c r="F5164" t="e">
        <f t="shared" si="360"/>
        <v>#N/A</v>
      </c>
      <c r="G5164">
        <f t="shared" si="361"/>
        <v>9.9041650514782975E-2</v>
      </c>
      <c r="H5164" t="e">
        <f t="shared" si="362"/>
        <v>#N/A</v>
      </c>
      <c r="I5164">
        <v>5162</v>
      </c>
    </row>
    <row r="5165" spans="1:9" x14ac:dyDescent="0.25">
      <c r="A5165" t="s">
        <v>5162</v>
      </c>
      <c r="B5165" t="str">
        <f t="shared" si="359"/>
        <v>2022/10/27/22:19:06.00</v>
      </c>
      <c r="C5165">
        <v>-0.46086336659917715</v>
      </c>
      <c r="D5165">
        <v>-0.1466616989457436</v>
      </c>
      <c r="E5165">
        <v>0.2290489621253875</v>
      </c>
      <c r="F5165" t="e">
        <f t="shared" si="360"/>
        <v>#N/A</v>
      </c>
      <c r="G5165">
        <f t="shared" si="361"/>
        <v>9.9048962125387496E-2</v>
      </c>
      <c r="H5165" t="e">
        <f t="shared" si="362"/>
        <v>#N/A</v>
      </c>
      <c r="I5165">
        <v>5163</v>
      </c>
    </row>
    <row r="5166" spans="1:9" x14ac:dyDescent="0.25">
      <c r="A5166" t="s">
        <v>5163</v>
      </c>
      <c r="B5166" t="str">
        <f t="shared" si="359"/>
        <v>2022/10/27/22:19:06.00</v>
      </c>
      <c r="C5166">
        <v>-0.46086284500268193</v>
      </c>
      <c r="D5166">
        <v>-0.14667477451280173</v>
      </c>
      <c r="E5166">
        <v>0.22907014671977632</v>
      </c>
      <c r="F5166" t="e">
        <f t="shared" si="360"/>
        <v>#N/A</v>
      </c>
      <c r="G5166">
        <f t="shared" si="361"/>
        <v>9.907014671977632E-2</v>
      </c>
      <c r="H5166" t="e">
        <f t="shared" si="362"/>
        <v>#N/A</v>
      </c>
      <c r="I5166">
        <v>5164</v>
      </c>
    </row>
    <row r="5167" spans="1:9" x14ac:dyDescent="0.25">
      <c r="A5167" t="s">
        <v>5164</v>
      </c>
      <c r="B5167" t="str">
        <f t="shared" si="359"/>
        <v>2022/10/27/22:19:06.00</v>
      </c>
      <c r="C5167">
        <v>-0.46085247759181636</v>
      </c>
      <c r="D5167">
        <v>-0.14668129490903389</v>
      </c>
      <c r="E5167">
        <v>0.2290488545240216</v>
      </c>
      <c r="F5167" t="e">
        <f t="shared" si="360"/>
        <v>#N/A</v>
      </c>
      <c r="G5167">
        <f t="shared" si="361"/>
        <v>9.9048854524021596E-2</v>
      </c>
      <c r="H5167" t="e">
        <f t="shared" si="362"/>
        <v>#N/A</v>
      </c>
      <c r="I5167">
        <v>5165</v>
      </c>
    </row>
    <row r="5168" spans="1:9" x14ac:dyDescent="0.25">
      <c r="A5168" t="s">
        <v>5165</v>
      </c>
      <c r="B5168" t="str">
        <f t="shared" si="359"/>
        <v>2022/10/27/22:19:06.01</v>
      </c>
      <c r="C5168">
        <v>-0.46083871462914128</v>
      </c>
      <c r="D5168">
        <v>-0.14665782007876083</v>
      </c>
      <c r="E5168">
        <v>0.22903128228770814</v>
      </c>
      <c r="F5168" t="e">
        <f t="shared" si="360"/>
        <v>#N/A</v>
      </c>
      <c r="G5168">
        <f t="shared" si="361"/>
        <v>9.9031282287708133E-2</v>
      </c>
      <c r="H5168" t="e">
        <f t="shared" si="362"/>
        <v>#N/A</v>
      </c>
      <c r="I5168">
        <v>5166</v>
      </c>
    </row>
    <row r="5169" spans="1:9" x14ac:dyDescent="0.25">
      <c r="A5169" t="s">
        <v>5166</v>
      </c>
      <c r="B5169" t="str">
        <f t="shared" si="359"/>
        <v>2022/10/27/22:19:06.01</v>
      </c>
      <c r="C5169">
        <v>-0.46084048130117677</v>
      </c>
      <c r="D5169">
        <v>-0.14667024367919929</v>
      </c>
      <c r="E5169">
        <v>0.2290363555049203</v>
      </c>
      <c r="F5169" t="e">
        <f t="shared" si="360"/>
        <v>#N/A</v>
      </c>
      <c r="G5169">
        <f t="shared" si="361"/>
        <v>9.9036355504920293E-2</v>
      </c>
      <c r="H5169" t="e">
        <f t="shared" si="362"/>
        <v>#N/A</v>
      </c>
      <c r="I5169">
        <v>5167</v>
      </c>
    </row>
    <row r="5170" spans="1:9" x14ac:dyDescent="0.25">
      <c r="A5170" t="s">
        <v>5167</v>
      </c>
      <c r="B5170" t="str">
        <f t="shared" si="359"/>
        <v>2022/10/27/22:19:06.01</v>
      </c>
      <c r="C5170">
        <v>-0.46081737057802352</v>
      </c>
      <c r="D5170">
        <v>-0.14669356185168511</v>
      </c>
      <c r="E5170">
        <v>0.22903975632392481</v>
      </c>
      <c r="F5170" t="e">
        <f t="shared" si="360"/>
        <v>#N/A</v>
      </c>
      <c r="G5170">
        <f t="shared" si="361"/>
        <v>9.903975632392481E-2</v>
      </c>
      <c r="H5170" t="e">
        <f t="shared" si="362"/>
        <v>#N/A</v>
      </c>
      <c r="I5170">
        <v>5168</v>
      </c>
    </row>
    <row r="5171" spans="1:9" x14ac:dyDescent="0.25">
      <c r="A5171" t="s">
        <v>5168</v>
      </c>
      <c r="B5171" t="str">
        <f t="shared" si="359"/>
        <v>2022/10/27/22:19:06.01</v>
      </c>
      <c r="C5171">
        <v>-0.4608352677391076</v>
      </c>
      <c r="D5171">
        <v>-0.14668740025996549</v>
      </c>
      <c r="E5171">
        <v>0.22903426037126057</v>
      </c>
      <c r="F5171" t="e">
        <f t="shared" si="360"/>
        <v>#N/A</v>
      </c>
      <c r="G5171">
        <f t="shared" si="361"/>
        <v>9.9034260371260563E-2</v>
      </c>
      <c r="H5171" t="e">
        <f t="shared" si="362"/>
        <v>#N/A</v>
      </c>
      <c r="I5171">
        <v>5169</v>
      </c>
    </row>
    <row r="5172" spans="1:9" x14ac:dyDescent="0.25">
      <c r="A5172" t="s">
        <v>5169</v>
      </c>
      <c r="B5172" t="str">
        <f t="shared" si="359"/>
        <v>2022/10/27/22:19:06.01</v>
      </c>
      <c r="C5172">
        <v>-0.46083636980371911</v>
      </c>
      <c r="D5172">
        <v>-0.14666768449708248</v>
      </c>
      <c r="E5172">
        <v>0.22902957407637498</v>
      </c>
      <c r="F5172" t="e">
        <f t="shared" si="360"/>
        <v>#N/A</v>
      </c>
      <c r="G5172">
        <f t="shared" si="361"/>
        <v>9.9029574076374971E-2</v>
      </c>
      <c r="H5172" t="e">
        <f t="shared" si="362"/>
        <v>#N/A</v>
      </c>
      <c r="I5172">
        <v>5170</v>
      </c>
    </row>
    <row r="5173" spans="1:9" x14ac:dyDescent="0.25">
      <c r="A5173" t="s">
        <v>5170</v>
      </c>
      <c r="B5173" t="str">
        <f t="shared" si="359"/>
        <v>2022/10/27/22:19:06.02</v>
      </c>
      <c r="C5173">
        <v>-0.46085063797773296</v>
      </c>
      <c r="D5173">
        <v>-0.14665931095617254</v>
      </c>
      <c r="E5173">
        <v>0.22904169496814766</v>
      </c>
      <c r="F5173" t="e">
        <f t="shared" si="360"/>
        <v>#N/A</v>
      </c>
      <c r="G5173">
        <f t="shared" si="361"/>
        <v>9.9041694968147659E-2</v>
      </c>
      <c r="H5173" t="e">
        <f t="shared" si="362"/>
        <v>#N/A</v>
      </c>
      <c r="I5173">
        <v>5171</v>
      </c>
    </row>
    <row r="5174" spans="1:9" x14ac:dyDescent="0.25">
      <c r="A5174" t="s">
        <v>5171</v>
      </c>
      <c r="B5174" t="str">
        <f t="shared" si="359"/>
        <v>2022/10/27/22:19:06.02</v>
      </c>
      <c r="C5174">
        <v>-0.46083453526861995</v>
      </c>
      <c r="D5174">
        <v>-0.14667512354057385</v>
      </c>
      <c r="E5174">
        <v>0.2290026294308975</v>
      </c>
      <c r="F5174" t="e">
        <f t="shared" si="360"/>
        <v>#N/A</v>
      </c>
      <c r="G5174">
        <f t="shared" si="361"/>
        <v>9.9002629430897493E-2</v>
      </c>
      <c r="H5174" t="e">
        <f t="shared" si="362"/>
        <v>#N/A</v>
      </c>
      <c r="I5174">
        <v>5172</v>
      </c>
    </row>
    <row r="5175" spans="1:9" x14ac:dyDescent="0.25">
      <c r="A5175" t="s">
        <v>5172</v>
      </c>
      <c r="B5175" t="str">
        <f t="shared" si="359"/>
        <v>2022/10/27/22:19:06.02</v>
      </c>
      <c r="C5175">
        <v>-0.46084861920961928</v>
      </c>
      <c r="D5175">
        <v>-0.14667192240028429</v>
      </c>
      <c r="E5175">
        <v>0.22901743963304658</v>
      </c>
      <c r="F5175" t="e">
        <f t="shared" si="360"/>
        <v>#N/A</v>
      </c>
      <c r="G5175">
        <f t="shared" si="361"/>
        <v>9.9017439633046572E-2</v>
      </c>
      <c r="H5175" t="e">
        <f t="shared" si="362"/>
        <v>#N/A</v>
      </c>
      <c r="I5175">
        <v>5173</v>
      </c>
    </row>
    <row r="5176" spans="1:9" x14ac:dyDescent="0.25">
      <c r="A5176" t="s">
        <v>5173</v>
      </c>
      <c r="B5176" t="str">
        <f t="shared" si="359"/>
        <v>2022/10/27/22:19:06.02</v>
      </c>
      <c r="C5176">
        <v>-0.46083699464658806</v>
      </c>
      <c r="D5176">
        <v>-0.14669585110379468</v>
      </c>
      <c r="E5176">
        <v>0.22898554927519804</v>
      </c>
      <c r="F5176" t="e">
        <f t="shared" si="360"/>
        <v>#N/A</v>
      </c>
      <c r="G5176">
        <f t="shared" si="361"/>
        <v>9.8985549275198037E-2</v>
      </c>
      <c r="H5176" t="e">
        <f t="shared" si="362"/>
        <v>#N/A</v>
      </c>
      <c r="I5176">
        <v>5174</v>
      </c>
    </row>
    <row r="5177" spans="1:9" x14ac:dyDescent="0.25">
      <c r="A5177" t="s">
        <v>5174</v>
      </c>
      <c r="B5177" t="str">
        <f t="shared" si="359"/>
        <v>2022/10/27/22:19:06.02</v>
      </c>
      <c r="C5177">
        <v>-0.46085048869613487</v>
      </c>
      <c r="D5177">
        <v>-0.14668611037378751</v>
      </c>
      <c r="E5177">
        <v>0.22899639684759152</v>
      </c>
      <c r="F5177" t="e">
        <f t="shared" si="360"/>
        <v>#N/A</v>
      </c>
      <c r="G5177">
        <f t="shared" si="361"/>
        <v>9.8996396847591511E-2</v>
      </c>
      <c r="H5177" t="e">
        <f t="shared" si="362"/>
        <v>#N/A</v>
      </c>
      <c r="I5177">
        <v>5175</v>
      </c>
    </row>
    <row r="5178" spans="1:9" x14ac:dyDescent="0.25">
      <c r="A5178" t="s">
        <v>5175</v>
      </c>
      <c r="B5178" t="str">
        <f t="shared" si="359"/>
        <v>2022/10/27/22:19:06.03</v>
      </c>
      <c r="C5178">
        <v>-0.4608607904996988</v>
      </c>
      <c r="D5178">
        <v>-0.14667539433540344</v>
      </c>
      <c r="E5178">
        <v>0.22896989989916006</v>
      </c>
      <c r="F5178" t="e">
        <f t="shared" si="360"/>
        <v>#N/A</v>
      </c>
      <c r="G5178">
        <f t="shared" si="361"/>
        <v>9.8969899899160052E-2</v>
      </c>
      <c r="H5178" t="e">
        <f t="shared" si="362"/>
        <v>#N/A</v>
      </c>
      <c r="I5178">
        <v>5176</v>
      </c>
    </row>
    <row r="5179" spans="1:9" x14ac:dyDescent="0.25">
      <c r="A5179" t="s">
        <v>5176</v>
      </c>
      <c r="B5179" t="str">
        <f t="shared" si="359"/>
        <v>2022/10/27/22:19:06.03</v>
      </c>
      <c r="C5179">
        <v>-0.46085874404680333</v>
      </c>
      <c r="D5179">
        <v>-0.14667256116611851</v>
      </c>
      <c r="E5179">
        <v>0.22896070058803852</v>
      </c>
      <c r="F5179" t="e">
        <f t="shared" si="360"/>
        <v>#N/A</v>
      </c>
      <c r="G5179">
        <f t="shared" si="361"/>
        <v>9.8960700588038519E-2</v>
      </c>
      <c r="H5179" t="e">
        <f t="shared" si="362"/>
        <v>#N/A</v>
      </c>
      <c r="I5179">
        <v>5177</v>
      </c>
    </row>
    <row r="5180" spans="1:9" x14ac:dyDescent="0.25">
      <c r="A5180" t="s">
        <v>5177</v>
      </c>
      <c r="B5180" t="str">
        <f t="shared" si="359"/>
        <v>2022/10/27/22:19:06.03</v>
      </c>
      <c r="C5180">
        <v>-0.46085642893958734</v>
      </c>
      <c r="D5180">
        <v>-0.14669028279155916</v>
      </c>
      <c r="E5180">
        <v>0.22893652243587895</v>
      </c>
      <c r="F5180" t="e">
        <f t="shared" si="360"/>
        <v>#N/A</v>
      </c>
      <c r="G5180">
        <f t="shared" si="361"/>
        <v>9.8936522435878943E-2</v>
      </c>
      <c r="H5180" t="e">
        <f t="shared" si="362"/>
        <v>#N/A</v>
      </c>
      <c r="I5180">
        <v>5178</v>
      </c>
    </row>
    <row r="5181" spans="1:9" x14ac:dyDescent="0.25">
      <c r="A5181" t="s">
        <v>5178</v>
      </c>
      <c r="B5181" t="str">
        <f t="shared" si="359"/>
        <v>2022/10/27/22:19:06.03</v>
      </c>
      <c r="C5181">
        <v>-0.4608703597902063</v>
      </c>
      <c r="D5181">
        <v>-0.14667260572971882</v>
      </c>
      <c r="E5181">
        <v>0.22893251970723533</v>
      </c>
      <c r="F5181" t="e">
        <f t="shared" si="360"/>
        <v>#N/A</v>
      </c>
      <c r="G5181">
        <f t="shared" si="361"/>
        <v>9.8932519707235322E-2</v>
      </c>
      <c r="H5181" t="e">
        <f t="shared" si="362"/>
        <v>#N/A</v>
      </c>
      <c r="I5181">
        <v>5179</v>
      </c>
    </row>
    <row r="5182" spans="1:9" x14ac:dyDescent="0.25">
      <c r="A5182" t="s">
        <v>5179</v>
      </c>
      <c r="B5182" t="str">
        <f t="shared" si="359"/>
        <v>2022/10/27/22:19:06.03</v>
      </c>
      <c r="C5182">
        <v>-0.46085520540419178</v>
      </c>
      <c r="D5182">
        <v>-0.14668348061383815</v>
      </c>
      <c r="E5182">
        <v>0.22891189972807915</v>
      </c>
      <c r="F5182" t="e">
        <f t="shared" si="360"/>
        <v>#N/A</v>
      </c>
      <c r="G5182">
        <f t="shared" si="361"/>
        <v>9.891189972807915E-2</v>
      </c>
      <c r="H5182" t="e">
        <f t="shared" si="362"/>
        <v>#N/A</v>
      </c>
      <c r="I5182">
        <v>5180</v>
      </c>
    </row>
    <row r="5183" spans="1:9" x14ac:dyDescent="0.25">
      <c r="A5183" t="s">
        <v>5180</v>
      </c>
      <c r="B5183" t="str">
        <f t="shared" si="359"/>
        <v>2022/10/27/22:19:06.03</v>
      </c>
      <c r="C5183">
        <v>-0.460876835832571</v>
      </c>
      <c r="D5183">
        <v>-0.14666987156147698</v>
      </c>
      <c r="E5183">
        <v>0.22889206448851573</v>
      </c>
      <c r="F5183" t="e">
        <f t="shared" si="360"/>
        <v>#N/A</v>
      </c>
      <c r="G5183">
        <f t="shared" si="361"/>
        <v>9.889206448851573E-2</v>
      </c>
      <c r="H5183" t="e">
        <f t="shared" si="362"/>
        <v>#N/A</v>
      </c>
      <c r="I5183">
        <v>5181</v>
      </c>
    </row>
    <row r="5184" spans="1:9" x14ac:dyDescent="0.25">
      <c r="A5184" t="s">
        <v>5181</v>
      </c>
      <c r="B5184" t="str">
        <f t="shared" si="359"/>
        <v>2022/10/27/22:19:06.04</v>
      </c>
      <c r="C5184">
        <v>-0.46088376979314671</v>
      </c>
      <c r="D5184">
        <v>-0.14668301760254732</v>
      </c>
      <c r="E5184">
        <v>0.22889315590670098</v>
      </c>
      <c r="F5184" t="e">
        <f t="shared" si="360"/>
        <v>#N/A</v>
      </c>
      <c r="G5184">
        <f t="shared" si="361"/>
        <v>9.8893155906700975E-2</v>
      </c>
      <c r="H5184" t="e">
        <f t="shared" si="362"/>
        <v>#N/A</v>
      </c>
      <c r="I5184">
        <v>5182</v>
      </c>
    </row>
    <row r="5185" spans="1:9" x14ac:dyDescent="0.25">
      <c r="A5185" t="s">
        <v>5182</v>
      </c>
      <c r="B5185" t="str">
        <f t="shared" si="359"/>
        <v>2022/10/27/22:19:06.04</v>
      </c>
      <c r="C5185">
        <v>-0.46088563660071685</v>
      </c>
      <c r="D5185">
        <v>-0.14668087254185877</v>
      </c>
      <c r="E5185">
        <v>0.22889296310630947</v>
      </c>
      <c r="F5185" t="e">
        <f t="shared" si="360"/>
        <v>#N/A</v>
      </c>
      <c r="G5185">
        <f t="shared" si="361"/>
        <v>9.8892963106309462E-2</v>
      </c>
      <c r="H5185" t="e">
        <f t="shared" si="362"/>
        <v>#N/A</v>
      </c>
      <c r="I5185">
        <v>5183</v>
      </c>
    </row>
    <row r="5186" spans="1:9" x14ac:dyDescent="0.25">
      <c r="A5186" t="s">
        <v>5183</v>
      </c>
      <c r="B5186" t="str">
        <f t="shared" si="359"/>
        <v>2022/10/27/22:19:06.04</v>
      </c>
      <c r="C5186">
        <v>-0.46089749269853481</v>
      </c>
      <c r="D5186">
        <v>-0.14667859638442046</v>
      </c>
      <c r="E5186">
        <v>0.2288863497218907</v>
      </c>
      <c r="F5186" t="e">
        <f t="shared" si="360"/>
        <v>#N/A</v>
      </c>
      <c r="G5186">
        <f t="shared" si="361"/>
        <v>9.8886349721890698E-2</v>
      </c>
      <c r="H5186" t="e">
        <f t="shared" si="362"/>
        <v>#N/A</v>
      </c>
      <c r="I5186">
        <v>5184</v>
      </c>
    </row>
    <row r="5187" spans="1:9" x14ac:dyDescent="0.25">
      <c r="A5187" t="s">
        <v>5184</v>
      </c>
      <c r="B5187" t="str">
        <f t="shared" si="359"/>
        <v>2022/10/27/22:19:06.04</v>
      </c>
      <c r="C5187">
        <v>-0.46088956007836795</v>
      </c>
      <c r="D5187">
        <v>-0.14666750543231813</v>
      </c>
      <c r="E5187">
        <v>0.22889696522855257</v>
      </c>
      <c r="F5187" t="e">
        <f t="shared" si="360"/>
        <v>#N/A</v>
      </c>
      <c r="G5187">
        <f t="shared" si="361"/>
        <v>9.8896965228552569E-2</v>
      </c>
      <c r="H5187" t="e">
        <f t="shared" si="362"/>
        <v>#N/A</v>
      </c>
      <c r="I5187">
        <v>5185</v>
      </c>
    </row>
    <row r="5188" spans="1:9" x14ac:dyDescent="0.25">
      <c r="A5188" t="s">
        <v>5185</v>
      </c>
      <c r="B5188" t="str">
        <f t="shared" ref="B5188:B5251" si="363">LEFT(A5188,LEN(A5188)-$B$1)</f>
        <v>2022/10/27/22:19:06.05</v>
      </c>
      <c r="C5188">
        <v>-0.46089325666187564</v>
      </c>
      <c r="D5188">
        <v>-0.14668649830825467</v>
      </c>
      <c r="E5188">
        <v>0.22890268586237483</v>
      </c>
      <c r="F5188" t="e">
        <f t="shared" ref="F5188:F5251" si="364">VLOOKUP(B5188,$K$3:$L$832,2,FALSE)</f>
        <v>#N/A</v>
      </c>
      <c r="G5188">
        <f t="shared" ref="G5188:G5251" si="365">E5188-$G$1</f>
        <v>9.8902685862374828E-2</v>
      </c>
      <c r="H5188" t="e">
        <f t="shared" ref="H5188:H5251" si="366">F5188-G5188</f>
        <v>#N/A</v>
      </c>
      <c r="I5188">
        <v>5186</v>
      </c>
    </row>
    <row r="5189" spans="1:9" x14ac:dyDescent="0.25">
      <c r="A5189" t="s">
        <v>5186</v>
      </c>
      <c r="B5189" t="str">
        <f t="shared" si="363"/>
        <v>2022/10/27/22:19:06.05</v>
      </c>
      <c r="C5189">
        <v>-0.46089494959945493</v>
      </c>
      <c r="D5189">
        <v>-0.1466631645389595</v>
      </c>
      <c r="E5189">
        <v>0.22891623067472153</v>
      </c>
      <c r="F5189" t="e">
        <f t="shared" si="364"/>
        <v>#N/A</v>
      </c>
      <c r="G5189">
        <f t="shared" si="365"/>
        <v>9.8916230674721523E-2</v>
      </c>
      <c r="H5189" t="e">
        <f t="shared" si="366"/>
        <v>#N/A</v>
      </c>
      <c r="I5189">
        <v>5187</v>
      </c>
    </row>
    <row r="5190" spans="1:9" x14ac:dyDescent="0.25">
      <c r="A5190" t="s">
        <v>5187</v>
      </c>
      <c r="B5190" t="str">
        <f t="shared" si="363"/>
        <v>2022/10/27/22:19:06.05</v>
      </c>
      <c r="C5190">
        <v>-0.46089460359964207</v>
      </c>
      <c r="D5190">
        <v>-0.14665050610315974</v>
      </c>
      <c r="E5190">
        <v>0.22891088280019337</v>
      </c>
      <c r="F5190" t="e">
        <f t="shared" si="364"/>
        <v>#N/A</v>
      </c>
      <c r="G5190">
        <f t="shared" si="365"/>
        <v>9.8910882800193362E-2</v>
      </c>
      <c r="H5190" t="e">
        <f t="shared" si="366"/>
        <v>#N/A</v>
      </c>
      <c r="I5190">
        <v>5188</v>
      </c>
    </row>
    <row r="5191" spans="1:9" x14ac:dyDescent="0.25">
      <c r="A5191" t="s">
        <v>5188</v>
      </c>
      <c r="B5191" t="str">
        <f t="shared" si="363"/>
        <v>2022/10/27/22:19:06.05</v>
      </c>
      <c r="C5191">
        <v>-0.46089152054345034</v>
      </c>
      <c r="D5191">
        <v>-0.14665570131160011</v>
      </c>
      <c r="E5191">
        <v>0.22893573683260574</v>
      </c>
      <c r="F5191" t="e">
        <f t="shared" si="364"/>
        <v>#N/A</v>
      </c>
      <c r="G5191">
        <f t="shared" si="365"/>
        <v>9.8935736832605731E-2</v>
      </c>
      <c r="H5191" t="e">
        <f t="shared" si="366"/>
        <v>#N/A</v>
      </c>
      <c r="I5191">
        <v>5189</v>
      </c>
    </row>
    <row r="5192" spans="1:9" x14ac:dyDescent="0.25">
      <c r="A5192" t="s">
        <v>5189</v>
      </c>
      <c r="B5192" t="str">
        <f t="shared" si="363"/>
        <v>2022/10/27/22:19:06.05</v>
      </c>
      <c r="C5192">
        <v>-0.46087762704481805</v>
      </c>
      <c r="D5192">
        <v>-0.14664957107513518</v>
      </c>
      <c r="E5192">
        <v>0.22896583137698232</v>
      </c>
      <c r="F5192" t="e">
        <f t="shared" si="364"/>
        <v>#N/A</v>
      </c>
      <c r="G5192">
        <f t="shared" si="365"/>
        <v>9.8965831376982311E-2</v>
      </c>
      <c r="H5192" t="e">
        <f t="shared" si="366"/>
        <v>#N/A</v>
      </c>
      <c r="I5192">
        <v>5190</v>
      </c>
    </row>
    <row r="5193" spans="1:9" x14ac:dyDescent="0.25">
      <c r="A5193" t="s">
        <v>5190</v>
      </c>
      <c r="B5193" t="str">
        <f t="shared" si="363"/>
        <v>2022/10/27/22:19:06.06</v>
      </c>
      <c r="C5193">
        <v>-0.46086716332680921</v>
      </c>
      <c r="D5193">
        <v>-0.14666594570386926</v>
      </c>
      <c r="E5193">
        <v>0.22897156410590341</v>
      </c>
      <c r="F5193" t="e">
        <f t="shared" si="364"/>
        <v>#N/A</v>
      </c>
      <c r="G5193">
        <f t="shared" si="365"/>
        <v>9.8971564105903409E-2</v>
      </c>
      <c r="H5193" t="e">
        <f t="shared" si="366"/>
        <v>#N/A</v>
      </c>
      <c r="I5193">
        <v>5191</v>
      </c>
    </row>
    <row r="5194" spans="1:9" x14ac:dyDescent="0.25">
      <c r="A5194" t="s">
        <v>5191</v>
      </c>
      <c r="B5194" t="str">
        <f t="shared" si="363"/>
        <v>2022/10/27/22:19:06.06</v>
      </c>
      <c r="C5194">
        <v>-0.46085955461719685</v>
      </c>
      <c r="D5194">
        <v>-0.14667353840016092</v>
      </c>
      <c r="E5194">
        <v>0.22899492078219061</v>
      </c>
      <c r="F5194" t="e">
        <f t="shared" si="364"/>
        <v>#N/A</v>
      </c>
      <c r="G5194">
        <f t="shared" si="365"/>
        <v>9.8994920782190604E-2</v>
      </c>
      <c r="H5194" t="e">
        <f t="shared" si="366"/>
        <v>#N/A</v>
      </c>
      <c r="I5194">
        <v>5192</v>
      </c>
    </row>
    <row r="5195" spans="1:9" x14ac:dyDescent="0.25">
      <c r="A5195" t="s">
        <v>5192</v>
      </c>
      <c r="B5195" t="str">
        <f t="shared" si="363"/>
        <v>2022/10/27/22:19:06.06</v>
      </c>
      <c r="C5195">
        <v>-0.46084292010944949</v>
      </c>
      <c r="D5195">
        <v>-0.14666797189275138</v>
      </c>
      <c r="E5195">
        <v>0.22899968250863698</v>
      </c>
      <c r="F5195" t="e">
        <f t="shared" si="364"/>
        <v>#N/A</v>
      </c>
      <c r="G5195">
        <f t="shared" si="365"/>
        <v>9.8999682508636971E-2</v>
      </c>
      <c r="H5195" t="e">
        <f t="shared" si="366"/>
        <v>#N/A</v>
      </c>
      <c r="I5195">
        <v>5193</v>
      </c>
    </row>
    <row r="5196" spans="1:9" x14ac:dyDescent="0.25">
      <c r="A5196" t="s">
        <v>5193</v>
      </c>
      <c r="B5196" t="str">
        <f t="shared" si="363"/>
        <v>2022/10/27/22:19:06.06</v>
      </c>
      <c r="C5196">
        <v>-0.46084319295927212</v>
      </c>
      <c r="D5196">
        <v>-0.14666370416746982</v>
      </c>
      <c r="E5196">
        <v>0.2290059516926933</v>
      </c>
      <c r="F5196" t="e">
        <f t="shared" si="364"/>
        <v>#N/A</v>
      </c>
      <c r="G5196">
        <f t="shared" si="365"/>
        <v>9.90059516926933E-2</v>
      </c>
      <c r="H5196" t="e">
        <f t="shared" si="366"/>
        <v>#N/A</v>
      </c>
      <c r="I5196">
        <v>5194</v>
      </c>
    </row>
    <row r="5197" spans="1:9" x14ac:dyDescent="0.25">
      <c r="A5197" t="s">
        <v>5194</v>
      </c>
      <c r="B5197" t="str">
        <f t="shared" si="363"/>
        <v>2022/10/27/22:19:06.06</v>
      </c>
      <c r="C5197">
        <v>-0.46082748646478056</v>
      </c>
      <c r="D5197">
        <v>-0.14667265467225285</v>
      </c>
      <c r="E5197">
        <v>0.22903071237303962</v>
      </c>
      <c r="F5197" t="e">
        <f t="shared" si="364"/>
        <v>#N/A</v>
      </c>
      <c r="G5197">
        <f t="shared" si="365"/>
        <v>9.903071237303962E-2</v>
      </c>
      <c r="H5197" t="e">
        <f t="shared" si="366"/>
        <v>#N/A</v>
      </c>
      <c r="I5197">
        <v>5195</v>
      </c>
    </row>
    <row r="5198" spans="1:9" x14ac:dyDescent="0.25">
      <c r="A5198" t="s">
        <v>5195</v>
      </c>
      <c r="B5198" t="str">
        <f t="shared" si="363"/>
        <v>2022/10/27/22:19:06.07</v>
      </c>
      <c r="C5198">
        <v>-0.46081825766299583</v>
      </c>
      <c r="D5198">
        <v>-0.1466867893987438</v>
      </c>
      <c r="E5198">
        <v>0.22902496082508306</v>
      </c>
      <c r="F5198" t="e">
        <f t="shared" si="364"/>
        <v>#N/A</v>
      </c>
      <c r="G5198">
        <f t="shared" si="365"/>
        <v>9.9024960825083053E-2</v>
      </c>
      <c r="H5198" t="e">
        <f t="shared" si="366"/>
        <v>#N/A</v>
      </c>
      <c r="I5198">
        <v>5196</v>
      </c>
    </row>
    <row r="5199" spans="1:9" x14ac:dyDescent="0.25">
      <c r="A5199" t="s">
        <v>5196</v>
      </c>
      <c r="B5199" t="str">
        <f t="shared" si="363"/>
        <v>2022/10/27/22:19:06.07</v>
      </c>
      <c r="C5199">
        <v>-0.46083590808888641</v>
      </c>
      <c r="D5199">
        <v>-0.14666260759369834</v>
      </c>
      <c r="E5199">
        <v>0.22903658738351598</v>
      </c>
      <c r="F5199" t="e">
        <f t="shared" si="364"/>
        <v>#N/A</v>
      </c>
      <c r="G5199">
        <f t="shared" si="365"/>
        <v>9.9036587383515978E-2</v>
      </c>
      <c r="H5199" t="e">
        <f t="shared" si="366"/>
        <v>#N/A</v>
      </c>
      <c r="I5199">
        <v>5197</v>
      </c>
    </row>
    <row r="5200" spans="1:9" x14ac:dyDescent="0.25">
      <c r="A5200" t="s">
        <v>5197</v>
      </c>
      <c r="B5200" t="str">
        <f t="shared" si="363"/>
        <v>2022/10/27/22:19:06.07</v>
      </c>
      <c r="C5200">
        <v>-0.46081614372385432</v>
      </c>
      <c r="D5200">
        <v>-0.14668137441922299</v>
      </c>
      <c r="E5200">
        <v>0.22903331895869253</v>
      </c>
      <c r="F5200" t="e">
        <f t="shared" si="364"/>
        <v>#N/A</v>
      </c>
      <c r="G5200">
        <f t="shared" si="365"/>
        <v>9.9033318958692523E-2</v>
      </c>
      <c r="H5200" t="e">
        <f t="shared" si="366"/>
        <v>#N/A</v>
      </c>
      <c r="I5200">
        <v>5198</v>
      </c>
    </row>
    <row r="5201" spans="1:9" x14ac:dyDescent="0.25">
      <c r="A5201" t="s">
        <v>5198</v>
      </c>
      <c r="B5201" t="str">
        <f t="shared" si="363"/>
        <v>2022/10/27/22:19:06.07</v>
      </c>
      <c r="C5201">
        <v>-0.4608315758631667</v>
      </c>
      <c r="D5201">
        <v>-0.14665780052930649</v>
      </c>
      <c r="E5201">
        <v>0.22907601834605157</v>
      </c>
      <c r="F5201" t="e">
        <f t="shared" si="364"/>
        <v>#N/A</v>
      </c>
      <c r="G5201">
        <f t="shared" si="365"/>
        <v>9.9076018346051564E-2</v>
      </c>
      <c r="H5201" t="e">
        <f t="shared" si="366"/>
        <v>#N/A</v>
      </c>
      <c r="I5201">
        <v>5199</v>
      </c>
    </row>
    <row r="5202" spans="1:9" x14ac:dyDescent="0.25">
      <c r="A5202" t="s">
        <v>5199</v>
      </c>
      <c r="B5202" t="str">
        <f t="shared" si="363"/>
        <v>2022/10/27/22:19:06.07</v>
      </c>
      <c r="C5202">
        <v>-0.46080675220016981</v>
      </c>
      <c r="D5202">
        <v>-0.14667147245397058</v>
      </c>
      <c r="E5202">
        <v>0.22905241199298698</v>
      </c>
      <c r="F5202" t="e">
        <f t="shared" si="364"/>
        <v>#N/A</v>
      </c>
      <c r="G5202">
        <f t="shared" si="365"/>
        <v>9.9052411992986977E-2</v>
      </c>
      <c r="H5202" t="e">
        <f t="shared" si="366"/>
        <v>#N/A</v>
      </c>
      <c r="I5202">
        <v>5200</v>
      </c>
    </row>
    <row r="5203" spans="1:9" x14ac:dyDescent="0.25">
      <c r="A5203" t="s">
        <v>5200</v>
      </c>
      <c r="B5203" t="str">
        <f t="shared" si="363"/>
        <v>2022/10/27/22:19:06.08</v>
      </c>
      <c r="C5203">
        <v>-0.46080638508203231</v>
      </c>
      <c r="D5203">
        <v>-0.14668777282947532</v>
      </c>
      <c r="E5203">
        <v>0.22904221058558233</v>
      </c>
      <c r="F5203" t="e">
        <f t="shared" si="364"/>
        <v>#N/A</v>
      </c>
      <c r="G5203">
        <f t="shared" si="365"/>
        <v>9.9042210585582324E-2</v>
      </c>
      <c r="H5203" t="e">
        <f t="shared" si="366"/>
        <v>#N/A</v>
      </c>
      <c r="I5203">
        <v>5201</v>
      </c>
    </row>
    <row r="5204" spans="1:9" x14ac:dyDescent="0.25">
      <c r="A5204" t="s">
        <v>5201</v>
      </c>
      <c r="B5204" t="str">
        <f t="shared" si="363"/>
        <v>2022/10/27/22:19:06.08</v>
      </c>
      <c r="C5204">
        <v>-0.46082083180510724</v>
      </c>
      <c r="D5204">
        <v>-0.1466846789011905</v>
      </c>
      <c r="E5204">
        <v>0.22906246204900307</v>
      </c>
      <c r="F5204" t="e">
        <f t="shared" si="364"/>
        <v>#N/A</v>
      </c>
      <c r="G5204">
        <f t="shared" si="365"/>
        <v>9.9062462049003069E-2</v>
      </c>
      <c r="H5204" t="e">
        <f t="shared" si="366"/>
        <v>#N/A</v>
      </c>
      <c r="I5204">
        <v>5202</v>
      </c>
    </row>
    <row r="5205" spans="1:9" x14ac:dyDescent="0.25">
      <c r="A5205" t="s">
        <v>5202</v>
      </c>
      <c r="B5205" t="str">
        <f t="shared" si="363"/>
        <v>2022/10/27/22:19:06.08</v>
      </c>
      <c r="C5205">
        <v>-0.46081894112837579</v>
      </c>
      <c r="D5205">
        <v>-0.14666058770814611</v>
      </c>
      <c r="E5205">
        <v>0.22904746843671503</v>
      </c>
      <c r="F5205" t="e">
        <f t="shared" si="364"/>
        <v>#N/A</v>
      </c>
      <c r="G5205">
        <f t="shared" si="365"/>
        <v>9.9047468436715025E-2</v>
      </c>
      <c r="H5205" t="e">
        <f t="shared" si="366"/>
        <v>#N/A</v>
      </c>
      <c r="I5205">
        <v>5203</v>
      </c>
    </row>
    <row r="5206" spans="1:9" x14ac:dyDescent="0.25">
      <c r="A5206" t="s">
        <v>5203</v>
      </c>
      <c r="B5206" t="str">
        <f t="shared" si="363"/>
        <v>2022/10/27/22:19:06.08</v>
      </c>
      <c r="C5206">
        <v>-0.46081877637589458</v>
      </c>
      <c r="D5206">
        <v>-0.14667212992054818</v>
      </c>
      <c r="E5206">
        <v>0.22902931383174796</v>
      </c>
      <c r="F5206" t="e">
        <f t="shared" si="364"/>
        <v>#N/A</v>
      </c>
      <c r="G5206">
        <f t="shared" si="365"/>
        <v>9.9029313831747956E-2</v>
      </c>
      <c r="H5206" t="e">
        <f t="shared" si="366"/>
        <v>#N/A</v>
      </c>
      <c r="I5206">
        <v>5204</v>
      </c>
    </row>
    <row r="5207" spans="1:9" x14ac:dyDescent="0.25">
      <c r="A5207" t="s">
        <v>5204</v>
      </c>
      <c r="B5207" t="str">
        <f t="shared" si="363"/>
        <v>2022/10/27/22:19:06.08</v>
      </c>
      <c r="C5207">
        <v>-0.46082127560253694</v>
      </c>
      <c r="D5207">
        <v>-0.1466841938797819</v>
      </c>
      <c r="E5207">
        <v>0.22903779675031713</v>
      </c>
      <c r="F5207" t="e">
        <f t="shared" si="364"/>
        <v>#N/A</v>
      </c>
      <c r="G5207">
        <f t="shared" si="365"/>
        <v>9.9037796750317125E-2</v>
      </c>
      <c r="H5207" t="e">
        <f t="shared" si="366"/>
        <v>#N/A</v>
      </c>
      <c r="I5207">
        <v>5205</v>
      </c>
    </row>
    <row r="5208" spans="1:9" x14ac:dyDescent="0.25">
      <c r="A5208" t="s">
        <v>5205</v>
      </c>
      <c r="B5208" t="str">
        <f t="shared" si="363"/>
        <v>2022/10/27/22:19:06.08</v>
      </c>
      <c r="C5208">
        <v>-0.46083405823320389</v>
      </c>
      <c r="D5208">
        <v>-0.14666506798937057</v>
      </c>
      <c r="E5208">
        <v>0.22901663762226956</v>
      </c>
      <c r="F5208" t="e">
        <f t="shared" si="364"/>
        <v>#N/A</v>
      </c>
      <c r="G5208">
        <f t="shared" si="365"/>
        <v>9.901663762226956E-2</v>
      </c>
      <c r="H5208" t="e">
        <f t="shared" si="366"/>
        <v>#N/A</v>
      </c>
      <c r="I5208">
        <v>5206</v>
      </c>
    </row>
    <row r="5209" spans="1:9" x14ac:dyDescent="0.25">
      <c r="A5209" t="s">
        <v>5206</v>
      </c>
      <c r="B5209" t="str">
        <f t="shared" si="363"/>
        <v>2022/10/27/22:19:06.09</v>
      </c>
      <c r="C5209">
        <v>-0.46082872165499117</v>
      </c>
      <c r="D5209">
        <v>-0.14666116719462161</v>
      </c>
      <c r="E5209">
        <v>0.2289964637065017</v>
      </c>
      <c r="F5209" t="e">
        <f t="shared" si="364"/>
        <v>#N/A</v>
      </c>
      <c r="G5209">
        <f t="shared" si="365"/>
        <v>9.8996463706501697E-2</v>
      </c>
      <c r="H5209" t="e">
        <f t="shared" si="366"/>
        <v>#N/A</v>
      </c>
      <c r="I5209">
        <v>5207</v>
      </c>
    </row>
    <row r="5210" spans="1:9" x14ac:dyDescent="0.25">
      <c r="A5210" t="s">
        <v>5207</v>
      </c>
      <c r="B5210" t="str">
        <f t="shared" si="363"/>
        <v>2022/10/27/22:19:06.09</v>
      </c>
      <c r="C5210">
        <v>-0.46082248693159938</v>
      </c>
      <c r="D5210">
        <v>-0.14665683226591208</v>
      </c>
      <c r="E5210">
        <v>0.22896749400667982</v>
      </c>
      <c r="F5210" t="e">
        <f t="shared" si="364"/>
        <v>#N/A</v>
      </c>
      <c r="G5210">
        <f t="shared" si="365"/>
        <v>9.8967494006679813E-2</v>
      </c>
      <c r="H5210" t="e">
        <f t="shared" si="366"/>
        <v>#N/A</v>
      </c>
      <c r="I5210">
        <v>5208</v>
      </c>
    </row>
    <row r="5211" spans="1:9" x14ac:dyDescent="0.25">
      <c r="A5211" t="s">
        <v>5208</v>
      </c>
      <c r="B5211" t="str">
        <f t="shared" si="363"/>
        <v>2022/10/27/22:19:06.09</v>
      </c>
      <c r="C5211">
        <v>-0.46083428752366262</v>
      </c>
      <c r="D5211">
        <v>-0.14668635172293251</v>
      </c>
      <c r="E5211">
        <v>0.22894486246990775</v>
      </c>
      <c r="F5211" t="e">
        <f t="shared" si="364"/>
        <v>#N/A</v>
      </c>
      <c r="G5211">
        <f t="shared" si="365"/>
        <v>9.8944862469907746E-2</v>
      </c>
      <c r="H5211" t="e">
        <f t="shared" si="366"/>
        <v>#N/A</v>
      </c>
      <c r="I5211">
        <v>5209</v>
      </c>
    </row>
    <row r="5212" spans="1:9" x14ac:dyDescent="0.25">
      <c r="A5212" t="s">
        <v>5209</v>
      </c>
      <c r="B5212" t="str">
        <f t="shared" si="363"/>
        <v>2022/10/27/22:19:06.09</v>
      </c>
      <c r="C5212">
        <v>-0.46085081404992173</v>
      </c>
      <c r="D5212">
        <v>-0.14666313137999049</v>
      </c>
      <c r="E5212">
        <v>0.22892932946037231</v>
      </c>
      <c r="F5212" t="e">
        <f t="shared" si="364"/>
        <v>#N/A</v>
      </c>
      <c r="G5212">
        <f t="shared" si="365"/>
        <v>9.8929329460372306E-2</v>
      </c>
      <c r="H5212" t="e">
        <f t="shared" si="366"/>
        <v>#N/A</v>
      </c>
      <c r="I5212">
        <v>5210</v>
      </c>
    </row>
    <row r="5213" spans="1:9" x14ac:dyDescent="0.25">
      <c r="A5213" t="s">
        <v>5210</v>
      </c>
      <c r="B5213" t="str">
        <f t="shared" si="363"/>
        <v>2022/10/27/22:19:06.09</v>
      </c>
      <c r="C5213">
        <v>-0.46084504974530277</v>
      </c>
      <c r="D5213">
        <v>-0.14665972306366881</v>
      </c>
      <c r="E5213">
        <v>0.22890036740553976</v>
      </c>
      <c r="F5213" t="e">
        <f t="shared" si="364"/>
        <v>#N/A</v>
      </c>
      <c r="G5213">
        <f t="shared" si="365"/>
        <v>9.8900367405539757E-2</v>
      </c>
      <c r="H5213" t="e">
        <f t="shared" si="366"/>
        <v>#N/A</v>
      </c>
      <c r="I5213">
        <v>5211</v>
      </c>
    </row>
    <row r="5214" spans="1:9" x14ac:dyDescent="0.25">
      <c r="A5214" t="s">
        <v>5211</v>
      </c>
      <c r="B5214" t="str">
        <f t="shared" si="363"/>
        <v>2022/10/27/22:19:06.10</v>
      </c>
      <c r="C5214">
        <v>-0.46085565762247677</v>
      </c>
      <c r="D5214">
        <v>-0.14665903861532628</v>
      </c>
      <c r="E5214">
        <v>0.22891326143892005</v>
      </c>
      <c r="F5214" t="e">
        <f t="shared" si="364"/>
        <v>#N/A</v>
      </c>
      <c r="G5214">
        <f t="shared" si="365"/>
        <v>9.8913261438920042E-2</v>
      </c>
      <c r="H5214" t="e">
        <f t="shared" si="366"/>
        <v>#N/A</v>
      </c>
      <c r="I5214">
        <v>5212</v>
      </c>
    </row>
    <row r="5215" spans="1:9" x14ac:dyDescent="0.25">
      <c r="A5215" t="s">
        <v>5212</v>
      </c>
      <c r="B5215" t="str">
        <f t="shared" si="363"/>
        <v>2022/10/27/22:19:06.10</v>
      </c>
      <c r="C5215">
        <v>-0.46085638341071533</v>
      </c>
      <c r="D5215">
        <v>-0.14668353241298479</v>
      </c>
      <c r="E5215">
        <v>0.22889636017378265</v>
      </c>
      <c r="F5215" t="e">
        <f t="shared" si="364"/>
        <v>#N/A</v>
      </c>
      <c r="G5215">
        <f t="shared" si="365"/>
        <v>9.8896360173782644E-2</v>
      </c>
      <c r="H5215" t="e">
        <f t="shared" si="366"/>
        <v>#N/A</v>
      </c>
      <c r="I5215">
        <v>5213</v>
      </c>
    </row>
    <row r="5216" spans="1:9" x14ac:dyDescent="0.25">
      <c r="A5216" t="s">
        <v>5213</v>
      </c>
      <c r="B5216" t="str">
        <f t="shared" si="363"/>
        <v>2022/10/27/22:19:06.10</v>
      </c>
      <c r="C5216">
        <v>-0.46087225918853447</v>
      </c>
      <c r="D5216">
        <v>-0.14666316463319656</v>
      </c>
      <c r="E5216">
        <v>0.22890656930905609</v>
      </c>
      <c r="F5216" t="e">
        <f t="shared" si="364"/>
        <v>#N/A</v>
      </c>
      <c r="G5216">
        <f t="shared" si="365"/>
        <v>9.8906569309056086E-2</v>
      </c>
      <c r="H5216" t="e">
        <f t="shared" si="366"/>
        <v>#N/A</v>
      </c>
      <c r="I5216">
        <v>5214</v>
      </c>
    </row>
    <row r="5217" spans="1:9" x14ac:dyDescent="0.25">
      <c r="A5217" t="s">
        <v>5214</v>
      </c>
      <c r="B5217" t="str">
        <f t="shared" si="363"/>
        <v>2022/10/27/22:19:06.10</v>
      </c>
      <c r="C5217">
        <v>-0.4608761716333627</v>
      </c>
      <c r="D5217">
        <v>-0.14666697274878907</v>
      </c>
      <c r="E5217">
        <v>0.22887319342937498</v>
      </c>
      <c r="F5217" t="e">
        <f t="shared" si="364"/>
        <v>#N/A</v>
      </c>
      <c r="G5217">
        <f t="shared" si="365"/>
        <v>9.8873193429374978E-2</v>
      </c>
      <c r="H5217" t="e">
        <f t="shared" si="366"/>
        <v>#N/A</v>
      </c>
      <c r="I5217">
        <v>5215</v>
      </c>
    </row>
    <row r="5218" spans="1:9" x14ac:dyDescent="0.25">
      <c r="A5218" t="s">
        <v>5215</v>
      </c>
      <c r="B5218" t="str">
        <f t="shared" si="363"/>
        <v>2022/10/27/22:19:06.10</v>
      </c>
      <c r="C5218">
        <v>-0.46088177558411064</v>
      </c>
      <c r="D5218">
        <v>-0.14668125625660139</v>
      </c>
      <c r="E5218">
        <v>0.2288777241447244</v>
      </c>
      <c r="F5218" t="e">
        <f t="shared" si="364"/>
        <v>#N/A</v>
      </c>
      <c r="G5218">
        <f t="shared" si="365"/>
        <v>9.8877724144724399E-2</v>
      </c>
      <c r="H5218" t="e">
        <f t="shared" si="366"/>
        <v>#N/A</v>
      </c>
      <c r="I5218">
        <v>5216</v>
      </c>
    </row>
    <row r="5219" spans="1:9" x14ac:dyDescent="0.25">
      <c r="A5219" t="s">
        <v>5216</v>
      </c>
      <c r="B5219" t="str">
        <f t="shared" si="363"/>
        <v>2022/10/27/22:19:06.11</v>
      </c>
      <c r="C5219">
        <v>-0.46089207085025941</v>
      </c>
      <c r="D5219">
        <v>-0.14665610581745328</v>
      </c>
      <c r="E5219">
        <v>0.22888860135736025</v>
      </c>
      <c r="F5219" t="e">
        <f t="shared" si="364"/>
        <v>#N/A</v>
      </c>
      <c r="G5219">
        <f t="shared" si="365"/>
        <v>9.8888601357360245E-2</v>
      </c>
      <c r="H5219" t="e">
        <f t="shared" si="366"/>
        <v>#N/A</v>
      </c>
      <c r="I5219">
        <v>5217</v>
      </c>
    </row>
    <row r="5220" spans="1:9" x14ac:dyDescent="0.25">
      <c r="A5220" t="s">
        <v>5217</v>
      </c>
      <c r="B5220" t="str">
        <f t="shared" si="363"/>
        <v>2022/10/27/22:19:06.11</v>
      </c>
      <c r="C5220">
        <v>-0.46087673931812223</v>
      </c>
      <c r="D5220">
        <v>-0.14667363038739853</v>
      </c>
      <c r="E5220">
        <v>0.22887562078240203</v>
      </c>
      <c r="F5220" t="e">
        <f t="shared" si="364"/>
        <v>#N/A</v>
      </c>
      <c r="G5220">
        <f t="shared" si="365"/>
        <v>9.8875620782402029E-2</v>
      </c>
      <c r="H5220" t="e">
        <f t="shared" si="366"/>
        <v>#N/A</v>
      </c>
      <c r="I5220">
        <v>5218</v>
      </c>
    </row>
    <row r="5221" spans="1:9" x14ac:dyDescent="0.25">
      <c r="A5221" t="s">
        <v>5218</v>
      </c>
      <c r="B5221" t="str">
        <f t="shared" si="363"/>
        <v>2022/10/27/22:19:06.11</v>
      </c>
      <c r="C5221">
        <v>-0.46089915124876868</v>
      </c>
      <c r="D5221">
        <v>-0.14665269668263131</v>
      </c>
      <c r="E5221">
        <v>0.22891332044550353</v>
      </c>
      <c r="F5221" t="e">
        <f t="shared" si="364"/>
        <v>#N/A</v>
      </c>
      <c r="G5221">
        <f t="shared" si="365"/>
        <v>9.8913320445503522E-2</v>
      </c>
      <c r="H5221" t="e">
        <f t="shared" si="366"/>
        <v>#N/A</v>
      </c>
      <c r="I5221">
        <v>5219</v>
      </c>
    </row>
    <row r="5222" spans="1:9" x14ac:dyDescent="0.25">
      <c r="A5222" t="s">
        <v>5219</v>
      </c>
      <c r="B5222" t="str">
        <f t="shared" si="363"/>
        <v>2022/10/27/22:19:06.11</v>
      </c>
      <c r="C5222">
        <v>-0.46089336456092794</v>
      </c>
      <c r="D5222">
        <v>-0.14665631856914862</v>
      </c>
      <c r="E5222">
        <v>0.22892141085097498</v>
      </c>
      <c r="F5222" t="e">
        <f t="shared" si="364"/>
        <v>#N/A</v>
      </c>
      <c r="G5222">
        <f t="shared" si="365"/>
        <v>9.8921410850974972E-2</v>
      </c>
      <c r="H5222" t="e">
        <f t="shared" si="366"/>
        <v>#N/A</v>
      </c>
      <c r="I5222">
        <v>5220</v>
      </c>
    </row>
    <row r="5223" spans="1:9" x14ac:dyDescent="0.25">
      <c r="A5223" t="s">
        <v>5220</v>
      </c>
      <c r="B5223" t="str">
        <f t="shared" si="363"/>
        <v>2022/10/27/22:19:06.11</v>
      </c>
      <c r="C5223">
        <v>-0.46088624306834525</v>
      </c>
      <c r="D5223">
        <v>-0.14667153457068782</v>
      </c>
      <c r="E5223">
        <v>0.22891221473740953</v>
      </c>
      <c r="F5223" t="e">
        <f t="shared" si="364"/>
        <v>#N/A</v>
      </c>
      <c r="G5223">
        <f t="shared" si="365"/>
        <v>9.8912214737409521E-2</v>
      </c>
      <c r="H5223" t="e">
        <f t="shared" si="366"/>
        <v>#N/A</v>
      </c>
      <c r="I5223">
        <v>5221</v>
      </c>
    </row>
    <row r="5224" spans="1:9" x14ac:dyDescent="0.25">
      <c r="A5224" t="s">
        <v>5221</v>
      </c>
      <c r="B5224" t="str">
        <f t="shared" si="363"/>
        <v>2022/10/27/22:19:06.12</v>
      </c>
      <c r="C5224">
        <v>-0.46087900016916727</v>
      </c>
      <c r="D5224">
        <v>-0.14667435483477162</v>
      </c>
      <c r="E5224">
        <v>0.228913315092932</v>
      </c>
      <c r="F5224" t="e">
        <f t="shared" si="364"/>
        <v>#N/A</v>
      </c>
      <c r="G5224">
        <f t="shared" si="365"/>
        <v>9.8913315092931997E-2</v>
      </c>
      <c r="H5224" t="e">
        <f t="shared" si="366"/>
        <v>#N/A</v>
      </c>
      <c r="I5224">
        <v>5222</v>
      </c>
    </row>
    <row r="5225" spans="1:9" x14ac:dyDescent="0.25">
      <c r="A5225" t="s">
        <v>5222</v>
      </c>
      <c r="B5225" t="str">
        <f t="shared" si="363"/>
        <v>2022/10/27/22:19:06.12</v>
      </c>
      <c r="C5225">
        <v>-0.46086792094693885</v>
      </c>
      <c r="D5225">
        <v>-0.14666222528494596</v>
      </c>
      <c r="E5225">
        <v>0.22891821656381062</v>
      </c>
      <c r="F5225" t="e">
        <f t="shared" si="364"/>
        <v>#N/A</v>
      </c>
      <c r="G5225">
        <f t="shared" si="365"/>
        <v>9.8918216563810613E-2</v>
      </c>
      <c r="H5225" t="e">
        <f t="shared" si="366"/>
        <v>#N/A</v>
      </c>
      <c r="I5225">
        <v>5223</v>
      </c>
    </row>
    <row r="5226" spans="1:9" x14ac:dyDescent="0.25">
      <c r="A5226" t="s">
        <v>5223</v>
      </c>
      <c r="B5226" t="str">
        <f t="shared" si="363"/>
        <v>2022/10/27/22:19:06.12</v>
      </c>
      <c r="C5226">
        <v>-0.46088835556422425</v>
      </c>
      <c r="D5226">
        <v>-0.14665124165957641</v>
      </c>
      <c r="E5226">
        <v>0.22893662346561169</v>
      </c>
      <c r="F5226" t="e">
        <f t="shared" si="364"/>
        <v>#N/A</v>
      </c>
      <c r="G5226">
        <f t="shared" si="365"/>
        <v>9.8936623465611689E-2</v>
      </c>
      <c r="H5226" t="e">
        <f t="shared" si="366"/>
        <v>#N/A</v>
      </c>
      <c r="I5226">
        <v>5224</v>
      </c>
    </row>
    <row r="5227" spans="1:9" x14ac:dyDescent="0.25">
      <c r="A5227" t="s">
        <v>5224</v>
      </c>
      <c r="B5227" t="str">
        <f t="shared" si="363"/>
        <v>2022/10/27/22:19:06.13</v>
      </c>
      <c r="C5227">
        <v>-0.46087142250933638</v>
      </c>
      <c r="D5227">
        <v>-0.14666287091767613</v>
      </c>
      <c r="E5227">
        <v>0.22896937499142395</v>
      </c>
      <c r="F5227" t="e">
        <f t="shared" si="364"/>
        <v>#N/A</v>
      </c>
      <c r="G5227">
        <f t="shared" si="365"/>
        <v>9.8969374991423942E-2</v>
      </c>
      <c r="H5227" t="e">
        <f t="shared" si="366"/>
        <v>#N/A</v>
      </c>
      <c r="I5227">
        <v>5225</v>
      </c>
    </row>
    <row r="5228" spans="1:9" x14ac:dyDescent="0.25">
      <c r="A5228" t="s">
        <v>5225</v>
      </c>
      <c r="B5228" t="str">
        <f t="shared" si="363"/>
        <v>2022/10/27/22:19:06.13</v>
      </c>
      <c r="C5228">
        <v>-0.46086037714034023</v>
      </c>
      <c r="D5228">
        <v>-0.14666167128387225</v>
      </c>
      <c r="E5228">
        <v>0.22898311497192864</v>
      </c>
      <c r="F5228" t="e">
        <f t="shared" si="364"/>
        <v>#N/A</v>
      </c>
      <c r="G5228">
        <f t="shared" si="365"/>
        <v>9.8983114971928632E-2</v>
      </c>
      <c r="H5228" t="e">
        <f t="shared" si="366"/>
        <v>#N/A</v>
      </c>
      <c r="I5228">
        <v>5226</v>
      </c>
    </row>
    <row r="5229" spans="1:9" x14ac:dyDescent="0.25">
      <c r="A5229" t="s">
        <v>5226</v>
      </c>
      <c r="B5229" t="str">
        <f t="shared" si="363"/>
        <v>2022/10/27/22:19:06.13</v>
      </c>
      <c r="C5229">
        <v>-0.46086155508926735</v>
      </c>
      <c r="D5229">
        <v>-0.14666552937065894</v>
      </c>
      <c r="E5229">
        <v>0.22900639119335281</v>
      </c>
      <c r="F5229" t="e">
        <f t="shared" si="364"/>
        <v>#N/A</v>
      </c>
      <c r="G5229">
        <f t="shared" si="365"/>
        <v>9.9006391193352805E-2</v>
      </c>
      <c r="H5229" t="e">
        <f t="shared" si="366"/>
        <v>#N/A</v>
      </c>
      <c r="I5229">
        <v>5227</v>
      </c>
    </row>
    <row r="5230" spans="1:9" x14ac:dyDescent="0.25">
      <c r="A5230" t="s">
        <v>5227</v>
      </c>
      <c r="B5230" t="str">
        <f t="shared" si="363"/>
        <v>2022/10/27/22:19:06.13</v>
      </c>
      <c r="C5230">
        <v>-0.46085681002421408</v>
      </c>
      <c r="D5230">
        <v>-0.14667137844687628</v>
      </c>
      <c r="E5230">
        <v>0.22899436222439976</v>
      </c>
      <c r="F5230" t="e">
        <f t="shared" si="364"/>
        <v>#N/A</v>
      </c>
      <c r="G5230">
        <f t="shared" si="365"/>
        <v>9.8994362224399751E-2</v>
      </c>
      <c r="H5230" t="e">
        <f t="shared" si="366"/>
        <v>#N/A</v>
      </c>
      <c r="I5230">
        <v>5228</v>
      </c>
    </row>
    <row r="5231" spans="1:9" x14ac:dyDescent="0.25">
      <c r="A5231" t="s">
        <v>5228</v>
      </c>
      <c r="B5231" t="str">
        <f t="shared" si="363"/>
        <v>2022/10/27/22:19:06.13</v>
      </c>
      <c r="C5231">
        <v>-0.46084605551469132</v>
      </c>
      <c r="D5231">
        <v>-0.14667700961685587</v>
      </c>
      <c r="E5231">
        <v>0.22898618216840219</v>
      </c>
      <c r="F5231" t="e">
        <f t="shared" si="364"/>
        <v>#N/A</v>
      </c>
      <c r="G5231">
        <f t="shared" si="365"/>
        <v>9.8986182168402187E-2</v>
      </c>
      <c r="H5231" t="e">
        <f t="shared" si="366"/>
        <v>#N/A</v>
      </c>
      <c r="I5231">
        <v>5229</v>
      </c>
    </row>
    <row r="5232" spans="1:9" x14ac:dyDescent="0.25">
      <c r="A5232" t="s">
        <v>5229</v>
      </c>
      <c r="B5232" t="str">
        <f t="shared" si="363"/>
        <v>2022/10/27/22:19:06.13</v>
      </c>
      <c r="C5232">
        <v>-0.4608396812857139</v>
      </c>
      <c r="D5232">
        <v>-0.14666379299978879</v>
      </c>
      <c r="E5232">
        <v>0.22900098668083527</v>
      </c>
      <c r="F5232" t="e">
        <f t="shared" si="364"/>
        <v>#N/A</v>
      </c>
      <c r="G5232">
        <f t="shared" si="365"/>
        <v>9.9000986680835262E-2</v>
      </c>
      <c r="H5232" t="e">
        <f t="shared" si="366"/>
        <v>#N/A</v>
      </c>
      <c r="I5232">
        <v>5230</v>
      </c>
    </row>
    <row r="5233" spans="1:9" x14ac:dyDescent="0.25">
      <c r="A5233" t="s">
        <v>5230</v>
      </c>
      <c r="B5233" t="str">
        <f t="shared" si="363"/>
        <v>2022/10/27/22:19:06.13</v>
      </c>
      <c r="C5233">
        <v>-0.4608360039152169</v>
      </c>
      <c r="D5233">
        <v>-0.14667100623448007</v>
      </c>
      <c r="E5233">
        <v>0.22901209707667081</v>
      </c>
      <c r="F5233" t="e">
        <f t="shared" si="364"/>
        <v>#N/A</v>
      </c>
      <c r="G5233">
        <f t="shared" si="365"/>
        <v>9.9012097076670802E-2</v>
      </c>
      <c r="H5233" t="e">
        <f t="shared" si="366"/>
        <v>#N/A</v>
      </c>
      <c r="I5233">
        <v>5231</v>
      </c>
    </row>
    <row r="5234" spans="1:9" x14ac:dyDescent="0.25">
      <c r="A5234" t="s">
        <v>5231</v>
      </c>
      <c r="B5234" t="str">
        <f t="shared" si="363"/>
        <v>2022/10/27/22:19:06.14</v>
      </c>
      <c r="C5234">
        <v>-0.46084176102493246</v>
      </c>
      <c r="D5234">
        <v>-0.14668306787492846</v>
      </c>
      <c r="E5234">
        <v>0.22904425788146571</v>
      </c>
      <c r="F5234" t="e">
        <f t="shared" si="364"/>
        <v>#N/A</v>
      </c>
      <c r="G5234">
        <f t="shared" si="365"/>
        <v>9.9044257881465703E-2</v>
      </c>
      <c r="H5234" t="e">
        <f t="shared" si="366"/>
        <v>#N/A</v>
      </c>
      <c r="I5234">
        <v>5232</v>
      </c>
    </row>
    <row r="5235" spans="1:9" x14ac:dyDescent="0.25">
      <c r="A5235" t="s">
        <v>5232</v>
      </c>
      <c r="B5235" t="str">
        <f t="shared" si="363"/>
        <v>2022/10/27/22:19:06.14</v>
      </c>
      <c r="C5235">
        <v>-0.46084157532872794</v>
      </c>
      <c r="D5235">
        <v>-0.14668086370734015</v>
      </c>
      <c r="E5235">
        <v>0.22902042565573746</v>
      </c>
      <c r="F5235" t="e">
        <f t="shared" si="364"/>
        <v>#N/A</v>
      </c>
      <c r="G5235">
        <f t="shared" si="365"/>
        <v>9.902042565573746E-2</v>
      </c>
      <c r="H5235" t="e">
        <f t="shared" si="366"/>
        <v>#N/A</v>
      </c>
      <c r="I5235">
        <v>5233</v>
      </c>
    </row>
    <row r="5236" spans="1:9" x14ac:dyDescent="0.25">
      <c r="A5236" t="s">
        <v>5233</v>
      </c>
      <c r="B5236" t="str">
        <f t="shared" si="363"/>
        <v>2022/10/27/22:19:06.14</v>
      </c>
      <c r="C5236">
        <v>-0.46085391653314123</v>
      </c>
      <c r="D5236">
        <v>-0.1466859667106897</v>
      </c>
      <c r="E5236">
        <v>0.22905751778191757</v>
      </c>
      <c r="F5236" t="e">
        <f t="shared" si="364"/>
        <v>#N/A</v>
      </c>
      <c r="G5236">
        <f t="shared" si="365"/>
        <v>9.905751778191757E-2</v>
      </c>
      <c r="H5236" t="e">
        <f t="shared" si="366"/>
        <v>#N/A</v>
      </c>
      <c r="I5236">
        <v>5234</v>
      </c>
    </row>
    <row r="5237" spans="1:9" x14ac:dyDescent="0.25">
      <c r="A5237" t="s">
        <v>5234</v>
      </c>
      <c r="B5237" t="str">
        <f t="shared" si="363"/>
        <v>2022/10/27/22:19:06.14</v>
      </c>
      <c r="C5237">
        <v>-0.46085865729905856</v>
      </c>
      <c r="D5237">
        <v>-0.14668365556143731</v>
      </c>
      <c r="E5237">
        <v>0.22904953909058326</v>
      </c>
      <c r="F5237" t="e">
        <f t="shared" si="364"/>
        <v>#N/A</v>
      </c>
      <c r="G5237">
        <f t="shared" si="365"/>
        <v>9.9049539090583255E-2</v>
      </c>
      <c r="H5237" t="e">
        <f t="shared" si="366"/>
        <v>#N/A</v>
      </c>
      <c r="I5237">
        <v>5235</v>
      </c>
    </row>
    <row r="5238" spans="1:9" x14ac:dyDescent="0.25">
      <c r="A5238" t="s">
        <v>5235</v>
      </c>
      <c r="B5238" t="str">
        <f t="shared" si="363"/>
        <v>2022/10/27/22:19:06.15</v>
      </c>
      <c r="C5238">
        <v>-0.46085850224834629</v>
      </c>
      <c r="D5238">
        <v>-0.14668248363727562</v>
      </c>
      <c r="E5238">
        <v>0.22904066681590324</v>
      </c>
      <c r="F5238" t="e">
        <f t="shared" si="364"/>
        <v>#N/A</v>
      </c>
      <c r="G5238">
        <f t="shared" si="365"/>
        <v>9.9040666815903233E-2</v>
      </c>
      <c r="H5238" t="e">
        <f t="shared" si="366"/>
        <v>#N/A</v>
      </c>
      <c r="I5238">
        <v>5236</v>
      </c>
    </row>
    <row r="5239" spans="1:9" x14ac:dyDescent="0.25">
      <c r="A5239" t="s">
        <v>5236</v>
      </c>
      <c r="B5239" t="str">
        <f t="shared" si="363"/>
        <v>2022/10/27/22:19:06.15</v>
      </c>
      <c r="C5239">
        <v>-0.46085534175306597</v>
      </c>
      <c r="D5239">
        <v>-0.14669438624173309</v>
      </c>
      <c r="E5239">
        <v>0.22902841824302267</v>
      </c>
      <c r="F5239" t="e">
        <f t="shared" si="364"/>
        <v>#N/A</v>
      </c>
      <c r="G5239">
        <f t="shared" si="365"/>
        <v>9.9028418243022664E-2</v>
      </c>
      <c r="H5239" t="e">
        <f t="shared" si="366"/>
        <v>#N/A</v>
      </c>
      <c r="I5239">
        <v>5237</v>
      </c>
    </row>
    <row r="5240" spans="1:9" x14ac:dyDescent="0.25">
      <c r="A5240" t="s">
        <v>5237</v>
      </c>
      <c r="B5240" t="str">
        <f t="shared" si="363"/>
        <v>2022/10/27/22:19:06.15</v>
      </c>
      <c r="C5240">
        <v>-0.460872814315334</v>
      </c>
      <c r="D5240">
        <v>-0.14667031510934062</v>
      </c>
      <c r="E5240">
        <v>0.22900424525637</v>
      </c>
      <c r="F5240" t="e">
        <f t="shared" si="364"/>
        <v>#N/A</v>
      </c>
      <c r="G5240">
        <f t="shared" si="365"/>
        <v>9.9004245256369999E-2</v>
      </c>
      <c r="H5240" t="e">
        <f t="shared" si="366"/>
        <v>#N/A</v>
      </c>
      <c r="I5240">
        <v>5238</v>
      </c>
    </row>
    <row r="5241" spans="1:9" x14ac:dyDescent="0.25">
      <c r="A5241" t="s">
        <v>5238</v>
      </c>
      <c r="B5241" t="str">
        <f t="shared" si="363"/>
        <v>2022/10/27/22:19:06.15</v>
      </c>
      <c r="C5241">
        <v>-0.46086082985693316</v>
      </c>
      <c r="D5241">
        <v>-0.14667364374379988</v>
      </c>
      <c r="E5241">
        <v>0.22899270794219545</v>
      </c>
      <c r="F5241" t="e">
        <f t="shared" si="364"/>
        <v>#N/A</v>
      </c>
      <c r="G5241">
        <f t="shared" si="365"/>
        <v>9.8992707942195446E-2</v>
      </c>
      <c r="H5241" t="e">
        <f t="shared" si="366"/>
        <v>#N/A</v>
      </c>
      <c r="I5241">
        <v>5239</v>
      </c>
    </row>
    <row r="5242" spans="1:9" x14ac:dyDescent="0.25">
      <c r="A5242" t="s">
        <v>5239</v>
      </c>
      <c r="B5242" t="str">
        <f t="shared" si="363"/>
        <v>2022/10/27/22:19:06.15</v>
      </c>
      <c r="C5242">
        <v>-0.46086940844159691</v>
      </c>
      <c r="D5242">
        <v>-0.14666936335988212</v>
      </c>
      <c r="E5242">
        <v>0.22898175803268384</v>
      </c>
      <c r="F5242" t="e">
        <f t="shared" si="364"/>
        <v>#N/A</v>
      </c>
      <c r="G5242">
        <f t="shared" si="365"/>
        <v>9.8981758032683831E-2</v>
      </c>
      <c r="H5242" t="e">
        <f t="shared" si="366"/>
        <v>#N/A</v>
      </c>
      <c r="I5242">
        <v>5240</v>
      </c>
    </row>
    <row r="5243" spans="1:9" x14ac:dyDescent="0.25">
      <c r="A5243" t="s">
        <v>5240</v>
      </c>
      <c r="B5243" t="str">
        <f t="shared" si="363"/>
        <v>2022/10/27/22:19:06.15</v>
      </c>
      <c r="C5243">
        <v>-0.46086471011414365</v>
      </c>
      <c r="D5243">
        <v>-0.14667501542524064</v>
      </c>
      <c r="E5243">
        <v>0.22895783551015034</v>
      </c>
      <c r="F5243" t="e">
        <f t="shared" si="364"/>
        <v>#N/A</v>
      </c>
      <c r="G5243">
        <f t="shared" si="365"/>
        <v>9.8957835510150333E-2</v>
      </c>
      <c r="H5243" t="e">
        <f t="shared" si="366"/>
        <v>#N/A</v>
      </c>
      <c r="I5243">
        <v>5241</v>
      </c>
    </row>
    <row r="5244" spans="1:9" x14ac:dyDescent="0.25">
      <c r="A5244" t="s">
        <v>5241</v>
      </c>
      <c r="B5244" t="str">
        <f t="shared" si="363"/>
        <v>2022/10/27/22:19:06.16</v>
      </c>
      <c r="C5244">
        <v>-0.46087140195678544</v>
      </c>
      <c r="D5244">
        <v>-0.14666531933714161</v>
      </c>
      <c r="E5244">
        <v>0.22894275930660055</v>
      </c>
      <c r="F5244" t="e">
        <f t="shared" si="364"/>
        <v>#N/A</v>
      </c>
      <c r="G5244">
        <f t="shared" si="365"/>
        <v>9.8942759306600542E-2</v>
      </c>
      <c r="H5244" t="e">
        <f t="shared" si="366"/>
        <v>#N/A</v>
      </c>
      <c r="I5244">
        <v>5242</v>
      </c>
    </row>
    <row r="5245" spans="1:9" x14ac:dyDescent="0.25">
      <c r="A5245" t="s">
        <v>5242</v>
      </c>
      <c r="B5245" t="str">
        <f t="shared" si="363"/>
        <v>2022/10/27/22:19:06.16</v>
      </c>
      <c r="C5245">
        <v>-0.4608657968504446</v>
      </c>
      <c r="D5245">
        <v>-0.14668350500480004</v>
      </c>
      <c r="E5245">
        <v>0.2289012819808422</v>
      </c>
      <c r="F5245" t="e">
        <f t="shared" si="364"/>
        <v>#N/A</v>
      </c>
      <c r="G5245">
        <f t="shared" si="365"/>
        <v>9.8901281980842193E-2</v>
      </c>
      <c r="H5245" t="e">
        <f t="shared" si="366"/>
        <v>#N/A</v>
      </c>
      <c r="I5245">
        <v>5243</v>
      </c>
    </row>
    <row r="5246" spans="1:9" x14ac:dyDescent="0.25">
      <c r="A5246" t="s">
        <v>5243</v>
      </c>
      <c r="B5246" t="str">
        <f t="shared" si="363"/>
        <v>2022/10/27/22:19:06.16</v>
      </c>
      <c r="C5246">
        <v>-0.46087799651410977</v>
      </c>
      <c r="D5246">
        <v>-0.14668137332767944</v>
      </c>
      <c r="E5246">
        <v>0.2289258605852838</v>
      </c>
      <c r="F5246" t="e">
        <f t="shared" si="364"/>
        <v>#N/A</v>
      </c>
      <c r="G5246">
        <f t="shared" si="365"/>
        <v>9.8925860585283798E-2</v>
      </c>
      <c r="H5246" t="e">
        <f t="shared" si="366"/>
        <v>#N/A</v>
      </c>
      <c r="I5246">
        <v>5244</v>
      </c>
    </row>
    <row r="5247" spans="1:9" x14ac:dyDescent="0.25">
      <c r="A5247" t="s">
        <v>5244</v>
      </c>
      <c r="B5247" t="str">
        <f t="shared" si="363"/>
        <v>2022/10/27/22:19:06.16</v>
      </c>
      <c r="C5247">
        <v>-0.46088508026262648</v>
      </c>
      <c r="D5247">
        <v>-0.14667609256153136</v>
      </c>
      <c r="E5247">
        <v>0.22890045210742777</v>
      </c>
      <c r="F5247" t="e">
        <f t="shared" si="364"/>
        <v>#N/A</v>
      </c>
      <c r="G5247">
        <f t="shared" si="365"/>
        <v>9.8900452107427761E-2</v>
      </c>
      <c r="H5247" t="e">
        <f t="shared" si="366"/>
        <v>#N/A</v>
      </c>
      <c r="I5247">
        <v>5245</v>
      </c>
    </row>
    <row r="5248" spans="1:9" x14ac:dyDescent="0.25">
      <c r="A5248" t="s">
        <v>5245</v>
      </c>
      <c r="B5248" t="str">
        <f t="shared" si="363"/>
        <v>2022/10/27/22:19:06.17</v>
      </c>
      <c r="C5248">
        <v>-0.46089238287632261</v>
      </c>
      <c r="D5248">
        <v>-0.14668602535379954</v>
      </c>
      <c r="E5248">
        <v>0.22889796391367251</v>
      </c>
      <c r="F5248" t="e">
        <f t="shared" si="364"/>
        <v>#N/A</v>
      </c>
      <c r="G5248">
        <f t="shared" si="365"/>
        <v>9.8897963913672504E-2</v>
      </c>
      <c r="H5248" t="e">
        <f t="shared" si="366"/>
        <v>#N/A</v>
      </c>
      <c r="I5248">
        <v>5246</v>
      </c>
    </row>
    <row r="5249" spans="1:9" x14ac:dyDescent="0.25">
      <c r="A5249" t="s">
        <v>5246</v>
      </c>
      <c r="B5249" t="str">
        <f t="shared" si="363"/>
        <v>2022/10/27/22:19:06.17</v>
      </c>
      <c r="C5249">
        <v>-0.46089874011092014</v>
      </c>
      <c r="D5249">
        <v>-0.14667214430082884</v>
      </c>
      <c r="E5249">
        <v>0.22889358125890422</v>
      </c>
      <c r="F5249" t="e">
        <f t="shared" si="364"/>
        <v>#N/A</v>
      </c>
      <c r="G5249">
        <f t="shared" si="365"/>
        <v>9.8893581258904212E-2</v>
      </c>
      <c r="H5249" t="e">
        <f t="shared" si="366"/>
        <v>#N/A</v>
      </c>
      <c r="I5249">
        <v>5247</v>
      </c>
    </row>
    <row r="5250" spans="1:9" x14ac:dyDescent="0.25">
      <c r="A5250" t="s">
        <v>5247</v>
      </c>
      <c r="B5250" t="str">
        <f t="shared" si="363"/>
        <v>2022/10/27/22:19:06.17</v>
      </c>
      <c r="C5250">
        <v>-0.4608984602442795</v>
      </c>
      <c r="D5250">
        <v>-0.14668507948024448</v>
      </c>
      <c r="E5250">
        <v>0.22889190764570461</v>
      </c>
      <c r="F5250" t="e">
        <f t="shared" si="364"/>
        <v>#N/A</v>
      </c>
      <c r="G5250">
        <f t="shared" si="365"/>
        <v>9.8891907645704602E-2</v>
      </c>
      <c r="H5250" t="e">
        <f t="shared" si="366"/>
        <v>#N/A</v>
      </c>
      <c r="I5250">
        <v>5248</v>
      </c>
    </row>
    <row r="5251" spans="1:9" x14ac:dyDescent="0.25">
      <c r="A5251" t="s">
        <v>5248</v>
      </c>
      <c r="B5251" t="str">
        <f t="shared" si="363"/>
        <v>2022/10/27/22:19:06.17</v>
      </c>
      <c r="C5251">
        <v>-0.46089610154816563</v>
      </c>
      <c r="D5251">
        <v>-0.14667978310464833</v>
      </c>
      <c r="E5251">
        <v>0.22888243238012915</v>
      </c>
      <c r="F5251" t="e">
        <f t="shared" si="364"/>
        <v>#N/A</v>
      </c>
      <c r="G5251">
        <f t="shared" si="365"/>
        <v>9.8882432380129143E-2</v>
      </c>
      <c r="H5251" t="e">
        <f t="shared" si="366"/>
        <v>#N/A</v>
      </c>
      <c r="I5251">
        <v>5249</v>
      </c>
    </row>
    <row r="5252" spans="1:9" x14ac:dyDescent="0.25">
      <c r="A5252" t="s">
        <v>5249</v>
      </c>
      <c r="B5252" t="str">
        <f t="shared" ref="B5252:B5315" si="367">LEFT(A5252,LEN(A5252)-$B$1)</f>
        <v>2022/10/27/22:19:06.17</v>
      </c>
      <c r="C5252">
        <v>-0.46089420830778693</v>
      </c>
      <c r="D5252">
        <v>-0.14668982847121928</v>
      </c>
      <c r="E5252">
        <v>0.22888790032149484</v>
      </c>
      <c r="F5252" t="e">
        <f t="shared" ref="F5252:F5315" si="368">VLOOKUP(B5252,$K$3:$L$832,2,FALSE)</f>
        <v>#N/A</v>
      </c>
      <c r="G5252">
        <f t="shared" ref="G5252:G5315" si="369">E5252-$G$1</f>
        <v>9.8887900321494832E-2</v>
      </c>
      <c r="H5252" t="e">
        <f t="shared" ref="H5252:H5315" si="370">F5252-G5252</f>
        <v>#N/A</v>
      </c>
      <c r="I5252">
        <v>5250</v>
      </c>
    </row>
    <row r="5253" spans="1:9" x14ac:dyDescent="0.25">
      <c r="A5253" t="s">
        <v>5250</v>
      </c>
      <c r="B5253" t="str">
        <f t="shared" si="367"/>
        <v>2022/10/27/22:19:06.18</v>
      </c>
      <c r="C5253">
        <v>-0.46091052300001545</v>
      </c>
      <c r="D5253">
        <v>-0.14665378806935461</v>
      </c>
      <c r="E5253">
        <v>0.22889500428520387</v>
      </c>
      <c r="F5253" t="e">
        <f t="shared" si="368"/>
        <v>#N/A</v>
      </c>
      <c r="G5253">
        <f t="shared" si="369"/>
        <v>9.8895004285203869E-2</v>
      </c>
      <c r="H5253" t="e">
        <f t="shared" si="370"/>
        <v>#N/A</v>
      </c>
      <c r="I5253">
        <v>5251</v>
      </c>
    </row>
    <row r="5254" spans="1:9" x14ac:dyDescent="0.25">
      <c r="A5254" t="s">
        <v>5251</v>
      </c>
      <c r="B5254" t="str">
        <f t="shared" si="367"/>
        <v>2022/10/27/22:19:06.18</v>
      </c>
      <c r="C5254">
        <v>-0.46093073367786375</v>
      </c>
      <c r="D5254">
        <v>-0.14666542405299932</v>
      </c>
      <c r="E5254">
        <v>0.22890638072913772</v>
      </c>
      <c r="F5254" t="e">
        <f t="shared" si="368"/>
        <v>#N/A</v>
      </c>
      <c r="G5254">
        <f t="shared" si="369"/>
        <v>9.8906380729137711E-2</v>
      </c>
      <c r="H5254" t="e">
        <f t="shared" si="370"/>
        <v>#N/A</v>
      </c>
      <c r="I5254">
        <v>5252</v>
      </c>
    </row>
    <row r="5255" spans="1:9" x14ac:dyDescent="0.25">
      <c r="A5255" t="s">
        <v>5252</v>
      </c>
      <c r="B5255" t="str">
        <f t="shared" si="367"/>
        <v>2022/10/27/22:19:06.18</v>
      </c>
      <c r="C5255">
        <v>-0.46089904674736693</v>
      </c>
      <c r="D5255">
        <v>-0.14667673496116804</v>
      </c>
      <c r="E5255">
        <v>0.22887724780902802</v>
      </c>
      <c r="F5255" t="e">
        <f t="shared" si="368"/>
        <v>#N/A</v>
      </c>
      <c r="G5255">
        <f t="shared" si="369"/>
        <v>9.8877247809028013E-2</v>
      </c>
      <c r="H5255" t="e">
        <f t="shared" si="370"/>
        <v>#N/A</v>
      </c>
      <c r="I5255">
        <v>5253</v>
      </c>
    </row>
    <row r="5256" spans="1:9" x14ac:dyDescent="0.25">
      <c r="A5256" t="s">
        <v>5253</v>
      </c>
      <c r="B5256" t="str">
        <f t="shared" si="367"/>
        <v>2022/10/27/22:19:06.18</v>
      </c>
      <c r="C5256">
        <v>-0.46091790295268537</v>
      </c>
      <c r="D5256">
        <v>-0.14668549900113673</v>
      </c>
      <c r="E5256">
        <v>0.22890820012414254</v>
      </c>
      <c r="F5256" t="e">
        <f t="shared" si="368"/>
        <v>#N/A</v>
      </c>
      <c r="G5256">
        <f t="shared" si="369"/>
        <v>9.8908200124142531E-2</v>
      </c>
      <c r="H5256" t="e">
        <f t="shared" si="370"/>
        <v>#N/A</v>
      </c>
      <c r="I5256">
        <v>5254</v>
      </c>
    </row>
    <row r="5257" spans="1:9" x14ac:dyDescent="0.25">
      <c r="A5257" t="s">
        <v>5254</v>
      </c>
      <c r="B5257" t="str">
        <f t="shared" si="367"/>
        <v>2022/10/27/22:19:06.18</v>
      </c>
      <c r="C5257">
        <v>-0.46090219465578902</v>
      </c>
      <c r="D5257">
        <v>-0.14668337978804033</v>
      </c>
      <c r="E5257">
        <v>0.22892418998731556</v>
      </c>
      <c r="F5257" t="e">
        <f t="shared" si="368"/>
        <v>#N/A</v>
      </c>
      <c r="G5257">
        <f t="shared" si="369"/>
        <v>9.8924189987315558E-2</v>
      </c>
      <c r="H5257" t="e">
        <f t="shared" si="370"/>
        <v>#N/A</v>
      </c>
      <c r="I5257">
        <v>5255</v>
      </c>
    </row>
    <row r="5258" spans="1:9" x14ac:dyDescent="0.25">
      <c r="A5258" t="s">
        <v>5255</v>
      </c>
      <c r="B5258" t="str">
        <f t="shared" si="367"/>
        <v>2022/10/27/22:19:06.19</v>
      </c>
      <c r="C5258">
        <v>-0.4609107874757985</v>
      </c>
      <c r="D5258">
        <v>-0.14667249635049578</v>
      </c>
      <c r="E5258">
        <v>0.22893922606508063</v>
      </c>
      <c r="F5258" t="e">
        <f t="shared" si="368"/>
        <v>#N/A</v>
      </c>
      <c r="G5258">
        <f t="shared" si="369"/>
        <v>9.8939226065080627E-2</v>
      </c>
      <c r="H5258" t="e">
        <f t="shared" si="370"/>
        <v>#N/A</v>
      </c>
      <c r="I5258">
        <v>5256</v>
      </c>
    </row>
    <row r="5259" spans="1:9" x14ac:dyDescent="0.25">
      <c r="A5259" t="s">
        <v>5256</v>
      </c>
      <c r="B5259" t="str">
        <f t="shared" si="367"/>
        <v>2022/10/27/22:19:06.19</v>
      </c>
      <c r="C5259">
        <v>-0.46091669052796047</v>
      </c>
      <c r="D5259">
        <v>-0.1466523354872063</v>
      </c>
      <c r="E5259">
        <v>0.22893864924848706</v>
      </c>
      <c r="F5259" t="e">
        <f t="shared" si="368"/>
        <v>#N/A</v>
      </c>
      <c r="G5259">
        <f t="shared" si="369"/>
        <v>9.8938649248487054E-2</v>
      </c>
      <c r="H5259" t="e">
        <f t="shared" si="370"/>
        <v>#N/A</v>
      </c>
      <c r="I5259">
        <v>5257</v>
      </c>
    </row>
    <row r="5260" spans="1:9" x14ac:dyDescent="0.25">
      <c r="A5260" t="s">
        <v>5257</v>
      </c>
      <c r="B5260" t="str">
        <f t="shared" si="367"/>
        <v>2022/10/27/22:19:06.19</v>
      </c>
      <c r="C5260">
        <v>-0.46091120926155754</v>
      </c>
      <c r="D5260">
        <v>-0.14667992185406792</v>
      </c>
      <c r="E5260">
        <v>0.2289771051495918</v>
      </c>
      <c r="F5260" t="e">
        <f t="shared" si="368"/>
        <v>#N/A</v>
      </c>
      <c r="G5260">
        <f t="shared" si="369"/>
        <v>9.8977105149591793E-2</v>
      </c>
      <c r="H5260" t="e">
        <f t="shared" si="370"/>
        <v>#N/A</v>
      </c>
      <c r="I5260">
        <v>5258</v>
      </c>
    </row>
    <row r="5261" spans="1:9" x14ac:dyDescent="0.25">
      <c r="A5261" t="s">
        <v>5258</v>
      </c>
      <c r="B5261" t="str">
        <f t="shared" si="367"/>
        <v>2022/10/27/22:19:06.19</v>
      </c>
      <c r="C5261">
        <v>-0.46091521348439796</v>
      </c>
      <c r="D5261">
        <v>-0.14667957557888472</v>
      </c>
      <c r="E5261">
        <v>0.22898638646858732</v>
      </c>
      <c r="F5261" t="e">
        <f t="shared" si="368"/>
        <v>#N/A</v>
      </c>
      <c r="G5261">
        <f t="shared" si="369"/>
        <v>9.8986386468587317E-2</v>
      </c>
      <c r="H5261" t="e">
        <f t="shared" si="370"/>
        <v>#N/A</v>
      </c>
      <c r="I5261">
        <v>5259</v>
      </c>
    </row>
    <row r="5262" spans="1:9" x14ac:dyDescent="0.25">
      <c r="A5262" t="s">
        <v>5259</v>
      </c>
      <c r="B5262" t="str">
        <f t="shared" si="367"/>
        <v>2022/10/27/22:19:06.20</v>
      </c>
      <c r="C5262">
        <v>-0.46090285524967783</v>
      </c>
      <c r="D5262">
        <v>-0.14667626095014713</v>
      </c>
      <c r="E5262">
        <v>0.22899197497424623</v>
      </c>
      <c r="F5262" t="e">
        <f t="shared" si="368"/>
        <v>#N/A</v>
      </c>
      <c r="G5262">
        <f t="shared" si="369"/>
        <v>9.8991974974246222E-2</v>
      </c>
      <c r="H5262" t="e">
        <f t="shared" si="370"/>
        <v>#N/A</v>
      </c>
      <c r="I5262">
        <v>5260</v>
      </c>
    </row>
    <row r="5263" spans="1:9" x14ac:dyDescent="0.25">
      <c r="A5263" t="s">
        <v>5260</v>
      </c>
      <c r="B5263" t="str">
        <f t="shared" si="367"/>
        <v>2022/10/27/22:19:06.20</v>
      </c>
      <c r="C5263">
        <v>-0.46088597646100626</v>
      </c>
      <c r="D5263">
        <v>-0.14666296771073661</v>
      </c>
      <c r="E5263">
        <v>0.22899608400264856</v>
      </c>
      <c r="F5263" t="e">
        <f t="shared" si="368"/>
        <v>#N/A</v>
      </c>
      <c r="G5263">
        <f t="shared" si="369"/>
        <v>9.899608400264856E-2</v>
      </c>
      <c r="H5263" t="e">
        <f t="shared" si="370"/>
        <v>#N/A</v>
      </c>
      <c r="I5263">
        <v>5261</v>
      </c>
    </row>
    <row r="5264" spans="1:9" x14ac:dyDescent="0.25">
      <c r="A5264" t="s">
        <v>5261</v>
      </c>
      <c r="B5264" t="str">
        <f t="shared" si="367"/>
        <v>2022/10/27/22:19:06.20</v>
      </c>
      <c r="C5264">
        <v>-0.46087677843433544</v>
      </c>
      <c r="D5264">
        <v>-0.14668341803940307</v>
      </c>
      <c r="E5264">
        <v>0.22900696568041515</v>
      </c>
      <c r="F5264" t="e">
        <f t="shared" si="368"/>
        <v>#N/A</v>
      </c>
      <c r="G5264">
        <f t="shared" si="369"/>
        <v>9.9006965680415143E-2</v>
      </c>
      <c r="H5264" t="e">
        <f t="shared" si="370"/>
        <v>#N/A</v>
      </c>
      <c r="I5264">
        <v>5262</v>
      </c>
    </row>
    <row r="5265" spans="1:9" x14ac:dyDescent="0.25">
      <c r="A5265" t="s">
        <v>5262</v>
      </c>
      <c r="B5265" t="str">
        <f t="shared" si="367"/>
        <v>2022/10/27/22:19:06.20</v>
      </c>
      <c r="C5265">
        <v>-0.46088907016717529</v>
      </c>
      <c r="D5265">
        <v>-0.14665314138691768</v>
      </c>
      <c r="E5265">
        <v>0.22901712342660496</v>
      </c>
      <c r="F5265" t="e">
        <f t="shared" si="368"/>
        <v>#N/A</v>
      </c>
      <c r="G5265">
        <f t="shared" si="369"/>
        <v>9.9017123426604958E-2</v>
      </c>
      <c r="H5265" t="e">
        <f t="shared" si="370"/>
        <v>#N/A</v>
      </c>
      <c r="I5265">
        <v>5263</v>
      </c>
    </row>
    <row r="5266" spans="1:9" x14ac:dyDescent="0.25">
      <c r="A5266" t="s">
        <v>5263</v>
      </c>
      <c r="B5266" t="str">
        <f t="shared" si="367"/>
        <v>2022/10/27/22:19:06.20</v>
      </c>
      <c r="C5266">
        <v>-0.46087701086331856</v>
      </c>
      <c r="D5266">
        <v>-0.14668494070103447</v>
      </c>
      <c r="E5266">
        <v>0.22903340248449355</v>
      </c>
      <c r="F5266" t="e">
        <f t="shared" si="368"/>
        <v>#N/A</v>
      </c>
      <c r="G5266">
        <f t="shared" si="369"/>
        <v>9.9033402484493549E-2</v>
      </c>
      <c r="H5266" t="e">
        <f t="shared" si="370"/>
        <v>#N/A</v>
      </c>
      <c r="I5266">
        <v>5264</v>
      </c>
    </row>
    <row r="5267" spans="1:9" x14ac:dyDescent="0.25">
      <c r="A5267" t="s">
        <v>5264</v>
      </c>
      <c r="B5267" t="str">
        <f t="shared" si="367"/>
        <v>2022/10/27/22:19:06.21</v>
      </c>
      <c r="C5267">
        <v>-0.46086902464606527</v>
      </c>
      <c r="D5267">
        <v>-0.14667533767390623</v>
      </c>
      <c r="E5267">
        <v>0.22902594506070359</v>
      </c>
      <c r="F5267" t="e">
        <f t="shared" si="368"/>
        <v>#N/A</v>
      </c>
      <c r="G5267">
        <f t="shared" si="369"/>
        <v>9.9025945060703585E-2</v>
      </c>
      <c r="H5267" t="e">
        <f t="shared" si="370"/>
        <v>#N/A</v>
      </c>
      <c r="I5267">
        <v>5265</v>
      </c>
    </row>
    <row r="5268" spans="1:9" x14ac:dyDescent="0.25">
      <c r="A5268" t="s">
        <v>5265</v>
      </c>
      <c r="B5268" t="str">
        <f t="shared" si="367"/>
        <v>2022/10/27/22:19:06.21</v>
      </c>
      <c r="C5268">
        <v>-0.4608644743425982</v>
      </c>
      <c r="D5268">
        <v>-0.14667223337671662</v>
      </c>
      <c r="E5268">
        <v>0.22900705691873544</v>
      </c>
      <c r="F5268" t="e">
        <f t="shared" si="368"/>
        <v>#N/A</v>
      </c>
      <c r="G5268">
        <f t="shared" si="369"/>
        <v>9.9007056918735431E-2</v>
      </c>
      <c r="H5268" t="e">
        <f t="shared" si="370"/>
        <v>#N/A</v>
      </c>
      <c r="I5268">
        <v>5266</v>
      </c>
    </row>
    <row r="5269" spans="1:9" x14ac:dyDescent="0.25">
      <c r="A5269" t="s">
        <v>5266</v>
      </c>
      <c r="B5269" t="str">
        <f t="shared" si="367"/>
        <v>2022/10/27/22:19:06.21</v>
      </c>
      <c r="C5269">
        <v>-0.46085192237176253</v>
      </c>
      <c r="D5269">
        <v>-0.146668078306147</v>
      </c>
      <c r="E5269">
        <v>0.22901842424787197</v>
      </c>
      <c r="F5269" t="e">
        <f t="shared" si="368"/>
        <v>#N/A</v>
      </c>
      <c r="G5269">
        <f t="shared" si="369"/>
        <v>9.9018424247871967E-2</v>
      </c>
      <c r="H5269" t="e">
        <f t="shared" si="370"/>
        <v>#N/A</v>
      </c>
      <c r="I5269">
        <v>5267</v>
      </c>
    </row>
    <row r="5270" spans="1:9" x14ac:dyDescent="0.25">
      <c r="A5270" t="s">
        <v>5267</v>
      </c>
      <c r="B5270" t="str">
        <f t="shared" si="367"/>
        <v>2022/10/27/22:19:06.21</v>
      </c>
      <c r="C5270">
        <v>-0.4608456472733623</v>
      </c>
      <c r="D5270">
        <v>-0.14667379229762023</v>
      </c>
      <c r="E5270">
        <v>0.22901252006891984</v>
      </c>
      <c r="F5270" t="e">
        <f t="shared" si="368"/>
        <v>#N/A</v>
      </c>
      <c r="G5270">
        <f t="shared" si="369"/>
        <v>9.9012520068919835E-2</v>
      </c>
      <c r="H5270" t="e">
        <f t="shared" si="370"/>
        <v>#N/A</v>
      </c>
      <c r="I5270">
        <v>5268</v>
      </c>
    </row>
    <row r="5271" spans="1:9" x14ac:dyDescent="0.25">
      <c r="A5271" t="s">
        <v>5268</v>
      </c>
      <c r="B5271" t="str">
        <f t="shared" si="367"/>
        <v>2022/10/27/22:19:06.21</v>
      </c>
      <c r="C5271">
        <v>-0.46085254843592405</v>
      </c>
      <c r="D5271">
        <v>-0.14667352329370692</v>
      </c>
      <c r="E5271">
        <v>0.2290076671927718</v>
      </c>
      <c r="F5271" t="e">
        <f t="shared" si="368"/>
        <v>#N/A</v>
      </c>
      <c r="G5271">
        <f t="shared" si="369"/>
        <v>9.9007667192771792E-2</v>
      </c>
      <c r="H5271" t="e">
        <f t="shared" si="370"/>
        <v>#N/A</v>
      </c>
      <c r="I5271">
        <v>5269</v>
      </c>
    </row>
    <row r="5272" spans="1:9" x14ac:dyDescent="0.25">
      <c r="A5272" t="s">
        <v>5269</v>
      </c>
      <c r="B5272" t="str">
        <f t="shared" si="367"/>
        <v>2022/10/27/22:19:06.22</v>
      </c>
      <c r="C5272">
        <v>-0.4608568664638748</v>
      </c>
      <c r="D5272">
        <v>-0.14666507067470186</v>
      </c>
      <c r="E5272">
        <v>0.22901459950274813</v>
      </c>
      <c r="F5272" t="e">
        <f t="shared" si="368"/>
        <v>#N/A</v>
      </c>
      <c r="G5272">
        <f t="shared" si="369"/>
        <v>9.901459950274813E-2</v>
      </c>
      <c r="H5272" t="e">
        <f t="shared" si="370"/>
        <v>#N/A</v>
      </c>
      <c r="I5272">
        <v>5270</v>
      </c>
    </row>
    <row r="5273" spans="1:9" x14ac:dyDescent="0.25">
      <c r="A5273" t="s">
        <v>5270</v>
      </c>
      <c r="B5273" t="str">
        <f t="shared" si="367"/>
        <v>2022/10/27/22:19:06.22</v>
      </c>
      <c r="C5273">
        <v>-0.46084935210408401</v>
      </c>
      <c r="D5273">
        <v>-0.14665611353310956</v>
      </c>
      <c r="E5273">
        <v>0.22898277098356137</v>
      </c>
      <c r="F5273" t="e">
        <f t="shared" si="368"/>
        <v>#N/A</v>
      </c>
      <c r="G5273">
        <f t="shared" si="369"/>
        <v>9.8982770983561369E-2</v>
      </c>
      <c r="H5273" t="e">
        <f t="shared" si="370"/>
        <v>#N/A</v>
      </c>
      <c r="I5273">
        <v>5271</v>
      </c>
    </row>
    <row r="5274" spans="1:9" x14ac:dyDescent="0.25">
      <c r="A5274" t="s">
        <v>5271</v>
      </c>
      <c r="B5274" t="str">
        <f t="shared" si="367"/>
        <v>2022/10/27/22:19:06.22</v>
      </c>
      <c r="C5274">
        <v>-0.46087512710425044</v>
      </c>
      <c r="D5274">
        <v>-0.1466671718995998</v>
      </c>
      <c r="E5274">
        <v>0.22899289336828232</v>
      </c>
      <c r="F5274" t="e">
        <f t="shared" si="368"/>
        <v>#N/A</v>
      </c>
      <c r="G5274">
        <f t="shared" si="369"/>
        <v>9.899289336828232E-2</v>
      </c>
      <c r="H5274" t="e">
        <f t="shared" si="370"/>
        <v>#N/A</v>
      </c>
      <c r="I5274">
        <v>5272</v>
      </c>
    </row>
    <row r="5275" spans="1:9" x14ac:dyDescent="0.25">
      <c r="A5275" t="s">
        <v>5272</v>
      </c>
      <c r="B5275" t="str">
        <f t="shared" si="367"/>
        <v>2022/10/27/22:19:06.22</v>
      </c>
      <c r="C5275">
        <v>-0.46085291005054768</v>
      </c>
      <c r="D5275">
        <v>-0.14667048518172557</v>
      </c>
      <c r="E5275">
        <v>0.22896398021348005</v>
      </c>
      <c r="F5275" t="e">
        <f t="shared" si="368"/>
        <v>#N/A</v>
      </c>
      <c r="G5275">
        <f t="shared" si="369"/>
        <v>9.8963980213480046E-2</v>
      </c>
      <c r="H5275" t="e">
        <f t="shared" si="370"/>
        <v>#N/A</v>
      </c>
      <c r="I5275">
        <v>5273</v>
      </c>
    </row>
    <row r="5276" spans="1:9" x14ac:dyDescent="0.25">
      <c r="A5276" t="s">
        <v>5273</v>
      </c>
      <c r="B5276" t="str">
        <f t="shared" si="367"/>
        <v>2022/10/27/22:19:06.23</v>
      </c>
      <c r="C5276">
        <v>-0.46089775591668403</v>
      </c>
      <c r="D5276">
        <v>-0.14664727773072178</v>
      </c>
      <c r="E5276">
        <v>0.22897951171200748</v>
      </c>
      <c r="F5276" t="e">
        <f t="shared" si="368"/>
        <v>#N/A</v>
      </c>
      <c r="G5276">
        <f t="shared" si="369"/>
        <v>9.8979511712007473E-2</v>
      </c>
      <c r="H5276" t="e">
        <f t="shared" si="370"/>
        <v>#N/A</v>
      </c>
      <c r="I5276">
        <v>5274</v>
      </c>
    </row>
    <row r="5277" spans="1:9" x14ac:dyDescent="0.25">
      <c r="A5277" t="s">
        <v>5274</v>
      </c>
      <c r="B5277" t="str">
        <f t="shared" si="367"/>
        <v>2022/10/27/22:19:06.23</v>
      </c>
      <c r="C5277">
        <v>-0.46087143966323885</v>
      </c>
      <c r="D5277">
        <v>-0.14667221862683216</v>
      </c>
      <c r="E5277">
        <v>0.22894822644543045</v>
      </c>
      <c r="F5277" t="e">
        <f t="shared" si="368"/>
        <v>#N/A</v>
      </c>
      <c r="G5277">
        <f t="shared" si="369"/>
        <v>9.8948226445430443E-2</v>
      </c>
      <c r="H5277" t="e">
        <f t="shared" si="370"/>
        <v>#N/A</v>
      </c>
      <c r="I5277">
        <v>5275</v>
      </c>
    </row>
    <row r="5278" spans="1:9" x14ac:dyDescent="0.25">
      <c r="A5278" t="s">
        <v>5275</v>
      </c>
      <c r="B5278" t="str">
        <f t="shared" si="367"/>
        <v>2022/10/27/22:19:06.23</v>
      </c>
      <c r="C5278">
        <v>-0.46086572414432048</v>
      </c>
      <c r="D5278">
        <v>-0.14667135654287328</v>
      </c>
      <c r="E5278">
        <v>0.22891693156749826</v>
      </c>
      <c r="F5278" t="e">
        <f t="shared" si="368"/>
        <v>#N/A</v>
      </c>
      <c r="G5278">
        <f t="shared" si="369"/>
        <v>9.8916931567498256E-2</v>
      </c>
      <c r="H5278" t="e">
        <f t="shared" si="370"/>
        <v>#N/A</v>
      </c>
      <c r="I5278">
        <v>5276</v>
      </c>
    </row>
    <row r="5279" spans="1:9" x14ac:dyDescent="0.25">
      <c r="A5279" t="s">
        <v>5276</v>
      </c>
      <c r="B5279" t="str">
        <f t="shared" si="367"/>
        <v>2022/10/27/22:19:06.23</v>
      </c>
      <c r="C5279">
        <v>-0.46088006988341268</v>
      </c>
      <c r="D5279">
        <v>-0.14665016660758218</v>
      </c>
      <c r="E5279">
        <v>0.22890382685441363</v>
      </c>
      <c r="F5279" t="e">
        <f t="shared" si="368"/>
        <v>#N/A</v>
      </c>
      <c r="G5279">
        <f t="shared" si="369"/>
        <v>9.8903826854413623E-2</v>
      </c>
      <c r="H5279" t="e">
        <f t="shared" si="370"/>
        <v>#N/A</v>
      </c>
      <c r="I5279">
        <v>5277</v>
      </c>
    </row>
    <row r="5280" spans="1:9" x14ac:dyDescent="0.25">
      <c r="A5280" t="s">
        <v>5277</v>
      </c>
      <c r="B5280" t="str">
        <f t="shared" si="367"/>
        <v>2022/10/27/22:19:06.23</v>
      </c>
      <c r="C5280">
        <v>-0.46088639279112542</v>
      </c>
      <c r="D5280">
        <v>-0.14666060522878324</v>
      </c>
      <c r="E5280">
        <v>0.22888793999969506</v>
      </c>
      <c r="F5280" t="e">
        <f t="shared" si="368"/>
        <v>#N/A</v>
      </c>
      <c r="G5280">
        <f t="shared" si="369"/>
        <v>9.8887939999695057E-2</v>
      </c>
      <c r="H5280" t="e">
        <f t="shared" si="370"/>
        <v>#N/A</v>
      </c>
      <c r="I5280">
        <v>5278</v>
      </c>
    </row>
    <row r="5281" spans="1:9" x14ac:dyDescent="0.25">
      <c r="A5281" t="s">
        <v>5278</v>
      </c>
      <c r="B5281" t="str">
        <f t="shared" si="367"/>
        <v>2022/10/27/22:19:06.23</v>
      </c>
      <c r="C5281">
        <v>-0.46087691093303018</v>
      </c>
      <c r="D5281">
        <v>-0.14665718632412617</v>
      </c>
      <c r="E5281">
        <v>0.22885635836281068</v>
      </c>
      <c r="F5281" t="e">
        <f t="shared" si="368"/>
        <v>#N/A</v>
      </c>
      <c r="G5281">
        <f t="shared" si="369"/>
        <v>9.8856358362810676E-2</v>
      </c>
      <c r="H5281" t="e">
        <f t="shared" si="370"/>
        <v>#N/A</v>
      </c>
      <c r="I5281">
        <v>5279</v>
      </c>
    </row>
    <row r="5282" spans="1:9" x14ac:dyDescent="0.25">
      <c r="A5282" t="s">
        <v>5279</v>
      </c>
      <c r="B5282" t="str">
        <f t="shared" si="367"/>
        <v>2022/10/27/22:19:06.24</v>
      </c>
      <c r="C5282">
        <v>-0.46089094407408204</v>
      </c>
      <c r="D5282">
        <v>-0.14665392867844437</v>
      </c>
      <c r="E5282">
        <v>0.22886272614688871</v>
      </c>
      <c r="F5282" t="e">
        <f t="shared" si="368"/>
        <v>#N/A</v>
      </c>
      <c r="G5282">
        <f t="shared" si="369"/>
        <v>9.8862726146888708E-2</v>
      </c>
      <c r="H5282" t="e">
        <f t="shared" si="370"/>
        <v>#N/A</v>
      </c>
      <c r="I5282">
        <v>5280</v>
      </c>
    </row>
    <row r="5283" spans="1:9" x14ac:dyDescent="0.25">
      <c r="A5283" t="s">
        <v>5280</v>
      </c>
      <c r="B5283" t="str">
        <f t="shared" si="367"/>
        <v>2022/10/27/22:19:06.24</v>
      </c>
      <c r="C5283">
        <v>-0.4608888495862502</v>
      </c>
      <c r="D5283">
        <v>-0.14666490217533323</v>
      </c>
      <c r="E5283">
        <v>0.22886528664546765</v>
      </c>
      <c r="F5283" t="e">
        <f t="shared" si="368"/>
        <v>#N/A</v>
      </c>
      <c r="G5283">
        <f t="shared" si="369"/>
        <v>9.8865286645467648E-2</v>
      </c>
      <c r="H5283" t="e">
        <f t="shared" si="370"/>
        <v>#N/A</v>
      </c>
      <c r="I5283">
        <v>5281</v>
      </c>
    </row>
    <row r="5284" spans="1:9" x14ac:dyDescent="0.25">
      <c r="A5284" t="s">
        <v>5281</v>
      </c>
      <c r="B5284" t="str">
        <f t="shared" si="367"/>
        <v>2022/10/27/22:19:06.24</v>
      </c>
      <c r="C5284">
        <v>-0.46089461079782712</v>
      </c>
      <c r="D5284">
        <v>-0.14666048988509173</v>
      </c>
      <c r="E5284">
        <v>0.22885675532704491</v>
      </c>
      <c r="F5284" t="e">
        <f t="shared" si="368"/>
        <v>#N/A</v>
      </c>
      <c r="G5284">
        <f t="shared" si="369"/>
        <v>9.885675532704491E-2</v>
      </c>
      <c r="H5284" t="e">
        <f t="shared" si="370"/>
        <v>#N/A</v>
      </c>
      <c r="I5284">
        <v>5282</v>
      </c>
    </row>
    <row r="5285" spans="1:9" x14ac:dyDescent="0.25">
      <c r="A5285" t="s">
        <v>5282</v>
      </c>
      <c r="B5285" t="str">
        <f t="shared" si="367"/>
        <v>2022/10/27/22:19:06.24</v>
      </c>
      <c r="C5285">
        <v>-0.46089848639854269</v>
      </c>
      <c r="D5285">
        <v>-0.14666966759302244</v>
      </c>
      <c r="E5285">
        <v>0.22884476355744574</v>
      </c>
      <c r="F5285" t="e">
        <f t="shared" si="368"/>
        <v>#N/A</v>
      </c>
      <c r="G5285">
        <f t="shared" si="369"/>
        <v>9.8844763557445731E-2</v>
      </c>
      <c r="H5285" t="e">
        <f t="shared" si="370"/>
        <v>#N/A</v>
      </c>
      <c r="I5285">
        <v>5283</v>
      </c>
    </row>
    <row r="5286" spans="1:9" x14ac:dyDescent="0.25">
      <c r="A5286" t="s">
        <v>5283</v>
      </c>
      <c r="B5286" t="str">
        <f t="shared" si="367"/>
        <v>2022/10/27/22:19:06.25</v>
      </c>
      <c r="C5286">
        <v>-0.46090648793990963</v>
      </c>
      <c r="D5286">
        <v>-0.14666607480153884</v>
      </c>
      <c r="E5286">
        <v>0.22886837030192131</v>
      </c>
      <c r="F5286" t="e">
        <f t="shared" si="368"/>
        <v>#N/A</v>
      </c>
      <c r="G5286">
        <f t="shared" si="369"/>
        <v>9.8868370301921304E-2</v>
      </c>
      <c r="H5286" t="e">
        <f t="shared" si="370"/>
        <v>#N/A</v>
      </c>
      <c r="I5286">
        <v>5284</v>
      </c>
    </row>
    <row r="5287" spans="1:9" x14ac:dyDescent="0.25">
      <c r="A5287" t="s">
        <v>5284</v>
      </c>
      <c r="B5287" t="str">
        <f t="shared" si="367"/>
        <v>2022/10/27/22:19:06.25</v>
      </c>
      <c r="C5287">
        <v>-0.46090071316939574</v>
      </c>
      <c r="D5287">
        <v>-0.14666325275885583</v>
      </c>
      <c r="E5287">
        <v>0.2288766225212796</v>
      </c>
      <c r="F5287" t="e">
        <f t="shared" si="368"/>
        <v>#N/A</v>
      </c>
      <c r="G5287">
        <f t="shared" si="369"/>
        <v>9.88766225212796E-2</v>
      </c>
      <c r="H5287" t="e">
        <f t="shared" si="370"/>
        <v>#N/A</v>
      </c>
      <c r="I5287">
        <v>5285</v>
      </c>
    </row>
    <row r="5288" spans="1:9" x14ac:dyDescent="0.25">
      <c r="A5288" t="s">
        <v>5285</v>
      </c>
      <c r="B5288" t="str">
        <f t="shared" si="367"/>
        <v>2022/10/27/22:19:06.25</v>
      </c>
      <c r="C5288">
        <v>-0.46090424942515695</v>
      </c>
      <c r="D5288">
        <v>-0.14666241948371236</v>
      </c>
      <c r="E5288">
        <v>0.22889418525091346</v>
      </c>
      <c r="F5288" t="e">
        <f t="shared" si="368"/>
        <v>#N/A</v>
      </c>
      <c r="G5288">
        <f t="shared" si="369"/>
        <v>9.8894185250913452E-2</v>
      </c>
      <c r="H5288" t="e">
        <f t="shared" si="370"/>
        <v>#N/A</v>
      </c>
      <c r="I5288">
        <v>5286</v>
      </c>
    </row>
    <row r="5289" spans="1:9" x14ac:dyDescent="0.25">
      <c r="A5289" t="s">
        <v>5286</v>
      </c>
      <c r="B5289" t="str">
        <f t="shared" si="367"/>
        <v>2022/10/27/22:19:06.25</v>
      </c>
      <c r="C5289">
        <v>-0.46090315935886755</v>
      </c>
      <c r="D5289">
        <v>-0.14665370753535689</v>
      </c>
      <c r="E5289">
        <v>0.22889025864770224</v>
      </c>
      <c r="F5289" t="e">
        <f t="shared" si="368"/>
        <v>#N/A</v>
      </c>
      <c r="G5289">
        <f t="shared" si="369"/>
        <v>9.8890258647702234E-2</v>
      </c>
      <c r="H5289" t="e">
        <f t="shared" si="370"/>
        <v>#N/A</v>
      </c>
      <c r="I5289">
        <v>5287</v>
      </c>
    </row>
    <row r="5290" spans="1:9" x14ac:dyDescent="0.25">
      <c r="A5290" t="s">
        <v>5287</v>
      </c>
      <c r="B5290" t="str">
        <f t="shared" si="367"/>
        <v>2022/10/27/22:19:06.25</v>
      </c>
      <c r="C5290">
        <v>-0.46090863398723247</v>
      </c>
      <c r="D5290">
        <v>-0.14664181702527129</v>
      </c>
      <c r="E5290">
        <v>0.22891283250606584</v>
      </c>
      <c r="F5290" t="e">
        <f t="shared" si="368"/>
        <v>#N/A</v>
      </c>
      <c r="G5290">
        <f t="shared" si="369"/>
        <v>9.8912832506065834E-2</v>
      </c>
      <c r="H5290" t="e">
        <f t="shared" si="370"/>
        <v>#N/A</v>
      </c>
      <c r="I5290">
        <v>5288</v>
      </c>
    </row>
    <row r="5291" spans="1:9" x14ac:dyDescent="0.25">
      <c r="A5291" t="s">
        <v>5288</v>
      </c>
      <c r="B5291" t="str">
        <f t="shared" si="367"/>
        <v>2022/10/27/22:19:06.25</v>
      </c>
      <c r="C5291">
        <v>-0.46090270058687594</v>
      </c>
      <c r="D5291">
        <v>-0.14665246472155616</v>
      </c>
      <c r="E5291">
        <v>0.22890179325335175</v>
      </c>
      <c r="F5291" t="e">
        <f t="shared" si="368"/>
        <v>#N/A</v>
      </c>
      <c r="G5291">
        <f t="shared" si="369"/>
        <v>9.8901793253351744E-2</v>
      </c>
      <c r="H5291" t="e">
        <f t="shared" si="370"/>
        <v>#N/A</v>
      </c>
      <c r="I5291">
        <v>5289</v>
      </c>
    </row>
    <row r="5292" spans="1:9" x14ac:dyDescent="0.25">
      <c r="A5292" t="s">
        <v>5289</v>
      </c>
      <c r="B5292" t="str">
        <f t="shared" si="367"/>
        <v>2022/10/27/22:19:06.26</v>
      </c>
      <c r="C5292">
        <v>-0.46088939340127277</v>
      </c>
      <c r="D5292">
        <v>-0.14665686236427386</v>
      </c>
      <c r="E5292">
        <v>0.2289425894982117</v>
      </c>
      <c r="F5292" t="e">
        <f t="shared" si="368"/>
        <v>#N/A</v>
      </c>
      <c r="G5292">
        <f t="shared" si="369"/>
        <v>9.8942589498211692E-2</v>
      </c>
      <c r="H5292" t="e">
        <f t="shared" si="370"/>
        <v>#N/A</v>
      </c>
      <c r="I5292">
        <v>5290</v>
      </c>
    </row>
    <row r="5293" spans="1:9" x14ac:dyDescent="0.25">
      <c r="A5293" t="s">
        <v>5290</v>
      </c>
      <c r="B5293" t="str">
        <f t="shared" si="367"/>
        <v>2022/10/27/22:19:06.26</v>
      </c>
      <c r="C5293">
        <v>-0.46087690157308164</v>
      </c>
      <c r="D5293">
        <v>-0.14666336315987466</v>
      </c>
      <c r="E5293">
        <v>0.22893797812172503</v>
      </c>
      <c r="F5293" t="e">
        <f t="shared" si="368"/>
        <v>#N/A</v>
      </c>
      <c r="G5293">
        <f t="shared" si="369"/>
        <v>9.8937978121725029E-2</v>
      </c>
      <c r="H5293" t="e">
        <f t="shared" si="370"/>
        <v>#N/A</v>
      </c>
      <c r="I5293">
        <v>5291</v>
      </c>
    </row>
    <row r="5294" spans="1:9" x14ac:dyDescent="0.25">
      <c r="A5294" t="s">
        <v>5291</v>
      </c>
      <c r="B5294" t="str">
        <f t="shared" si="367"/>
        <v>2022/10/27/22:19:06.26</v>
      </c>
      <c r="C5294">
        <v>-0.46087502865962215</v>
      </c>
      <c r="D5294">
        <v>-0.14664386695220502</v>
      </c>
      <c r="E5294">
        <v>0.22895053286291567</v>
      </c>
      <c r="F5294" t="e">
        <f t="shared" si="368"/>
        <v>#N/A</v>
      </c>
      <c r="G5294">
        <f t="shared" si="369"/>
        <v>9.8950532862915663E-2</v>
      </c>
      <c r="H5294" t="e">
        <f t="shared" si="370"/>
        <v>#N/A</v>
      </c>
      <c r="I5294">
        <v>5292</v>
      </c>
    </row>
    <row r="5295" spans="1:9" x14ac:dyDescent="0.25">
      <c r="A5295" t="s">
        <v>5292</v>
      </c>
      <c r="B5295" t="str">
        <f t="shared" si="367"/>
        <v>2022/10/27/22:19:06.26</v>
      </c>
      <c r="C5295">
        <v>-0.46084178141489307</v>
      </c>
      <c r="D5295">
        <v>-0.14666198343716105</v>
      </c>
      <c r="E5295">
        <v>0.22897240630608184</v>
      </c>
      <c r="F5295" t="e">
        <f t="shared" si="368"/>
        <v>#N/A</v>
      </c>
      <c r="G5295">
        <f t="shared" si="369"/>
        <v>9.8972406306081839E-2</v>
      </c>
      <c r="H5295" t="e">
        <f t="shared" si="370"/>
        <v>#N/A</v>
      </c>
      <c r="I5295">
        <v>5293</v>
      </c>
    </row>
    <row r="5296" spans="1:9" x14ac:dyDescent="0.25">
      <c r="A5296" t="s">
        <v>5293</v>
      </c>
      <c r="B5296" t="str">
        <f t="shared" si="367"/>
        <v>2022/10/27/22:19:06.27</v>
      </c>
      <c r="C5296">
        <v>-0.46085879350399089</v>
      </c>
      <c r="D5296">
        <v>-0.14667036019747831</v>
      </c>
      <c r="E5296">
        <v>0.22897348579837995</v>
      </c>
      <c r="F5296" t="e">
        <f t="shared" si="368"/>
        <v>#N/A</v>
      </c>
      <c r="G5296">
        <f t="shared" si="369"/>
        <v>9.8973485798379945E-2</v>
      </c>
      <c r="H5296" t="e">
        <f t="shared" si="370"/>
        <v>#N/A</v>
      </c>
      <c r="I5296">
        <v>5294</v>
      </c>
    </row>
    <row r="5297" spans="1:9" x14ac:dyDescent="0.25">
      <c r="A5297" t="s">
        <v>5294</v>
      </c>
      <c r="B5297" t="str">
        <f t="shared" si="367"/>
        <v>2022/10/27/22:19:06.27</v>
      </c>
      <c r="C5297">
        <v>-0.46087494216457292</v>
      </c>
      <c r="D5297">
        <v>-0.1466369638709368</v>
      </c>
      <c r="E5297">
        <v>0.22901189906678107</v>
      </c>
      <c r="F5297" t="e">
        <f t="shared" si="368"/>
        <v>#N/A</v>
      </c>
      <c r="G5297">
        <f t="shared" si="369"/>
        <v>9.9011899066781067E-2</v>
      </c>
      <c r="H5297" t="e">
        <f t="shared" si="370"/>
        <v>#N/A</v>
      </c>
      <c r="I5297">
        <v>5295</v>
      </c>
    </row>
    <row r="5298" spans="1:9" x14ac:dyDescent="0.25">
      <c r="A5298" t="s">
        <v>5295</v>
      </c>
      <c r="B5298" t="str">
        <f t="shared" si="367"/>
        <v>2022/10/27/22:19:06.27</v>
      </c>
      <c r="C5298">
        <v>-0.46085384081012737</v>
      </c>
      <c r="D5298">
        <v>-0.14665050684908723</v>
      </c>
      <c r="E5298">
        <v>0.22901296346819464</v>
      </c>
      <c r="F5298" t="e">
        <f t="shared" si="368"/>
        <v>#N/A</v>
      </c>
      <c r="G5298">
        <f t="shared" si="369"/>
        <v>9.9012963468194631E-2</v>
      </c>
      <c r="H5298" t="e">
        <f t="shared" si="370"/>
        <v>#N/A</v>
      </c>
      <c r="I5298">
        <v>5296</v>
      </c>
    </row>
    <row r="5299" spans="1:9" x14ac:dyDescent="0.25">
      <c r="A5299" t="s">
        <v>5296</v>
      </c>
      <c r="B5299" t="str">
        <f t="shared" si="367"/>
        <v>2022/10/27/22:19:06.27</v>
      </c>
      <c r="C5299">
        <v>-0.46083256041382237</v>
      </c>
      <c r="D5299">
        <v>-0.14666591806519688</v>
      </c>
      <c r="E5299">
        <v>0.22902261234643703</v>
      </c>
      <c r="F5299" t="e">
        <f t="shared" si="368"/>
        <v>#N/A</v>
      </c>
      <c r="G5299">
        <f t="shared" si="369"/>
        <v>9.9022612346437028E-2</v>
      </c>
      <c r="H5299" t="e">
        <f t="shared" si="370"/>
        <v>#N/A</v>
      </c>
      <c r="I5299">
        <v>5297</v>
      </c>
    </row>
    <row r="5300" spans="1:9" x14ac:dyDescent="0.25">
      <c r="A5300" t="s">
        <v>5297</v>
      </c>
      <c r="B5300" t="str">
        <f t="shared" si="367"/>
        <v>2022/10/27/22:19:06.27</v>
      </c>
      <c r="C5300">
        <v>-0.46085133938941159</v>
      </c>
      <c r="D5300">
        <v>-0.14666631777986291</v>
      </c>
      <c r="E5300">
        <v>0.22904311642064809</v>
      </c>
      <c r="F5300" t="e">
        <f t="shared" si="368"/>
        <v>#N/A</v>
      </c>
      <c r="G5300">
        <f t="shared" si="369"/>
        <v>9.9043116420648086E-2</v>
      </c>
      <c r="H5300" t="e">
        <f t="shared" si="370"/>
        <v>#N/A</v>
      </c>
      <c r="I5300">
        <v>5298</v>
      </c>
    </row>
    <row r="5301" spans="1:9" x14ac:dyDescent="0.25">
      <c r="A5301" t="s">
        <v>5298</v>
      </c>
      <c r="B5301" t="str">
        <f t="shared" si="367"/>
        <v>2022/10/27/22:19:06.28</v>
      </c>
      <c r="C5301">
        <v>-0.4608312993586125</v>
      </c>
      <c r="D5301">
        <v>-0.14665791286819455</v>
      </c>
      <c r="E5301">
        <v>0.22903142544015373</v>
      </c>
      <c r="F5301" t="e">
        <f t="shared" si="368"/>
        <v>#N/A</v>
      </c>
      <c r="G5301">
        <f t="shared" si="369"/>
        <v>9.9031425440153725E-2</v>
      </c>
      <c r="H5301" t="e">
        <f t="shared" si="370"/>
        <v>#N/A</v>
      </c>
      <c r="I5301">
        <v>5299</v>
      </c>
    </row>
    <row r="5302" spans="1:9" x14ac:dyDescent="0.25">
      <c r="A5302" t="s">
        <v>5299</v>
      </c>
      <c r="B5302" t="str">
        <f t="shared" si="367"/>
        <v>2022/10/27/22:19:06.28</v>
      </c>
      <c r="C5302">
        <v>-0.46084135564708356</v>
      </c>
      <c r="D5302">
        <v>-0.14665617904376788</v>
      </c>
      <c r="E5302">
        <v>0.22902727557004998</v>
      </c>
      <c r="F5302" t="e">
        <f t="shared" si="368"/>
        <v>#N/A</v>
      </c>
      <c r="G5302">
        <f t="shared" si="369"/>
        <v>9.9027275570049977E-2</v>
      </c>
      <c r="H5302" t="e">
        <f t="shared" si="370"/>
        <v>#N/A</v>
      </c>
      <c r="I5302">
        <v>5300</v>
      </c>
    </row>
    <row r="5303" spans="1:9" x14ac:dyDescent="0.25">
      <c r="A5303" t="s">
        <v>5300</v>
      </c>
      <c r="B5303" t="str">
        <f t="shared" si="367"/>
        <v>2022/10/27/22:19:06.28</v>
      </c>
      <c r="C5303">
        <v>-0.4608343618409681</v>
      </c>
      <c r="D5303">
        <v>-0.14666076713625464</v>
      </c>
      <c r="E5303">
        <v>0.22903972267755809</v>
      </c>
      <c r="F5303" t="e">
        <f t="shared" si="368"/>
        <v>#N/A</v>
      </c>
      <c r="G5303">
        <f t="shared" si="369"/>
        <v>9.903972267755809E-2</v>
      </c>
      <c r="H5303" t="e">
        <f t="shared" si="370"/>
        <v>#N/A</v>
      </c>
      <c r="I5303">
        <v>5301</v>
      </c>
    </row>
    <row r="5304" spans="1:9" x14ac:dyDescent="0.25">
      <c r="A5304" t="s">
        <v>5301</v>
      </c>
      <c r="B5304" t="str">
        <f t="shared" si="367"/>
        <v>2022/10/27/22:19:06.28</v>
      </c>
      <c r="C5304">
        <v>-0.46082165107016754</v>
      </c>
      <c r="D5304">
        <v>-0.14666872831373956</v>
      </c>
      <c r="E5304">
        <v>0.22902765551410059</v>
      </c>
      <c r="F5304" t="e">
        <f t="shared" si="368"/>
        <v>#N/A</v>
      </c>
      <c r="G5304">
        <f t="shared" si="369"/>
        <v>9.9027655514100588E-2</v>
      </c>
      <c r="H5304" t="e">
        <f t="shared" si="370"/>
        <v>#N/A</v>
      </c>
      <c r="I5304">
        <v>5302</v>
      </c>
    </row>
    <row r="5305" spans="1:9" x14ac:dyDescent="0.25">
      <c r="A5305" t="s">
        <v>5302</v>
      </c>
      <c r="B5305" t="str">
        <f t="shared" si="367"/>
        <v>2022/10/27/22:19:06.29</v>
      </c>
      <c r="C5305">
        <v>-0.46083707669439011</v>
      </c>
      <c r="D5305">
        <v>-0.14665345989614537</v>
      </c>
      <c r="E5305">
        <v>0.22903111580574684</v>
      </c>
      <c r="F5305" t="e">
        <f t="shared" si="368"/>
        <v>#N/A</v>
      </c>
      <c r="G5305">
        <f t="shared" si="369"/>
        <v>9.9031115805746833E-2</v>
      </c>
      <c r="H5305" t="e">
        <f t="shared" si="370"/>
        <v>#N/A</v>
      </c>
      <c r="I5305">
        <v>5303</v>
      </c>
    </row>
    <row r="5306" spans="1:9" x14ac:dyDescent="0.25">
      <c r="A5306" t="s">
        <v>5303</v>
      </c>
      <c r="B5306" t="str">
        <f t="shared" si="367"/>
        <v>2022/10/27/22:19:06.29</v>
      </c>
      <c r="C5306">
        <v>-0.46081807585378215</v>
      </c>
      <c r="D5306">
        <v>-0.14667796414530787</v>
      </c>
      <c r="E5306">
        <v>0.22900488913879413</v>
      </c>
      <c r="F5306" t="e">
        <f t="shared" si="368"/>
        <v>#N/A</v>
      </c>
      <c r="G5306">
        <f t="shared" si="369"/>
        <v>9.9004889138794128E-2</v>
      </c>
      <c r="H5306" t="e">
        <f t="shared" si="370"/>
        <v>#N/A</v>
      </c>
      <c r="I5306">
        <v>5304</v>
      </c>
    </row>
    <row r="5307" spans="1:9" x14ac:dyDescent="0.25">
      <c r="A5307" t="s">
        <v>5304</v>
      </c>
      <c r="B5307" t="str">
        <f t="shared" si="367"/>
        <v>2022/10/27/22:19:06.29</v>
      </c>
      <c r="C5307">
        <v>-0.46083584410371498</v>
      </c>
      <c r="D5307">
        <v>-0.14668086895978147</v>
      </c>
      <c r="E5307">
        <v>0.22899942069360574</v>
      </c>
      <c r="F5307" t="e">
        <f t="shared" si="368"/>
        <v>#N/A</v>
      </c>
      <c r="G5307">
        <f t="shared" si="369"/>
        <v>9.8999420693605733E-2</v>
      </c>
      <c r="H5307" t="e">
        <f t="shared" si="370"/>
        <v>#N/A</v>
      </c>
      <c r="I5307">
        <v>5305</v>
      </c>
    </row>
    <row r="5308" spans="1:9" x14ac:dyDescent="0.25">
      <c r="A5308" t="s">
        <v>5305</v>
      </c>
      <c r="B5308" t="str">
        <f t="shared" si="367"/>
        <v>2022/10/27/22:19:06.29</v>
      </c>
      <c r="C5308">
        <v>-0.46083025937657185</v>
      </c>
      <c r="D5308">
        <v>-0.14667014824459673</v>
      </c>
      <c r="E5308">
        <v>0.22897488857472437</v>
      </c>
      <c r="F5308" t="e">
        <f t="shared" si="368"/>
        <v>#N/A</v>
      </c>
      <c r="G5308">
        <f t="shared" si="369"/>
        <v>9.8974888574724362E-2</v>
      </c>
      <c r="H5308" t="e">
        <f t="shared" si="370"/>
        <v>#N/A</v>
      </c>
      <c r="I5308">
        <v>5306</v>
      </c>
    </row>
    <row r="5309" spans="1:9" x14ac:dyDescent="0.25">
      <c r="A5309" t="s">
        <v>5306</v>
      </c>
      <c r="B5309" t="str">
        <f t="shared" si="367"/>
        <v>2022/10/27/22:19:06.29</v>
      </c>
      <c r="C5309">
        <v>-0.46084474304209422</v>
      </c>
      <c r="D5309">
        <v>-0.14667746531536635</v>
      </c>
      <c r="E5309">
        <v>0.22898204838494937</v>
      </c>
      <c r="F5309" t="e">
        <f t="shared" si="368"/>
        <v>#N/A</v>
      </c>
      <c r="G5309">
        <f t="shared" si="369"/>
        <v>9.8982048384949367E-2</v>
      </c>
      <c r="H5309" t="e">
        <f t="shared" si="370"/>
        <v>#N/A</v>
      </c>
      <c r="I5309">
        <v>5307</v>
      </c>
    </row>
    <row r="5310" spans="1:9" x14ac:dyDescent="0.25">
      <c r="A5310" t="s">
        <v>5307</v>
      </c>
      <c r="B5310" t="str">
        <f t="shared" si="367"/>
        <v>2022/10/27/22:19:06.29</v>
      </c>
      <c r="C5310">
        <v>-0.46085200575623692</v>
      </c>
      <c r="D5310">
        <v>-0.14666454259763526</v>
      </c>
      <c r="E5310">
        <v>0.22895196717669561</v>
      </c>
      <c r="F5310" t="e">
        <f t="shared" si="368"/>
        <v>#N/A</v>
      </c>
      <c r="G5310">
        <f t="shared" si="369"/>
        <v>9.8951967176695604E-2</v>
      </c>
      <c r="H5310" t="e">
        <f t="shared" si="370"/>
        <v>#N/A</v>
      </c>
      <c r="I5310">
        <v>5308</v>
      </c>
    </row>
    <row r="5311" spans="1:9" x14ac:dyDescent="0.25">
      <c r="A5311" t="s">
        <v>5308</v>
      </c>
      <c r="B5311" t="str">
        <f t="shared" si="367"/>
        <v>2022/10/27/22:19:06.30</v>
      </c>
      <c r="C5311">
        <v>-0.46084454674246866</v>
      </c>
      <c r="D5311">
        <v>-0.14667302126793877</v>
      </c>
      <c r="E5311">
        <v>0.22892566291833086</v>
      </c>
      <c r="F5311" t="e">
        <f t="shared" si="368"/>
        <v>#N/A</v>
      </c>
      <c r="G5311">
        <f t="shared" si="369"/>
        <v>9.8925662918330853E-2</v>
      </c>
      <c r="H5311" t="e">
        <f t="shared" si="370"/>
        <v>#N/A</v>
      </c>
      <c r="I5311">
        <v>5309</v>
      </c>
    </row>
    <row r="5312" spans="1:9" x14ac:dyDescent="0.25">
      <c r="A5312" t="s">
        <v>5309</v>
      </c>
      <c r="B5312" t="str">
        <f t="shared" si="367"/>
        <v>2022/10/27/22:19:06.30</v>
      </c>
      <c r="C5312">
        <v>-0.46084595610791113</v>
      </c>
      <c r="D5312">
        <v>-0.14667111869543173</v>
      </c>
      <c r="E5312">
        <v>0.22887837882425874</v>
      </c>
      <c r="F5312" t="e">
        <f t="shared" si="368"/>
        <v>#N/A</v>
      </c>
      <c r="G5312">
        <f t="shared" si="369"/>
        <v>9.8878378824258734E-2</v>
      </c>
      <c r="H5312" t="e">
        <f t="shared" si="370"/>
        <v>#N/A</v>
      </c>
      <c r="I5312">
        <v>5310</v>
      </c>
    </row>
    <row r="5313" spans="1:9" x14ac:dyDescent="0.25">
      <c r="A5313" t="s">
        <v>5310</v>
      </c>
      <c r="B5313" t="str">
        <f t="shared" si="367"/>
        <v>2022/10/27/22:19:06.30</v>
      </c>
      <c r="C5313">
        <v>-0.46086311357156462</v>
      </c>
      <c r="D5313">
        <v>-0.14666584643118399</v>
      </c>
      <c r="E5313">
        <v>0.22886423148694082</v>
      </c>
      <c r="F5313" t="e">
        <f t="shared" si="368"/>
        <v>#N/A</v>
      </c>
      <c r="G5313">
        <f t="shared" si="369"/>
        <v>9.8864231486940818E-2</v>
      </c>
      <c r="H5313" t="e">
        <f t="shared" si="370"/>
        <v>#N/A</v>
      </c>
      <c r="I5313">
        <v>5311</v>
      </c>
    </row>
    <row r="5314" spans="1:9" x14ac:dyDescent="0.25">
      <c r="A5314" t="s">
        <v>5311</v>
      </c>
      <c r="B5314" t="str">
        <f t="shared" si="367"/>
        <v>2022/10/27/22:19:06.30</v>
      </c>
      <c r="C5314">
        <v>-0.46088800601411078</v>
      </c>
      <c r="D5314">
        <v>-0.14666505736615476</v>
      </c>
      <c r="E5314">
        <v>0.22885847928690101</v>
      </c>
      <c r="F5314" t="e">
        <f t="shared" si="368"/>
        <v>#N/A</v>
      </c>
      <c r="G5314">
        <f t="shared" si="369"/>
        <v>9.8858479286901002E-2</v>
      </c>
      <c r="H5314" t="e">
        <f t="shared" si="370"/>
        <v>#N/A</v>
      </c>
      <c r="I5314">
        <v>5312</v>
      </c>
    </row>
    <row r="5315" spans="1:9" x14ac:dyDescent="0.25">
      <c r="A5315" t="s">
        <v>5312</v>
      </c>
      <c r="B5315" t="str">
        <f t="shared" si="367"/>
        <v>2022/10/27/22:19:06.31</v>
      </c>
      <c r="C5315">
        <v>-0.46087982627201679</v>
      </c>
      <c r="D5315">
        <v>-0.14667252437972325</v>
      </c>
      <c r="E5315">
        <v>0.22884465968574641</v>
      </c>
      <c r="F5315" t="e">
        <f t="shared" si="368"/>
        <v>#N/A</v>
      </c>
      <c r="G5315">
        <f t="shared" si="369"/>
        <v>9.8844659685746405E-2</v>
      </c>
      <c r="H5315" t="e">
        <f t="shared" si="370"/>
        <v>#N/A</v>
      </c>
      <c r="I5315">
        <v>5313</v>
      </c>
    </row>
    <row r="5316" spans="1:9" x14ac:dyDescent="0.25">
      <c r="A5316" t="s">
        <v>5313</v>
      </c>
      <c r="B5316" t="str">
        <f t="shared" ref="B5316:B5379" si="371">LEFT(A5316,LEN(A5316)-$B$1)</f>
        <v>2022/10/27/22:19:06.31</v>
      </c>
      <c r="C5316">
        <v>-0.46089232690362592</v>
      </c>
      <c r="D5316">
        <v>-0.14667032460846324</v>
      </c>
      <c r="E5316">
        <v>0.22886339383461921</v>
      </c>
      <c r="F5316" t="e">
        <f t="shared" ref="F5316:F5379" si="372">VLOOKUP(B5316,$K$3:$L$832,2,FALSE)</f>
        <v>#N/A</v>
      </c>
      <c r="G5316">
        <f t="shared" ref="G5316:G5379" si="373">E5316-$G$1</f>
        <v>9.8863393834619201E-2</v>
      </c>
      <c r="H5316" t="e">
        <f t="shared" ref="H5316:H5379" si="374">F5316-G5316</f>
        <v>#N/A</v>
      </c>
      <c r="I5316">
        <v>5314</v>
      </c>
    </row>
    <row r="5317" spans="1:9" x14ac:dyDescent="0.25">
      <c r="A5317" t="s">
        <v>5314</v>
      </c>
      <c r="B5317" t="str">
        <f t="shared" si="371"/>
        <v>2022/10/27/22:19:06.31</v>
      </c>
      <c r="C5317">
        <v>-0.46090840917501152</v>
      </c>
      <c r="D5317">
        <v>-0.14665291579837922</v>
      </c>
      <c r="E5317">
        <v>0.22886230243321123</v>
      </c>
      <c r="F5317" t="e">
        <f t="shared" si="372"/>
        <v>#N/A</v>
      </c>
      <c r="G5317">
        <f t="shared" si="373"/>
        <v>9.886230243321123E-2</v>
      </c>
      <c r="H5317" t="e">
        <f t="shared" si="374"/>
        <v>#N/A</v>
      </c>
      <c r="I5317">
        <v>5315</v>
      </c>
    </row>
    <row r="5318" spans="1:9" x14ac:dyDescent="0.25">
      <c r="A5318" t="s">
        <v>5315</v>
      </c>
      <c r="B5318" t="str">
        <f t="shared" si="371"/>
        <v>2022/10/27/22:19:06.31</v>
      </c>
      <c r="C5318">
        <v>-0.46090945236062941</v>
      </c>
      <c r="D5318">
        <v>-0.14665846712948227</v>
      </c>
      <c r="E5318">
        <v>0.22882481905833424</v>
      </c>
      <c r="F5318" t="e">
        <f t="shared" si="372"/>
        <v>#N/A</v>
      </c>
      <c r="G5318">
        <f t="shared" si="373"/>
        <v>9.8824819058334235E-2</v>
      </c>
      <c r="H5318" t="e">
        <f t="shared" si="374"/>
        <v>#N/A</v>
      </c>
      <c r="I5318">
        <v>5316</v>
      </c>
    </row>
    <row r="5319" spans="1:9" x14ac:dyDescent="0.25">
      <c r="A5319" t="s">
        <v>5316</v>
      </c>
      <c r="B5319" t="str">
        <f t="shared" si="371"/>
        <v>2022/10/27/22:19:06.31</v>
      </c>
      <c r="C5319">
        <v>-0.46091127767092538</v>
      </c>
      <c r="D5319">
        <v>-0.14664762273495041</v>
      </c>
      <c r="E5319">
        <v>0.22883802925757116</v>
      </c>
      <c r="F5319" t="e">
        <f t="shared" si="372"/>
        <v>#N/A</v>
      </c>
      <c r="G5319">
        <f t="shared" si="373"/>
        <v>9.8838029257571153E-2</v>
      </c>
      <c r="H5319" t="e">
        <f t="shared" si="374"/>
        <v>#N/A</v>
      </c>
      <c r="I5319">
        <v>5317</v>
      </c>
    </row>
    <row r="5320" spans="1:9" x14ac:dyDescent="0.25">
      <c r="A5320" t="s">
        <v>5317</v>
      </c>
      <c r="B5320" t="str">
        <f t="shared" si="371"/>
        <v>2022/10/27/22:19:06.32</v>
      </c>
      <c r="C5320">
        <v>-0.4609110646722902</v>
      </c>
      <c r="D5320">
        <v>-0.14666575499074808</v>
      </c>
      <c r="E5320">
        <v>0.22887243260885382</v>
      </c>
      <c r="F5320" t="e">
        <f t="shared" si="372"/>
        <v>#N/A</v>
      </c>
      <c r="G5320">
        <f t="shared" si="373"/>
        <v>9.8872432608853811E-2</v>
      </c>
      <c r="H5320" t="e">
        <f t="shared" si="374"/>
        <v>#N/A</v>
      </c>
      <c r="I5320">
        <v>5318</v>
      </c>
    </row>
    <row r="5321" spans="1:9" x14ac:dyDescent="0.25">
      <c r="A5321" t="s">
        <v>5318</v>
      </c>
      <c r="B5321" t="str">
        <f t="shared" si="371"/>
        <v>2022/10/27/22:19:06.32</v>
      </c>
      <c r="C5321">
        <v>-0.46091095042205632</v>
      </c>
      <c r="D5321">
        <v>-0.14666660432059908</v>
      </c>
      <c r="E5321">
        <v>0.22886639631050523</v>
      </c>
      <c r="F5321" t="e">
        <f t="shared" si="372"/>
        <v>#N/A</v>
      </c>
      <c r="G5321">
        <f t="shared" si="373"/>
        <v>9.8866396310505228E-2</v>
      </c>
      <c r="H5321" t="e">
        <f t="shared" si="374"/>
        <v>#N/A</v>
      </c>
      <c r="I5321">
        <v>5319</v>
      </c>
    </row>
    <row r="5322" spans="1:9" x14ac:dyDescent="0.25">
      <c r="A5322" t="s">
        <v>5319</v>
      </c>
      <c r="B5322" t="str">
        <f t="shared" si="371"/>
        <v>2022/10/27/22:19:06.32</v>
      </c>
      <c r="C5322">
        <v>-0.4609087562470251</v>
      </c>
      <c r="D5322">
        <v>-0.14665360436297981</v>
      </c>
      <c r="E5322">
        <v>0.22888782351574191</v>
      </c>
      <c r="F5322" t="e">
        <f t="shared" si="372"/>
        <v>#N/A</v>
      </c>
      <c r="G5322">
        <f t="shared" si="373"/>
        <v>9.8887823515741907E-2</v>
      </c>
      <c r="H5322" t="e">
        <f t="shared" si="374"/>
        <v>#N/A</v>
      </c>
      <c r="I5322">
        <v>5320</v>
      </c>
    </row>
    <row r="5323" spans="1:9" x14ac:dyDescent="0.25">
      <c r="A5323" t="s">
        <v>5320</v>
      </c>
      <c r="B5323" t="str">
        <f t="shared" si="371"/>
        <v>2022/10/27/22:19:06.32</v>
      </c>
      <c r="C5323">
        <v>-0.46090585471249995</v>
      </c>
      <c r="D5323">
        <v>-0.1466580153524415</v>
      </c>
      <c r="E5323">
        <v>0.22887761895862174</v>
      </c>
      <c r="F5323" t="e">
        <f t="shared" si="372"/>
        <v>#N/A</v>
      </c>
      <c r="G5323">
        <f t="shared" si="373"/>
        <v>9.8877618958621738E-2</v>
      </c>
      <c r="H5323" t="e">
        <f t="shared" si="374"/>
        <v>#N/A</v>
      </c>
      <c r="I5323">
        <v>5321</v>
      </c>
    </row>
    <row r="5324" spans="1:9" x14ac:dyDescent="0.25">
      <c r="A5324" t="s">
        <v>5321</v>
      </c>
      <c r="B5324" t="str">
        <f t="shared" si="371"/>
        <v>2022/10/27/22:19:06.32</v>
      </c>
      <c r="C5324">
        <v>-0.46090818553366686</v>
      </c>
      <c r="D5324">
        <v>-0.14665968649919506</v>
      </c>
      <c r="E5324">
        <v>0.22892197633249409</v>
      </c>
      <c r="F5324" t="e">
        <f t="shared" si="372"/>
        <v>#N/A</v>
      </c>
      <c r="G5324">
        <f t="shared" si="373"/>
        <v>9.8921976332494083E-2</v>
      </c>
      <c r="H5324" t="e">
        <f t="shared" si="374"/>
        <v>#N/A</v>
      </c>
      <c r="I5324">
        <v>5322</v>
      </c>
    </row>
    <row r="5325" spans="1:9" x14ac:dyDescent="0.25">
      <c r="A5325" t="s">
        <v>5322</v>
      </c>
      <c r="B5325" t="str">
        <f t="shared" si="371"/>
        <v>2022/10/27/22:19:06.33</v>
      </c>
      <c r="C5325">
        <v>-0.46089268748158263</v>
      </c>
      <c r="D5325">
        <v>-0.14663363703892029</v>
      </c>
      <c r="E5325">
        <v>0.22888906518562885</v>
      </c>
      <c r="F5325" t="e">
        <f t="shared" si="372"/>
        <v>#N/A</v>
      </c>
      <c r="G5325">
        <f t="shared" si="373"/>
        <v>9.8889065185628844E-2</v>
      </c>
      <c r="H5325" t="e">
        <f t="shared" si="374"/>
        <v>#N/A</v>
      </c>
      <c r="I5325">
        <v>5323</v>
      </c>
    </row>
    <row r="5326" spans="1:9" x14ac:dyDescent="0.25">
      <c r="A5326" t="s">
        <v>5323</v>
      </c>
      <c r="B5326" t="str">
        <f t="shared" si="371"/>
        <v>2022/10/27/22:19:06.33</v>
      </c>
      <c r="C5326">
        <v>-0.46088930648734477</v>
      </c>
      <c r="D5326">
        <v>-0.14664621742308923</v>
      </c>
      <c r="E5326">
        <v>0.22892311677368093</v>
      </c>
      <c r="F5326" t="e">
        <f t="shared" si="372"/>
        <v>#N/A</v>
      </c>
      <c r="G5326">
        <f t="shared" si="373"/>
        <v>9.892311677368093E-2</v>
      </c>
      <c r="H5326" t="e">
        <f t="shared" si="374"/>
        <v>#N/A</v>
      </c>
      <c r="I5326">
        <v>5324</v>
      </c>
    </row>
    <row r="5327" spans="1:9" x14ac:dyDescent="0.25">
      <c r="A5327" t="s">
        <v>5324</v>
      </c>
      <c r="B5327" t="str">
        <f t="shared" si="371"/>
        <v>2022/10/27/22:19:06.33</v>
      </c>
      <c r="C5327">
        <v>-0.46089219081760713</v>
      </c>
      <c r="D5327">
        <v>-0.14666081449167867</v>
      </c>
      <c r="E5327">
        <v>0.22893922455480303</v>
      </c>
      <c r="F5327" t="e">
        <f t="shared" si="372"/>
        <v>#N/A</v>
      </c>
      <c r="G5327">
        <f t="shared" si="373"/>
        <v>9.8939224554803029E-2</v>
      </c>
      <c r="H5327" t="e">
        <f t="shared" si="374"/>
        <v>#N/A</v>
      </c>
      <c r="I5327">
        <v>5325</v>
      </c>
    </row>
    <row r="5328" spans="1:9" x14ac:dyDescent="0.25">
      <c r="A5328" t="s">
        <v>5325</v>
      </c>
      <c r="B5328" t="str">
        <f t="shared" si="371"/>
        <v>2022/10/27/22:19:06.33</v>
      </c>
      <c r="C5328">
        <v>-0.46086919708546836</v>
      </c>
      <c r="D5328">
        <v>-0.146672888158425</v>
      </c>
      <c r="E5328">
        <v>0.22895041485706691</v>
      </c>
      <c r="F5328" t="e">
        <f t="shared" si="372"/>
        <v>#N/A</v>
      </c>
      <c r="G5328">
        <f t="shared" si="373"/>
        <v>9.8950414857066904E-2</v>
      </c>
      <c r="H5328" t="e">
        <f t="shared" si="374"/>
        <v>#N/A</v>
      </c>
      <c r="I5328">
        <v>5326</v>
      </c>
    </row>
    <row r="5329" spans="1:9" x14ac:dyDescent="0.25">
      <c r="A5329" t="s">
        <v>5326</v>
      </c>
      <c r="B5329" t="str">
        <f t="shared" si="371"/>
        <v>2022/10/27/22:19:06.34</v>
      </c>
      <c r="C5329">
        <v>-0.46087601446578891</v>
      </c>
      <c r="D5329">
        <v>-0.14665651342721964</v>
      </c>
      <c r="E5329">
        <v>0.22898540585299859</v>
      </c>
      <c r="F5329" t="e">
        <f t="shared" si="372"/>
        <v>#N/A</v>
      </c>
      <c r="G5329">
        <f t="shared" si="373"/>
        <v>9.8985405852998587E-2</v>
      </c>
      <c r="H5329" t="e">
        <f t="shared" si="374"/>
        <v>#N/A</v>
      </c>
      <c r="I5329">
        <v>5327</v>
      </c>
    </row>
    <row r="5330" spans="1:9" x14ac:dyDescent="0.25">
      <c r="A5330" t="s">
        <v>5327</v>
      </c>
      <c r="B5330" t="str">
        <f t="shared" si="371"/>
        <v>2022/10/27/22:19:06.34</v>
      </c>
      <c r="C5330">
        <v>-0.46086238164075366</v>
      </c>
      <c r="D5330">
        <v>-0.14667512837436039</v>
      </c>
      <c r="E5330">
        <v>0.22898386139300606</v>
      </c>
      <c r="F5330" t="e">
        <f t="shared" si="372"/>
        <v>#N/A</v>
      </c>
      <c r="G5330">
        <f t="shared" si="373"/>
        <v>9.8983861393006051E-2</v>
      </c>
      <c r="H5330" t="e">
        <f t="shared" si="374"/>
        <v>#N/A</v>
      </c>
      <c r="I5330">
        <v>5328</v>
      </c>
    </row>
    <row r="5331" spans="1:9" x14ac:dyDescent="0.25">
      <c r="A5331" t="s">
        <v>5328</v>
      </c>
      <c r="B5331" t="str">
        <f t="shared" si="371"/>
        <v>2022/10/27/22:19:06.34</v>
      </c>
      <c r="C5331">
        <v>-0.46086516333710986</v>
      </c>
      <c r="D5331">
        <v>-0.14666636516704223</v>
      </c>
      <c r="E5331">
        <v>0.22899735630687282</v>
      </c>
      <c r="F5331" t="e">
        <f t="shared" si="372"/>
        <v>#N/A</v>
      </c>
      <c r="G5331">
        <f t="shared" si="373"/>
        <v>9.8997356306872814E-2</v>
      </c>
      <c r="H5331" t="e">
        <f t="shared" si="374"/>
        <v>#N/A</v>
      </c>
      <c r="I5331">
        <v>5329</v>
      </c>
    </row>
    <row r="5332" spans="1:9" x14ac:dyDescent="0.25">
      <c r="A5332" t="s">
        <v>5329</v>
      </c>
      <c r="B5332" t="str">
        <f t="shared" si="371"/>
        <v>2022/10/27/22:19:06.34</v>
      </c>
      <c r="C5332">
        <v>-0.4608566525232371</v>
      </c>
      <c r="D5332">
        <v>-0.1466687959989198</v>
      </c>
      <c r="E5332">
        <v>0.22900427106032026</v>
      </c>
      <c r="F5332" t="e">
        <f t="shared" si="372"/>
        <v>#N/A</v>
      </c>
      <c r="G5332">
        <f t="shared" si="373"/>
        <v>9.9004271060320254E-2</v>
      </c>
      <c r="H5332" t="e">
        <f t="shared" si="374"/>
        <v>#N/A</v>
      </c>
      <c r="I5332">
        <v>5330</v>
      </c>
    </row>
    <row r="5333" spans="1:9" x14ac:dyDescent="0.25">
      <c r="A5333" t="s">
        <v>5330</v>
      </c>
      <c r="B5333" t="str">
        <f t="shared" si="371"/>
        <v>2022/10/27/22:19:06.34</v>
      </c>
      <c r="C5333">
        <v>-0.46086823109108516</v>
      </c>
      <c r="D5333">
        <v>-0.14668577925630427</v>
      </c>
      <c r="E5333">
        <v>0.22904238124254575</v>
      </c>
      <c r="F5333" t="e">
        <f t="shared" si="372"/>
        <v>#N/A</v>
      </c>
      <c r="G5333">
        <f t="shared" si="373"/>
        <v>9.9042381242545746E-2</v>
      </c>
      <c r="H5333" t="e">
        <f t="shared" si="374"/>
        <v>#N/A</v>
      </c>
      <c r="I5333">
        <v>5331</v>
      </c>
    </row>
    <row r="5334" spans="1:9" x14ac:dyDescent="0.25">
      <c r="A5334" t="s">
        <v>5331</v>
      </c>
      <c r="B5334" t="str">
        <f t="shared" si="371"/>
        <v>2022/10/27/22:19:06.35</v>
      </c>
      <c r="C5334">
        <v>-0.4608611760275107</v>
      </c>
      <c r="D5334">
        <v>-0.14667451169229162</v>
      </c>
      <c r="E5334">
        <v>0.22904270705586091</v>
      </c>
      <c r="F5334" t="e">
        <f t="shared" si="372"/>
        <v>#N/A</v>
      </c>
      <c r="G5334">
        <f t="shared" si="373"/>
        <v>9.9042707055860907E-2</v>
      </c>
      <c r="H5334" t="e">
        <f t="shared" si="374"/>
        <v>#N/A</v>
      </c>
      <c r="I5334">
        <v>5332</v>
      </c>
    </row>
    <row r="5335" spans="1:9" x14ac:dyDescent="0.25">
      <c r="A5335" t="s">
        <v>5332</v>
      </c>
      <c r="B5335" t="str">
        <f t="shared" si="371"/>
        <v>2022/10/27/22:19:06.35</v>
      </c>
      <c r="C5335">
        <v>-0.46085838676528068</v>
      </c>
      <c r="D5335">
        <v>-0.14667332391296892</v>
      </c>
      <c r="E5335">
        <v>0.22901316794376247</v>
      </c>
      <c r="F5335" t="e">
        <f t="shared" si="372"/>
        <v>#N/A</v>
      </c>
      <c r="G5335">
        <f t="shared" si="373"/>
        <v>9.901316794376247E-2</v>
      </c>
      <c r="H5335" t="e">
        <f t="shared" si="374"/>
        <v>#N/A</v>
      </c>
      <c r="I5335">
        <v>5333</v>
      </c>
    </row>
    <row r="5336" spans="1:9" x14ac:dyDescent="0.25">
      <c r="A5336" t="s">
        <v>5333</v>
      </c>
      <c r="B5336" t="str">
        <f t="shared" si="371"/>
        <v>2022/10/27/22:19:06.35</v>
      </c>
      <c r="C5336">
        <v>-0.46088077710591502</v>
      </c>
      <c r="D5336">
        <v>-0.14665737714584443</v>
      </c>
      <c r="E5336">
        <v>0.22904377039703297</v>
      </c>
      <c r="F5336" t="e">
        <f t="shared" si="372"/>
        <v>#N/A</v>
      </c>
      <c r="G5336">
        <f t="shared" si="373"/>
        <v>9.9043770397032965E-2</v>
      </c>
      <c r="H5336" t="e">
        <f t="shared" si="374"/>
        <v>#N/A</v>
      </c>
      <c r="I5336">
        <v>5334</v>
      </c>
    </row>
    <row r="5337" spans="1:9" x14ac:dyDescent="0.25">
      <c r="A5337" t="s">
        <v>5334</v>
      </c>
      <c r="B5337" t="str">
        <f t="shared" si="371"/>
        <v>2022/10/27/22:19:06.35</v>
      </c>
      <c r="C5337">
        <v>-0.46087104117315647</v>
      </c>
      <c r="D5337">
        <v>-0.14665683085413325</v>
      </c>
      <c r="E5337">
        <v>0.22903302947897769</v>
      </c>
      <c r="F5337" t="e">
        <f t="shared" si="372"/>
        <v>#N/A</v>
      </c>
      <c r="G5337">
        <f t="shared" si="373"/>
        <v>9.9033029478977685E-2</v>
      </c>
      <c r="H5337" t="e">
        <f t="shared" si="374"/>
        <v>#N/A</v>
      </c>
      <c r="I5337">
        <v>5335</v>
      </c>
    </row>
    <row r="5338" spans="1:9" x14ac:dyDescent="0.25">
      <c r="A5338" t="s">
        <v>5335</v>
      </c>
      <c r="B5338" t="str">
        <f t="shared" si="371"/>
        <v>2022/10/27/22:19:06.35</v>
      </c>
      <c r="C5338">
        <v>-0.46087454194236011</v>
      </c>
      <c r="D5338">
        <v>-0.14667111794428833</v>
      </c>
      <c r="E5338">
        <v>0.22902335424168385</v>
      </c>
      <c r="F5338" t="e">
        <f t="shared" si="372"/>
        <v>#N/A</v>
      </c>
      <c r="G5338">
        <f t="shared" si="373"/>
        <v>9.9023354241683847E-2</v>
      </c>
      <c r="H5338" t="e">
        <f t="shared" si="374"/>
        <v>#N/A</v>
      </c>
      <c r="I5338">
        <v>5336</v>
      </c>
    </row>
    <row r="5339" spans="1:9" x14ac:dyDescent="0.25">
      <c r="A5339" t="s">
        <v>5336</v>
      </c>
      <c r="B5339" t="str">
        <f t="shared" si="371"/>
        <v>2022/10/27/22:19:06.36</v>
      </c>
      <c r="C5339">
        <v>-0.46086595526452601</v>
      </c>
      <c r="D5339">
        <v>-0.1466663301732018</v>
      </c>
      <c r="E5339">
        <v>0.22902407515448753</v>
      </c>
      <c r="F5339" t="e">
        <f t="shared" si="372"/>
        <v>#N/A</v>
      </c>
      <c r="G5339">
        <f t="shared" si="373"/>
        <v>9.9024075154487523E-2</v>
      </c>
      <c r="H5339" t="e">
        <f t="shared" si="374"/>
        <v>#N/A</v>
      </c>
      <c r="I5339">
        <v>5337</v>
      </c>
    </row>
    <row r="5340" spans="1:9" x14ac:dyDescent="0.25">
      <c r="A5340" t="s">
        <v>5337</v>
      </c>
      <c r="B5340" t="str">
        <f t="shared" si="371"/>
        <v>2022/10/27/22:19:06.36</v>
      </c>
      <c r="C5340">
        <v>-0.46086295025225926</v>
      </c>
      <c r="D5340">
        <v>-0.1466707505026365</v>
      </c>
      <c r="E5340">
        <v>0.2289876562955612</v>
      </c>
      <c r="F5340" t="e">
        <f t="shared" si="372"/>
        <v>#N/A</v>
      </c>
      <c r="G5340">
        <f t="shared" si="373"/>
        <v>9.8987656295561194E-2</v>
      </c>
      <c r="H5340" t="e">
        <f t="shared" si="374"/>
        <v>#N/A</v>
      </c>
      <c r="I5340">
        <v>5338</v>
      </c>
    </row>
    <row r="5341" spans="1:9" x14ac:dyDescent="0.25">
      <c r="A5341" t="s">
        <v>5338</v>
      </c>
      <c r="B5341" t="str">
        <f t="shared" si="371"/>
        <v>2022/10/27/22:19:06.36</v>
      </c>
      <c r="C5341">
        <v>-0.46087002724108272</v>
      </c>
      <c r="D5341">
        <v>-0.14668352341143293</v>
      </c>
      <c r="E5341">
        <v>0.22898670214287398</v>
      </c>
      <c r="F5341" t="e">
        <f t="shared" si="372"/>
        <v>#N/A</v>
      </c>
      <c r="G5341">
        <f t="shared" si="373"/>
        <v>9.8986702142873972E-2</v>
      </c>
      <c r="H5341" t="e">
        <f t="shared" si="374"/>
        <v>#N/A</v>
      </c>
      <c r="I5341">
        <v>5339</v>
      </c>
    </row>
    <row r="5342" spans="1:9" x14ac:dyDescent="0.25">
      <c r="A5342" t="s">
        <v>5339</v>
      </c>
      <c r="B5342" t="str">
        <f t="shared" si="371"/>
        <v>2022/10/27/22:19:06.36</v>
      </c>
      <c r="C5342">
        <v>-0.46087289650241076</v>
      </c>
      <c r="D5342">
        <v>-0.14666240942605413</v>
      </c>
      <c r="E5342">
        <v>0.22896366943196225</v>
      </c>
      <c r="F5342" t="e">
        <f t="shared" si="372"/>
        <v>#N/A</v>
      </c>
      <c r="G5342">
        <f t="shared" si="373"/>
        <v>9.8963669431962248E-2</v>
      </c>
      <c r="H5342" t="e">
        <f t="shared" si="374"/>
        <v>#N/A</v>
      </c>
      <c r="I5342">
        <v>5340</v>
      </c>
    </row>
    <row r="5343" spans="1:9" x14ac:dyDescent="0.25">
      <c r="A5343" t="s">
        <v>5340</v>
      </c>
      <c r="B5343" t="str">
        <f t="shared" si="371"/>
        <v>2022/10/27/22:19:06.36</v>
      </c>
      <c r="C5343">
        <v>-0.46087459115266183</v>
      </c>
      <c r="D5343">
        <v>-0.1466749433804353</v>
      </c>
      <c r="E5343">
        <v>0.22893569268423533</v>
      </c>
      <c r="F5343" t="e">
        <f t="shared" si="372"/>
        <v>#N/A</v>
      </c>
      <c r="G5343">
        <f t="shared" si="373"/>
        <v>9.8935692684235327E-2</v>
      </c>
      <c r="H5343" t="e">
        <f t="shared" si="374"/>
        <v>#N/A</v>
      </c>
      <c r="I5343">
        <v>5341</v>
      </c>
    </row>
    <row r="5344" spans="1:9" x14ac:dyDescent="0.25">
      <c r="A5344" t="s">
        <v>5341</v>
      </c>
      <c r="B5344" t="str">
        <f t="shared" si="371"/>
        <v>2022/10/27/22:19:06.37</v>
      </c>
      <c r="C5344">
        <v>-0.46088242768644566</v>
      </c>
      <c r="D5344">
        <v>-0.14667286356795642</v>
      </c>
      <c r="E5344">
        <v>0.22893662876790474</v>
      </c>
      <c r="F5344" t="e">
        <f t="shared" si="372"/>
        <v>#N/A</v>
      </c>
      <c r="G5344">
        <f t="shared" si="373"/>
        <v>9.8936628767904738E-2</v>
      </c>
      <c r="H5344" t="e">
        <f t="shared" si="374"/>
        <v>#N/A</v>
      </c>
      <c r="I5344">
        <v>5342</v>
      </c>
    </row>
    <row r="5345" spans="1:9" x14ac:dyDescent="0.25">
      <c r="A5345" t="s">
        <v>5342</v>
      </c>
      <c r="B5345" t="str">
        <f t="shared" si="371"/>
        <v>2022/10/27/22:19:06.37</v>
      </c>
      <c r="C5345">
        <v>-0.4608720184581544</v>
      </c>
      <c r="D5345">
        <v>-0.14668037453174376</v>
      </c>
      <c r="E5345">
        <v>0.22889953994807785</v>
      </c>
      <c r="F5345" t="e">
        <f t="shared" si="372"/>
        <v>#N/A</v>
      </c>
      <c r="G5345">
        <f t="shared" si="373"/>
        <v>9.8899539948077847E-2</v>
      </c>
      <c r="H5345" t="e">
        <f t="shared" si="374"/>
        <v>#N/A</v>
      </c>
      <c r="I5345">
        <v>5343</v>
      </c>
    </row>
    <row r="5346" spans="1:9" x14ac:dyDescent="0.25">
      <c r="A5346" t="s">
        <v>5343</v>
      </c>
      <c r="B5346" t="str">
        <f t="shared" si="371"/>
        <v>2022/10/27/22:19:06.37</v>
      </c>
      <c r="C5346">
        <v>-0.46088193793616145</v>
      </c>
      <c r="D5346">
        <v>-0.14667068191970131</v>
      </c>
      <c r="E5346">
        <v>0.22887342485176121</v>
      </c>
      <c r="F5346" t="e">
        <f t="shared" si="372"/>
        <v>#N/A</v>
      </c>
      <c r="G5346">
        <f t="shared" si="373"/>
        <v>9.8873424851761205E-2</v>
      </c>
      <c r="H5346" t="e">
        <f t="shared" si="374"/>
        <v>#N/A</v>
      </c>
      <c r="I5346">
        <v>5344</v>
      </c>
    </row>
    <row r="5347" spans="1:9" x14ac:dyDescent="0.25">
      <c r="A5347" t="s">
        <v>5344</v>
      </c>
      <c r="B5347" t="str">
        <f t="shared" si="371"/>
        <v>2022/10/27/22:19:06.37</v>
      </c>
      <c r="C5347">
        <v>-0.46089044340877139</v>
      </c>
      <c r="D5347">
        <v>-0.14669209864405772</v>
      </c>
      <c r="E5347">
        <v>0.22886977736424044</v>
      </c>
      <c r="F5347" t="e">
        <f t="shared" si="372"/>
        <v>#N/A</v>
      </c>
      <c r="G5347">
        <f t="shared" si="373"/>
        <v>9.8869777364240435E-2</v>
      </c>
      <c r="H5347" t="e">
        <f t="shared" si="374"/>
        <v>#N/A</v>
      </c>
      <c r="I5347">
        <v>5345</v>
      </c>
    </row>
    <row r="5348" spans="1:9" x14ac:dyDescent="0.25">
      <c r="A5348" t="s">
        <v>5345</v>
      </c>
      <c r="B5348" t="str">
        <f t="shared" si="371"/>
        <v>2022/10/27/22:19:06.37</v>
      </c>
      <c r="C5348">
        <v>-0.46091382119381569</v>
      </c>
      <c r="D5348">
        <v>-0.14666232285923164</v>
      </c>
      <c r="E5348">
        <v>0.22886454093914785</v>
      </c>
      <c r="F5348" t="e">
        <f t="shared" si="372"/>
        <v>#N/A</v>
      </c>
      <c r="G5348">
        <f t="shared" si="373"/>
        <v>9.8864540939147844E-2</v>
      </c>
      <c r="H5348" t="e">
        <f t="shared" si="374"/>
        <v>#N/A</v>
      </c>
      <c r="I5348">
        <v>5346</v>
      </c>
    </row>
    <row r="5349" spans="1:9" x14ac:dyDescent="0.25">
      <c r="A5349" t="s">
        <v>5346</v>
      </c>
      <c r="B5349" t="str">
        <f t="shared" si="371"/>
        <v>2022/10/27/22:19:06.38</v>
      </c>
      <c r="C5349">
        <v>-0.46091935346308416</v>
      </c>
      <c r="D5349">
        <v>-0.14667605640828943</v>
      </c>
      <c r="E5349">
        <v>0.22888255931405629</v>
      </c>
      <c r="F5349" t="e">
        <f t="shared" si="372"/>
        <v>#N/A</v>
      </c>
      <c r="G5349">
        <f t="shared" si="373"/>
        <v>9.888255931405629E-2</v>
      </c>
      <c r="H5349" t="e">
        <f t="shared" si="374"/>
        <v>#N/A</v>
      </c>
      <c r="I5349">
        <v>5347</v>
      </c>
    </row>
    <row r="5350" spans="1:9" x14ac:dyDescent="0.25">
      <c r="A5350" t="s">
        <v>5347</v>
      </c>
      <c r="B5350" t="str">
        <f t="shared" si="371"/>
        <v>2022/10/27/22:19:06.38</v>
      </c>
      <c r="C5350">
        <v>-0.46091582529519481</v>
      </c>
      <c r="D5350">
        <v>-0.1466787528636716</v>
      </c>
      <c r="E5350">
        <v>0.22884160926408523</v>
      </c>
      <c r="F5350" t="e">
        <f t="shared" si="372"/>
        <v>#N/A</v>
      </c>
      <c r="G5350">
        <f t="shared" si="373"/>
        <v>9.8841609264085223E-2</v>
      </c>
      <c r="H5350" t="e">
        <f t="shared" si="374"/>
        <v>#N/A</v>
      </c>
      <c r="I5350">
        <v>5348</v>
      </c>
    </row>
    <row r="5351" spans="1:9" x14ac:dyDescent="0.25">
      <c r="A5351" t="s">
        <v>5348</v>
      </c>
      <c r="B5351" t="str">
        <f t="shared" si="371"/>
        <v>2022/10/27/22:19:06.38</v>
      </c>
      <c r="C5351">
        <v>-0.46093012694716917</v>
      </c>
      <c r="D5351">
        <v>-0.14668207958521928</v>
      </c>
      <c r="E5351">
        <v>0.22883942631261475</v>
      </c>
      <c r="F5351" t="e">
        <f t="shared" si="372"/>
        <v>#N/A</v>
      </c>
      <c r="G5351">
        <f t="shared" si="373"/>
        <v>9.8839426312614748E-2</v>
      </c>
      <c r="H5351" t="e">
        <f t="shared" si="374"/>
        <v>#N/A</v>
      </c>
      <c r="I5351">
        <v>5349</v>
      </c>
    </row>
    <row r="5352" spans="1:9" x14ac:dyDescent="0.25">
      <c r="A5352" t="s">
        <v>5349</v>
      </c>
      <c r="B5352" t="str">
        <f t="shared" si="371"/>
        <v>2022/10/27/22:19:06.38</v>
      </c>
      <c r="C5352">
        <v>-0.46092629036474003</v>
      </c>
      <c r="D5352">
        <v>-0.14667335877404847</v>
      </c>
      <c r="E5352">
        <v>0.22884567557912994</v>
      </c>
      <c r="F5352" t="e">
        <f t="shared" si="372"/>
        <v>#N/A</v>
      </c>
      <c r="G5352">
        <f t="shared" si="373"/>
        <v>9.8845675579129932E-2</v>
      </c>
      <c r="H5352" t="e">
        <f t="shared" si="374"/>
        <v>#N/A</v>
      </c>
      <c r="I5352">
        <v>5350</v>
      </c>
    </row>
    <row r="5353" spans="1:9" x14ac:dyDescent="0.25">
      <c r="A5353" t="s">
        <v>5350</v>
      </c>
      <c r="B5353" t="str">
        <f t="shared" si="371"/>
        <v>2022/10/27/22:19:06.38</v>
      </c>
      <c r="C5353">
        <v>-0.46092140673585952</v>
      </c>
      <c r="D5353">
        <v>-0.14666915800501173</v>
      </c>
      <c r="E5353">
        <v>0.22888043535441091</v>
      </c>
      <c r="F5353" t="e">
        <f t="shared" si="372"/>
        <v>#N/A</v>
      </c>
      <c r="G5353">
        <f t="shared" si="373"/>
        <v>9.8880435354410906E-2</v>
      </c>
      <c r="H5353" t="e">
        <f t="shared" si="374"/>
        <v>#N/A</v>
      </c>
      <c r="I5353">
        <v>5351</v>
      </c>
    </row>
    <row r="5354" spans="1:9" x14ac:dyDescent="0.25">
      <c r="A5354" t="s">
        <v>5351</v>
      </c>
      <c r="B5354" t="str">
        <f t="shared" si="371"/>
        <v>2022/10/27/22:19:06.39</v>
      </c>
      <c r="C5354">
        <v>-0.46091441804611138</v>
      </c>
      <c r="D5354">
        <v>-0.14667868722749175</v>
      </c>
      <c r="E5354">
        <v>0.22886179413911129</v>
      </c>
      <c r="F5354" t="e">
        <f t="shared" si="372"/>
        <v>#N/A</v>
      </c>
      <c r="G5354">
        <f t="shared" si="373"/>
        <v>9.8861794139111281E-2</v>
      </c>
      <c r="H5354" t="e">
        <f t="shared" si="374"/>
        <v>#N/A</v>
      </c>
      <c r="I5354">
        <v>5352</v>
      </c>
    </row>
    <row r="5355" spans="1:9" x14ac:dyDescent="0.25">
      <c r="A5355" t="s">
        <v>5352</v>
      </c>
      <c r="B5355" t="str">
        <f t="shared" si="371"/>
        <v>2022/10/27/22:19:06.39</v>
      </c>
      <c r="C5355">
        <v>-0.46090730984759198</v>
      </c>
      <c r="D5355">
        <v>-0.1466809189375991</v>
      </c>
      <c r="E5355">
        <v>0.22886126715920596</v>
      </c>
      <c r="F5355" t="e">
        <f t="shared" si="372"/>
        <v>#N/A</v>
      </c>
      <c r="G5355">
        <f t="shared" si="373"/>
        <v>9.8861267159205957E-2</v>
      </c>
      <c r="H5355" t="e">
        <f t="shared" si="374"/>
        <v>#N/A</v>
      </c>
      <c r="I5355">
        <v>5353</v>
      </c>
    </row>
    <row r="5356" spans="1:9" x14ac:dyDescent="0.25">
      <c r="A5356" t="s">
        <v>5353</v>
      </c>
      <c r="B5356" t="str">
        <f t="shared" si="371"/>
        <v>2022/10/27/22:19:06.39</v>
      </c>
      <c r="C5356">
        <v>-0.46089569421251725</v>
      </c>
      <c r="D5356">
        <v>-0.14667903205352611</v>
      </c>
      <c r="E5356">
        <v>0.22888087695732073</v>
      </c>
      <c r="F5356" t="e">
        <f t="shared" si="372"/>
        <v>#N/A</v>
      </c>
      <c r="G5356">
        <f t="shared" si="373"/>
        <v>9.8880876957320729E-2</v>
      </c>
      <c r="H5356" t="e">
        <f t="shared" si="374"/>
        <v>#N/A</v>
      </c>
      <c r="I5356">
        <v>5354</v>
      </c>
    </row>
    <row r="5357" spans="1:9" x14ac:dyDescent="0.25">
      <c r="A5357" t="s">
        <v>5354</v>
      </c>
      <c r="B5357" t="str">
        <f t="shared" si="371"/>
        <v>2022/10/27/22:19:06.39</v>
      </c>
      <c r="C5357">
        <v>-0.46090168691995786</v>
      </c>
      <c r="D5357">
        <v>-0.14667820682137703</v>
      </c>
      <c r="E5357">
        <v>0.22889437320255532</v>
      </c>
      <c r="F5357" t="e">
        <f t="shared" si="372"/>
        <v>#N/A</v>
      </c>
      <c r="G5357">
        <f t="shared" si="373"/>
        <v>9.8894373202555313E-2</v>
      </c>
      <c r="H5357" t="e">
        <f t="shared" si="374"/>
        <v>#N/A</v>
      </c>
      <c r="I5357">
        <v>5355</v>
      </c>
    </row>
    <row r="5358" spans="1:9" x14ac:dyDescent="0.25">
      <c r="A5358" t="s">
        <v>5355</v>
      </c>
      <c r="B5358" t="str">
        <f t="shared" si="371"/>
        <v>2022/10/27/22:19:06.39</v>
      </c>
      <c r="C5358">
        <v>-0.46089492416337252</v>
      </c>
      <c r="D5358">
        <v>-0.14667233909876182</v>
      </c>
      <c r="E5358">
        <v>0.22891370065496358</v>
      </c>
      <c r="F5358" t="e">
        <f t="shared" si="372"/>
        <v>#N/A</v>
      </c>
      <c r="G5358">
        <f t="shared" si="373"/>
        <v>9.8913700654963577E-2</v>
      </c>
      <c r="H5358" t="e">
        <f t="shared" si="374"/>
        <v>#N/A</v>
      </c>
      <c r="I5358">
        <v>5356</v>
      </c>
    </row>
    <row r="5359" spans="1:9" x14ac:dyDescent="0.25">
      <c r="A5359" t="s">
        <v>5356</v>
      </c>
      <c r="B5359" t="str">
        <f t="shared" si="371"/>
        <v>2022/10/27/22:19:06.40</v>
      </c>
      <c r="C5359">
        <v>-0.46089259665255866</v>
      </c>
      <c r="D5359">
        <v>-0.1466650464405691</v>
      </c>
      <c r="E5359">
        <v>0.22891773693317127</v>
      </c>
      <c r="F5359" t="e">
        <f t="shared" si="372"/>
        <v>#N/A</v>
      </c>
      <c r="G5359">
        <f t="shared" si="373"/>
        <v>9.8917736933171269E-2</v>
      </c>
      <c r="H5359" t="e">
        <f t="shared" si="374"/>
        <v>#N/A</v>
      </c>
      <c r="I5359">
        <v>5357</v>
      </c>
    </row>
    <row r="5360" spans="1:9" x14ac:dyDescent="0.25">
      <c r="A5360" t="s">
        <v>5357</v>
      </c>
      <c r="B5360" t="str">
        <f t="shared" si="371"/>
        <v>2022/10/27/22:19:06.40</v>
      </c>
      <c r="C5360">
        <v>-0.46089283056492869</v>
      </c>
      <c r="D5360">
        <v>-0.14666265345472182</v>
      </c>
      <c r="E5360">
        <v>0.22896407785090828</v>
      </c>
      <c r="F5360" t="e">
        <f t="shared" si="372"/>
        <v>#N/A</v>
      </c>
      <c r="G5360">
        <f t="shared" si="373"/>
        <v>9.8964077850908272E-2</v>
      </c>
      <c r="H5360" t="e">
        <f t="shared" si="374"/>
        <v>#N/A</v>
      </c>
      <c r="I5360">
        <v>5358</v>
      </c>
    </row>
    <row r="5361" spans="1:9" x14ac:dyDescent="0.25">
      <c r="A5361" t="s">
        <v>5358</v>
      </c>
      <c r="B5361" t="str">
        <f t="shared" si="371"/>
        <v>2022/10/27/22:19:06.40</v>
      </c>
      <c r="C5361">
        <v>-0.46088348194587975</v>
      </c>
      <c r="D5361">
        <v>-0.14667033179823419</v>
      </c>
      <c r="E5361">
        <v>0.22896794902414855</v>
      </c>
      <c r="F5361" t="e">
        <f t="shared" si="372"/>
        <v>#N/A</v>
      </c>
      <c r="G5361">
        <f t="shared" si="373"/>
        <v>9.8967949024148544E-2</v>
      </c>
      <c r="H5361" t="e">
        <f t="shared" si="374"/>
        <v>#N/A</v>
      </c>
      <c r="I5361">
        <v>5359</v>
      </c>
    </row>
    <row r="5362" spans="1:9" x14ac:dyDescent="0.25">
      <c r="A5362" t="s">
        <v>5359</v>
      </c>
      <c r="B5362" t="str">
        <f t="shared" si="371"/>
        <v>2022/10/27/22:19:06.40</v>
      </c>
      <c r="C5362">
        <v>-0.46088164834330342</v>
      </c>
      <c r="D5362">
        <v>-0.14666145037962439</v>
      </c>
      <c r="E5362">
        <v>0.22899827421413993</v>
      </c>
      <c r="F5362" t="e">
        <f t="shared" si="372"/>
        <v>#N/A</v>
      </c>
      <c r="G5362">
        <f t="shared" si="373"/>
        <v>9.8998274214139925E-2</v>
      </c>
      <c r="H5362" t="e">
        <f t="shared" si="374"/>
        <v>#N/A</v>
      </c>
      <c r="I5362">
        <v>5360</v>
      </c>
    </row>
    <row r="5363" spans="1:9" x14ac:dyDescent="0.25">
      <c r="A5363" t="s">
        <v>5360</v>
      </c>
      <c r="B5363" t="str">
        <f t="shared" si="371"/>
        <v>2022/10/27/22:19:06.41</v>
      </c>
      <c r="C5363">
        <v>-0.46085568440012381</v>
      </c>
      <c r="D5363">
        <v>-0.14668226270054299</v>
      </c>
      <c r="E5363">
        <v>0.22898386407815965</v>
      </c>
      <c r="F5363" t="e">
        <f t="shared" si="372"/>
        <v>#N/A</v>
      </c>
      <c r="G5363">
        <f t="shared" si="373"/>
        <v>9.898386407815965E-2</v>
      </c>
      <c r="H5363" t="e">
        <f t="shared" si="374"/>
        <v>#N/A</v>
      </c>
      <c r="I5363">
        <v>5361</v>
      </c>
    </row>
    <row r="5364" spans="1:9" x14ac:dyDescent="0.25">
      <c r="A5364" t="s">
        <v>5361</v>
      </c>
      <c r="B5364" t="str">
        <f t="shared" si="371"/>
        <v>2022/10/27/22:19:06.41</v>
      </c>
      <c r="C5364">
        <v>-0.4608743700277449</v>
      </c>
      <c r="D5364">
        <v>-0.14667951486434291</v>
      </c>
      <c r="E5364">
        <v>0.22903604171038808</v>
      </c>
      <c r="F5364" t="e">
        <f t="shared" si="372"/>
        <v>#N/A</v>
      </c>
      <c r="G5364">
        <f t="shared" si="373"/>
        <v>9.9036041710388073E-2</v>
      </c>
      <c r="H5364" t="e">
        <f t="shared" si="374"/>
        <v>#N/A</v>
      </c>
      <c r="I5364">
        <v>5362</v>
      </c>
    </row>
    <row r="5365" spans="1:9" x14ac:dyDescent="0.25">
      <c r="A5365" t="s">
        <v>5362</v>
      </c>
      <c r="B5365" t="str">
        <f t="shared" si="371"/>
        <v>2022/10/27/22:19:06.41</v>
      </c>
      <c r="C5365">
        <v>-0.4608683105593025</v>
      </c>
      <c r="D5365">
        <v>-0.14668219076103503</v>
      </c>
      <c r="E5365">
        <v>0.22904414571367113</v>
      </c>
      <c r="F5365" t="e">
        <f t="shared" si="372"/>
        <v>#N/A</v>
      </c>
      <c r="G5365">
        <f t="shared" si="373"/>
        <v>9.9044145713671122E-2</v>
      </c>
      <c r="H5365" t="e">
        <f t="shared" si="374"/>
        <v>#N/A</v>
      </c>
      <c r="I5365">
        <v>5363</v>
      </c>
    </row>
    <row r="5366" spans="1:9" x14ac:dyDescent="0.25">
      <c r="A5366" t="s">
        <v>5363</v>
      </c>
      <c r="B5366" t="str">
        <f t="shared" si="371"/>
        <v>2022/10/27/22:19:06.41</v>
      </c>
      <c r="C5366">
        <v>-0.46086087808203569</v>
      </c>
      <c r="D5366">
        <v>-0.14667446372480722</v>
      </c>
      <c r="E5366">
        <v>0.22903755265422335</v>
      </c>
      <c r="F5366" t="e">
        <f t="shared" si="372"/>
        <v>#N/A</v>
      </c>
      <c r="G5366">
        <f t="shared" si="373"/>
        <v>9.9037552654223343E-2</v>
      </c>
      <c r="H5366" t="e">
        <f t="shared" si="374"/>
        <v>#N/A</v>
      </c>
      <c r="I5366">
        <v>5364</v>
      </c>
    </row>
    <row r="5367" spans="1:9" x14ac:dyDescent="0.25">
      <c r="A5367" t="s">
        <v>5364</v>
      </c>
      <c r="B5367" t="str">
        <f t="shared" si="371"/>
        <v>2022/10/27/22:19:06.41</v>
      </c>
      <c r="C5367">
        <v>-0.46084582429482562</v>
      </c>
      <c r="D5367">
        <v>-0.14668098277027763</v>
      </c>
      <c r="E5367">
        <v>0.22902997416171303</v>
      </c>
      <c r="F5367" t="e">
        <f t="shared" si="372"/>
        <v>#N/A</v>
      </c>
      <c r="G5367">
        <f t="shared" si="373"/>
        <v>9.9029974161713025E-2</v>
      </c>
      <c r="H5367" t="e">
        <f t="shared" si="374"/>
        <v>#N/A</v>
      </c>
      <c r="I5367">
        <v>5365</v>
      </c>
    </row>
    <row r="5368" spans="1:9" x14ac:dyDescent="0.25">
      <c r="A5368" t="s">
        <v>5365</v>
      </c>
      <c r="B5368" t="str">
        <f t="shared" si="371"/>
        <v>2022/10/27/22:19:06.41</v>
      </c>
      <c r="C5368">
        <v>-0.46082703262050001</v>
      </c>
      <c r="D5368">
        <v>-0.14668296536266415</v>
      </c>
      <c r="E5368">
        <v>0.22902910257004616</v>
      </c>
      <c r="F5368" t="e">
        <f t="shared" si="372"/>
        <v>#N/A</v>
      </c>
      <c r="G5368">
        <f t="shared" si="373"/>
        <v>9.9029102570046157E-2</v>
      </c>
      <c r="H5368" t="e">
        <f t="shared" si="374"/>
        <v>#N/A</v>
      </c>
      <c r="I5368">
        <v>5366</v>
      </c>
    </row>
    <row r="5369" spans="1:9" x14ac:dyDescent="0.25">
      <c r="A5369" t="s">
        <v>5366</v>
      </c>
      <c r="B5369" t="str">
        <f t="shared" si="371"/>
        <v>2022/10/27/22:19:06.42</v>
      </c>
      <c r="C5369">
        <v>-0.46085631035413438</v>
      </c>
      <c r="D5369">
        <v>-0.14667875694781249</v>
      </c>
      <c r="E5369">
        <v>0.22903317152297301</v>
      </c>
      <c r="F5369" t="e">
        <f t="shared" si="372"/>
        <v>#N/A</v>
      </c>
      <c r="G5369">
        <f t="shared" si="373"/>
        <v>9.9033171522973001E-2</v>
      </c>
      <c r="H5369" t="e">
        <f t="shared" si="374"/>
        <v>#N/A</v>
      </c>
      <c r="I5369">
        <v>5367</v>
      </c>
    </row>
    <row r="5370" spans="1:9" x14ac:dyDescent="0.25">
      <c r="A5370" t="s">
        <v>5367</v>
      </c>
      <c r="B5370" t="str">
        <f t="shared" si="371"/>
        <v>2022/10/27/22:19:06.42</v>
      </c>
      <c r="C5370">
        <v>-0.46083925630632122</v>
      </c>
      <c r="D5370">
        <v>-0.14666522168251761</v>
      </c>
      <c r="E5370">
        <v>0.22902968462896658</v>
      </c>
      <c r="F5370" t="e">
        <f t="shared" si="372"/>
        <v>#N/A</v>
      </c>
      <c r="G5370">
        <f t="shared" si="373"/>
        <v>9.902968462896658E-2</v>
      </c>
      <c r="H5370" t="e">
        <f t="shared" si="374"/>
        <v>#N/A</v>
      </c>
      <c r="I5370">
        <v>5368</v>
      </c>
    </row>
    <row r="5371" spans="1:9" x14ac:dyDescent="0.25">
      <c r="A5371" t="s">
        <v>5368</v>
      </c>
      <c r="B5371" t="str">
        <f t="shared" si="371"/>
        <v>2022/10/27/22:19:06.42</v>
      </c>
      <c r="C5371">
        <v>-0.46083553112219849</v>
      </c>
      <c r="D5371">
        <v>-0.14667948149539675</v>
      </c>
      <c r="E5371">
        <v>0.22902188254517616</v>
      </c>
      <c r="F5371" t="e">
        <f t="shared" si="372"/>
        <v>#N/A</v>
      </c>
      <c r="G5371">
        <f t="shared" si="373"/>
        <v>9.902188254517616E-2</v>
      </c>
      <c r="H5371" t="e">
        <f t="shared" si="374"/>
        <v>#N/A</v>
      </c>
      <c r="I5371">
        <v>5369</v>
      </c>
    </row>
    <row r="5372" spans="1:9" x14ac:dyDescent="0.25">
      <c r="A5372" t="s">
        <v>5369</v>
      </c>
      <c r="B5372" t="str">
        <f t="shared" si="371"/>
        <v>2022/10/27/22:19:06.42</v>
      </c>
      <c r="C5372">
        <v>-0.46085251620633338</v>
      </c>
      <c r="D5372">
        <v>-0.14668345648083686</v>
      </c>
      <c r="E5372">
        <v>0.22902835988510006</v>
      </c>
      <c r="F5372" t="e">
        <f t="shared" si="372"/>
        <v>#N/A</v>
      </c>
      <c r="G5372">
        <f t="shared" si="373"/>
        <v>9.9028359885100059E-2</v>
      </c>
      <c r="H5372" t="e">
        <f t="shared" si="374"/>
        <v>#N/A</v>
      </c>
      <c r="I5372">
        <v>5370</v>
      </c>
    </row>
    <row r="5373" spans="1:9" x14ac:dyDescent="0.25">
      <c r="A5373" t="s">
        <v>5370</v>
      </c>
      <c r="B5373" t="str">
        <f t="shared" si="371"/>
        <v>2022/10/27/22:19:06.43</v>
      </c>
      <c r="C5373">
        <v>-0.46085902178047256</v>
      </c>
      <c r="D5373">
        <v>-0.14666635503399006</v>
      </c>
      <c r="E5373">
        <v>0.228995645535435</v>
      </c>
      <c r="F5373" t="e">
        <f t="shared" si="372"/>
        <v>#N/A</v>
      </c>
      <c r="G5373">
        <f t="shared" si="373"/>
        <v>9.8995645535434995E-2</v>
      </c>
      <c r="H5373" t="e">
        <f t="shared" si="374"/>
        <v>#N/A</v>
      </c>
      <c r="I5373">
        <v>5371</v>
      </c>
    </row>
    <row r="5374" spans="1:9" x14ac:dyDescent="0.25">
      <c r="A5374" t="s">
        <v>5371</v>
      </c>
      <c r="B5374" t="str">
        <f t="shared" si="371"/>
        <v>2022/10/27/22:19:06.43</v>
      </c>
      <c r="C5374">
        <v>-0.46085917092047729</v>
      </c>
      <c r="D5374">
        <v>-0.14669187701856592</v>
      </c>
      <c r="E5374">
        <v>0.22897657299239368</v>
      </c>
      <c r="F5374" t="e">
        <f t="shared" si="372"/>
        <v>#N/A</v>
      </c>
      <c r="G5374">
        <f t="shared" si="373"/>
        <v>9.897657299239368E-2</v>
      </c>
      <c r="H5374" t="e">
        <f t="shared" si="374"/>
        <v>#N/A</v>
      </c>
      <c r="I5374">
        <v>5372</v>
      </c>
    </row>
    <row r="5375" spans="1:9" x14ac:dyDescent="0.25">
      <c r="A5375" t="s">
        <v>5372</v>
      </c>
      <c r="B5375" t="str">
        <f t="shared" si="371"/>
        <v>2022/10/27/22:19:06.43</v>
      </c>
      <c r="C5375">
        <v>-0.46086038331610402</v>
      </c>
      <c r="D5375">
        <v>-0.14668853646949845</v>
      </c>
      <c r="E5375">
        <v>0.22899594849611266</v>
      </c>
      <c r="F5375" t="e">
        <f t="shared" si="372"/>
        <v>#N/A</v>
      </c>
      <c r="G5375">
        <f t="shared" si="373"/>
        <v>9.8995948496112651E-2</v>
      </c>
      <c r="H5375" t="e">
        <f t="shared" si="374"/>
        <v>#N/A</v>
      </c>
      <c r="I5375">
        <v>5373</v>
      </c>
    </row>
    <row r="5376" spans="1:9" x14ac:dyDescent="0.25">
      <c r="A5376" t="s">
        <v>5373</v>
      </c>
      <c r="B5376" t="str">
        <f t="shared" si="371"/>
        <v>2022/10/27/22:19:06.43</v>
      </c>
      <c r="C5376">
        <v>-0.46086380185514864</v>
      </c>
      <c r="D5376">
        <v>-0.14667295351357518</v>
      </c>
      <c r="E5376">
        <v>0.22895496110286073</v>
      </c>
      <c r="F5376" t="e">
        <f t="shared" si="372"/>
        <v>#N/A</v>
      </c>
      <c r="G5376">
        <f t="shared" si="373"/>
        <v>9.8954961102860728E-2</v>
      </c>
      <c r="H5376" t="e">
        <f t="shared" si="374"/>
        <v>#N/A</v>
      </c>
      <c r="I5376">
        <v>5374</v>
      </c>
    </row>
    <row r="5377" spans="1:9" x14ac:dyDescent="0.25">
      <c r="A5377" t="s">
        <v>5374</v>
      </c>
      <c r="B5377" t="str">
        <f t="shared" si="371"/>
        <v>2022/10/27/22:19:06.43</v>
      </c>
      <c r="C5377">
        <v>-0.46084969793738079</v>
      </c>
      <c r="D5377">
        <v>-0.146676081955668</v>
      </c>
      <c r="E5377">
        <v>0.22891975066971373</v>
      </c>
      <c r="F5377" t="e">
        <f t="shared" si="372"/>
        <v>#N/A</v>
      </c>
      <c r="G5377">
        <f t="shared" si="373"/>
        <v>9.891975066971373E-2</v>
      </c>
      <c r="H5377" t="e">
        <f t="shared" si="374"/>
        <v>#N/A</v>
      </c>
      <c r="I5377">
        <v>5375</v>
      </c>
    </row>
    <row r="5378" spans="1:9" x14ac:dyDescent="0.25">
      <c r="A5378" t="s">
        <v>5375</v>
      </c>
      <c r="B5378" t="str">
        <f t="shared" si="371"/>
        <v>2022/10/27/22:19:06.44</v>
      </c>
      <c r="C5378">
        <v>-0.46085372599541619</v>
      </c>
      <c r="D5378">
        <v>-0.14668046052482567</v>
      </c>
      <c r="E5378">
        <v>0.22889737779788608</v>
      </c>
      <c r="F5378" t="e">
        <f t="shared" si="372"/>
        <v>#N/A</v>
      </c>
      <c r="G5378">
        <f t="shared" si="373"/>
        <v>9.8897377797886071E-2</v>
      </c>
      <c r="H5378" t="e">
        <f t="shared" si="374"/>
        <v>#N/A</v>
      </c>
      <c r="I5378">
        <v>5376</v>
      </c>
    </row>
    <row r="5379" spans="1:9" x14ac:dyDescent="0.25">
      <c r="A5379" t="s">
        <v>5376</v>
      </c>
      <c r="B5379" t="str">
        <f t="shared" si="371"/>
        <v>2022/10/27/22:19:06.44</v>
      </c>
      <c r="C5379">
        <v>-0.46086200737613858</v>
      </c>
      <c r="D5379">
        <v>-0.14666929485125166</v>
      </c>
      <c r="E5379">
        <v>0.22889676885476726</v>
      </c>
      <c r="F5379" t="e">
        <f t="shared" si="372"/>
        <v>#N/A</v>
      </c>
      <c r="G5379">
        <f t="shared" si="373"/>
        <v>9.8896768854767253E-2</v>
      </c>
      <c r="H5379" t="e">
        <f t="shared" si="374"/>
        <v>#N/A</v>
      </c>
      <c r="I5379">
        <v>5377</v>
      </c>
    </row>
    <row r="5380" spans="1:9" x14ac:dyDescent="0.25">
      <c r="A5380" t="s">
        <v>5377</v>
      </c>
      <c r="B5380" t="str">
        <f t="shared" ref="B5380:B5443" si="375">LEFT(A5380,LEN(A5380)-$B$1)</f>
        <v>2022/10/27/22:19:06.44</v>
      </c>
      <c r="C5380">
        <v>-0.46085310339450269</v>
      </c>
      <c r="D5380">
        <v>-0.14667226283405191</v>
      </c>
      <c r="E5380">
        <v>0.22885335118486166</v>
      </c>
      <c r="F5380" t="e">
        <f t="shared" ref="F5380:F5443" si="376">VLOOKUP(B5380,$K$3:$L$832,2,FALSE)</f>
        <v>#N/A</v>
      </c>
      <c r="G5380">
        <f t="shared" ref="G5380:G5443" si="377">E5380-$G$1</f>
        <v>9.885335118486166E-2</v>
      </c>
      <c r="H5380" t="e">
        <f t="shared" ref="H5380:H5443" si="378">F5380-G5380</f>
        <v>#N/A</v>
      </c>
      <c r="I5380">
        <v>5378</v>
      </c>
    </row>
    <row r="5381" spans="1:9" x14ac:dyDescent="0.25">
      <c r="A5381" t="s">
        <v>5378</v>
      </c>
      <c r="B5381" t="str">
        <f t="shared" si="375"/>
        <v>2022/10/27/22:19:06.44</v>
      </c>
      <c r="C5381">
        <v>-0.46086215535405073</v>
      </c>
      <c r="D5381">
        <v>-0.14667430022492611</v>
      </c>
      <c r="E5381">
        <v>0.22881763999410507</v>
      </c>
      <c r="F5381" t="e">
        <f t="shared" si="376"/>
        <v>#N/A</v>
      </c>
      <c r="G5381">
        <f t="shared" si="377"/>
        <v>9.8817639994105061E-2</v>
      </c>
      <c r="H5381" t="e">
        <f t="shared" si="378"/>
        <v>#N/A</v>
      </c>
      <c r="I5381">
        <v>5379</v>
      </c>
    </row>
    <row r="5382" spans="1:9" x14ac:dyDescent="0.25">
      <c r="A5382" t="s">
        <v>5379</v>
      </c>
      <c r="B5382" t="str">
        <f t="shared" si="375"/>
        <v>2022/10/27/22:19:06.44</v>
      </c>
      <c r="C5382">
        <v>-0.46088699674283717</v>
      </c>
      <c r="D5382">
        <v>-0.14668989570351454</v>
      </c>
      <c r="E5382">
        <v>0.22885194115985028</v>
      </c>
      <c r="F5382" t="e">
        <f t="shared" si="376"/>
        <v>#N/A</v>
      </c>
      <c r="G5382">
        <f t="shared" si="377"/>
        <v>9.8851941159850271E-2</v>
      </c>
      <c r="H5382" t="e">
        <f t="shared" si="378"/>
        <v>#N/A</v>
      </c>
      <c r="I5382">
        <v>5380</v>
      </c>
    </row>
    <row r="5383" spans="1:9" x14ac:dyDescent="0.25">
      <c r="A5383" t="s">
        <v>5380</v>
      </c>
      <c r="B5383" t="str">
        <f t="shared" si="375"/>
        <v>2022/10/27/22:19:06.45</v>
      </c>
      <c r="C5383">
        <v>-0.46089353729004923</v>
      </c>
      <c r="D5383">
        <v>-0.14666772995211574</v>
      </c>
      <c r="E5383">
        <v>0.22883001880153941</v>
      </c>
      <c r="F5383" t="e">
        <f t="shared" si="376"/>
        <v>#N/A</v>
      </c>
      <c r="G5383">
        <f t="shared" si="377"/>
        <v>9.883001880153941E-2</v>
      </c>
      <c r="H5383" t="e">
        <f t="shared" si="378"/>
        <v>#N/A</v>
      </c>
      <c r="I5383">
        <v>5381</v>
      </c>
    </row>
    <row r="5384" spans="1:9" x14ac:dyDescent="0.25">
      <c r="A5384" t="s">
        <v>5381</v>
      </c>
      <c r="B5384" t="str">
        <f t="shared" si="375"/>
        <v>2022/10/27/22:19:06.45</v>
      </c>
      <c r="C5384">
        <v>-0.46089855528804075</v>
      </c>
      <c r="D5384">
        <v>-0.14668404988988637</v>
      </c>
      <c r="E5384">
        <v>0.22882374456249449</v>
      </c>
      <c r="F5384" t="e">
        <f t="shared" si="376"/>
        <v>#N/A</v>
      </c>
      <c r="G5384">
        <f t="shared" si="377"/>
        <v>9.8823744562494487E-2</v>
      </c>
      <c r="H5384" t="e">
        <f t="shared" si="378"/>
        <v>#N/A</v>
      </c>
      <c r="I5384">
        <v>5382</v>
      </c>
    </row>
    <row r="5385" spans="1:9" x14ac:dyDescent="0.25">
      <c r="A5385" t="s">
        <v>5382</v>
      </c>
      <c r="B5385" t="str">
        <f t="shared" si="375"/>
        <v>2022/10/27/22:19:06.45</v>
      </c>
      <c r="C5385">
        <v>-0.46091953514656597</v>
      </c>
      <c r="D5385">
        <v>-0.14666145689528398</v>
      </c>
      <c r="E5385">
        <v>0.22883919270926603</v>
      </c>
      <c r="F5385" t="e">
        <f t="shared" si="376"/>
        <v>#N/A</v>
      </c>
      <c r="G5385">
        <f t="shared" si="377"/>
        <v>9.8839192709266027E-2</v>
      </c>
      <c r="H5385" t="e">
        <f t="shared" si="378"/>
        <v>#N/A</v>
      </c>
      <c r="I5385">
        <v>5383</v>
      </c>
    </row>
    <row r="5386" spans="1:9" x14ac:dyDescent="0.25">
      <c r="A5386" t="s">
        <v>5383</v>
      </c>
      <c r="B5386" t="str">
        <f t="shared" si="375"/>
        <v>2022/10/27/22:19:06.45</v>
      </c>
      <c r="C5386">
        <v>-0.46091509054216123</v>
      </c>
      <c r="D5386">
        <v>-0.14667992111071984</v>
      </c>
      <c r="E5386">
        <v>0.22883537721701597</v>
      </c>
      <c r="F5386" t="e">
        <f t="shared" si="376"/>
        <v>#N/A</v>
      </c>
      <c r="G5386">
        <f t="shared" si="377"/>
        <v>9.8835377217015963E-2</v>
      </c>
      <c r="H5386" t="e">
        <f t="shared" si="378"/>
        <v>#N/A</v>
      </c>
      <c r="I5386">
        <v>5384</v>
      </c>
    </row>
    <row r="5387" spans="1:9" x14ac:dyDescent="0.25">
      <c r="A5387" t="s">
        <v>5384</v>
      </c>
      <c r="B5387" t="str">
        <f t="shared" si="375"/>
        <v>2022/10/27/22:19:06.45</v>
      </c>
      <c r="C5387">
        <v>-0.46093121811648774</v>
      </c>
      <c r="D5387">
        <v>-0.14666942553474707</v>
      </c>
      <c r="E5387">
        <v>0.22885811520555613</v>
      </c>
      <c r="F5387" t="e">
        <f t="shared" si="376"/>
        <v>#N/A</v>
      </c>
      <c r="G5387">
        <f t="shared" si="377"/>
        <v>9.8858115205556124E-2</v>
      </c>
      <c r="H5387" t="e">
        <f t="shared" si="378"/>
        <v>#N/A</v>
      </c>
      <c r="I5387">
        <v>5385</v>
      </c>
    </row>
    <row r="5388" spans="1:9" x14ac:dyDescent="0.25">
      <c r="A5388" t="s">
        <v>5385</v>
      </c>
      <c r="B5388" t="str">
        <f t="shared" si="375"/>
        <v>2022/10/27/22:19:06.46</v>
      </c>
      <c r="C5388">
        <v>-0.46091435279948628</v>
      </c>
      <c r="D5388">
        <v>-0.14667321597640323</v>
      </c>
      <c r="E5388">
        <v>0.22885542595110372</v>
      </c>
      <c r="F5388" t="e">
        <f t="shared" si="376"/>
        <v>#N/A</v>
      </c>
      <c r="G5388">
        <f t="shared" si="377"/>
        <v>9.885542595110372E-2</v>
      </c>
      <c r="H5388" t="e">
        <f t="shared" si="378"/>
        <v>#N/A</v>
      </c>
      <c r="I5388">
        <v>5386</v>
      </c>
    </row>
    <row r="5389" spans="1:9" x14ac:dyDescent="0.25">
      <c r="A5389" t="s">
        <v>5386</v>
      </c>
      <c r="B5389" t="str">
        <f t="shared" si="375"/>
        <v>2022/10/27/22:19:06.46</v>
      </c>
      <c r="C5389">
        <v>-0.460915840230471</v>
      </c>
      <c r="D5389">
        <v>-0.14666546618935353</v>
      </c>
      <c r="E5389">
        <v>0.22886860743319024</v>
      </c>
      <c r="F5389" t="e">
        <f t="shared" si="376"/>
        <v>#N/A</v>
      </c>
      <c r="G5389">
        <f t="shared" si="377"/>
        <v>9.8868607433190231E-2</v>
      </c>
      <c r="H5389" t="e">
        <f t="shared" si="378"/>
        <v>#N/A</v>
      </c>
      <c r="I5389">
        <v>5387</v>
      </c>
    </row>
    <row r="5390" spans="1:9" x14ac:dyDescent="0.25">
      <c r="A5390" t="s">
        <v>5387</v>
      </c>
      <c r="B5390" t="str">
        <f t="shared" si="375"/>
        <v>2022/10/27/22:19:06.46</v>
      </c>
      <c r="C5390">
        <v>-0.4609203971658194</v>
      </c>
      <c r="D5390">
        <v>-0.14665734547334794</v>
      </c>
      <c r="E5390">
        <v>0.22888308107090144</v>
      </c>
      <c r="F5390" t="e">
        <f t="shared" si="376"/>
        <v>#N/A</v>
      </c>
      <c r="G5390">
        <f t="shared" si="377"/>
        <v>9.8883081070901435E-2</v>
      </c>
      <c r="H5390" t="e">
        <f t="shared" si="378"/>
        <v>#N/A</v>
      </c>
      <c r="I5390">
        <v>5388</v>
      </c>
    </row>
    <row r="5391" spans="1:9" x14ac:dyDescent="0.25">
      <c r="A5391" t="s">
        <v>5388</v>
      </c>
      <c r="B5391" t="str">
        <f t="shared" si="375"/>
        <v>2022/10/27/22:19:06.46</v>
      </c>
      <c r="C5391">
        <v>-0.46090905152009271</v>
      </c>
      <c r="D5391">
        <v>-0.146660289687747</v>
      </c>
      <c r="E5391">
        <v>0.22887101723450651</v>
      </c>
      <c r="F5391" t="e">
        <f t="shared" si="376"/>
        <v>#N/A</v>
      </c>
      <c r="G5391">
        <f t="shared" si="377"/>
        <v>9.8871017234506503E-2</v>
      </c>
      <c r="H5391" t="e">
        <f t="shared" si="378"/>
        <v>#N/A</v>
      </c>
      <c r="I5391">
        <v>5389</v>
      </c>
    </row>
    <row r="5392" spans="1:9" x14ac:dyDescent="0.25">
      <c r="A5392" t="s">
        <v>5389</v>
      </c>
      <c r="B5392" t="str">
        <f t="shared" si="375"/>
        <v>2022/10/27/22:19:06.46</v>
      </c>
      <c r="C5392">
        <v>-0.46088492627821248</v>
      </c>
      <c r="D5392">
        <v>-0.1466637735179693</v>
      </c>
      <c r="E5392">
        <v>0.22886524679995818</v>
      </c>
      <c r="F5392" t="e">
        <f t="shared" si="376"/>
        <v>#N/A</v>
      </c>
      <c r="G5392">
        <f t="shared" si="377"/>
        <v>9.8865246799958173E-2</v>
      </c>
      <c r="H5392" t="e">
        <f t="shared" si="378"/>
        <v>#N/A</v>
      </c>
      <c r="I5392">
        <v>5390</v>
      </c>
    </row>
    <row r="5393" spans="1:9" x14ac:dyDescent="0.25">
      <c r="A5393" t="s">
        <v>5390</v>
      </c>
      <c r="B5393" t="str">
        <f t="shared" si="375"/>
        <v>2022/10/27/22:19:06.47</v>
      </c>
      <c r="C5393">
        <v>-0.46088854122478129</v>
      </c>
      <c r="D5393">
        <v>-0.14665718934150337</v>
      </c>
      <c r="E5393">
        <v>0.2289088522983837</v>
      </c>
      <c r="F5393" t="e">
        <f t="shared" si="376"/>
        <v>#N/A</v>
      </c>
      <c r="G5393">
        <f t="shared" si="377"/>
        <v>9.8908852298383698E-2</v>
      </c>
      <c r="H5393" t="e">
        <f t="shared" si="378"/>
        <v>#N/A</v>
      </c>
      <c r="I5393">
        <v>5391</v>
      </c>
    </row>
    <row r="5394" spans="1:9" x14ac:dyDescent="0.25">
      <c r="A5394" t="s">
        <v>5391</v>
      </c>
      <c r="B5394" t="str">
        <f t="shared" si="375"/>
        <v>2022/10/27/22:19:06.47</v>
      </c>
      <c r="C5394">
        <v>-0.4608819960713838</v>
      </c>
      <c r="D5394">
        <v>-0.14667047088421775</v>
      </c>
      <c r="E5394">
        <v>0.22892759453793254</v>
      </c>
      <c r="F5394" t="e">
        <f t="shared" si="376"/>
        <v>#N/A</v>
      </c>
      <c r="G5394">
        <f t="shared" si="377"/>
        <v>9.8927594537932539E-2</v>
      </c>
      <c r="H5394" t="e">
        <f t="shared" si="378"/>
        <v>#N/A</v>
      </c>
      <c r="I5394">
        <v>5392</v>
      </c>
    </row>
    <row r="5395" spans="1:9" x14ac:dyDescent="0.25">
      <c r="A5395" t="s">
        <v>5392</v>
      </c>
      <c r="B5395" t="str">
        <f t="shared" si="375"/>
        <v>2022/10/27/22:19:06.47</v>
      </c>
      <c r="C5395">
        <v>-0.46087450976192079</v>
      </c>
      <c r="D5395">
        <v>-0.14666461959592622</v>
      </c>
      <c r="E5395">
        <v>0.22895850109272389</v>
      </c>
      <c r="F5395" t="e">
        <f t="shared" si="376"/>
        <v>#N/A</v>
      </c>
      <c r="G5395">
        <f t="shared" si="377"/>
        <v>9.8958501092723888E-2</v>
      </c>
      <c r="H5395" t="e">
        <f t="shared" si="378"/>
        <v>#N/A</v>
      </c>
      <c r="I5395">
        <v>5393</v>
      </c>
    </row>
    <row r="5396" spans="1:9" x14ac:dyDescent="0.25">
      <c r="A5396" t="s">
        <v>5393</v>
      </c>
      <c r="B5396" t="str">
        <f t="shared" si="375"/>
        <v>2022/10/27/22:19:06.47</v>
      </c>
      <c r="C5396">
        <v>-0.46086732485837467</v>
      </c>
      <c r="D5396">
        <v>-0.14665082419809822</v>
      </c>
      <c r="E5396">
        <v>0.22896009328655587</v>
      </c>
      <c r="F5396" t="e">
        <f t="shared" si="376"/>
        <v>#N/A</v>
      </c>
      <c r="G5396">
        <f t="shared" si="377"/>
        <v>9.8960093286555861E-2</v>
      </c>
      <c r="H5396" t="e">
        <f t="shared" si="378"/>
        <v>#N/A</v>
      </c>
      <c r="I5396">
        <v>5394</v>
      </c>
    </row>
    <row r="5397" spans="1:9" x14ac:dyDescent="0.25">
      <c r="A5397" t="s">
        <v>5394</v>
      </c>
      <c r="B5397" t="str">
        <f t="shared" si="375"/>
        <v>2022/10/27/22:19:06.47</v>
      </c>
      <c r="C5397">
        <v>-0.46086556518074145</v>
      </c>
      <c r="D5397">
        <v>-0.14666744560578165</v>
      </c>
      <c r="E5397">
        <v>0.22898894936026645</v>
      </c>
      <c r="F5397" t="e">
        <f t="shared" si="376"/>
        <v>#N/A</v>
      </c>
      <c r="G5397">
        <f t="shared" si="377"/>
        <v>9.8988949360266448E-2</v>
      </c>
      <c r="H5397" t="e">
        <f t="shared" si="378"/>
        <v>#N/A</v>
      </c>
      <c r="I5397">
        <v>5395</v>
      </c>
    </row>
    <row r="5398" spans="1:9" x14ac:dyDescent="0.25">
      <c r="A5398" t="s">
        <v>5395</v>
      </c>
      <c r="B5398" t="str">
        <f t="shared" si="375"/>
        <v>2022/10/27/22:19:06.48</v>
      </c>
      <c r="C5398">
        <v>-0.46086387981058191</v>
      </c>
      <c r="D5398">
        <v>-0.14665695116402586</v>
      </c>
      <c r="E5398">
        <v>0.22899643763157054</v>
      </c>
      <c r="F5398" t="e">
        <f t="shared" si="376"/>
        <v>#N/A</v>
      </c>
      <c r="G5398">
        <f t="shared" si="377"/>
        <v>9.8996437631570539E-2</v>
      </c>
      <c r="H5398" t="e">
        <f t="shared" si="378"/>
        <v>#N/A</v>
      </c>
      <c r="I5398">
        <v>5396</v>
      </c>
    </row>
    <row r="5399" spans="1:9" x14ac:dyDescent="0.25">
      <c r="A5399" t="s">
        <v>5396</v>
      </c>
      <c r="B5399" t="str">
        <f t="shared" si="375"/>
        <v>2022/10/27/22:19:06.48</v>
      </c>
      <c r="C5399">
        <v>-0.4608577148680093</v>
      </c>
      <c r="D5399">
        <v>-0.14667583254955247</v>
      </c>
      <c r="E5399">
        <v>0.22901702046771388</v>
      </c>
      <c r="F5399" t="e">
        <f t="shared" si="376"/>
        <v>#N/A</v>
      </c>
      <c r="G5399">
        <f t="shared" si="377"/>
        <v>9.9017020467713879E-2</v>
      </c>
      <c r="H5399" t="e">
        <f t="shared" si="378"/>
        <v>#N/A</v>
      </c>
      <c r="I5399">
        <v>5397</v>
      </c>
    </row>
    <row r="5400" spans="1:9" x14ac:dyDescent="0.25">
      <c r="A5400" t="s">
        <v>5397</v>
      </c>
      <c r="B5400" t="str">
        <f t="shared" si="375"/>
        <v>2022/10/27/22:19:06.48</v>
      </c>
      <c r="C5400">
        <v>-0.46086563319325996</v>
      </c>
      <c r="D5400">
        <v>-0.14666486456694752</v>
      </c>
      <c r="E5400">
        <v>0.22902744310351902</v>
      </c>
      <c r="F5400" t="e">
        <f t="shared" si="376"/>
        <v>#N/A</v>
      </c>
      <c r="G5400">
        <f t="shared" si="377"/>
        <v>9.9027443103519019E-2</v>
      </c>
      <c r="H5400" t="e">
        <f t="shared" si="378"/>
        <v>#N/A</v>
      </c>
      <c r="I5400">
        <v>5398</v>
      </c>
    </row>
    <row r="5401" spans="1:9" x14ac:dyDescent="0.25">
      <c r="A5401" t="s">
        <v>5398</v>
      </c>
      <c r="B5401" t="str">
        <f t="shared" si="375"/>
        <v>2022/10/27/22:19:06.48</v>
      </c>
      <c r="C5401">
        <v>-0.4608736584598056</v>
      </c>
      <c r="D5401">
        <v>-0.14665820960322562</v>
      </c>
      <c r="E5401">
        <v>0.2290480047984717</v>
      </c>
      <c r="F5401" t="e">
        <f t="shared" si="376"/>
        <v>#N/A</v>
      </c>
      <c r="G5401">
        <f t="shared" si="377"/>
        <v>9.90480047984717E-2</v>
      </c>
      <c r="H5401" t="e">
        <f t="shared" si="378"/>
        <v>#N/A</v>
      </c>
      <c r="I5401">
        <v>5399</v>
      </c>
    </row>
    <row r="5402" spans="1:9" x14ac:dyDescent="0.25">
      <c r="A5402" t="s">
        <v>5399</v>
      </c>
      <c r="B5402" t="str">
        <f t="shared" si="375"/>
        <v>2022/10/27/22:19:06.48</v>
      </c>
      <c r="C5402">
        <v>-0.46085583919408707</v>
      </c>
      <c r="D5402">
        <v>-0.14668268668652765</v>
      </c>
      <c r="E5402">
        <v>0.22906708632171319</v>
      </c>
      <c r="F5402" t="e">
        <f t="shared" si="376"/>
        <v>#N/A</v>
      </c>
      <c r="G5402">
        <f t="shared" si="377"/>
        <v>9.9067086321713183E-2</v>
      </c>
      <c r="H5402" t="e">
        <f t="shared" si="378"/>
        <v>#N/A</v>
      </c>
      <c r="I5402">
        <v>5400</v>
      </c>
    </row>
    <row r="5403" spans="1:9" x14ac:dyDescent="0.25">
      <c r="A5403" t="s">
        <v>5400</v>
      </c>
      <c r="B5403" t="str">
        <f t="shared" si="375"/>
        <v>2022/10/27/22:19:06.48</v>
      </c>
      <c r="C5403">
        <v>-0.46084655252139994</v>
      </c>
      <c r="D5403">
        <v>-0.14666979476080669</v>
      </c>
      <c r="E5403">
        <v>0.22906440874116255</v>
      </c>
      <c r="F5403" t="e">
        <f t="shared" si="376"/>
        <v>#N/A</v>
      </c>
      <c r="G5403">
        <f t="shared" si="377"/>
        <v>9.9064408741162541E-2</v>
      </c>
      <c r="H5403" t="e">
        <f t="shared" si="378"/>
        <v>#N/A</v>
      </c>
      <c r="I5403">
        <v>5401</v>
      </c>
    </row>
    <row r="5404" spans="1:9" x14ac:dyDescent="0.25">
      <c r="A5404" t="s">
        <v>5401</v>
      </c>
      <c r="B5404" t="str">
        <f t="shared" si="375"/>
        <v>2022/10/27/22:19:06.49</v>
      </c>
      <c r="C5404">
        <v>-0.46083980941808733</v>
      </c>
      <c r="D5404">
        <v>-0.1466660311013657</v>
      </c>
      <c r="E5404">
        <v>0.22904764519119747</v>
      </c>
      <c r="F5404" t="e">
        <f t="shared" si="376"/>
        <v>#N/A</v>
      </c>
      <c r="G5404">
        <f t="shared" si="377"/>
        <v>9.9047645191197464E-2</v>
      </c>
      <c r="H5404" t="e">
        <f t="shared" si="378"/>
        <v>#N/A</v>
      </c>
      <c r="I5404">
        <v>5402</v>
      </c>
    </row>
    <row r="5405" spans="1:9" x14ac:dyDescent="0.25">
      <c r="A5405" t="s">
        <v>5402</v>
      </c>
      <c r="B5405" t="str">
        <f t="shared" si="375"/>
        <v>2022/10/27/22:19:06.49</v>
      </c>
      <c r="C5405">
        <v>-0.46083949753946823</v>
      </c>
      <c r="D5405">
        <v>-0.14666890539382832</v>
      </c>
      <c r="E5405">
        <v>0.22904590776626627</v>
      </c>
      <c r="F5405" t="e">
        <f t="shared" si="376"/>
        <v>#N/A</v>
      </c>
      <c r="G5405">
        <f t="shared" si="377"/>
        <v>9.9045907766266261E-2</v>
      </c>
      <c r="H5405" t="e">
        <f t="shared" si="378"/>
        <v>#N/A</v>
      </c>
      <c r="I5405">
        <v>5403</v>
      </c>
    </row>
    <row r="5406" spans="1:9" x14ac:dyDescent="0.25">
      <c r="A5406" t="s">
        <v>5403</v>
      </c>
      <c r="B5406" t="str">
        <f t="shared" si="375"/>
        <v>2022/10/27/22:19:06.49</v>
      </c>
      <c r="C5406">
        <v>-0.4608456001528799</v>
      </c>
      <c r="D5406">
        <v>-0.14666955569186479</v>
      </c>
      <c r="E5406">
        <v>0.22903410617700851</v>
      </c>
      <c r="F5406" t="e">
        <f t="shared" si="376"/>
        <v>#N/A</v>
      </c>
      <c r="G5406">
        <f t="shared" si="377"/>
        <v>9.9034106177008502E-2</v>
      </c>
      <c r="H5406" t="e">
        <f t="shared" si="378"/>
        <v>#N/A</v>
      </c>
      <c r="I5406">
        <v>5404</v>
      </c>
    </row>
    <row r="5407" spans="1:9" x14ac:dyDescent="0.25">
      <c r="A5407" t="s">
        <v>5404</v>
      </c>
      <c r="B5407" t="str">
        <f t="shared" si="375"/>
        <v>2022/10/27/22:19:06.49</v>
      </c>
      <c r="C5407">
        <v>-0.46084807572618591</v>
      </c>
      <c r="D5407">
        <v>-0.14666312326080927</v>
      </c>
      <c r="E5407">
        <v>0.22902082142416472</v>
      </c>
      <c r="F5407" t="e">
        <f t="shared" si="376"/>
        <v>#N/A</v>
      </c>
      <c r="G5407">
        <f t="shared" si="377"/>
        <v>9.9020821424164712E-2</v>
      </c>
      <c r="H5407" t="e">
        <f t="shared" si="378"/>
        <v>#N/A</v>
      </c>
      <c r="I5407">
        <v>5405</v>
      </c>
    </row>
    <row r="5408" spans="1:9" x14ac:dyDescent="0.25">
      <c r="A5408" t="s">
        <v>5405</v>
      </c>
      <c r="B5408" t="str">
        <f t="shared" si="375"/>
        <v>2022/10/27/22:19:06.50</v>
      </c>
      <c r="C5408">
        <v>-0.46084112747402417</v>
      </c>
      <c r="D5408">
        <v>-0.14667605862219163</v>
      </c>
      <c r="E5408">
        <v>0.22898377517171725</v>
      </c>
      <c r="F5408" t="e">
        <f t="shared" si="376"/>
        <v>#N/A</v>
      </c>
      <c r="G5408">
        <f t="shared" si="377"/>
        <v>9.8983775171717248E-2</v>
      </c>
      <c r="H5408" t="e">
        <f t="shared" si="378"/>
        <v>#N/A</v>
      </c>
      <c r="I5408">
        <v>5406</v>
      </c>
    </row>
    <row r="5409" spans="1:9" x14ac:dyDescent="0.25">
      <c r="A5409" t="s">
        <v>5406</v>
      </c>
      <c r="B5409" t="str">
        <f t="shared" si="375"/>
        <v>2022/10/27/22:19:06.50</v>
      </c>
      <c r="C5409">
        <v>-0.46083707070662933</v>
      </c>
      <c r="D5409">
        <v>-0.14667579361863409</v>
      </c>
      <c r="E5409">
        <v>0.22897369643297008</v>
      </c>
      <c r="F5409" t="e">
        <f t="shared" si="376"/>
        <v>#N/A</v>
      </c>
      <c r="G5409">
        <f t="shared" si="377"/>
        <v>9.8973696432970076E-2</v>
      </c>
      <c r="H5409" t="e">
        <f t="shared" si="378"/>
        <v>#N/A</v>
      </c>
      <c r="I5409">
        <v>5407</v>
      </c>
    </row>
    <row r="5410" spans="1:9" x14ac:dyDescent="0.25">
      <c r="A5410" t="s">
        <v>5407</v>
      </c>
      <c r="B5410" t="str">
        <f t="shared" si="375"/>
        <v>2022/10/27/22:19:06.50</v>
      </c>
      <c r="C5410">
        <v>-0.46085340750510251</v>
      </c>
      <c r="D5410">
        <v>-0.14666353526091186</v>
      </c>
      <c r="E5410">
        <v>0.22896816075245416</v>
      </c>
      <c r="F5410" t="e">
        <f t="shared" si="376"/>
        <v>#N/A</v>
      </c>
      <c r="G5410">
        <f t="shared" si="377"/>
        <v>9.8968160752454154E-2</v>
      </c>
      <c r="H5410" t="e">
        <f t="shared" si="378"/>
        <v>#N/A</v>
      </c>
      <c r="I5410">
        <v>5408</v>
      </c>
    </row>
    <row r="5411" spans="1:9" x14ac:dyDescent="0.25">
      <c r="A5411" t="s">
        <v>5408</v>
      </c>
      <c r="B5411" t="str">
        <f t="shared" si="375"/>
        <v>2022/10/27/22:19:06.50</v>
      </c>
      <c r="C5411">
        <v>-0.46085233353632882</v>
      </c>
      <c r="D5411">
        <v>-0.14666259882263177</v>
      </c>
      <c r="E5411">
        <v>0.22895970117269399</v>
      </c>
      <c r="F5411" t="e">
        <f t="shared" si="376"/>
        <v>#N/A</v>
      </c>
      <c r="G5411">
        <f t="shared" si="377"/>
        <v>9.8959701172693981E-2</v>
      </c>
      <c r="H5411" t="e">
        <f t="shared" si="378"/>
        <v>#N/A</v>
      </c>
      <c r="I5411">
        <v>5409</v>
      </c>
    </row>
    <row r="5412" spans="1:9" x14ac:dyDescent="0.25">
      <c r="A5412" t="s">
        <v>5409</v>
      </c>
      <c r="B5412" t="str">
        <f t="shared" si="375"/>
        <v>2022/10/27/22:19:06.50</v>
      </c>
      <c r="C5412">
        <v>-0.46085667213991072</v>
      </c>
      <c r="D5412">
        <v>-0.146670016383047</v>
      </c>
      <c r="E5412">
        <v>0.22894011316201229</v>
      </c>
      <c r="F5412" t="e">
        <f t="shared" si="376"/>
        <v>#N/A</v>
      </c>
      <c r="G5412">
        <f t="shared" si="377"/>
        <v>9.8940113162012289E-2</v>
      </c>
      <c r="H5412" t="e">
        <f t="shared" si="378"/>
        <v>#N/A</v>
      </c>
      <c r="I5412">
        <v>5410</v>
      </c>
    </row>
    <row r="5413" spans="1:9" x14ac:dyDescent="0.25">
      <c r="A5413" t="s">
        <v>5410</v>
      </c>
      <c r="B5413" t="str">
        <f t="shared" si="375"/>
        <v>2022/10/27/22:19:06.51</v>
      </c>
      <c r="C5413">
        <v>-0.46086668929883534</v>
      </c>
      <c r="D5413">
        <v>-0.14665934615192494</v>
      </c>
      <c r="E5413">
        <v>0.22889264150288832</v>
      </c>
      <c r="F5413" t="e">
        <f t="shared" si="376"/>
        <v>#N/A</v>
      </c>
      <c r="G5413">
        <f t="shared" si="377"/>
        <v>9.8892641502888318E-2</v>
      </c>
      <c r="H5413" t="e">
        <f t="shared" si="378"/>
        <v>#N/A</v>
      </c>
      <c r="I5413">
        <v>5411</v>
      </c>
    </row>
    <row r="5414" spans="1:9" x14ac:dyDescent="0.25">
      <c r="A5414" t="s">
        <v>5411</v>
      </c>
      <c r="B5414" t="str">
        <f t="shared" si="375"/>
        <v>2022/10/27/22:19:06.51</v>
      </c>
      <c r="C5414">
        <v>-0.46087686695286256</v>
      </c>
      <c r="D5414">
        <v>-0.14665255062680913</v>
      </c>
      <c r="E5414">
        <v>0.22888907476542492</v>
      </c>
      <c r="F5414" t="e">
        <f t="shared" si="376"/>
        <v>#N/A</v>
      </c>
      <c r="G5414">
        <f t="shared" si="377"/>
        <v>9.8889074765424911E-2</v>
      </c>
      <c r="H5414" t="e">
        <f t="shared" si="378"/>
        <v>#N/A</v>
      </c>
      <c r="I5414">
        <v>5412</v>
      </c>
    </row>
    <row r="5415" spans="1:9" x14ac:dyDescent="0.25">
      <c r="A5415" t="s">
        <v>5412</v>
      </c>
      <c r="B5415" t="str">
        <f t="shared" si="375"/>
        <v>2022/10/27/22:19:06.51</v>
      </c>
      <c r="C5415">
        <v>-0.46086215539408293</v>
      </c>
      <c r="D5415">
        <v>-0.14666513498092573</v>
      </c>
      <c r="E5415">
        <v>0.22885633732884245</v>
      </c>
      <c r="F5415" t="e">
        <f t="shared" si="376"/>
        <v>#N/A</v>
      </c>
      <c r="G5415">
        <f t="shared" si="377"/>
        <v>9.8856337328842442E-2</v>
      </c>
      <c r="H5415" t="e">
        <f t="shared" si="378"/>
        <v>#N/A</v>
      </c>
      <c r="I5415">
        <v>5413</v>
      </c>
    </row>
    <row r="5416" spans="1:9" x14ac:dyDescent="0.25">
      <c r="A5416" t="s">
        <v>5413</v>
      </c>
      <c r="B5416" t="str">
        <f t="shared" si="375"/>
        <v>2022/10/27/22:19:06.51</v>
      </c>
      <c r="C5416">
        <v>-0.4608833051561082</v>
      </c>
      <c r="D5416">
        <v>-0.14665950980530268</v>
      </c>
      <c r="E5416">
        <v>0.22885210473564566</v>
      </c>
      <c r="F5416" t="e">
        <f t="shared" si="376"/>
        <v>#N/A</v>
      </c>
      <c r="G5416">
        <f t="shared" si="377"/>
        <v>9.8852104735645652E-2</v>
      </c>
      <c r="H5416" t="e">
        <f t="shared" si="378"/>
        <v>#N/A</v>
      </c>
      <c r="I5416">
        <v>5414</v>
      </c>
    </row>
    <row r="5417" spans="1:9" x14ac:dyDescent="0.25">
      <c r="A5417" t="s">
        <v>5414</v>
      </c>
      <c r="B5417" t="str">
        <f t="shared" si="375"/>
        <v>2022/10/27/22:19:06.51</v>
      </c>
      <c r="C5417">
        <v>-0.46089543635563229</v>
      </c>
      <c r="D5417">
        <v>-0.14665181006456407</v>
      </c>
      <c r="E5417">
        <v>0.22882879646571155</v>
      </c>
      <c r="F5417" t="e">
        <f t="shared" si="376"/>
        <v>#N/A</v>
      </c>
      <c r="G5417">
        <f t="shared" si="377"/>
        <v>9.8828796465711549E-2</v>
      </c>
      <c r="H5417" t="e">
        <f t="shared" si="378"/>
        <v>#N/A</v>
      </c>
      <c r="I5417">
        <v>5415</v>
      </c>
    </row>
    <row r="5418" spans="1:9" x14ac:dyDescent="0.25">
      <c r="A5418" t="s">
        <v>5415</v>
      </c>
      <c r="B5418" t="str">
        <f t="shared" si="375"/>
        <v>2022/10/27/22:19:06.52</v>
      </c>
      <c r="C5418">
        <v>-0.4608977943223681</v>
      </c>
      <c r="D5418">
        <v>-0.14664724020703482</v>
      </c>
      <c r="E5418">
        <v>0.22882299744091456</v>
      </c>
      <c r="F5418" t="e">
        <f t="shared" si="376"/>
        <v>#N/A</v>
      </c>
      <c r="G5418">
        <f t="shared" si="377"/>
        <v>9.8822997440914551E-2</v>
      </c>
      <c r="H5418" t="e">
        <f t="shared" si="378"/>
        <v>#N/A</v>
      </c>
      <c r="I5418">
        <v>5416</v>
      </c>
    </row>
    <row r="5419" spans="1:9" x14ac:dyDescent="0.25">
      <c r="A5419" t="s">
        <v>5416</v>
      </c>
      <c r="B5419" t="str">
        <f t="shared" si="375"/>
        <v>2022/10/27/22:19:06.52</v>
      </c>
      <c r="C5419">
        <v>-0.46091009940362082</v>
      </c>
      <c r="D5419">
        <v>-0.14667015289688184</v>
      </c>
      <c r="E5419">
        <v>0.22882518545583802</v>
      </c>
      <c r="F5419" t="e">
        <f t="shared" si="376"/>
        <v>#N/A</v>
      </c>
      <c r="G5419">
        <f t="shared" si="377"/>
        <v>9.8825185455838016E-2</v>
      </c>
      <c r="H5419" t="e">
        <f t="shared" si="378"/>
        <v>#N/A</v>
      </c>
      <c r="I5419">
        <v>5417</v>
      </c>
    </row>
    <row r="5420" spans="1:9" x14ac:dyDescent="0.25">
      <c r="A5420" t="s">
        <v>5417</v>
      </c>
      <c r="B5420" t="str">
        <f t="shared" si="375"/>
        <v>2022/10/27/22:19:06.52</v>
      </c>
      <c r="C5420">
        <v>-0.46091434681404497</v>
      </c>
      <c r="D5420">
        <v>-0.14666649579482666</v>
      </c>
      <c r="E5420">
        <v>0.22882998152172424</v>
      </c>
      <c r="F5420" t="e">
        <f t="shared" si="376"/>
        <v>#N/A</v>
      </c>
      <c r="G5420">
        <f t="shared" si="377"/>
        <v>9.8829981521724231E-2</v>
      </c>
      <c r="H5420" t="e">
        <f t="shared" si="378"/>
        <v>#N/A</v>
      </c>
      <c r="I5420">
        <v>5418</v>
      </c>
    </row>
    <row r="5421" spans="1:9" x14ac:dyDescent="0.25">
      <c r="A5421" t="s">
        <v>5418</v>
      </c>
      <c r="B5421" t="str">
        <f t="shared" si="375"/>
        <v>2022/10/27/22:19:06.52</v>
      </c>
      <c r="C5421">
        <v>-0.46091637452347489</v>
      </c>
      <c r="D5421">
        <v>-0.14663909467379938</v>
      </c>
      <c r="E5421">
        <v>0.22881854889593461</v>
      </c>
      <c r="F5421" t="e">
        <f t="shared" si="376"/>
        <v>#N/A</v>
      </c>
      <c r="G5421">
        <f t="shared" si="377"/>
        <v>9.881854889593461E-2</v>
      </c>
      <c r="H5421" t="e">
        <f t="shared" si="378"/>
        <v>#N/A</v>
      </c>
      <c r="I5421">
        <v>5419</v>
      </c>
    </row>
    <row r="5422" spans="1:9" x14ac:dyDescent="0.25">
      <c r="A5422" t="s">
        <v>5419</v>
      </c>
      <c r="B5422" t="str">
        <f t="shared" si="375"/>
        <v>2022/10/27/22:19:06.52</v>
      </c>
      <c r="C5422">
        <v>-0.46092293432937181</v>
      </c>
      <c r="D5422">
        <v>-0.14664547894920299</v>
      </c>
      <c r="E5422">
        <v>0.22883311389890001</v>
      </c>
      <c r="F5422" t="e">
        <f t="shared" si="376"/>
        <v>#N/A</v>
      </c>
      <c r="G5422">
        <f t="shared" si="377"/>
        <v>9.883311389890001E-2</v>
      </c>
      <c r="H5422" t="e">
        <f t="shared" si="378"/>
        <v>#N/A</v>
      </c>
      <c r="I5422">
        <v>5420</v>
      </c>
    </row>
    <row r="5423" spans="1:9" x14ac:dyDescent="0.25">
      <c r="A5423" t="s">
        <v>5420</v>
      </c>
      <c r="B5423" t="str">
        <f t="shared" si="375"/>
        <v>2022/10/27/22:19:06.53</v>
      </c>
      <c r="C5423">
        <v>-0.46092684314561949</v>
      </c>
      <c r="D5423">
        <v>-0.14664274770988919</v>
      </c>
      <c r="E5423">
        <v>0.22887129490992847</v>
      </c>
      <c r="F5423" t="e">
        <f t="shared" si="376"/>
        <v>#N/A</v>
      </c>
      <c r="G5423">
        <f t="shared" si="377"/>
        <v>9.8871294909928464E-2</v>
      </c>
      <c r="H5423" t="e">
        <f t="shared" si="378"/>
        <v>#N/A</v>
      </c>
      <c r="I5423">
        <v>5421</v>
      </c>
    </row>
    <row r="5424" spans="1:9" x14ac:dyDescent="0.25">
      <c r="A5424" t="s">
        <v>5421</v>
      </c>
      <c r="B5424" t="str">
        <f t="shared" si="375"/>
        <v>2022/10/27/22:19:06.53</v>
      </c>
      <c r="C5424">
        <v>-0.46092954984199241</v>
      </c>
      <c r="D5424">
        <v>-0.14663986635236059</v>
      </c>
      <c r="E5424">
        <v>0.22887319208068552</v>
      </c>
      <c r="F5424" t="e">
        <f t="shared" si="376"/>
        <v>#N/A</v>
      </c>
      <c r="G5424">
        <f t="shared" si="377"/>
        <v>9.8873192080685512E-2</v>
      </c>
      <c r="H5424" t="e">
        <f t="shared" si="378"/>
        <v>#N/A</v>
      </c>
      <c r="I5424">
        <v>5422</v>
      </c>
    </row>
    <row r="5425" spans="1:9" x14ac:dyDescent="0.25">
      <c r="A5425" t="s">
        <v>5422</v>
      </c>
      <c r="B5425" t="str">
        <f t="shared" si="375"/>
        <v>2022/10/27/22:19:06.53</v>
      </c>
      <c r="C5425">
        <v>-0.46090853181557095</v>
      </c>
      <c r="D5425">
        <v>-0.14663473405813707</v>
      </c>
      <c r="E5425">
        <v>0.22888846826966552</v>
      </c>
      <c r="F5425" t="e">
        <f t="shared" si="376"/>
        <v>#N/A</v>
      </c>
      <c r="G5425">
        <f t="shared" si="377"/>
        <v>9.8888468269665519E-2</v>
      </c>
      <c r="H5425" t="e">
        <f t="shared" si="378"/>
        <v>#N/A</v>
      </c>
      <c r="I5425">
        <v>5423</v>
      </c>
    </row>
    <row r="5426" spans="1:9" x14ac:dyDescent="0.25">
      <c r="A5426" t="s">
        <v>5423</v>
      </c>
      <c r="B5426" t="str">
        <f t="shared" si="375"/>
        <v>2022/10/27/22:19:06.53</v>
      </c>
      <c r="C5426">
        <v>-0.46090335581961139</v>
      </c>
      <c r="D5426">
        <v>-0.14665672872562135</v>
      </c>
      <c r="E5426">
        <v>0.22891140749085723</v>
      </c>
      <c r="F5426" t="e">
        <f t="shared" si="376"/>
        <v>#N/A</v>
      </c>
      <c r="G5426">
        <f t="shared" si="377"/>
        <v>9.8911407490857223E-2</v>
      </c>
      <c r="H5426" t="e">
        <f t="shared" si="378"/>
        <v>#N/A</v>
      </c>
      <c r="I5426">
        <v>5424</v>
      </c>
    </row>
    <row r="5427" spans="1:9" x14ac:dyDescent="0.25">
      <c r="A5427" t="s">
        <v>5424</v>
      </c>
      <c r="B5427" t="str">
        <f t="shared" si="375"/>
        <v>2022/10/27/22:19:06.53</v>
      </c>
      <c r="C5427">
        <v>-0.46088621191631851</v>
      </c>
      <c r="D5427">
        <v>-0.14664525031651443</v>
      </c>
      <c r="E5427">
        <v>0.22890347005049241</v>
      </c>
      <c r="F5427" t="e">
        <f t="shared" si="376"/>
        <v>#N/A</v>
      </c>
      <c r="G5427">
        <f t="shared" si="377"/>
        <v>9.8903470050492409E-2</v>
      </c>
      <c r="H5427" t="e">
        <f t="shared" si="378"/>
        <v>#N/A</v>
      </c>
      <c r="I5427">
        <v>5425</v>
      </c>
    </row>
    <row r="5428" spans="1:9" x14ac:dyDescent="0.25">
      <c r="A5428" t="s">
        <v>5425</v>
      </c>
      <c r="B5428" t="str">
        <f t="shared" si="375"/>
        <v>2022/10/27/22:19:06.54</v>
      </c>
      <c r="C5428">
        <v>-0.46088555961772282</v>
      </c>
      <c r="D5428">
        <v>-0.1466584080625597</v>
      </c>
      <c r="E5428">
        <v>0.22893308843234325</v>
      </c>
      <c r="F5428" t="e">
        <f t="shared" si="376"/>
        <v>#N/A</v>
      </c>
      <c r="G5428">
        <f t="shared" si="377"/>
        <v>9.8933088432343247E-2</v>
      </c>
      <c r="H5428" t="e">
        <f t="shared" si="378"/>
        <v>#N/A</v>
      </c>
      <c r="I5428">
        <v>5426</v>
      </c>
    </row>
    <row r="5429" spans="1:9" x14ac:dyDescent="0.25">
      <c r="A5429" t="s">
        <v>5426</v>
      </c>
      <c r="B5429" t="str">
        <f t="shared" si="375"/>
        <v>2022/10/27/22:19:06.54</v>
      </c>
      <c r="C5429">
        <v>-0.46087195416359938</v>
      </c>
      <c r="D5429">
        <v>-0.14665568506128024</v>
      </c>
      <c r="E5429">
        <v>0.22893160864358128</v>
      </c>
      <c r="F5429" t="e">
        <f t="shared" si="376"/>
        <v>#N/A</v>
      </c>
      <c r="G5429">
        <f t="shared" si="377"/>
        <v>9.8931608643581276E-2</v>
      </c>
      <c r="H5429" t="e">
        <f t="shared" si="378"/>
        <v>#N/A</v>
      </c>
      <c r="I5429">
        <v>5427</v>
      </c>
    </row>
    <row r="5430" spans="1:9" x14ac:dyDescent="0.25">
      <c r="A5430" t="s">
        <v>5427</v>
      </c>
      <c r="B5430" t="str">
        <f t="shared" si="375"/>
        <v>2022/10/27/22:19:06.54</v>
      </c>
      <c r="C5430">
        <v>-0.46087144748870079</v>
      </c>
      <c r="D5430">
        <v>-0.14665871868923758</v>
      </c>
      <c r="E5430">
        <v>0.22895888761871175</v>
      </c>
      <c r="F5430" t="e">
        <f t="shared" si="376"/>
        <v>#N/A</v>
      </c>
      <c r="G5430">
        <f t="shared" si="377"/>
        <v>9.8958887618711744E-2</v>
      </c>
      <c r="H5430" t="e">
        <f t="shared" si="378"/>
        <v>#N/A</v>
      </c>
      <c r="I5430">
        <v>5428</v>
      </c>
    </row>
    <row r="5431" spans="1:9" x14ac:dyDescent="0.25">
      <c r="A5431" t="s">
        <v>5428</v>
      </c>
      <c r="B5431" t="str">
        <f t="shared" si="375"/>
        <v>2022/10/27/22:19:06.54</v>
      </c>
      <c r="C5431">
        <v>-0.46085477220605386</v>
      </c>
      <c r="D5431">
        <v>-0.14666830801603892</v>
      </c>
      <c r="E5431">
        <v>0.22894362143499949</v>
      </c>
      <c r="F5431" t="e">
        <f t="shared" si="376"/>
        <v>#N/A</v>
      </c>
      <c r="G5431">
        <f t="shared" si="377"/>
        <v>9.894362143499949E-2</v>
      </c>
      <c r="H5431" t="e">
        <f t="shared" si="378"/>
        <v>#N/A</v>
      </c>
      <c r="I5431">
        <v>5429</v>
      </c>
    </row>
    <row r="5432" spans="1:9" x14ac:dyDescent="0.25">
      <c r="A5432" t="s">
        <v>5429</v>
      </c>
      <c r="B5432" t="str">
        <f t="shared" si="375"/>
        <v>2022/10/27/22:19:06.55</v>
      </c>
      <c r="C5432">
        <v>-0.46084509083343922</v>
      </c>
      <c r="D5432">
        <v>-0.14667144587241157</v>
      </c>
      <c r="E5432">
        <v>0.22898654829352788</v>
      </c>
      <c r="F5432" t="e">
        <f t="shared" si="376"/>
        <v>#N/A</v>
      </c>
      <c r="G5432">
        <f t="shared" si="377"/>
        <v>9.8986548293527876E-2</v>
      </c>
      <c r="H5432" t="e">
        <f t="shared" si="378"/>
        <v>#N/A</v>
      </c>
      <c r="I5432">
        <v>5430</v>
      </c>
    </row>
    <row r="5433" spans="1:9" x14ac:dyDescent="0.25">
      <c r="A5433" t="s">
        <v>5430</v>
      </c>
      <c r="B5433" t="str">
        <f t="shared" si="375"/>
        <v>2022/10/27/22:19:06.55</v>
      </c>
      <c r="C5433">
        <v>-0.4608496662511285</v>
      </c>
      <c r="D5433">
        <v>-0.14665633795074107</v>
      </c>
      <c r="E5433">
        <v>0.22900000782701493</v>
      </c>
      <c r="F5433" t="e">
        <f t="shared" si="376"/>
        <v>#N/A</v>
      </c>
      <c r="G5433">
        <f t="shared" si="377"/>
        <v>9.900000782701493E-2</v>
      </c>
      <c r="H5433" t="e">
        <f t="shared" si="378"/>
        <v>#N/A</v>
      </c>
      <c r="I5433">
        <v>5431</v>
      </c>
    </row>
    <row r="5434" spans="1:9" x14ac:dyDescent="0.25">
      <c r="A5434" t="s">
        <v>5431</v>
      </c>
      <c r="B5434" t="str">
        <f t="shared" si="375"/>
        <v>2022/10/27/22:19:06.55</v>
      </c>
      <c r="C5434">
        <v>-0.4608627122990499</v>
      </c>
      <c r="D5434">
        <v>-0.14665124843093336</v>
      </c>
      <c r="E5434">
        <v>0.22902103298523632</v>
      </c>
      <c r="F5434" t="e">
        <f t="shared" si="376"/>
        <v>#N/A</v>
      </c>
      <c r="G5434">
        <f t="shared" si="377"/>
        <v>9.9021032985236318E-2</v>
      </c>
      <c r="H5434" t="e">
        <f t="shared" si="378"/>
        <v>#N/A</v>
      </c>
      <c r="I5434">
        <v>5432</v>
      </c>
    </row>
    <row r="5435" spans="1:9" x14ac:dyDescent="0.25">
      <c r="A5435" t="s">
        <v>5432</v>
      </c>
      <c r="B5435" t="str">
        <f t="shared" si="375"/>
        <v>2022/10/27/22:19:06.55</v>
      </c>
      <c r="C5435">
        <v>-0.46084612918326201</v>
      </c>
      <c r="D5435">
        <v>-0.14666127665443779</v>
      </c>
      <c r="E5435">
        <v>0.22901790723951629</v>
      </c>
      <c r="F5435" t="e">
        <f t="shared" si="376"/>
        <v>#N/A</v>
      </c>
      <c r="G5435">
        <f t="shared" si="377"/>
        <v>9.9017907239516284E-2</v>
      </c>
      <c r="H5435" t="e">
        <f t="shared" si="378"/>
        <v>#N/A</v>
      </c>
      <c r="I5435">
        <v>5433</v>
      </c>
    </row>
    <row r="5436" spans="1:9" x14ac:dyDescent="0.25">
      <c r="A5436" t="s">
        <v>5433</v>
      </c>
      <c r="B5436" t="str">
        <f t="shared" si="375"/>
        <v>2022/10/27/22:19:06.55</v>
      </c>
      <c r="C5436">
        <v>-0.46085844249585362</v>
      </c>
      <c r="D5436">
        <v>-0.14665004160039133</v>
      </c>
      <c r="E5436">
        <v>0.22904553697651006</v>
      </c>
      <c r="F5436" t="e">
        <f t="shared" si="376"/>
        <v>#N/A</v>
      </c>
      <c r="G5436">
        <f t="shared" si="377"/>
        <v>9.9045536976510057E-2</v>
      </c>
      <c r="H5436" t="e">
        <f t="shared" si="378"/>
        <v>#N/A</v>
      </c>
      <c r="I5436">
        <v>5434</v>
      </c>
    </row>
    <row r="5437" spans="1:9" x14ac:dyDescent="0.25">
      <c r="A5437" t="s">
        <v>5434</v>
      </c>
      <c r="B5437" t="str">
        <f t="shared" si="375"/>
        <v>2022/10/27/22:19:06.56</v>
      </c>
      <c r="C5437">
        <v>-0.46087149093160495</v>
      </c>
      <c r="D5437">
        <v>-0.14666064205398638</v>
      </c>
      <c r="E5437">
        <v>0.22906398747084328</v>
      </c>
      <c r="F5437" t="e">
        <f t="shared" si="376"/>
        <v>#N/A</v>
      </c>
      <c r="G5437">
        <f t="shared" si="377"/>
        <v>9.9063987470843273E-2</v>
      </c>
      <c r="H5437" t="e">
        <f t="shared" si="378"/>
        <v>#N/A</v>
      </c>
      <c r="I5437">
        <v>5435</v>
      </c>
    </row>
    <row r="5438" spans="1:9" x14ac:dyDescent="0.25">
      <c r="A5438" t="s">
        <v>5435</v>
      </c>
      <c r="B5438" t="str">
        <f t="shared" si="375"/>
        <v>2022/10/27/22:19:06.56</v>
      </c>
      <c r="C5438">
        <v>-0.46085720796077034</v>
      </c>
      <c r="D5438">
        <v>-0.14666763157311724</v>
      </c>
      <c r="E5438">
        <v>0.22904262126181044</v>
      </c>
      <c r="F5438" t="e">
        <f t="shared" si="376"/>
        <v>#N/A</v>
      </c>
      <c r="G5438">
        <f t="shared" si="377"/>
        <v>9.9042621261810432E-2</v>
      </c>
      <c r="H5438" t="e">
        <f t="shared" si="378"/>
        <v>#N/A</v>
      </c>
      <c r="I5438">
        <v>5436</v>
      </c>
    </row>
    <row r="5439" spans="1:9" x14ac:dyDescent="0.25">
      <c r="A5439" t="s">
        <v>5436</v>
      </c>
      <c r="B5439" t="str">
        <f t="shared" si="375"/>
        <v>2022/10/27/22:19:06.56</v>
      </c>
      <c r="C5439">
        <v>-0.46087308361527579</v>
      </c>
      <c r="D5439">
        <v>-0.14664695406540526</v>
      </c>
      <c r="E5439">
        <v>0.22905875979207113</v>
      </c>
      <c r="F5439" t="e">
        <f t="shared" si="376"/>
        <v>#N/A</v>
      </c>
      <c r="G5439">
        <f t="shared" si="377"/>
        <v>9.9058759792071127E-2</v>
      </c>
      <c r="H5439" t="e">
        <f t="shared" si="378"/>
        <v>#N/A</v>
      </c>
      <c r="I5439">
        <v>5437</v>
      </c>
    </row>
    <row r="5440" spans="1:9" x14ac:dyDescent="0.25">
      <c r="A5440" t="s">
        <v>5437</v>
      </c>
      <c r="B5440" t="str">
        <f t="shared" si="375"/>
        <v>2022/10/27/22:19:06.56</v>
      </c>
      <c r="C5440">
        <v>-0.46086919061508513</v>
      </c>
      <c r="D5440">
        <v>-0.14664034995641329</v>
      </c>
      <c r="E5440">
        <v>0.22903364980084359</v>
      </c>
      <c r="F5440" t="e">
        <f t="shared" si="376"/>
        <v>#N/A</v>
      </c>
      <c r="G5440">
        <f t="shared" si="377"/>
        <v>9.9033649800843587E-2</v>
      </c>
      <c r="H5440" t="e">
        <f t="shared" si="378"/>
        <v>#N/A</v>
      </c>
      <c r="I5440">
        <v>5438</v>
      </c>
    </row>
    <row r="5441" spans="1:9" x14ac:dyDescent="0.25">
      <c r="A5441" t="s">
        <v>5438</v>
      </c>
      <c r="B5441" t="str">
        <f t="shared" si="375"/>
        <v>2022/10/27/22:19:06.56</v>
      </c>
      <c r="C5441">
        <v>-0.46085416308711163</v>
      </c>
      <c r="D5441">
        <v>-0.14664734142311717</v>
      </c>
      <c r="E5441">
        <v>0.22902699794145076</v>
      </c>
      <c r="F5441" t="e">
        <f t="shared" si="376"/>
        <v>#N/A</v>
      </c>
      <c r="G5441">
        <f t="shared" si="377"/>
        <v>9.9026997941450756E-2</v>
      </c>
      <c r="H5441" t="e">
        <f t="shared" si="378"/>
        <v>#N/A</v>
      </c>
      <c r="I5441">
        <v>5439</v>
      </c>
    </row>
    <row r="5442" spans="1:9" x14ac:dyDescent="0.25">
      <c r="A5442" t="s">
        <v>5439</v>
      </c>
      <c r="B5442" t="str">
        <f t="shared" si="375"/>
        <v>2022/10/27/22:19:06.57</v>
      </c>
      <c r="C5442">
        <v>-0.46086462069219203</v>
      </c>
      <c r="D5442">
        <v>-0.14664809394254208</v>
      </c>
      <c r="E5442">
        <v>0.2290032099908183</v>
      </c>
      <c r="F5442" t="e">
        <f t="shared" si="376"/>
        <v>#N/A</v>
      </c>
      <c r="G5442">
        <f t="shared" si="377"/>
        <v>9.9003209990818297E-2</v>
      </c>
      <c r="H5442" t="e">
        <f t="shared" si="378"/>
        <v>#N/A</v>
      </c>
      <c r="I5442">
        <v>5440</v>
      </c>
    </row>
    <row r="5443" spans="1:9" x14ac:dyDescent="0.25">
      <c r="A5443" t="s">
        <v>5440</v>
      </c>
      <c r="B5443" t="str">
        <f t="shared" si="375"/>
        <v>2022/10/27/22:19:06.57</v>
      </c>
      <c r="C5443">
        <v>-0.46087701274095311</v>
      </c>
      <c r="D5443">
        <v>-0.14663039849031184</v>
      </c>
      <c r="E5443">
        <v>0.22901664568451374</v>
      </c>
      <c r="F5443" t="e">
        <f t="shared" si="376"/>
        <v>#N/A</v>
      </c>
      <c r="G5443">
        <f t="shared" si="377"/>
        <v>9.9016645684513738E-2</v>
      </c>
      <c r="H5443" t="e">
        <f t="shared" si="378"/>
        <v>#N/A</v>
      </c>
      <c r="I5443">
        <v>5441</v>
      </c>
    </row>
    <row r="5444" spans="1:9" x14ac:dyDescent="0.25">
      <c r="A5444" t="s">
        <v>5441</v>
      </c>
      <c r="B5444" t="str">
        <f t="shared" ref="B5444:B5507" si="379">LEFT(A5444,LEN(A5444)-$B$1)</f>
        <v>2022/10/27/22:19:06.57</v>
      </c>
      <c r="C5444">
        <v>-0.46086421580684678</v>
      </c>
      <c r="D5444">
        <v>-0.14663707131483983</v>
      </c>
      <c r="E5444">
        <v>0.22897675721084923</v>
      </c>
      <c r="F5444" t="e">
        <f t="shared" ref="F5444:F5507" si="380">VLOOKUP(B5444,$K$3:$L$832,2,FALSE)</f>
        <v>#N/A</v>
      </c>
      <c r="G5444">
        <f t="shared" ref="G5444:G5507" si="381">E5444-$G$1</f>
        <v>9.8976757210849226E-2</v>
      </c>
      <c r="H5444" t="e">
        <f t="shared" ref="H5444:H5507" si="382">F5444-G5444</f>
        <v>#N/A</v>
      </c>
      <c r="I5444">
        <v>5442</v>
      </c>
    </row>
    <row r="5445" spans="1:9" x14ac:dyDescent="0.25">
      <c r="A5445" t="s">
        <v>5442</v>
      </c>
      <c r="B5445" t="str">
        <f t="shared" si="379"/>
        <v>2022/10/27/22:19:06.57</v>
      </c>
      <c r="C5445">
        <v>-0.46086785472949043</v>
      </c>
      <c r="D5445">
        <v>-0.14663596699367898</v>
      </c>
      <c r="E5445">
        <v>0.22894717722212851</v>
      </c>
      <c r="F5445" t="e">
        <f t="shared" si="380"/>
        <v>#N/A</v>
      </c>
      <c r="G5445">
        <f t="shared" si="381"/>
        <v>9.8947177222128507E-2</v>
      </c>
      <c r="H5445" t="e">
        <f t="shared" si="382"/>
        <v>#N/A</v>
      </c>
      <c r="I5445">
        <v>5443</v>
      </c>
    </row>
    <row r="5446" spans="1:9" x14ac:dyDescent="0.25">
      <c r="A5446" t="s">
        <v>5443</v>
      </c>
      <c r="B5446" t="str">
        <f t="shared" si="379"/>
        <v>2022/10/27/22:19:06.57</v>
      </c>
      <c r="C5446">
        <v>-0.46084153114640791</v>
      </c>
      <c r="D5446">
        <v>-0.14667012311279817</v>
      </c>
      <c r="E5446">
        <v>0.22891645419557258</v>
      </c>
      <c r="F5446" t="e">
        <f t="shared" si="380"/>
        <v>#N/A</v>
      </c>
      <c r="G5446">
        <f t="shared" si="381"/>
        <v>9.8916454195572573E-2</v>
      </c>
      <c r="H5446" t="e">
        <f t="shared" si="382"/>
        <v>#N/A</v>
      </c>
      <c r="I5446">
        <v>5444</v>
      </c>
    </row>
    <row r="5447" spans="1:9" x14ac:dyDescent="0.25">
      <c r="A5447" t="s">
        <v>5444</v>
      </c>
      <c r="B5447" t="str">
        <f t="shared" si="379"/>
        <v>2022/10/27/22:19:06.58</v>
      </c>
      <c r="C5447">
        <v>-0.4608619377813894</v>
      </c>
      <c r="D5447">
        <v>-0.14665755880760958</v>
      </c>
      <c r="E5447">
        <v>0.22890128537166937</v>
      </c>
      <c r="F5447" t="e">
        <f t="shared" si="380"/>
        <v>#N/A</v>
      </c>
      <c r="G5447">
        <f t="shared" si="381"/>
        <v>9.8901285371669367E-2</v>
      </c>
      <c r="H5447" t="e">
        <f t="shared" si="382"/>
        <v>#N/A</v>
      </c>
      <c r="I5447">
        <v>5445</v>
      </c>
    </row>
    <row r="5448" spans="1:9" x14ac:dyDescent="0.25">
      <c r="A5448" t="s">
        <v>5445</v>
      </c>
      <c r="B5448" t="str">
        <f t="shared" si="379"/>
        <v>2022/10/27/22:19:06.58</v>
      </c>
      <c r="C5448">
        <v>-0.46085341624495513</v>
      </c>
      <c r="D5448">
        <v>-0.14667253011206019</v>
      </c>
      <c r="E5448">
        <v>0.22885847492536357</v>
      </c>
      <c r="F5448" t="e">
        <f t="shared" si="380"/>
        <v>#N/A</v>
      </c>
      <c r="G5448">
        <f t="shared" si="381"/>
        <v>9.8858474925363565E-2</v>
      </c>
      <c r="H5448" t="e">
        <f t="shared" si="382"/>
        <v>#N/A</v>
      </c>
      <c r="I5448">
        <v>5446</v>
      </c>
    </row>
    <row r="5449" spans="1:9" x14ac:dyDescent="0.25">
      <c r="A5449" t="s">
        <v>5446</v>
      </c>
      <c r="B5449" t="str">
        <f t="shared" si="379"/>
        <v>2022/10/27/22:19:06.58</v>
      </c>
      <c r="C5449">
        <v>-0.46088633867618006</v>
      </c>
      <c r="D5449">
        <v>-0.14663097171652462</v>
      </c>
      <c r="E5449">
        <v>0.22886668002352267</v>
      </c>
      <c r="F5449" t="e">
        <f t="shared" si="380"/>
        <v>#N/A</v>
      </c>
      <c r="G5449">
        <f t="shared" si="381"/>
        <v>9.8866680023522668E-2</v>
      </c>
      <c r="H5449" t="e">
        <f t="shared" si="382"/>
        <v>#N/A</v>
      </c>
      <c r="I5449">
        <v>5447</v>
      </c>
    </row>
    <row r="5450" spans="1:9" x14ac:dyDescent="0.25">
      <c r="A5450" t="s">
        <v>5447</v>
      </c>
      <c r="B5450" t="str">
        <f t="shared" si="379"/>
        <v>2022/10/27/22:19:06.58</v>
      </c>
      <c r="C5450">
        <v>-0.46087545287825199</v>
      </c>
      <c r="D5450">
        <v>-0.14664568062531574</v>
      </c>
      <c r="E5450">
        <v>0.22883618255820468</v>
      </c>
      <c r="F5450" t="e">
        <f t="shared" si="380"/>
        <v>#N/A</v>
      </c>
      <c r="G5450">
        <f t="shared" si="381"/>
        <v>9.8836182558204672E-2</v>
      </c>
      <c r="H5450" t="e">
        <f t="shared" si="382"/>
        <v>#N/A</v>
      </c>
      <c r="I5450">
        <v>5448</v>
      </c>
    </row>
    <row r="5451" spans="1:9" x14ac:dyDescent="0.25">
      <c r="A5451" t="s">
        <v>5448</v>
      </c>
      <c r="B5451" t="str">
        <f t="shared" si="379"/>
        <v>2022/10/27/22:19:06.58</v>
      </c>
      <c r="C5451">
        <v>-0.46087795657040054</v>
      </c>
      <c r="D5451">
        <v>-0.14665327578042195</v>
      </c>
      <c r="E5451">
        <v>0.22881019571050709</v>
      </c>
      <c r="F5451" t="e">
        <f t="shared" si="380"/>
        <v>#N/A</v>
      </c>
      <c r="G5451">
        <f t="shared" si="381"/>
        <v>9.8810195710507087E-2</v>
      </c>
      <c r="H5451" t="e">
        <f t="shared" si="382"/>
        <v>#N/A</v>
      </c>
      <c r="I5451">
        <v>5449</v>
      </c>
    </row>
    <row r="5452" spans="1:9" x14ac:dyDescent="0.25">
      <c r="A5452" t="s">
        <v>5449</v>
      </c>
      <c r="B5452" t="str">
        <f t="shared" si="379"/>
        <v>2022/10/27/22:19:06.59</v>
      </c>
      <c r="C5452">
        <v>-0.46089108878292689</v>
      </c>
      <c r="D5452">
        <v>-0.146684158294481</v>
      </c>
      <c r="E5452">
        <v>0.22881150823038385</v>
      </c>
      <c r="F5452" t="e">
        <f t="shared" si="380"/>
        <v>#N/A</v>
      </c>
      <c r="G5452">
        <f t="shared" si="381"/>
        <v>9.8811508230383843E-2</v>
      </c>
      <c r="H5452" t="e">
        <f t="shared" si="382"/>
        <v>#N/A</v>
      </c>
      <c r="I5452">
        <v>5450</v>
      </c>
    </row>
    <row r="5453" spans="1:9" x14ac:dyDescent="0.25">
      <c r="A5453" t="s">
        <v>5450</v>
      </c>
      <c r="B5453" t="str">
        <f t="shared" si="379"/>
        <v>2022/10/27/22:19:06.59</v>
      </c>
      <c r="C5453">
        <v>-0.46091050856607702</v>
      </c>
      <c r="D5453">
        <v>-0.14666566946138684</v>
      </c>
      <c r="E5453">
        <v>0.22881119976672837</v>
      </c>
      <c r="F5453" t="e">
        <f t="shared" si="380"/>
        <v>#N/A</v>
      </c>
      <c r="G5453">
        <f t="shared" si="381"/>
        <v>9.8811199766728364E-2</v>
      </c>
      <c r="H5453" t="e">
        <f t="shared" si="382"/>
        <v>#N/A</v>
      </c>
      <c r="I5453">
        <v>5451</v>
      </c>
    </row>
    <row r="5454" spans="1:9" x14ac:dyDescent="0.25">
      <c r="A5454" t="s">
        <v>5451</v>
      </c>
      <c r="B5454" t="str">
        <f t="shared" si="379"/>
        <v>2022/10/27/22:19:06.59</v>
      </c>
      <c r="C5454">
        <v>-0.46092843979405895</v>
      </c>
      <c r="D5454">
        <v>-0.14665435151632322</v>
      </c>
      <c r="E5454">
        <v>0.22880658834397039</v>
      </c>
      <c r="F5454" t="e">
        <f t="shared" si="380"/>
        <v>#N/A</v>
      </c>
      <c r="G5454">
        <f t="shared" si="381"/>
        <v>9.8806588343970381E-2</v>
      </c>
      <c r="H5454" t="e">
        <f t="shared" si="382"/>
        <v>#N/A</v>
      </c>
      <c r="I5454">
        <v>5452</v>
      </c>
    </row>
    <row r="5455" spans="1:9" x14ac:dyDescent="0.25">
      <c r="A5455" t="s">
        <v>5452</v>
      </c>
      <c r="B5455" t="str">
        <f t="shared" si="379"/>
        <v>2022/10/27/22:19:06.59</v>
      </c>
      <c r="C5455">
        <v>-0.46092730004620319</v>
      </c>
      <c r="D5455">
        <v>-0.14665864585791899</v>
      </c>
      <c r="E5455">
        <v>0.22880713672924369</v>
      </c>
      <c r="F5455" t="e">
        <f t="shared" si="380"/>
        <v>#N/A</v>
      </c>
      <c r="G5455">
        <f t="shared" si="381"/>
        <v>9.8807136729243683E-2</v>
      </c>
      <c r="H5455" t="e">
        <f t="shared" si="382"/>
        <v>#N/A</v>
      </c>
      <c r="I5455">
        <v>5453</v>
      </c>
    </row>
    <row r="5456" spans="1:9" x14ac:dyDescent="0.25">
      <c r="A5456" t="s">
        <v>5453</v>
      </c>
      <c r="B5456" t="str">
        <f t="shared" si="379"/>
        <v>2022/10/27/22:19:06.59</v>
      </c>
      <c r="C5456">
        <v>-0.46092830349481506</v>
      </c>
      <c r="D5456">
        <v>-0.14664958240510026</v>
      </c>
      <c r="E5456">
        <v>0.22878714119213586</v>
      </c>
      <c r="F5456" t="e">
        <f t="shared" si="380"/>
        <v>#N/A</v>
      </c>
      <c r="G5456">
        <f t="shared" si="381"/>
        <v>9.8787141192135858E-2</v>
      </c>
      <c r="H5456" t="e">
        <f t="shared" si="382"/>
        <v>#N/A</v>
      </c>
      <c r="I5456">
        <v>5454</v>
      </c>
    </row>
    <row r="5457" spans="1:9" x14ac:dyDescent="0.25">
      <c r="A5457" t="s">
        <v>5454</v>
      </c>
      <c r="B5457" t="str">
        <f t="shared" si="379"/>
        <v>2022/10/27/22:19:06.60</v>
      </c>
      <c r="C5457">
        <v>-0.46092364045240186</v>
      </c>
      <c r="D5457">
        <v>-0.14665433964855654</v>
      </c>
      <c r="E5457">
        <v>0.22881607362741166</v>
      </c>
      <c r="F5457" t="e">
        <f t="shared" si="380"/>
        <v>#N/A</v>
      </c>
      <c r="G5457">
        <f t="shared" si="381"/>
        <v>9.8816073627411655E-2</v>
      </c>
      <c r="H5457" t="e">
        <f t="shared" si="382"/>
        <v>#N/A</v>
      </c>
      <c r="I5457">
        <v>5455</v>
      </c>
    </row>
    <row r="5458" spans="1:9" x14ac:dyDescent="0.25">
      <c r="A5458" t="s">
        <v>5455</v>
      </c>
      <c r="B5458" t="str">
        <f t="shared" si="379"/>
        <v>2022/10/27/22:19:06.60</v>
      </c>
      <c r="C5458">
        <v>-0.4609320239436947</v>
      </c>
      <c r="D5458">
        <v>-0.14664204138591261</v>
      </c>
      <c r="E5458">
        <v>0.22882899928728007</v>
      </c>
      <c r="F5458" t="e">
        <f t="shared" si="380"/>
        <v>#N/A</v>
      </c>
      <c r="G5458">
        <f t="shared" si="381"/>
        <v>9.8828999287280062E-2</v>
      </c>
      <c r="H5458" t="e">
        <f t="shared" si="382"/>
        <v>#N/A</v>
      </c>
      <c r="I5458">
        <v>5456</v>
      </c>
    </row>
    <row r="5459" spans="1:9" x14ac:dyDescent="0.25">
      <c r="A5459" t="s">
        <v>5456</v>
      </c>
      <c r="B5459" t="str">
        <f t="shared" si="379"/>
        <v>2022/10/27/22:19:06.60</v>
      </c>
      <c r="C5459">
        <v>-0.46091230900069036</v>
      </c>
      <c r="D5459">
        <v>-0.14665964975104429</v>
      </c>
      <c r="E5459">
        <v>0.22882716013901636</v>
      </c>
      <c r="F5459" t="e">
        <f t="shared" si="380"/>
        <v>#N/A</v>
      </c>
      <c r="G5459">
        <f t="shared" si="381"/>
        <v>9.8827160139016351E-2</v>
      </c>
      <c r="H5459" t="e">
        <f t="shared" si="382"/>
        <v>#N/A</v>
      </c>
      <c r="I5459">
        <v>5457</v>
      </c>
    </row>
    <row r="5460" spans="1:9" x14ac:dyDescent="0.25">
      <c r="A5460" t="s">
        <v>5457</v>
      </c>
      <c r="B5460" t="str">
        <f t="shared" si="379"/>
        <v>2022/10/27/22:19:06.60</v>
      </c>
      <c r="C5460">
        <v>-0.4608927350823635</v>
      </c>
      <c r="D5460">
        <v>-0.14665711014667354</v>
      </c>
      <c r="E5460">
        <v>0.22885289356860858</v>
      </c>
      <c r="F5460" t="e">
        <f t="shared" si="380"/>
        <v>#N/A</v>
      </c>
      <c r="G5460">
        <f t="shared" si="381"/>
        <v>9.8852893568608574E-2</v>
      </c>
      <c r="H5460" t="e">
        <f t="shared" si="382"/>
        <v>#N/A</v>
      </c>
      <c r="I5460">
        <v>5458</v>
      </c>
    </row>
    <row r="5461" spans="1:9" x14ac:dyDescent="0.25">
      <c r="A5461" t="s">
        <v>5458</v>
      </c>
      <c r="B5461" t="str">
        <f t="shared" si="379"/>
        <v>2022/10/27/22:19:06.60</v>
      </c>
      <c r="C5461">
        <v>-0.46089950080209929</v>
      </c>
      <c r="D5461">
        <v>-0.14664644539792801</v>
      </c>
      <c r="E5461">
        <v>0.22887113187539962</v>
      </c>
      <c r="F5461" t="e">
        <f t="shared" si="380"/>
        <v>#N/A</v>
      </c>
      <c r="G5461">
        <f t="shared" si="381"/>
        <v>9.8871131875399615E-2</v>
      </c>
      <c r="H5461" t="e">
        <f t="shared" si="382"/>
        <v>#N/A</v>
      </c>
      <c r="I5461">
        <v>5459</v>
      </c>
    </row>
    <row r="5462" spans="1:9" x14ac:dyDescent="0.25">
      <c r="A5462" t="s">
        <v>5459</v>
      </c>
      <c r="B5462" t="str">
        <f t="shared" si="379"/>
        <v>2022/10/27/22:19:06.60</v>
      </c>
      <c r="C5462">
        <v>-0.46089964017679191</v>
      </c>
      <c r="D5462">
        <v>-0.14665924784298473</v>
      </c>
      <c r="E5462">
        <v>0.22890417038091018</v>
      </c>
      <c r="F5462" t="e">
        <f t="shared" si="380"/>
        <v>#N/A</v>
      </c>
      <c r="G5462">
        <f t="shared" si="381"/>
        <v>9.8904170380910178E-2</v>
      </c>
      <c r="H5462" t="e">
        <f t="shared" si="382"/>
        <v>#N/A</v>
      </c>
      <c r="I5462">
        <v>5460</v>
      </c>
    </row>
    <row r="5463" spans="1:9" x14ac:dyDescent="0.25">
      <c r="A5463" t="s">
        <v>5460</v>
      </c>
      <c r="B5463" t="str">
        <f t="shared" si="379"/>
        <v>2022/10/27/22:19:06.61</v>
      </c>
      <c r="C5463">
        <v>-0.46088124333754676</v>
      </c>
      <c r="D5463">
        <v>-0.14665158554597785</v>
      </c>
      <c r="E5463">
        <v>0.22888807805974185</v>
      </c>
      <c r="F5463" t="e">
        <f t="shared" si="380"/>
        <v>#N/A</v>
      </c>
      <c r="G5463">
        <f t="shared" si="381"/>
        <v>9.8888078059741841E-2</v>
      </c>
      <c r="H5463" t="e">
        <f t="shared" si="382"/>
        <v>#N/A</v>
      </c>
      <c r="I5463">
        <v>5461</v>
      </c>
    </row>
    <row r="5464" spans="1:9" x14ac:dyDescent="0.25">
      <c r="A5464" t="s">
        <v>5461</v>
      </c>
      <c r="B5464" t="str">
        <f t="shared" si="379"/>
        <v>2022/10/27/22:19:06.61</v>
      </c>
      <c r="C5464">
        <v>-0.460879614281335</v>
      </c>
      <c r="D5464">
        <v>-0.14666193994351065</v>
      </c>
      <c r="E5464">
        <v>0.22892256340835895</v>
      </c>
      <c r="F5464" t="e">
        <f t="shared" si="380"/>
        <v>#N/A</v>
      </c>
      <c r="G5464">
        <f t="shared" si="381"/>
        <v>9.8922563408358949E-2</v>
      </c>
      <c r="H5464" t="e">
        <f t="shared" si="382"/>
        <v>#N/A</v>
      </c>
      <c r="I5464">
        <v>5462</v>
      </c>
    </row>
    <row r="5465" spans="1:9" x14ac:dyDescent="0.25">
      <c r="A5465" t="s">
        <v>5462</v>
      </c>
      <c r="B5465" t="str">
        <f t="shared" si="379"/>
        <v>2022/10/27/22:19:06.61</v>
      </c>
      <c r="C5465">
        <v>-0.46087277046400377</v>
      </c>
      <c r="D5465">
        <v>-0.14666964635630994</v>
      </c>
      <c r="E5465">
        <v>0.22894516763541217</v>
      </c>
      <c r="F5465" t="e">
        <f t="shared" si="380"/>
        <v>#N/A</v>
      </c>
      <c r="G5465">
        <f t="shared" si="381"/>
        <v>9.8945167635412168E-2</v>
      </c>
      <c r="H5465" t="e">
        <f t="shared" si="382"/>
        <v>#N/A</v>
      </c>
      <c r="I5465">
        <v>5463</v>
      </c>
    </row>
    <row r="5466" spans="1:9" x14ac:dyDescent="0.25">
      <c r="A5466" t="s">
        <v>5463</v>
      </c>
      <c r="B5466" t="str">
        <f t="shared" si="379"/>
        <v>2022/10/27/22:19:06.61</v>
      </c>
      <c r="C5466">
        <v>-0.46087419929569517</v>
      </c>
      <c r="D5466">
        <v>-0.14665202418302525</v>
      </c>
      <c r="E5466">
        <v>0.22896176402164228</v>
      </c>
      <c r="F5466" t="e">
        <f t="shared" si="380"/>
        <v>#N/A</v>
      </c>
      <c r="G5466">
        <f t="shared" si="381"/>
        <v>9.8961764021642279E-2</v>
      </c>
      <c r="H5466" t="e">
        <f t="shared" si="382"/>
        <v>#N/A</v>
      </c>
      <c r="I5466">
        <v>5464</v>
      </c>
    </row>
    <row r="5467" spans="1:9" x14ac:dyDescent="0.25">
      <c r="A5467" t="s">
        <v>5464</v>
      </c>
      <c r="B5467" t="str">
        <f t="shared" si="379"/>
        <v>2022/10/27/22:19:06.61</v>
      </c>
      <c r="C5467">
        <v>-0.46086819194211454</v>
      </c>
      <c r="D5467">
        <v>-0.14667144014050276</v>
      </c>
      <c r="E5467">
        <v>0.22898873884401144</v>
      </c>
      <c r="F5467" t="e">
        <f t="shared" si="380"/>
        <v>#N/A</v>
      </c>
      <c r="G5467">
        <f t="shared" si="381"/>
        <v>9.8988738844011437E-2</v>
      </c>
      <c r="H5467" t="e">
        <f t="shared" si="382"/>
        <v>#N/A</v>
      </c>
      <c r="I5467">
        <v>5465</v>
      </c>
    </row>
    <row r="5468" spans="1:9" x14ac:dyDescent="0.25">
      <c r="A5468" t="s">
        <v>5465</v>
      </c>
      <c r="B5468" t="str">
        <f t="shared" si="379"/>
        <v>2022/10/27/22:19:06.62</v>
      </c>
      <c r="C5468">
        <v>-0.46085383168425564</v>
      </c>
      <c r="D5468">
        <v>-0.14665964552295269</v>
      </c>
      <c r="E5468">
        <v>0.22900284818534697</v>
      </c>
      <c r="F5468" t="e">
        <f t="shared" si="380"/>
        <v>#N/A</v>
      </c>
      <c r="G5468">
        <f t="shared" si="381"/>
        <v>9.9002848185346964E-2</v>
      </c>
      <c r="H5468" t="e">
        <f t="shared" si="382"/>
        <v>#N/A</v>
      </c>
      <c r="I5468">
        <v>5466</v>
      </c>
    </row>
    <row r="5469" spans="1:9" x14ac:dyDescent="0.25">
      <c r="A5469" t="s">
        <v>5466</v>
      </c>
      <c r="B5469" t="str">
        <f t="shared" si="379"/>
        <v>2022/10/27/22:19:06.62</v>
      </c>
      <c r="C5469">
        <v>-0.46085520771387978</v>
      </c>
      <c r="D5469">
        <v>-0.14666895346269146</v>
      </c>
      <c r="E5469">
        <v>0.2290200485476214</v>
      </c>
      <c r="F5469" t="e">
        <f t="shared" si="380"/>
        <v>#N/A</v>
      </c>
      <c r="G5469">
        <f t="shared" si="381"/>
        <v>9.9020048547621392E-2</v>
      </c>
      <c r="H5469" t="e">
        <f t="shared" si="382"/>
        <v>#N/A</v>
      </c>
      <c r="I5469">
        <v>5467</v>
      </c>
    </row>
    <row r="5470" spans="1:9" x14ac:dyDescent="0.25">
      <c r="A5470" t="s">
        <v>5467</v>
      </c>
      <c r="B5470" t="str">
        <f t="shared" si="379"/>
        <v>2022/10/27/22:19:06.62</v>
      </c>
      <c r="C5470">
        <v>-0.46084372391128353</v>
      </c>
      <c r="D5470">
        <v>-0.14667699778974755</v>
      </c>
      <c r="E5470">
        <v>0.22900177089385113</v>
      </c>
      <c r="F5470" t="e">
        <f t="shared" si="380"/>
        <v>#N/A</v>
      </c>
      <c r="G5470">
        <f t="shared" si="381"/>
        <v>9.9001770893851121E-2</v>
      </c>
      <c r="H5470" t="e">
        <f t="shared" si="382"/>
        <v>#N/A</v>
      </c>
      <c r="I5470">
        <v>5468</v>
      </c>
    </row>
    <row r="5471" spans="1:9" x14ac:dyDescent="0.25">
      <c r="A5471" t="s">
        <v>5468</v>
      </c>
      <c r="B5471" t="str">
        <f t="shared" si="379"/>
        <v>2022/10/27/22:19:06.62</v>
      </c>
      <c r="C5471">
        <v>-0.46083997620215583</v>
      </c>
      <c r="D5471">
        <v>-0.1466523194734069</v>
      </c>
      <c r="E5471">
        <v>0.22901481992874312</v>
      </c>
      <c r="F5471" t="e">
        <f t="shared" si="380"/>
        <v>#N/A</v>
      </c>
      <c r="G5471">
        <f t="shared" si="381"/>
        <v>9.9014819928743114E-2</v>
      </c>
      <c r="H5471" t="e">
        <f t="shared" si="382"/>
        <v>#N/A</v>
      </c>
      <c r="I5471">
        <v>5469</v>
      </c>
    </row>
    <row r="5472" spans="1:9" x14ac:dyDescent="0.25">
      <c r="A5472" t="s">
        <v>5469</v>
      </c>
      <c r="B5472" t="str">
        <f t="shared" si="379"/>
        <v>2022/10/27/22:19:06.62</v>
      </c>
      <c r="C5472">
        <v>-0.46081892898777566</v>
      </c>
      <c r="D5472">
        <v>-0.14668726378787367</v>
      </c>
      <c r="E5472">
        <v>0.22899425722743258</v>
      </c>
      <c r="F5472" t="e">
        <f t="shared" si="380"/>
        <v>#N/A</v>
      </c>
      <c r="G5472">
        <f t="shared" si="381"/>
        <v>9.8994257227432575E-2</v>
      </c>
      <c r="H5472" t="e">
        <f t="shared" si="382"/>
        <v>#N/A</v>
      </c>
      <c r="I5472">
        <v>5470</v>
      </c>
    </row>
    <row r="5473" spans="1:9" x14ac:dyDescent="0.25">
      <c r="A5473" t="s">
        <v>5470</v>
      </c>
      <c r="B5473" t="str">
        <f t="shared" si="379"/>
        <v>2022/10/27/22:19:06.62</v>
      </c>
      <c r="C5473">
        <v>-0.46083665441654231</v>
      </c>
      <c r="D5473">
        <v>-0.14668289221749881</v>
      </c>
      <c r="E5473">
        <v>0.22901097094689524</v>
      </c>
      <c r="F5473" t="e">
        <f t="shared" si="380"/>
        <v>#N/A</v>
      </c>
      <c r="G5473">
        <f t="shared" si="381"/>
        <v>9.9010970946895233E-2</v>
      </c>
      <c r="H5473" t="e">
        <f t="shared" si="382"/>
        <v>#N/A</v>
      </c>
      <c r="I5473">
        <v>5471</v>
      </c>
    </row>
    <row r="5474" spans="1:9" x14ac:dyDescent="0.25">
      <c r="A5474" t="s">
        <v>5471</v>
      </c>
      <c r="B5474" t="str">
        <f t="shared" si="379"/>
        <v>2022/10/27/22:19:06.63</v>
      </c>
      <c r="C5474">
        <v>-0.46083922640596431</v>
      </c>
      <c r="D5474">
        <v>-0.14667172479804072</v>
      </c>
      <c r="E5474">
        <v>0.22901003979425091</v>
      </c>
      <c r="F5474" t="e">
        <f t="shared" si="380"/>
        <v>#N/A</v>
      </c>
      <c r="G5474">
        <f t="shared" si="381"/>
        <v>9.9010039794250909E-2</v>
      </c>
      <c r="H5474" t="e">
        <f t="shared" si="382"/>
        <v>#N/A</v>
      </c>
      <c r="I5474">
        <v>5472</v>
      </c>
    </row>
    <row r="5475" spans="1:9" x14ac:dyDescent="0.25">
      <c r="A5475" t="s">
        <v>5472</v>
      </c>
      <c r="B5475" t="str">
        <f t="shared" si="379"/>
        <v>2022/10/27/22:19:06.63</v>
      </c>
      <c r="C5475">
        <v>-0.46083113810979293</v>
      </c>
      <c r="D5475">
        <v>-0.14666901964477674</v>
      </c>
      <c r="E5475">
        <v>0.22899356825719563</v>
      </c>
      <c r="F5475" t="e">
        <f t="shared" si="380"/>
        <v>#N/A</v>
      </c>
      <c r="G5475">
        <f t="shared" si="381"/>
        <v>9.899356825719563E-2</v>
      </c>
      <c r="H5475" t="e">
        <f t="shared" si="382"/>
        <v>#N/A</v>
      </c>
      <c r="I5475">
        <v>5473</v>
      </c>
    </row>
    <row r="5476" spans="1:9" x14ac:dyDescent="0.25">
      <c r="A5476" t="s">
        <v>5473</v>
      </c>
      <c r="B5476" t="str">
        <f t="shared" si="379"/>
        <v>2022/10/27/22:19:06.63</v>
      </c>
      <c r="C5476">
        <v>-0.46084833699309269</v>
      </c>
      <c r="D5476">
        <v>-0.14667758457144267</v>
      </c>
      <c r="E5476">
        <v>0.22900186641145392</v>
      </c>
      <c r="F5476" t="e">
        <f t="shared" si="380"/>
        <v>#N/A</v>
      </c>
      <c r="G5476">
        <f t="shared" si="381"/>
        <v>9.900186641145392E-2</v>
      </c>
      <c r="H5476" t="e">
        <f t="shared" si="382"/>
        <v>#N/A</v>
      </c>
      <c r="I5476">
        <v>5474</v>
      </c>
    </row>
    <row r="5477" spans="1:9" x14ac:dyDescent="0.25">
      <c r="A5477" t="s">
        <v>5474</v>
      </c>
      <c r="B5477" t="str">
        <f t="shared" si="379"/>
        <v>2022/10/27/22:19:06.63</v>
      </c>
      <c r="C5477">
        <v>-0.46084052995860814</v>
      </c>
      <c r="D5477">
        <v>-0.14666861716179719</v>
      </c>
      <c r="E5477">
        <v>0.22897575335418385</v>
      </c>
      <c r="F5477" t="e">
        <f t="shared" si="380"/>
        <v>#N/A</v>
      </c>
      <c r="G5477">
        <f t="shared" si="381"/>
        <v>9.8975753354183849E-2</v>
      </c>
      <c r="H5477" t="e">
        <f t="shared" si="382"/>
        <v>#N/A</v>
      </c>
      <c r="I5477">
        <v>5475</v>
      </c>
    </row>
    <row r="5478" spans="1:9" x14ac:dyDescent="0.25">
      <c r="A5478" t="s">
        <v>5475</v>
      </c>
      <c r="B5478" t="str">
        <f t="shared" si="379"/>
        <v>2022/10/27/22:19:06.63</v>
      </c>
      <c r="C5478">
        <v>-0.460841463220801</v>
      </c>
      <c r="D5478">
        <v>-0.14669071916394635</v>
      </c>
      <c r="E5478">
        <v>0.22896298332486936</v>
      </c>
      <c r="F5478" t="e">
        <f t="shared" si="380"/>
        <v>#N/A</v>
      </c>
      <c r="G5478">
        <f t="shared" si="381"/>
        <v>9.8962983324869358E-2</v>
      </c>
      <c r="H5478" t="e">
        <f t="shared" si="382"/>
        <v>#N/A</v>
      </c>
      <c r="I5478">
        <v>5476</v>
      </c>
    </row>
    <row r="5479" spans="1:9" x14ac:dyDescent="0.25">
      <c r="A5479" t="s">
        <v>5476</v>
      </c>
      <c r="B5479" t="str">
        <f t="shared" si="379"/>
        <v>2022/10/27/22:19:06.64</v>
      </c>
      <c r="C5479">
        <v>-0.46085025223127007</v>
      </c>
      <c r="D5479">
        <v>-0.14668618739482453</v>
      </c>
      <c r="E5479">
        <v>0.22895223155641059</v>
      </c>
      <c r="F5479" t="e">
        <f t="shared" si="380"/>
        <v>#N/A</v>
      </c>
      <c r="G5479">
        <f t="shared" si="381"/>
        <v>9.8952231556410586E-2</v>
      </c>
      <c r="H5479" t="e">
        <f t="shared" si="382"/>
        <v>#N/A</v>
      </c>
      <c r="I5479">
        <v>5477</v>
      </c>
    </row>
    <row r="5480" spans="1:9" x14ac:dyDescent="0.25">
      <c r="A5480" t="s">
        <v>5477</v>
      </c>
      <c r="B5480" t="str">
        <f t="shared" si="379"/>
        <v>2022/10/27/22:19:06.64</v>
      </c>
      <c r="C5480">
        <v>-0.4608476432531316</v>
      </c>
      <c r="D5480">
        <v>-0.14668928005294496</v>
      </c>
      <c r="E5480">
        <v>0.22893754509198405</v>
      </c>
      <c r="F5480" t="e">
        <f t="shared" si="380"/>
        <v>#N/A</v>
      </c>
      <c r="G5480">
        <f t="shared" si="381"/>
        <v>9.8937545091984047E-2</v>
      </c>
      <c r="H5480" t="e">
        <f t="shared" si="382"/>
        <v>#N/A</v>
      </c>
      <c r="I5480">
        <v>5478</v>
      </c>
    </row>
    <row r="5481" spans="1:9" x14ac:dyDescent="0.25">
      <c r="A5481" t="s">
        <v>5478</v>
      </c>
      <c r="B5481" t="str">
        <f t="shared" si="379"/>
        <v>2022/10/27/22:19:06.64</v>
      </c>
      <c r="C5481">
        <v>-0.4608471932176379</v>
      </c>
      <c r="D5481">
        <v>-0.14668128021481333</v>
      </c>
      <c r="E5481">
        <v>0.22889340809954628</v>
      </c>
      <c r="F5481" t="e">
        <f t="shared" si="380"/>
        <v>#N/A</v>
      </c>
      <c r="G5481">
        <f t="shared" si="381"/>
        <v>9.8893408099546276E-2</v>
      </c>
      <c r="H5481" t="e">
        <f t="shared" si="382"/>
        <v>#N/A</v>
      </c>
      <c r="I5481">
        <v>5479</v>
      </c>
    </row>
    <row r="5482" spans="1:9" x14ac:dyDescent="0.25">
      <c r="A5482" t="s">
        <v>5479</v>
      </c>
      <c r="B5482" t="str">
        <f t="shared" si="379"/>
        <v>2022/10/27/22:19:06.64</v>
      </c>
      <c r="C5482">
        <v>-0.4608349696530476</v>
      </c>
      <c r="D5482">
        <v>-0.14668301175926826</v>
      </c>
      <c r="E5482">
        <v>0.228871193003131</v>
      </c>
      <c r="F5482" t="e">
        <f t="shared" si="380"/>
        <v>#N/A</v>
      </c>
      <c r="G5482">
        <f t="shared" si="381"/>
        <v>9.8871193003130992E-2</v>
      </c>
      <c r="H5482" t="e">
        <f t="shared" si="382"/>
        <v>#N/A</v>
      </c>
      <c r="I5482">
        <v>5480</v>
      </c>
    </row>
    <row r="5483" spans="1:9" x14ac:dyDescent="0.25">
      <c r="A5483" t="s">
        <v>5480</v>
      </c>
      <c r="B5483" t="str">
        <f t="shared" si="379"/>
        <v>2022/10/27/22:19:06.64</v>
      </c>
      <c r="C5483">
        <v>-0.46084417320857812</v>
      </c>
      <c r="D5483">
        <v>-0.14669104123192256</v>
      </c>
      <c r="E5483">
        <v>0.22883760003762407</v>
      </c>
      <c r="F5483" t="e">
        <f t="shared" si="380"/>
        <v>#N/A</v>
      </c>
      <c r="G5483">
        <f t="shared" si="381"/>
        <v>9.8837600037624068E-2</v>
      </c>
      <c r="H5483" t="e">
        <f t="shared" si="382"/>
        <v>#N/A</v>
      </c>
      <c r="I5483">
        <v>5481</v>
      </c>
    </row>
    <row r="5484" spans="1:9" x14ac:dyDescent="0.25">
      <c r="A5484" t="s">
        <v>5481</v>
      </c>
      <c r="B5484" t="str">
        <f t="shared" si="379"/>
        <v>2022/10/27/22:19:06.65</v>
      </c>
      <c r="C5484">
        <v>-0.46085872721916665</v>
      </c>
      <c r="D5484">
        <v>-0.14667080187641054</v>
      </c>
      <c r="E5484">
        <v>0.22884630945435339</v>
      </c>
      <c r="F5484" t="e">
        <f t="shared" si="380"/>
        <v>#N/A</v>
      </c>
      <c r="G5484">
        <f t="shared" si="381"/>
        <v>9.8846309454353382E-2</v>
      </c>
      <c r="H5484" t="e">
        <f t="shared" si="382"/>
        <v>#N/A</v>
      </c>
      <c r="I5484">
        <v>5482</v>
      </c>
    </row>
    <row r="5485" spans="1:9" x14ac:dyDescent="0.25">
      <c r="A5485" t="s">
        <v>5482</v>
      </c>
      <c r="B5485" t="str">
        <f t="shared" si="379"/>
        <v>2022/10/27/22:19:06.65</v>
      </c>
      <c r="C5485">
        <v>-0.46087454463113298</v>
      </c>
      <c r="D5485">
        <v>-0.14666974935909557</v>
      </c>
      <c r="E5485">
        <v>0.22881714126903438</v>
      </c>
      <c r="F5485" t="e">
        <f t="shared" si="380"/>
        <v>#N/A</v>
      </c>
      <c r="G5485">
        <f t="shared" si="381"/>
        <v>9.8817141269034375E-2</v>
      </c>
      <c r="H5485" t="e">
        <f t="shared" si="382"/>
        <v>#N/A</v>
      </c>
      <c r="I5485">
        <v>5483</v>
      </c>
    </row>
    <row r="5486" spans="1:9" x14ac:dyDescent="0.25">
      <c r="A5486" t="s">
        <v>5483</v>
      </c>
      <c r="B5486" t="str">
        <f t="shared" si="379"/>
        <v>2022/10/27/22:19:06.65</v>
      </c>
      <c r="C5486">
        <v>-0.46087760213549461</v>
      </c>
      <c r="D5486">
        <v>-0.14668383973553734</v>
      </c>
      <c r="E5486">
        <v>0.22878559464713211</v>
      </c>
      <c r="F5486" t="e">
        <f t="shared" si="380"/>
        <v>#N/A</v>
      </c>
      <c r="G5486">
        <f t="shared" si="381"/>
        <v>9.8785594647132102E-2</v>
      </c>
      <c r="H5486" t="e">
        <f t="shared" si="382"/>
        <v>#N/A</v>
      </c>
      <c r="I5486">
        <v>5484</v>
      </c>
    </row>
    <row r="5487" spans="1:9" x14ac:dyDescent="0.25">
      <c r="A5487" t="s">
        <v>5484</v>
      </c>
      <c r="B5487" t="str">
        <f t="shared" si="379"/>
        <v>2022/10/27/22:19:06.65</v>
      </c>
      <c r="C5487">
        <v>-0.4608679763740432</v>
      </c>
      <c r="D5487">
        <v>-0.14669389066779018</v>
      </c>
      <c r="E5487">
        <v>0.22879142441507239</v>
      </c>
      <c r="F5487" t="e">
        <f t="shared" si="380"/>
        <v>#N/A</v>
      </c>
      <c r="G5487">
        <f t="shared" si="381"/>
        <v>9.8791424415072382E-2</v>
      </c>
      <c r="H5487" t="e">
        <f t="shared" si="382"/>
        <v>#N/A</v>
      </c>
      <c r="I5487">
        <v>5485</v>
      </c>
    </row>
    <row r="5488" spans="1:9" x14ac:dyDescent="0.25">
      <c r="A5488" t="s">
        <v>5485</v>
      </c>
      <c r="B5488" t="str">
        <f t="shared" si="379"/>
        <v>2022/10/27/22:19:06.66</v>
      </c>
      <c r="C5488">
        <v>-0.4609080400042051</v>
      </c>
      <c r="D5488">
        <v>-0.1466610639970195</v>
      </c>
      <c r="E5488">
        <v>0.22879998701214047</v>
      </c>
      <c r="F5488" t="e">
        <f t="shared" si="380"/>
        <v>#N/A</v>
      </c>
      <c r="G5488">
        <f t="shared" si="381"/>
        <v>9.8799987012140461E-2</v>
      </c>
      <c r="H5488" t="e">
        <f t="shared" si="382"/>
        <v>#N/A</v>
      </c>
      <c r="I5488">
        <v>5486</v>
      </c>
    </row>
    <row r="5489" spans="1:9" x14ac:dyDescent="0.25">
      <c r="A5489" t="s">
        <v>5486</v>
      </c>
      <c r="B5489" t="str">
        <f t="shared" si="379"/>
        <v>2022/10/27/22:19:06.66</v>
      </c>
      <c r="C5489">
        <v>-0.46090745689880636</v>
      </c>
      <c r="D5489">
        <v>-0.14666498245046325</v>
      </c>
      <c r="E5489">
        <v>0.22880194572025417</v>
      </c>
      <c r="F5489" t="e">
        <f t="shared" si="380"/>
        <v>#N/A</v>
      </c>
      <c r="G5489">
        <f t="shared" si="381"/>
        <v>9.8801945720254164E-2</v>
      </c>
      <c r="H5489" t="e">
        <f t="shared" si="382"/>
        <v>#N/A</v>
      </c>
      <c r="I5489">
        <v>5487</v>
      </c>
    </row>
    <row r="5490" spans="1:9" x14ac:dyDescent="0.25">
      <c r="A5490" t="s">
        <v>5487</v>
      </c>
      <c r="B5490" t="str">
        <f t="shared" si="379"/>
        <v>2022/10/27/22:19:06.66</v>
      </c>
      <c r="C5490">
        <v>-0.46090136007582094</v>
      </c>
      <c r="D5490">
        <v>-0.1466703888776609</v>
      </c>
      <c r="E5490">
        <v>0.22880446236224591</v>
      </c>
      <c r="F5490" t="e">
        <f t="shared" si="380"/>
        <v>#N/A</v>
      </c>
      <c r="G5490">
        <f t="shared" si="381"/>
        <v>9.880446236224591E-2</v>
      </c>
      <c r="H5490" t="e">
        <f t="shared" si="382"/>
        <v>#N/A</v>
      </c>
      <c r="I5490">
        <v>5488</v>
      </c>
    </row>
    <row r="5491" spans="1:9" x14ac:dyDescent="0.25">
      <c r="A5491" t="s">
        <v>5488</v>
      </c>
      <c r="B5491" t="str">
        <f t="shared" si="379"/>
        <v>2022/10/27/22:19:06.66</v>
      </c>
      <c r="C5491">
        <v>-0.46092738570928715</v>
      </c>
      <c r="D5491">
        <v>-0.146684389018572</v>
      </c>
      <c r="E5491">
        <v>0.228839896571055</v>
      </c>
      <c r="F5491" t="e">
        <f t="shared" si="380"/>
        <v>#N/A</v>
      </c>
      <c r="G5491">
        <f t="shared" si="381"/>
        <v>9.8839896571054991E-2</v>
      </c>
      <c r="H5491" t="e">
        <f t="shared" si="382"/>
        <v>#N/A</v>
      </c>
      <c r="I5491">
        <v>5489</v>
      </c>
    </row>
    <row r="5492" spans="1:9" x14ac:dyDescent="0.25">
      <c r="A5492" t="s">
        <v>5489</v>
      </c>
      <c r="B5492" t="str">
        <f t="shared" si="379"/>
        <v>2022/10/27/22:19:06.66</v>
      </c>
      <c r="C5492">
        <v>-0.46091711933894158</v>
      </c>
      <c r="D5492">
        <v>-0.14667812898702975</v>
      </c>
      <c r="E5492">
        <v>0.22884628532832699</v>
      </c>
      <c r="F5492" t="e">
        <f t="shared" si="380"/>
        <v>#N/A</v>
      </c>
      <c r="G5492">
        <f t="shared" si="381"/>
        <v>9.8846285328326983E-2</v>
      </c>
      <c r="H5492" t="e">
        <f t="shared" si="382"/>
        <v>#N/A</v>
      </c>
      <c r="I5492">
        <v>5490</v>
      </c>
    </row>
    <row r="5493" spans="1:9" x14ac:dyDescent="0.25">
      <c r="A5493" t="s">
        <v>5490</v>
      </c>
      <c r="B5493" t="str">
        <f t="shared" si="379"/>
        <v>2022/10/27/22:19:06.67</v>
      </c>
      <c r="C5493">
        <v>-0.46091128465256687</v>
      </c>
      <c r="D5493">
        <v>-0.1466645597587975</v>
      </c>
      <c r="E5493">
        <v>0.22886453405867138</v>
      </c>
      <c r="F5493" t="e">
        <f t="shared" si="380"/>
        <v>#N/A</v>
      </c>
      <c r="G5493">
        <f t="shared" si="381"/>
        <v>9.8864534058671377E-2</v>
      </c>
      <c r="H5493" t="e">
        <f t="shared" si="382"/>
        <v>#N/A</v>
      </c>
      <c r="I5493">
        <v>5491</v>
      </c>
    </row>
    <row r="5494" spans="1:9" x14ac:dyDescent="0.25">
      <c r="A5494" t="s">
        <v>5491</v>
      </c>
      <c r="B5494" t="str">
        <f t="shared" si="379"/>
        <v>2022/10/27/22:19:06.67</v>
      </c>
      <c r="C5494">
        <v>-0.46089959270074288</v>
      </c>
      <c r="D5494">
        <v>-0.14665680264453562</v>
      </c>
      <c r="E5494">
        <v>0.2288404993522811</v>
      </c>
      <c r="F5494" t="e">
        <f t="shared" si="380"/>
        <v>#N/A</v>
      </c>
      <c r="G5494">
        <f t="shared" si="381"/>
        <v>9.8840499352281092E-2</v>
      </c>
      <c r="H5494" t="e">
        <f t="shared" si="382"/>
        <v>#N/A</v>
      </c>
      <c r="I5494">
        <v>5492</v>
      </c>
    </row>
    <row r="5495" spans="1:9" x14ac:dyDescent="0.25">
      <c r="A5495" t="s">
        <v>5492</v>
      </c>
      <c r="B5495" t="str">
        <f t="shared" si="379"/>
        <v>2022/10/27/22:19:06.67</v>
      </c>
      <c r="C5495">
        <v>-0.46087903076224812</v>
      </c>
      <c r="D5495">
        <v>-0.14666642295851853</v>
      </c>
      <c r="E5495">
        <v>0.22886166203246097</v>
      </c>
      <c r="F5495" t="e">
        <f t="shared" si="380"/>
        <v>#N/A</v>
      </c>
      <c r="G5495">
        <f t="shared" si="381"/>
        <v>9.8861662032460967E-2</v>
      </c>
      <c r="H5495" t="e">
        <f t="shared" si="382"/>
        <v>#N/A</v>
      </c>
      <c r="I5495">
        <v>5493</v>
      </c>
    </row>
    <row r="5496" spans="1:9" x14ac:dyDescent="0.25">
      <c r="A5496" t="s">
        <v>5493</v>
      </c>
      <c r="B5496" t="str">
        <f t="shared" si="379"/>
        <v>2022/10/27/22:19:06.67</v>
      </c>
      <c r="C5496">
        <v>-0.46088457271187422</v>
      </c>
      <c r="D5496">
        <v>-0.14666228360351088</v>
      </c>
      <c r="E5496">
        <v>0.22888144551728248</v>
      </c>
      <c r="F5496" t="e">
        <f t="shared" si="380"/>
        <v>#N/A</v>
      </c>
      <c r="G5496">
        <f t="shared" si="381"/>
        <v>9.8881445517282479E-2</v>
      </c>
      <c r="H5496" t="e">
        <f t="shared" si="382"/>
        <v>#N/A</v>
      </c>
      <c r="I5496">
        <v>5494</v>
      </c>
    </row>
    <row r="5497" spans="1:9" x14ac:dyDescent="0.25">
      <c r="A5497" t="s">
        <v>5494</v>
      </c>
      <c r="B5497" t="str">
        <f t="shared" si="379"/>
        <v>2022/10/27/22:19:06.67</v>
      </c>
      <c r="C5497">
        <v>-0.46086566300631199</v>
      </c>
      <c r="D5497">
        <v>-0.1466692455259663</v>
      </c>
      <c r="E5497">
        <v>0.22888144551233502</v>
      </c>
      <c r="F5497" t="e">
        <f t="shared" si="380"/>
        <v>#N/A</v>
      </c>
      <c r="G5497">
        <f t="shared" si="381"/>
        <v>9.888144551233502E-2</v>
      </c>
      <c r="H5497" t="e">
        <f t="shared" si="382"/>
        <v>#N/A</v>
      </c>
      <c r="I5497">
        <v>5495</v>
      </c>
    </row>
    <row r="5498" spans="1:9" x14ac:dyDescent="0.25">
      <c r="A5498" t="s">
        <v>5495</v>
      </c>
      <c r="B5498" t="str">
        <f t="shared" si="379"/>
        <v>2022/10/27/22:19:06.68</v>
      </c>
      <c r="C5498">
        <v>-0.46085489919455713</v>
      </c>
      <c r="D5498">
        <v>-0.14665797910972694</v>
      </c>
      <c r="E5498">
        <v>0.2289068683025168</v>
      </c>
      <c r="F5498" t="e">
        <f t="shared" si="380"/>
        <v>#N/A</v>
      </c>
      <c r="G5498">
        <f t="shared" si="381"/>
        <v>9.8906868302516798E-2</v>
      </c>
      <c r="H5498" t="e">
        <f t="shared" si="382"/>
        <v>#N/A</v>
      </c>
      <c r="I5498">
        <v>5496</v>
      </c>
    </row>
    <row r="5499" spans="1:9" x14ac:dyDescent="0.25">
      <c r="A5499" t="s">
        <v>5496</v>
      </c>
      <c r="B5499" t="str">
        <f t="shared" si="379"/>
        <v>2022/10/27/22:19:06.68</v>
      </c>
      <c r="C5499">
        <v>-0.46086181309963614</v>
      </c>
      <c r="D5499">
        <v>-0.14666434898461223</v>
      </c>
      <c r="E5499">
        <v>0.2289375992502076</v>
      </c>
      <c r="F5499" t="e">
        <f t="shared" si="380"/>
        <v>#N/A</v>
      </c>
      <c r="G5499">
        <f t="shared" si="381"/>
        <v>9.8937599250207592E-2</v>
      </c>
      <c r="H5499" t="e">
        <f t="shared" si="382"/>
        <v>#N/A</v>
      </c>
      <c r="I5499">
        <v>5497</v>
      </c>
    </row>
    <row r="5500" spans="1:9" x14ac:dyDescent="0.25">
      <c r="A5500" t="s">
        <v>5497</v>
      </c>
      <c r="B5500" t="str">
        <f t="shared" si="379"/>
        <v>2022/10/27/22:19:06.68</v>
      </c>
      <c r="C5500">
        <v>-0.46085713325026245</v>
      </c>
      <c r="D5500">
        <v>-0.14666858631760435</v>
      </c>
      <c r="E5500">
        <v>0.22892595481450709</v>
      </c>
      <c r="F5500" t="e">
        <f t="shared" si="380"/>
        <v>#N/A</v>
      </c>
      <c r="G5500">
        <f t="shared" si="381"/>
        <v>9.8925954814507083E-2</v>
      </c>
      <c r="H5500" t="e">
        <f t="shared" si="382"/>
        <v>#N/A</v>
      </c>
      <c r="I5500">
        <v>5498</v>
      </c>
    </row>
    <row r="5501" spans="1:9" x14ac:dyDescent="0.25">
      <c r="A5501" t="s">
        <v>5498</v>
      </c>
      <c r="B5501" t="str">
        <f t="shared" si="379"/>
        <v>2022/10/27/22:19:06.68</v>
      </c>
      <c r="C5501">
        <v>-0.46086908899831991</v>
      </c>
      <c r="D5501">
        <v>-0.14666591168552134</v>
      </c>
      <c r="E5501">
        <v>0.22896614032543885</v>
      </c>
      <c r="F5501" t="e">
        <f t="shared" si="380"/>
        <v>#N/A</v>
      </c>
      <c r="G5501">
        <f t="shared" si="381"/>
        <v>9.8966140325438851E-2</v>
      </c>
      <c r="H5501" t="e">
        <f t="shared" si="382"/>
        <v>#N/A</v>
      </c>
      <c r="I5501">
        <v>5499</v>
      </c>
    </row>
    <row r="5502" spans="1:9" x14ac:dyDescent="0.25">
      <c r="A5502" t="s">
        <v>5499</v>
      </c>
      <c r="B5502" t="str">
        <f t="shared" si="379"/>
        <v>2022/10/27/22:19:06.68</v>
      </c>
      <c r="C5502">
        <v>-0.46087137632060271</v>
      </c>
      <c r="D5502">
        <v>-0.14665046393633577</v>
      </c>
      <c r="E5502">
        <v>0.22898106720537734</v>
      </c>
      <c r="F5502" t="e">
        <f t="shared" si="380"/>
        <v>#N/A</v>
      </c>
      <c r="G5502">
        <f t="shared" si="381"/>
        <v>9.8981067205377332E-2</v>
      </c>
      <c r="H5502" t="e">
        <f t="shared" si="382"/>
        <v>#N/A</v>
      </c>
      <c r="I5502">
        <v>5500</v>
      </c>
    </row>
    <row r="5503" spans="1:9" x14ac:dyDescent="0.25">
      <c r="A5503" t="s">
        <v>5500</v>
      </c>
      <c r="B5503" t="str">
        <f t="shared" si="379"/>
        <v>2022/10/27/22:19:06.69</v>
      </c>
      <c r="C5503">
        <v>-0.46085105103079826</v>
      </c>
      <c r="D5503">
        <v>-0.14666766131052936</v>
      </c>
      <c r="E5503">
        <v>0.22901352859153434</v>
      </c>
      <c r="F5503" t="e">
        <f t="shared" si="380"/>
        <v>#N/A</v>
      </c>
      <c r="G5503">
        <f t="shared" si="381"/>
        <v>9.9013528591534339E-2</v>
      </c>
      <c r="H5503" t="e">
        <f t="shared" si="382"/>
        <v>#N/A</v>
      </c>
      <c r="I5503">
        <v>5501</v>
      </c>
    </row>
    <row r="5504" spans="1:9" x14ac:dyDescent="0.25">
      <c r="A5504" t="s">
        <v>5501</v>
      </c>
      <c r="B5504" t="str">
        <f t="shared" si="379"/>
        <v>2022/10/27/22:19:06.69</v>
      </c>
      <c r="C5504">
        <v>-0.46085072262236948</v>
      </c>
      <c r="D5504">
        <v>-0.14669714404111461</v>
      </c>
      <c r="E5504">
        <v>0.22902261723399597</v>
      </c>
      <c r="F5504" t="e">
        <f t="shared" si="380"/>
        <v>#N/A</v>
      </c>
      <c r="G5504">
        <f t="shared" si="381"/>
        <v>9.9022617233995969E-2</v>
      </c>
      <c r="H5504" t="e">
        <f t="shared" si="382"/>
        <v>#N/A</v>
      </c>
      <c r="I5504">
        <v>5502</v>
      </c>
    </row>
    <row r="5505" spans="1:9" x14ac:dyDescent="0.25">
      <c r="A5505" t="s">
        <v>5502</v>
      </c>
      <c r="B5505" t="str">
        <f t="shared" si="379"/>
        <v>2022/10/27/22:19:06.69</v>
      </c>
      <c r="C5505">
        <v>-0.4608563886130147</v>
      </c>
      <c r="D5505">
        <v>-0.1466700086159789</v>
      </c>
      <c r="E5505">
        <v>0.22901091417794345</v>
      </c>
      <c r="F5505" t="e">
        <f t="shared" si="380"/>
        <v>#N/A</v>
      </c>
      <c r="G5505">
        <f t="shared" si="381"/>
        <v>9.9010914177943443E-2</v>
      </c>
      <c r="H5505" t="e">
        <f t="shared" si="382"/>
        <v>#N/A</v>
      </c>
      <c r="I5505">
        <v>5503</v>
      </c>
    </row>
    <row r="5506" spans="1:9" x14ac:dyDescent="0.25">
      <c r="A5506" t="s">
        <v>5503</v>
      </c>
      <c r="B5506" t="str">
        <f t="shared" si="379"/>
        <v>2022/10/27/22:19:06.69</v>
      </c>
      <c r="C5506">
        <v>-0.46085445681095488</v>
      </c>
      <c r="D5506">
        <v>-0.14667566810164248</v>
      </c>
      <c r="E5506">
        <v>0.22902261568729704</v>
      </c>
      <c r="F5506" t="e">
        <f t="shared" si="380"/>
        <v>#N/A</v>
      </c>
      <c r="G5506">
        <f t="shared" si="381"/>
        <v>9.9022615687297033E-2</v>
      </c>
      <c r="H5506" t="e">
        <f t="shared" si="382"/>
        <v>#N/A</v>
      </c>
      <c r="I5506">
        <v>5504</v>
      </c>
    </row>
    <row r="5507" spans="1:9" x14ac:dyDescent="0.25">
      <c r="A5507" t="s">
        <v>5504</v>
      </c>
      <c r="B5507" t="str">
        <f t="shared" si="379"/>
        <v>2022/10/27/22:19:06.69</v>
      </c>
      <c r="C5507">
        <v>-0.46085036831530546</v>
      </c>
      <c r="D5507">
        <v>-0.14668506210373278</v>
      </c>
      <c r="E5507">
        <v>0.2290387594188327</v>
      </c>
      <c r="F5507" t="e">
        <f t="shared" si="380"/>
        <v>#N/A</v>
      </c>
      <c r="G5507">
        <f t="shared" si="381"/>
        <v>9.9038759418832695E-2</v>
      </c>
      <c r="H5507" t="e">
        <f t="shared" si="382"/>
        <v>#N/A</v>
      </c>
      <c r="I5507">
        <v>5505</v>
      </c>
    </row>
    <row r="5508" spans="1:9" x14ac:dyDescent="0.25">
      <c r="A5508" t="s">
        <v>5505</v>
      </c>
      <c r="B5508" t="str">
        <f t="shared" ref="B5508:B5571" si="383">LEFT(A5508,LEN(A5508)-$B$1)</f>
        <v>2022/10/27/22:19:06.70</v>
      </c>
      <c r="C5508">
        <v>-0.46083807531169796</v>
      </c>
      <c r="D5508">
        <v>-0.14667376485216607</v>
      </c>
      <c r="E5508">
        <v>0.22902950097993993</v>
      </c>
      <c r="F5508" t="e">
        <f t="shared" ref="F5508:F5571" si="384">VLOOKUP(B5508,$K$3:$L$832,2,FALSE)</f>
        <v>#N/A</v>
      </c>
      <c r="G5508">
        <f t="shared" ref="G5508:G5571" si="385">E5508-$G$1</f>
        <v>9.9029500979939927E-2</v>
      </c>
      <c r="H5508" t="e">
        <f t="shared" ref="H5508:H5571" si="386">F5508-G5508</f>
        <v>#N/A</v>
      </c>
      <c r="I5508">
        <v>5506</v>
      </c>
    </row>
    <row r="5509" spans="1:9" x14ac:dyDescent="0.25">
      <c r="A5509" t="s">
        <v>5506</v>
      </c>
      <c r="B5509" t="str">
        <f t="shared" si="383"/>
        <v>2022/10/27/22:19:06.70</v>
      </c>
      <c r="C5509">
        <v>-0.4608480046636052</v>
      </c>
      <c r="D5509">
        <v>-0.14667346529122691</v>
      </c>
      <c r="E5509">
        <v>0.22902600160205389</v>
      </c>
      <c r="F5509" t="e">
        <f t="shared" si="384"/>
        <v>#N/A</v>
      </c>
      <c r="G5509">
        <f t="shared" si="385"/>
        <v>9.9026001602053881E-2</v>
      </c>
      <c r="H5509" t="e">
        <f t="shared" si="386"/>
        <v>#N/A</v>
      </c>
      <c r="I5509">
        <v>5507</v>
      </c>
    </row>
    <row r="5510" spans="1:9" x14ac:dyDescent="0.25">
      <c r="A5510" t="s">
        <v>5507</v>
      </c>
      <c r="B5510" t="str">
        <f t="shared" si="383"/>
        <v>2022/10/27/22:19:06.70</v>
      </c>
      <c r="C5510">
        <v>-0.46083521873643873</v>
      </c>
      <c r="D5510">
        <v>-0.14668015259138456</v>
      </c>
      <c r="E5510">
        <v>0.22899363088343613</v>
      </c>
      <c r="F5510" t="e">
        <f t="shared" si="384"/>
        <v>#N/A</v>
      </c>
      <c r="G5510">
        <f t="shared" si="385"/>
        <v>9.8993630883436129E-2</v>
      </c>
      <c r="H5510" t="e">
        <f t="shared" si="386"/>
        <v>#N/A</v>
      </c>
      <c r="I5510">
        <v>5508</v>
      </c>
    </row>
    <row r="5511" spans="1:9" x14ac:dyDescent="0.25">
      <c r="A5511" t="s">
        <v>5508</v>
      </c>
      <c r="B5511" t="str">
        <f t="shared" si="383"/>
        <v>2022/10/27/22:19:06.70</v>
      </c>
      <c r="C5511">
        <v>-0.46083928983782468</v>
      </c>
      <c r="D5511">
        <v>-0.14666927413351316</v>
      </c>
      <c r="E5511">
        <v>0.22898180499591447</v>
      </c>
      <c r="F5511" t="e">
        <f t="shared" si="384"/>
        <v>#N/A</v>
      </c>
      <c r="G5511">
        <f t="shared" si="385"/>
        <v>9.8981804995914469E-2</v>
      </c>
      <c r="H5511" t="e">
        <f t="shared" si="386"/>
        <v>#N/A</v>
      </c>
      <c r="I5511">
        <v>5509</v>
      </c>
    </row>
    <row r="5512" spans="1:9" x14ac:dyDescent="0.25">
      <c r="A5512" t="s">
        <v>5509</v>
      </c>
      <c r="B5512" t="str">
        <f t="shared" si="383"/>
        <v>2022/10/27/22:19:06.71</v>
      </c>
      <c r="C5512">
        <v>-0.46083715357415911</v>
      </c>
      <c r="D5512">
        <v>-0.14667391088141157</v>
      </c>
      <c r="E5512">
        <v>0.22896006983337572</v>
      </c>
      <c r="F5512" t="e">
        <f t="shared" si="384"/>
        <v>#N/A</v>
      </c>
      <c r="G5512">
        <f t="shared" si="385"/>
        <v>9.8960069833375713E-2</v>
      </c>
      <c r="H5512" t="e">
        <f t="shared" si="386"/>
        <v>#N/A</v>
      </c>
      <c r="I5512">
        <v>5510</v>
      </c>
    </row>
    <row r="5513" spans="1:9" x14ac:dyDescent="0.25">
      <c r="A5513" t="s">
        <v>5510</v>
      </c>
      <c r="B5513" t="str">
        <f t="shared" si="383"/>
        <v>2022/10/27/22:19:06.71</v>
      </c>
      <c r="C5513">
        <v>-0.46085005015277158</v>
      </c>
      <c r="D5513">
        <v>-0.14667377324246542</v>
      </c>
      <c r="E5513">
        <v>0.22896214099537701</v>
      </c>
      <c r="F5513" t="e">
        <f t="shared" si="384"/>
        <v>#N/A</v>
      </c>
      <c r="G5513">
        <f t="shared" si="385"/>
        <v>9.8962140995377007E-2</v>
      </c>
      <c r="H5513" t="e">
        <f t="shared" si="386"/>
        <v>#N/A</v>
      </c>
      <c r="I5513">
        <v>5511</v>
      </c>
    </row>
    <row r="5514" spans="1:9" x14ac:dyDescent="0.25">
      <c r="A5514" t="s">
        <v>5511</v>
      </c>
      <c r="B5514" t="str">
        <f t="shared" si="383"/>
        <v>2022/10/27/22:19:06.71</v>
      </c>
      <c r="C5514">
        <v>-0.46085902432098691</v>
      </c>
      <c r="D5514">
        <v>-0.14664921637634554</v>
      </c>
      <c r="E5514">
        <v>0.2289378785579976</v>
      </c>
      <c r="F5514" t="e">
        <f t="shared" si="384"/>
        <v>#N/A</v>
      </c>
      <c r="G5514">
        <f t="shared" si="385"/>
        <v>9.8937878557997599E-2</v>
      </c>
      <c r="H5514" t="e">
        <f t="shared" si="386"/>
        <v>#N/A</v>
      </c>
      <c r="I5514">
        <v>5512</v>
      </c>
    </row>
    <row r="5515" spans="1:9" x14ac:dyDescent="0.25">
      <c r="A5515" t="s">
        <v>5512</v>
      </c>
      <c r="B5515" t="str">
        <f t="shared" si="383"/>
        <v>2022/10/27/22:19:06.71</v>
      </c>
      <c r="C5515">
        <v>-0.46084986999047284</v>
      </c>
      <c r="D5515">
        <v>-0.14666254449594004</v>
      </c>
      <c r="E5515">
        <v>0.22891799054463366</v>
      </c>
      <c r="F5515" t="e">
        <f t="shared" si="384"/>
        <v>#N/A</v>
      </c>
      <c r="G5515">
        <f t="shared" si="385"/>
        <v>9.8917990544633655E-2</v>
      </c>
      <c r="H5515" t="e">
        <f t="shared" si="386"/>
        <v>#N/A</v>
      </c>
      <c r="I5515">
        <v>5513</v>
      </c>
    </row>
    <row r="5516" spans="1:9" x14ac:dyDescent="0.25">
      <c r="A5516" t="s">
        <v>5513</v>
      </c>
      <c r="B5516" t="str">
        <f t="shared" si="383"/>
        <v>2022/10/27/22:19:06.71</v>
      </c>
      <c r="C5516">
        <v>-0.46085562953665604</v>
      </c>
      <c r="D5516">
        <v>-0.14666797530162179</v>
      </c>
      <c r="E5516">
        <v>0.2288857653763133</v>
      </c>
      <c r="F5516" t="e">
        <f t="shared" si="384"/>
        <v>#N/A</v>
      </c>
      <c r="G5516">
        <f t="shared" si="385"/>
        <v>9.88857653763133E-2</v>
      </c>
      <c r="H5516" t="e">
        <f t="shared" si="386"/>
        <v>#N/A</v>
      </c>
      <c r="I5516">
        <v>5514</v>
      </c>
    </row>
    <row r="5517" spans="1:9" x14ac:dyDescent="0.25">
      <c r="A5517" t="s">
        <v>5514</v>
      </c>
      <c r="B5517" t="str">
        <f t="shared" si="383"/>
        <v>2022/10/27/22:19:06.72</v>
      </c>
      <c r="C5517">
        <v>-0.46086370067034627</v>
      </c>
      <c r="D5517">
        <v>-0.14666330181776963</v>
      </c>
      <c r="E5517">
        <v>0.22886435295533691</v>
      </c>
      <c r="F5517" t="e">
        <f t="shared" si="384"/>
        <v>#N/A</v>
      </c>
      <c r="G5517">
        <f t="shared" si="385"/>
        <v>9.8864352955336909E-2</v>
      </c>
      <c r="H5517" t="e">
        <f t="shared" si="386"/>
        <v>#N/A</v>
      </c>
      <c r="I5517">
        <v>5515</v>
      </c>
    </row>
    <row r="5518" spans="1:9" x14ac:dyDescent="0.25">
      <c r="A5518" t="s">
        <v>5515</v>
      </c>
      <c r="B5518" t="str">
        <f t="shared" si="383"/>
        <v>2022/10/27/22:19:06.72</v>
      </c>
      <c r="C5518">
        <v>-0.46087191219117263</v>
      </c>
      <c r="D5518">
        <v>-0.14668142170781101</v>
      </c>
      <c r="E5518">
        <v>0.22887365419656483</v>
      </c>
      <c r="F5518" t="e">
        <f t="shared" si="384"/>
        <v>#N/A</v>
      </c>
      <c r="G5518">
        <f t="shared" si="385"/>
        <v>9.8873654196564825E-2</v>
      </c>
      <c r="H5518" t="e">
        <f t="shared" si="386"/>
        <v>#N/A</v>
      </c>
      <c r="I5518">
        <v>5516</v>
      </c>
    </row>
    <row r="5519" spans="1:9" x14ac:dyDescent="0.25">
      <c r="A5519" t="s">
        <v>5516</v>
      </c>
      <c r="B5519" t="str">
        <f t="shared" si="383"/>
        <v>2022/10/27/22:19:06.72</v>
      </c>
      <c r="C5519">
        <v>-0.46085975872552393</v>
      </c>
      <c r="D5519">
        <v>-0.14668401002696979</v>
      </c>
      <c r="E5519">
        <v>0.22882140679503821</v>
      </c>
      <c r="F5519" t="e">
        <f t="shared" si="384"/>
        <v>#N/A</v>
      </c>
      <c r="G5519">
        <f t="shared" si="385"/>
        <v>9.8821406795038202E-2</v>
      </c>
      <c r="H5519" t="e">
        <f t="shared" si="386"/>
        <v>#N/A</v>
      </c>
      <c r="I5519">
        <v>5517</v>
      </c>
    </row>
    <row r="5520" spans="1:9" x14ac:dyDescent="0.25">
      <c r="A5520" t="s">
        <v>5517</v>
      </c>
      <c r="B5520" t="str">
        <f t="shared" si="383"/>
        <v>2022/10/27/22:19:06.72</v>
      </c>
      <c r="C5520">
        <v>-0.46086602234304197</v>
      </c>
      <c r="D5520">
        <v>-0.14665813966203614</v>
      </c>
      <c r="E5520">
        <v>0.22884044528684064</v>
      </c>
      <c r="F5520" t="e">
        <f t="shared" si="384"/>
        <v>#N/A</v>
      </c>
      <c r="G5520">
        <f t="shared" si="385"/>
        <v>9.8840445286840634E-2</v>
      </c>
      <c r="H5520" t="e">
        <f t="shared" si="386"/>
        <v>#N/A</v>
      </c>
      <c r="I5520">
        <v>5518</v>
      </c>
    </row>
    <row r="5521" spans="1:9" x14ac:dyDescent="0.25">
      <c r="A5521" t="s">
        <v>5518</v>
      </c>
      <c r="B5521" t="str">
        <f t="shared" si="383"/>
        <v>2022/10/27/22:19:06.72</v>
      </c>
      <c r="C5521">
        <v>-0.46089346746934773</v>
      </c>
      <c r="D5521">
        <v>-0.14665911042185673</v>
      </c>
      <c r="E5521">
        <v>0.22884386684202238</v>
      </c>
      <c r="F5521" t="e">
        <f t="shared" si="384"/>
        <v>#N/A</v>
      </c>
      <c r="G5521">
        <f t="shared" si="385"/>
        <v>9.8843866842022371E-2</v>
      </c>
      <c r="H5521" t="e">
        <f t="shared" si="386"/>
        <v>#N/A</v>
      </c>
      <c r="I5521">
        <v>5519</v>
      </c>
    </row>
    <row r="5522" spans="1:9" x14ac:dyDescent="0.25">
      <c r="A5522" t="s">
        <v>5519</v>
      </c>
      <c r="B5522" t="str">
        <f t="shared" si="383"/>
        <v>2022/10/27/22:19:06.73</v>
      </c>
      <c r="C5522">
        <v>-0.46088783559190272</v>
      </c>
      <c r="D5522">
        <v>-0.14666173777900943</v>
      </c>
      <c r="E5522">
        <v>0.22880191681989862</v>
      </c>
      <c r="F5522" t="e">
        <f t="shared" si="384"/>
        <v>#N/A</v>
      </c>
      <c r="G5522">
        <f t="shared" si="385"/>
        <v>9.8801916819898611E-2</v>
      </c>
      <c r="H5522" t="e">
        <f t="shared" si="386"/>
        <v>#N/A</v>
      </c>
      <c r="I5522">
        <v>5520</v>
      </c>
    </row>
    <row r="5523" spans="1:9" x14ac:dyDescent="0.25">
      <c r="A5523" t="s">
        <v>5520</v>
      </c>
      <c r="B5523" t="str">
        <f t="shared" si="383"/>
        <v>2022/10/27/22:19:06.73</v>
      </c>
      <c r="C5523">
        <v>-0.46090318437261446</v>
      </c>
      <c r="D5523">
        <v>-0.14667029234363188</v>
      </c>
      <c r="E5523">
        <v>0.22879169274015682</v>
      </c>
      <c r="F5523" t="e">
        <f t="shared" si="384"/>
        <v>#N/A</v>
      </c>
      <c r="G5523">
        <f t="shared" si="385"/>
        <v>9.8791692740156811E-2</v>
      </c>
      <c r="H5523" t="e">
        <f t="shared" si="386"/>
        <v>#N/A</v>
      </c>
      <c r="I5523">
        <v>5521</v>
      </c>
    </row>
    <row r="5524" spans="1:9" x14ac:dyDescent="0.25">
      <c r="A5524" t="s">
        <v>5521</v>
      </c>
      <c r="B5524" t="str">
        <f t="shared" si="383"/>
        <v>2022/10/27/22:19:06.73</v>
      </c>
      <c r="C5524">
        <v>-0.46090527652816249</v>
      </c>
      <c r="D5524">
        <v>-0.14665565928924584</v>
      </c>
      <c r="E5524">
        <v>0.2288020285532894</v>
      </c>
      <c r="F5524" t="e">
        <f t="shared" si="384"/>
        <v>#N/A</v>
      </c>
      <c r="G5524">
        <f t="shared" si="385"/>
        <v>9.88020285532894E-2</v>
      </c>
      <c r="H5524" t="e">
        <f t="shared" si="386"/>
        <v>#N/A</v>
      </c>
      <c r="I5524">
        <v>5522</v>
      </c>
    </row>
    <row r="5525" spans="1:9" x14ac:dyDescent="0.25">
      <c r="A5525" t="s">
        <v>5522</v>
      </c>
      <c r="B5525" t="str">
        <f t="shared" si="383"/>
        <v>2022/10/27/22:19:06.73</v>
      </c>
      <c r="C5525">
        <v>-0.46091024191533758</v>
      </c>
      <c r="D5525">
        <v>-0.14667879456790156</v>
      </c>
      <c r="E5525">
        <v>0.22882096303537863</v>
      </c>
      <c r="F5525" t="e">
        <f t="shared" si="384"/>
        <v>#N/A</v>
      </c>
      <c r="G5525">
        <f t="shared" si="385"/>
        <v>9.8820963035378628E-2</v>
      </c>
      <c r="H5525" t="e">
        <f t="shared" si="386"/>
        <v>#N/A</v>
      </c>
      <c r="I5525">
        <v>5523</v>
      </c>
    </row>
    <row r="5526" spans="1:9" x14ac:dyDescent="0.25">
      <c r="A5526" t="s">
        <v>5523</v>
      </c>
      <c r="B5526" t="str">
        <f t="shared" si="383"/>
        <v>2022/10/27/22:19:06.73</v>
      </c>
      <c r="C5526">
        <v>-0.46093250306680977</v>
      </c>
      <c r="D5526">
        <v>-0.14665501070431936</v>
      </c>
      <c r="E5526">
        <v>0.22884059550002087</v>
      </c>
      <c r="F5526" t="e">
        <f t="shared" si="384"/>
        <v>#N/A</v>
      </c>
      <c r="G5526">
        <f t="shared" si="385"/>
        <v>9.8840595500020861E-2</v>
      </c>
      <c r="H5526" t="e">
        <f t="shared" si="386"/>
        <v>#N/A</v>
      </c>
      <c r="I5526">
        <v>5524</v>
      </c>
    </row>
    <row r="5527" spans="1:9" x14ac:dyDescent="0.25">
      <c r="A5527" t="s">
        <v>5524</v>
      </c>
      <c r="B5527" t="str">
        <f t="shared" si="383"/>
        <v>2022/10/27/22:19:06.73</v>
      </c>
      <c r="C5527">
        <v>-0.46092347852821069</v>
      </c>
      <c r="D5527">
        <v>-0.14664673313106719</v>
      </c>
      <c r="E5527">
        <v>0.22882709538777807</v>
      </c>
      <c r="F5527" t="e">
        <f t="shared" si="384"/>
        <v>#N/A</v>
      </c>
      <c r="G5527">
        <f t="shared" si="385"/>
        <v>9.8827095387778063E-2</v>
      </c>
      <c r="H5527" t="e">
        <f t="shared" si="386"/>
        <v>#N/A</v>
      </c>
      <c r="I5527">
        <v>5525</v>
      </c>
    </row>
    <row r="5528" spans="1:9" x14ac:dyDescent="0.25">
      <c r="A5528" t="s">
        <v>5525</v>
      </c>
      <c r="B5528" t="str">
        <f t="shared" si="383"/>
        <v>2022/10/27/22:19:06.74</v>
      </c>
      <c r="C5528">
        <v>-0.46090983953242209</v>
      </c>
      <c r="D5528">
        <v>-0.14666542988138381</v>
      </c>
      <c r="E5528">
        <v>0.22884731601686303</v>
      </c>
      <c r="F5528" t="e">
        <f t="shared" si="384"/>
        <v>#N/A</v>
      </c>
      <c r="G5528">
        <f t="shared" si="385"/>
        <v>9.8847316016863029E-2</v>
      </c>
      <c r="H5528" t="e">
        <f t="shared" si="386"/>
        <v>#N/A</v>
      </c>
      <c r="I5528">
        <v>5526</v>
      </c>
    </row>
    <row r="5529" spans="1:9" x14ac:dyDescent="0.25">
      <c r="A5529" t="s">
        <v>5526</v>
      </c>
      <c r="B5529" t="str">
        <f t="shared" si="383"/>
        <v>2022/10/27/22:19:06.74</v>
      </c>
      <c r="C5529">
        <v>-0.46092349287602724</v>
      </c>
      <c r="D5529">
        <v>-0.14664888499907847</v>
      </c>
      <c r="E5529">
        <v>0.22885725857630315</v>
      </c>
      <c r="F5529" t="e">
        <f t="shared" si="384"/>
        <v>#N/A</v>
      </c>
      <c r="G5529">
        <f t="shared" si="385"/>
        <v>9.8857258576303148E-2</v>
      </c>
      <c r="H5529" t="e">
        <f t="shared" si="386"/>
        <v>#N/A</v>
      </c>
      <c r="I5529">
        <v>5527</v>
      </c>
    </row>
    <row r="5530" spans="1:9" x14ac:dyDescent="0.25">
      <c r="A5530" t="s">
        <v>5527</v>
      </c>
      <c r="B5530" t="str">
        <f t="shared" si="383"/>
        <v>2022/10/27/22:19:06.74</v>
      </c>
      <c r="C5530">
        <v>-0.46090025554122982</v>
      </c>
      <c r="D5530">
        <v>-0.14666007443673512</v>
      </c>
      <c r="E5530">
        <v>0.22885031419051721</v>
      </c>
      <c r="F5530" t="e">
        <f t="shared" si="384"/>
        <v>#N/A</v>
      </c>
      <c r="G5530">
        <f t="shared" si="385"/>
        <v>9.8850314190517208E-2</v>
      </c>
      <c r="H5530" t="e">
        <f t="shared" si="386"/>
        <v>#N/A</v>
      </c>
      <c r="I5530">
        <v>5528</v>
      </c>
    </row>
    <row r="5531" spans="1:9" x14ac:dyDescent="0.25">
      <c r="A5531" t="s">
        <v>5528</v>
      </c>
      <c r="B5531" t="str">
        <f t="shared" si="383"/>
        <v>2022/10/27/22:19:06.74</v>
      </c>
      <c r="C5531">
        <v>-0.46090287921531037</v>
      </c>
      <c r="D5531">
        <v>-0.14664718363291787</v>
      </c>
      <c r="E5531">
        <v>0.22888210719062502</v>
      </c>
      <c r="F5531" t="e">
        <f t="shared" si="384"/>
        <v>#N/A</v>
      </c>
      <c r="G5531">
        <f t="shared" si="385"/>
        <v>9.8882107190625013E-2</v>
      </c>
      <c r="H5531" t="e">
        <f t="shared" si="386"/>
        <v>#N/A</v>
      </c>
      <c r="I5531">
        <v>5529</v>
      </c>
    </row>
    <row r="5532" spans="1:9" x14ac:dyDescent="0.25">
      <c r="A5532" t="s">
        <v>5529</v>
      </c>
      <c r="B5532" t="str">
        <f t="shared" si="383"/>
        <v>2022/10/27/22:19:06.74</v>
      </c>
      <c r="C5532">
        <v>-0.46087377958853881</v>
      </c>
      <c r="D5532">
        <v>-0.14666506522815184</v>
      </c>
      <c r="E5532">
        <v>0.2288676663954872</v>
      </c>
      <c r="F5532" t="e">
        <f t="shared" si="384"/>
        <v>#N/A</v>
      </c>
      <c r="G5532">
        <f t="shared" si="385"/>
        <v>9.8867666395487191E-2</v>
      </c>
      <c r="H5532" t="e">
        <f t="shared" si="386"/>
        <v>#N/A</v>
      </c>
      <c r="I5532">
        <v>5530</v>
      </c>
    </row>
    <row r="5533" spans="1:9" x14ac:dyDescent="0.25">
      <c r="A5533" t="s">
        <v>5530</v>
      </c>
      <c r="B5533" t="str">
        <f t="shared" si="383"/>
        <v>2022/10/27/22:19:06.75</v>
      </c>
      <c r="C5533">
        <v>-0.46088903383568713</v>
      </c>
      <c r="D5533">
        <v>-0.14666846648414372</v>
      </c>
      <c r="E5533">
        <v>0.22891318335323932</v>
      </c>
      <c r="F5533" t="e">
        <f t="shared" si="384"/>
        <v>#N/A</v>
      </c>
      <c r="G5533">
        <f t="shared" si="385"/>
        <v>9.8913183353239315E-2</v>
      </c>
      <c r="H5533" t="e">
        <f t="shared" si="386"/>
        <v>#N/A</v>
      </c>
      <c r="I5533">
        <v>5531</v>
      </c>
    </row>
    <row r="5534" spans="1:9" x14ac:dyDescent="0.25">
      <c r="A5534" t="s">
        <v>5531</v>
      </c>
      <c r="B5534" t="str">
        <f t="shared" si="383"/>
        <v>2022/10/27/22:19:06.75</v>
      </c>
      <c r="C5534">
        <v>-0.46087986157541661</v>
      </c>
      <c r="D5534">
        <v>-0.14667609289381101</v>
      </c>
      <c r="E5534">
        <v>0.22891049665341717</v>
      </c>
      <c r="F5534" t="e">
        <f t="shared" si="384"/>
        <v>#N/A</v>
      </c>
      <c r="G5534">
        <f t="shared" si="385"/>
        <v>9.8910496653417168E-2</v>
      </c>
      <c r="H5534" t="e">
        <f t="shared" si="386"/>
        <v>#N/A</v>
      </c>
      <c r="I5534">
        <v>5532</v>
      </c>
    </row>
    <row r="5535" spans="1:9" x14ac:dyDescent="0.25">
      <c r="A5535" t="s">
        <v>5532</v>
      </c>
      <c r="B5535" t="str">
        <f t="shared" si="383"/>
        <v>2022/10/27/22:19:06.75</v>
      </c>
      <c r="C5535">
        <v>-0.46086034083281657</v>
      </c>
      <c r="D5535">
        <v>-0.14667182941756174</v>
      </c>
      <c r="E5535">
        <v>0.228942499697049</v>
      </c>
      <c r="F5535" t="e">
        <f t="shared" si="384"/>
        <v>#N/A</v>
      </c>
      <c r="G5535">
        <f t="shared" si="385"/>
        <v>9.8942499697048991E-2</v>
      </c>
      <c r="H5535" t="e">
        <f t="shared" si="386"/>
        <v>#N/A</v>
      </c>
      <c r="I5535">
        <v>5533</v>
      </c>
    </row>
    <row r="5536" spans="1:9" x14ac:dyDescent="0.25">
      <c r="A5536" t="s">
        <v>5533</v>
      </c>
      <c r="B5536" t="str">
        <f t="shared" si="383"/>
        <v>2022/10/27/22:19:06.75</v>
      </c>
      <c r="C5536">
        <v>-0.46087910063784981</v>
      </c>
      <c r="D5536">
        <v>-0.14664906258136512</v>
      </c>
      <c r="E5536">
        <v>0.22895003716580148</v>
      </c>
      <c r="F5536" t="e">
        <f t="shared" si="384"/>
        <v>#N/A</v>
      </c>
      <c r="G5536">
        <f t="shared" si="385"/>
        <v>9.8950037165801474E-2</v>
      </c>
      <c r="H5536" t="e">
        <f t="shared" si="386"/>
        <v>#N/A</v>
      </c>
      <c r="I5536">
        <v>5534</v>
      </c>
    </row>
    <row r="5537" spans="1:9" x14ac:dyDescent="0.25">
      <c r="A5537" t="s">
        <v>5534</v>
      </c>
      <c r="B5537" t="str">
        <f t="shared" si="383"/>
        <v>2022/10/27/22:19:06.75</v>
      </c>
      <c r="C5537">
        <v>-0.46086787084765324</v>
      </c>
      <c r="D5537">
        <v>-0.14665737835565634</v>
      </c>
      <c r="E5537">
        <v>0.22893319871558715</v>
      </c>
      <c r="F5537" t="e">
        <f t="shared" si="384"/>
        <v>#N/A</v>
      </c>
      <c r="G5537">
        <f t="shared" si="385"/>
        <v>9.8933198715587145E-2</v>
      </c>
      <c r="H5537" t="e">
        <f t="shared" si="386"/>
        <v>#N/A</v>
      </c>
      <c r="I5537">
        <v>5535</v>
      </c>
    </row>
    <row r="5538" spans="1:9" x14ac:dyDescent="0.25">
      <c r="A5538" t="s">
        <v>5535</v>
      </c>
      <c r="B5538" t="str">
        <f t="shared" si="383"/>
        <v>2022/10/27/22:19:06.76</v>
      </c>
      <c r="C5538">
        <v>-0.46087774255576724</v>
      </c>
      <c r="D5538">
        <v>-0.14665241170079704</v>
      </c>
      <c r="E5538">
        <v>0.2289702430730344</v>
      </c>
      <c r="F5538" t="e">
        <f t="shared" si="384"/>
        <v>#N/A</v>
      </c>
      <c r="G5538">
        <f t="shared" si="385"/>
        <v>9.8970243073034397E-2</v>
      </c>
      <c r="H5538" t="e">
        <f t="shared" si="386"/>
        <v>#N/A</v>
      </c>
      <c r="I5538">
        <v>5536</v>
      </c>
    </row>
    <row r="5539" spans="1:9" x14ac:dyDescent="0.25">
      <c r="A5539" t="s">
        <v>5536</v>
      </c>
      <c r="B5539" t="str">
        <f t="shared" si="383"/>
        <v>2022/10/27/22:19:06.76</v>
      </c>
      <c r="C5539">
        <v>-0.46087651299814392</v>
      </c>
      <c r="D5539">
        <v>-0.14665507645964032</v>
      </c>
      <c r="E5539">
        <v>0.22898828665600879</v>
      </c>
      <c r="F5539" t="e">
        <f t="shared" si="384"/>
        <v>#N/A</v>
      </c>
      <c r="G5539">
        <f t="shared" si="385"/>
        <v>9.8988286656008784E-2</v>
      </c>
      <c r="H5539" t="e">
        <f t="shared" si="386"/>
        <v>#N/A</v>
      </c>
      <c r="I5539">
        <v>5537</v>
      </c>
    </row>
    <row r="5540" spans="1:9" x14ac:dyDescent="0.25">
      <c r="A5540" t="s">
        <v>5537</v>
      </c>
      <c r="B5540" t="str">
        <f t="shared" si="383"/>
        <v>2022/10/27/22:19:06.76</v>
      </c>
      <c r="C5540">
        <v>-0.4608589531324796</v>
      </c>
      <c r="D5540">
        <v>-0.14664724477877303</v>
      </c>
      <c r="E5540">
        <v>0.22899237600318553</v>
      </c>
      <c r="F5540" t="e">
        <f t="shared" si="384"/>
        <v>#N/A</v>
      </c>
      <c r="G5540">
        <f t="shared" si="385"/>
        <v>9.8992376003185528E-2</v>
      </c>
      <c r="H5540" t="e">
        <f t="shared" si="386"/>
        <v>#N/A</v>
      </c>
      <c r="I5540">
        <v>5538</v>
      </c>
    </row>
    <row r="5541" spans="1:9" x14ac:dyDescent="0.25">
      <c r="A5541" t="s">
        <v>5538</v>
      </c>
      <c r="B5541" t="str">
        <f t="shared" si="383"/>
        <v>2022/10/27/22:19:06.76</v>
      </c>
      <c r="C5541">
        <v>-0.46086236671945768</v>
      </c>
      <c r="D5541">
        <v>-0.14665779334560808</v>
      </c>
      <c r="E5541">
        <v>0.22901504238751497</v>
      </c>
      <c r="F5541" t="e">
        <f t="shared" si="384"/>
        <v>#N/A</v>
      </c>
      <c r="G5541">
        <f t="shared" si="385"/>
        <v>9.9015042387514962E-2</v>
      </c>
      <c r="H5541" t="e">
        <f t="shared" si="386"/>
        <v>#N/A</v>
      </c>
      <c r="I5541">
        <v>5539</v>
      </c>
    </row>
    <row r="5542" spans="1:9" x14ac:dyDescent="0.25">
      <c r="A5542" t="s">
        <v>5539</v>
      </c>
      <c r="B5542" t="str">
        <f t="shared" si="383"/>
        <v>2022/10/27/22:19:06.76</v>
      </c>
      <c r="C5542">
        <v>-0.46085992297128747</v>
      </c>
      <c r="D5542">
        <v>-0.14664529483967603</v>
      </c>
      <c r="E5542">
        <v>0.22899304510619814</v>
      </c>
      <c r="F5542" t="e">
        <f t="shared" si="384"/>
        <v>#N/A</v>
      </c>
      <c r="G5542">
        <f t="shared" si="385"/>
        <v>9.8993045106198135E-2</v>
      </c>
      <c r="H5542" t="e">
        <f t="shared" si="386"/>
        <v>#N/A</v>
      </c>
      <c r="I5542">
        <v>5540</v>
      </c>
    </row>
    <row r="5543" spans="1:9" x14ac:dyDescent="0.25">
      <c r="A5543" t="s">
        <v>5540</v>
      </c>
      <c r="B5543" t="str">
        <f t="shared" si="383"/>
        <v>2022/10/27/22:19:06.77</v>
      </c>
      <c r="C5543">
        <v>-0.46086118012494093</v>
      </c>
      <c r="D5543">
        <v>-0.14667855093668272</v>
      </c>
      <c r="E5543">
        <v>0.22901148754693892</v>
      </c>
      <c r="F5543" t="e">
        <f t="shared" si="384"/>
        <v>#N/A</v>
      </c>
      <c r="G5543">
        <f t="shared" si="385"/>
        <v>9.901148754693892E-2</v>
      </c>
      <c r="H5543" t="e">
        <f t="shared" si="386"/>
        <v>#N/A</v>
      </c>
      <c r="I5543">
        <v>5541</v>
      </c>
    </row>
    <row r="5544" spans="1:9" x14ac:dyDescent="0.25">
      <c r="A5544" t="s">
        <v>5541</v>
      </c>
      <c r="B5544" t="str">
        <f t="shared" si="383"/>
        <v>2022/10/27/22:19:06.77</v>
      </c>
      <c r="C5544">
        <v>-0.46085163123642353</v>
      </c>
      <c r="D5544">
        <v>-0.14666909724764923</v>
      </c>
      <c r="E5544">
        <v>0.22899763650959259</v>
      </c>
      <c r="F5544" t="e">
        <f t="shared" si="384"/>
        <v>#N/A</v>
      </c>
      <c r="G5544">
        <f t="shared" si="385"/>
        <v>9.899763650959259E-2</v>
      </c>
      <c r="H5544" t="e">
        <f t="shared" si="386"/>
        <v>#N/A</v>
      </c>
      <c r="I5544">
        <v>5542</v>
      </c>
    </row>
    <row r="5545" spans="1:9" x14ac:dyDescent="0.25">
      <c r="A5545" t="s">
        <v>5542</v>
      </c>
      <c r="B5545" t="str">
        <f t="shared" si="383"/>
        <v>2022/10/27/22:19:06.77</v>
      </c>
      <c r="C5545">
        <v>-0.46085994425276633</v>
      </c>
      <c r="D5545">
        <v>-0.14666229123422628</v>
      </c>
      <c r="E5545">
        <v>0.22900964753438607</v>
      </c>
      <c r="F5545" t="e">
        <f t="shared" si="384"/>
        <v>#N/A</v>
      </c>
      <c r="G5545">
        <f t="shared" si="385"/>
        <v>9.9009647534386069E-2</v>
      </c>
      <c r="H5545" t="e">
        <f t="shared" si="386"/>
        <v>#N/A</v>
      </c>
      <c r="I5545">
        <v>5543</v>
      </c>
    </row>
    <row r="5546" spans="1:9" x14ac:dyDescent="0.25">
      <c r="A5546" t="s">
        <v>5543</v>
      </c>
      <c r="B5546" t="str">
        <f t="shared" si="383"/>
        <v>2022/10/27/22:19:06.77</v>
      </c>
      <c r="C5546">
        <v>-0.46087088373190566</v>
      </c>
      <c r="D5546">
        <v>-0.14666283868413635</v>
      </c>
      <c r="E5546">
        <v>0.22898289290814877</v>
      </c>
      <c r="F5546" t="e">
        <f t="shared" si="384"/>
        <v>#N/A</v>
      </c>
      <c r="G5546">
        <f t="shared" si="385"/>
        <v>9.8982892908148767E-2</v>
      </c>
      <c r="H5546" t="e">
        <f t="shared" si="386"/>
        <v>#N/A</v>
      </c>
      <c r="I5546">
        <v>5544</v>
      </c>
    </row>
    <row r="5547" spans="1:9" x14ac:dyDescent="0.25">
      <c r="A5547" t="s">
        <v>5544</v>
      </c>
      <c r="B5547" t="str">
        <f t="shared" si="383"/>
        <v>2022/10/27/22:19:06.77</v>
      </c>
      <c r="C5547">
        <v>-0.46087630495617948</v>
      </c>
      <c r="D5547">
        <v>-0.1466529181338368</v>
      </c>
      <c r="E5547">
        <v>0.22896309038103915</v>
      </c>
      <c r="F5547" t="e">
        <f t="shared" si="384"/>
        <v>#N/A</v>
      </c>
      <c r="G5547">
        <f t="shared" si="385"/>
        <v>9.8963090381039148E-2</v>
      </c>
      <c r="H5547" t="e">
        <f t="shared" si="386"/>
        <v>#N/A</v>
      </c>
      <c r="I5547">
        <v>5545</v>
      </c>
    </row>
    <row r="5548" spans="1:9" x14ac:dyDescent="0.25">
      <c r="A5548" t="s">
        <v>5545</v>
      </c>
      <c r="B5548" t="str">
        <f t="shared" si="383"/>
        <v>2022/10/27/22:19:06.78</v>
      </c>
      <c r="C5548">
        <v>-0.46087020191417993</v>
      </c>
      <c r="D5548">
        <v>-0.14666189659793871</v>
      </c>
      <c r="E5548">
        <v>0.22893994720166014</v>
      </c>
      <c r="F5548" t="e">
        <f t="shared" si="384"/>
        <v>#N/A</v>
      </c>
      <c r="G5548">
        <f t="shared" si="385"/>
        <v>9.8939947201660133E-2</v>
      </c>
      <c r="H5548" t="e">
        <f t="shared" si="386"/>
        <v>#N/A</v>
      </c>
      <c r="I5548">
        <v>5546</v>
      </c>
    </row>
    <row r="5549" spans="1:9" x14ac:dyDescent="0.25">
      <c r="A5549" t="s">
        <v>5546</v>
      </c>
      <c r="B5549" t="str">
        <f t="shared" si="383"/>
        <v>2022/10/27/22:19:06.78</v>
      </c>
      <c r="C5549">
        <v>-0.46086726448113713</v>
      </c>
      <c r="D5549">
        <v>-0.14665936649960709</v>
      </c>
      <c r="E5549">
        <v>0.22893413656699468</v>
      </c>
      <c r="F5549" t="e">
        <f t="shared" si="384"/>
        <v>#N/A</v>
      </c>
      <c r="G5549">
        <f t="shared" si="385"/>
        <v>9.8934136566994679E-2</v>
      </c>
      <c r="H5549" t="e">
        <f t="shared" si="386"/>
        <v>#N/A</v>
      </c>
      <c r="I5549">
        <v>5547</v>
      </c>
    </row>
    <row r="5550" spans="1:9" x14ac:dyDescent="0.25">
      <c r="A5550" t="s">
        <v>5547</v>
      </c>
      <c r="B5550" t="str">
        <f t="shared" si="383"/>
        <v>2022/10/27/22:19:06.78</v>
      </c>
      <c r="C5550">
        <v>-0.46086224995473418</v>
      </c>
      <c r="D5550">
        <v>-0.14668717958553337</v>
      </c>
      <c r="E5550">
        <v>0.22891947016517111</v>
      </c>
      <c r="F5550" t="e">
        <f t="shared" si="384"/>
        <v>#N/A</v>
      </c>
      <c r="G5550">
        <f t="shared" si="385"/>
        <v>9.8919470165171108E-2</v>
      </c>
      <c r="H5550" t="e">
        <f t="shared" si="386"/>
        <v>#N/A</v>
      </c>
      <c r="I5550">
        <v>5548</v>
      </c>
    </row>
    <row r="5551" spans="1:9" x14ac:dyDescent="0.25">
      <c r="A5551" t="s">
        <v>5548</v>
      </c>
      <c r="B5551" t="str">
        <f t="shared" si="383"/>
        <v>2022/10/27/22:19:06.79</v>
      </c>
      <c r="C5551">
        <v>-0.46086716355542856</v>
      </c>
      <c r="D5551">
        <v>-0.14666495722549519</v>
      </c>
      <c r="E5551">
        <v>0.2288897757067993</v>
      </c>
      <c r="F5551" t="e">
        <f t="shared" si="384"/>
        <v>#N/A</v>
      </c>
      <c r="G5551">
        <f t="shared" si="385"/>
        <v>9.8889775706799299E-2</v>
      </c>
      <c r="H5551" t="e">
        <f t="shared" si="386"/>
        <v>#N/A</v>
      </c>
      <c r="I5551">
        <v>5549</v>
      </c>
    </row>
    <row r="5552" spans="1:9" x14ac:dyDescent="0.25">
      <c r="A5552" t="s">
        <v>5549</v>
      </c>
      <c r="B5552" t="str">
        <f t="shared" si="383"/>
        <v>2022/10/27/22:19:06.79</v>
      </c>
      <c r="C5552">
        <v>-0.46086321569675109</v>
      </c>
      <c r="D5552">
        <v>-0.14666912634032933</v>
      </c>
      <c r="E5552">
        <v>0.22886658022777245</v>
      </c>
      <c r="F5552" t="e">
        <f t="shared" si="384"/>
        <v>#N/A</v>
      </c>
      <c r="G5552">
        <f t="shared" si="385"/>
        <v>9.8866580227772449E-2</v>
      </c>
      <c r="H5552" t="e">
        <f t="shared" si="386"/>
        <v>#N/A</v>
      </c>
      <c r="I5552">
        <v>5550</v>
      </c>
    </row>
    <row r="5553" spans="1:9" x14ac:dyDescent="0.25">
      <c r="A5553" t="s">
        <v>5550</v>
      </c>
      <c r="B5553" t="str">
        <f t="shared" si="383"/>
        <v>2022/10/27/22:19:06.79</v>
      </c>
      <c r="C5553">
        <v>-0.46086601383716741</v>
      </c>
      <c r="D5553">
        <v>-0.14666706247726624</v>
      </c>
      <c r="E5553">
        <v>0.22883427455143399</v>
      </c>
      <c r="F5553" t="e">
        <f t="shared" si="384"/>
        <v>#N/A</v>
      </c>
      <c r="G5553">
        <f t="shared" si="385"/>
        <v>9.8834274551433982E-2</v>
      </c>
      <c r="H5553" t="e">
        <f t="shared" si="386"/>
        <v>#N/A</v>
      </c>
      <c r="I5553">
        <v>5551</v>
      </c>
    </row>
    <row r="5554" spans="1:9" x14ac:dyDescent="0.25">
      <c r="A5554" t="s">
        <v>5551</v>
      </c>
      <c r="B5554" t="str">
        <f t="shared" si="383"/>
        <v>2022/10/27/22:19:06.79</v>
      </c>
      <c r="C5554">
        <v>-0.4608764673341097</v>
      </c>
      <c r="D5554">
        <v>-0.14666491598553355</v>
      </c>
      <c r="E5554">
        <v>0.22880865487179483</v>
      </c>
      <c r="F5554" t="e">
        <f t="shared" si="384"/>
        <v>#N/A</v>
      </c>
      <c r="G5554">
        <f t="shared" si="385"/>
        <v>9.8808654871794827E-2</v>
      </c>
      <c r="H5554" t="e">
        <f t="shared" si="386"/>
        <v>#N/A</v>
      </c>
      <c r="I5554">
        <v>5552</v>
      </c>
    </row>
    <row r="5555" spans="1:9" x14ac:dyDescent="0.25">
      <c r="A5555" t="s">
        <v>5552</v>
      </c>
      <c r="B5555" t="str">
        <f t="shared" si="383"/>
        <v>2022/10/27/22:19:06.79</v>
      </c>
      <c r="C5555">
        <v>-0.46087338445519821</v>
      </c>
      <c r="D5555">
        <v>-0.14668172515712721</v>
      </c>
      <c r="E5555">
        <v>0.22877255989549319</v>
      </c>
      <c r="F5555" t="e">
        <f t="shared" si="384"/>
        <v>#N/A</v>
      </c>
      <c r="G5555">
        <f t="shared" si="385"/>
        <v>9.8772559895493189E-2</v>
      </c>
      <c r="H5555" t="e">
        <f t="shared" si="386"/>
        <v>#N/A</v>
      </c>
      <c r="I5555">
        <v>5553</v>
      </c>
    </row>
    <row r="5556" spans="1:9" x14ac:dyDescent="0.25">
      <c r="A5556" t="s">
        <v>5553</v>
      </c>
      <c r="B5556" t="str">
        <f t="shared" si="383"/>
        <v>2022/10/27/22:19:06.80</v>
      </c>
      <c r="C5556">
        <v>-0.46089354142259437</v>
      </c>
      <c r="D5556">
        <v>-0.1466722359502283</v>
      </c>
      <c r="E5556">
        <v>0.22879310731357944</v>
      </c>
      <c r="F5556" t="e">
        <f t="shared" si="384"/>
        <v>#N/A</v>
      </c>
      <c r="G5556">
        <f t="shared" si="385"/>
        <v>9.8793107313579431E-2</v>
      </c>
      <c r="H5556" t="e">
        <f t="shared" si="386"/>
        <v>#N/A</v>
      </c>
      <c r="I5556">
        <v>5554</v>
      </c>
    </row>
    <row r="5557" spans="1:9" x14ac:dyDescent="0.25">
      <c r="A5557" t="s">
        <v>5554</v>
      </c>
      <c r="B5557" t="str">
        <f t="shared" si="383"/>
        <v>2022/10/27/22:19:06.80</v>
      </c>
      <c r="C5557">
        <v>-0.46091138865048614</v>
      </c>
      <c r="D5557">
        <v>-0.1466420179918933</v>
      </c>
      <c r="E5557">
        <v>0.22878804720901552</v>
      </c>
      <c r="F5557" t="e">
        <f t="shared" si="384"/>
        <v>#N/A</v>
      </c>
      <c r="G5557">
        <f t="shared" si="385"/>
        <v>9.8788047209015517E-2</v>
      </c>
      <c r="H5557" t="e">
        <f t="shared" si="386"/>
        <v>#N/A</v>
      </c>
      <c r="I5557">
        <v>5555</v>
      </c>
    </row>
    <row r="5558" spans="1:9" x14ac:dyDescent="0.25">
      <c r="A5558" t="s">
        <v>5555</v>
      </c>
      <c r="B5558" t="str">
        <f t="shared" si="383"/>
        <v>2022/10/27/22:19:06.80</v>
      </c>
      <c r="C5558">
        <v>-0.46089796848054032</v>
      </c>
      <c r="D5558">
        <v>-0.14666813471777371</v>
      </c>
      <c r="E5558">
        <v>0.2287886602289079</v>
      </c>
      <c r="F5558" t="e">
        <f t="shared" si="384"/>
        <v>#N/A</v>
      </c>
      <c r="G5558">
        <f t="shared" si="385"/>
        <v>9.8788660228907893E-2</v>
      </c>
      <c r="H5558" t="e">
        <f t="shared" si="386"/>
        <v>#N/A</v>
      </c>
      <c r="I5558">
        <v>5556</v>
      </c>
    </row>
    <row r="5559" spans="1:9" x14ac:dyDescent="0.25">
      <c r="A5559" t="s">
        <v>5556</v>
      </c>
      <c r="B5559" t="str">
        <f t="shared" si="383"/>
        <v>2022/10/27/22:19:06.80</v>
      </c>
      <c r="C5559">
        <v>-0.46091801985824798</v>
      </c>
      <c r="D5559">
        <v>-0.1466624098987532</v>
      </c>
      <c r="E5559">
        <v>0.22879050337918777</v>
      </c>
      <c r="F5559" t="e">
        <f t="shared" si="384"/>
        <v>#N/A</v>
      </c>
      <c r="G5559">
        <f t="shared" si="385"/>
        <v>9.8790503379187766E-2</v>
      </c>
      <c r="H5559" t="e">
        <f t="shared" si="386"/>
        <v>#N/A</v>
      </c>
      <c r="I5559">
        <v>5557</v>
      </c>
    </row>
    <row r="5560" spans="1:9" x14ac:dyDescent="0.25">
      <c r="A5560" t="s">
        <v>5557</v>
      </c>
      <c r="B5560" t="str">
        <f t="shared" si="383"/>
        <v>2022/10/27/22:19:06.80</v>
      </c>
      <c r="C5560">
        <v>-0.46092859544354736</v>
      </c>
      <c r="D5560">
        <v>-0.14665259831991617</v>
      </c>
      <c r="E5560">
        <v>0.22878032022392192</v>
      </c>
      <c r="F5560" t="e">
        <f t="shared" si="384"/>
        <v>#N/A</v>
      </c>
      <c r="G5560">
        <f t="shared" si="385"/>
        <v>9.8780320223921914E-2</v>
      </c>
      <c r="H5560" t="e">
        <f t="shared" si="386"/>
        <v>#N/A</v>
      </c>
      <c r="I5560">
        <v>5558</v>
      </c>
    </row>
    <row r="5561" spans="1:9" x14ac:dyDescent="0.25">
      <c r="A5561" t="s">
        <v>5558</v>
      </c>
      <c r="B5561" t="str">
        <f t="shared" si="383"/>
        <v>2022/10/27/22:19:06.80</v>
      </c>
      <c r="C5561">
        <v>-0.46092429979705823</v>
      </c>
      <c r="D5561">
        <v>-0.14666628692744921</v>
      </c>
      <c r="E5561">
        <v>0.22877548365484665</v>
      </c>
      <c r="F5561" t="e">
        <f t="shared" si="384"/>
        <v>#N/A</v>
      </c>
      <c r="G5561">
        <f t="shared" si="385"/>
        <v>9.8775483654846646E-2</v>
      </c>
      <c r="H5561" t="e">
        <f t="shared" si="386"/>
        <v>#N/A</v>
      </c>
      <c r="I5561">
        <v>5559</v>
      </c>
    </row>
    <row r="5562" spans="1:9" x14ac:dyDescent="0.25">
      <c r="A5562" t="s">
        <v>5559</v>
      </c>
      <c r="B5562" t="str">
        <f t="shared" si="383"/>
        <v>2022/10/27/22:19:06.81</v>
      </c>
      <c r="C5562">
        <v>-0.46091810360091362</v>
      </c>
      <c r="D5562">
        <v>-0.14666081956219834</v>
      </c>
      <c r="E5562">
        <v>0.22882041326433736</v>
      </c>
      <c r="F5562" t="e">
        <f t="shared" si="384"/>
        <v>#N/A</v>
      </c>
      <c r="G5562">
        <f t="shared" si="385"/>
        <v>9.8820413264337353E-2</v>
      </c>
      <c r="H5562" t="e">
        <f t="shared" si="386"/>
        <v>#N/A</v>
      </c>
      <c r="I5562">
        <v>5560</v>
      </c>
    </row>
    <row r="5563" spans="1:9" x14ac:dyDescent="0.25">
      <c r="A5563" t="s">
        <v>5560</v>
      </c>
      <c r="B5563" t="str">
        <f t="shared" si="383"/>
        <v>2022/10/27/22:19:06.81</v>
      </c>
      <c r="C5563">
        <v>-0.46091222404291066</v>
      </c>
      <c r="D5563">
        <v>-0.14665867125845899</v>
      </c>
      <c r="E5563">
        <v>0.22882039770249521</v>
      </c>
      <c r="F5563" t="e">
        <f t="shared" si="384"/>
        <v>#N/A</v>
      </c>
      <c r="G5563">
        <f t="shared" si="385"/>
        <v>9.8820397702495205E-2</v>
      </c>
      <c r="H5563" t="e">
        <f t="shared" si="386"/>
        <v>#N/A</v>
      </c>
      <c r="I5563">
        <v>5561</v>
      </c>
    </row>
    <row r="5564" spans="1:9" x14ac:dyDescent="0.25">
      <c r="A5564" t="s">
        <v>5561</v>
      </c>
      <c r="B5564" t="str">
        <f t="shared" si="383"/>
        <v>2022/10/27/22:19:06.81</v>
      </c>
      <c r="C5564">
        <v>-0.46090121854164301</v>
      </c>
      <c r="D5564">
        <v>-0.14666412346474902</v>
      </c>
      <c r="E5564">
        <v>0.22881175873446408</v>
      </c>
      <c r="F5564" t="e">
        <f t="shared" si="384"/>
        <v>#N/A</v>
      </c>
      <c r="G5564">
        <f t="shared" si="385"/>
        <v>9.8811758734464072E-2</v>
      </c>
      <c r="H5564" t="e">
        <f t="shared" si="386"/>
        <v>#N/A</v>
      </c>
      <c r="I5564">
        <v>5562</v>
      </c>
    </row>
    <row r="5565" spans="1:9" x14ac:dyDescent="0.25">
      <c r="A5565" t="s">
        <v>5562</v>
      </c>
      <c r="B5565" t="str">
        <f t="shared" si="383"/>
        <v>2022/10/27/22:19:06.81</v>
      </c>
      <c r="C5565">
        <v>-0.46088835853252164</v>
      </c>
      <c r="D5565">
        <v>-0.14665802268546194</v>
      </c>
      <c r="E5565">
        <v>0.22884222040390431</v>
      </c>
      <c r="F5565" t="e">
        <f t="shared" si="384"/>
        <v>#N/A</v>
      </c>
      <c r="G5565">
        <f t="shared" si="385"/>
        <v>9.8842220403904307E-2</v>
      </c>
      <c r="H5565" t="e">
        <f t="shared" si="386"/>
        <v>#N/A</v>
      </c>
      <c r="I5565">
        <v>5563</v>
      </c>
    </row>
    <row r="5566" spans="1:9" x14ac:dyDescent="0.25">
      <c r="A5566" t="s">
        <v>5563</v>
      </c>
      <c r="B5566" t="str">
        <f t="shared" si="383"/>
        <v>2022/10/27/22:19:06.82</v>
      </c>
      <c r="C5566">
        <v>-0.46087213342484212</v>
      </c>
      <c r="D5566">
        <v>-0.14665929847310408</v>
      </c>
      <c r="E5566">
        <v>0.22886376029778302</v>
      </c>
      <c r="F5566" t="e">
        <f t="shared" si="384"/>
        <v>#N/A</v>
      </c>
      <c r="G5566">
        <f t="shared" si="385"/>
        <v>9.8863760297783015E-2</v>
      </c>
      <c r="H5566" t="e">
        <f t="shared" si="386"/>
        <v>#N/A</v>
      </c>
      <c r="I5566">
        <v>5564</v>
      </c>
    </row>
    <row r="5567" spans="1:9" x14ac:dyDescent="0.25">
      <c r="A5567" t="s">
        <v>5564</v>
      </c>
      <c r="B5567" t="str">
        <f t="shared" si="383"/>
        <v>2022/10/27/22:19:06.82</v>
      </c>
      <c r="C5567">
        <v>-0.46087538721166255</v>
      </c>
      <c r="D5567">
        <v>-0.14665515251526273</v>
      </c>
      <c r="E5567">
        <v>0.22890105409504061</v>
      </c>
      <c r="F5567" t="e">
        <f t="shared" si="384"/>
        <v>#N/A</v>
      </c>
      <c r="G5567">
        <f t="shared" si="385"/>
        <v>9.8901054095040603E-2</v>
      </c>
      <c r="H5567" t="e">
        <f t="shared" si="386"/>
        <v>#N/A</v>
      </c>
      <c r="I5567">
        <v>5565</v>
      </c>
    </row>
    <row r="5568" spans="1:9" x14ac:dyDescent="0.25">
      <c r="A5568" t="s">
        <v>5565</v>
      </c>
      <c r="B5568" t="str">
        <f t="shared" si="383"/>
        <v>2022/10/27/22:19:06.82</v>
      </c>
      <c r="C5568">
        <v>-0.46087146470382018</v>
      </c>
      <c r="D5568">
        <v>-0.14666454665248368</v>
      </c>
      <c r="E5568">
        <v>0.22892556185237742</v>
      </c>
      <c r="F5568" t="e">
        <f t="shared" si="384"/>
        <v>#N/A</v>
      </c>
      <c r="G5568">
        <f t="shared" si="385"/>
        <v>9.8925561852377414E-2</v>
      </c>
      <c r="H5568" t="e">
        <f t="shared" si="386"/>
        <v>#N/A</v>
      </c>
      <c r="I5568">
        <v>5566</v>
      </c>
    </row>
    <row r="5569" spans="1:9" x14ac:dyDescent="0.25">
      <c r="A5569" t="s">
        <v>5566</v>
      </c>
      <c r="B5569" t="str">
        <f t="shared" si="383"/>
        <v>2022/10/27/22:19:06.82</v>
      </c>
      <c r="C5569">
        <v>-0.46086071788084393</v>
      </c>
      <c r="D5569">
        <v>-0.14666683785448911</v>
      </c>
      <c r="E5569">
        <v>0.22892337048512454</v>
      </c>
      <c r="F5569" t="e">
        <f t="shared" si="384"/>
        <v>#N/A</v>
      </c>
      <c r="G5569">
        <f t="shared" si="385"/>
        <v>9.8923370485124534E-2</v>
      </c>
      <c r="H5569" t="e">
        <f t="shared" si="386"/>
        <v>#N/A</v>
      </c>
      <c r="I5569">
        <v>5567</v>
      </c>
    </row>
    <row r="5570" spans="1:9" x14ac:dyDescent="0.25">
      <c r="A5570" t="s">
        <v>5567</v>
      </c>
      <c r="B5570" t="str">
        <f t="shared" si="383"/>
        <v>2022/10/27/22:19:06.82</v>
      </c>
      <c r="C5570">
        <v>-0.46085962926573726</v>
      </c>
      <c r="D5570">
        <v>-0.14665762832218787</v>
      </c>
      <c r="E5570">
        <v>0.22895179004551328</v>
      </c>
      <c r="F5570" t="e">
        <f t="shared" si="384"/>
        <v>#N/A</v>
      </c>
      <c r="G5570">
        <f t="shared" si="385"/>
        <v>9.8951790045513272E-2</v>
      </c>
      <c r="H5570" t="e">
        <f t="shared" si="386"/>
        <v>#N/A</v>
      </c>
      <c r="I5570">
        <v>5568</v>
      </c>
    </row>
    <row r="5571" spans="1:9" x14ac:dyDescent="0.25">
      <c r="A5571" t="s">
        <v>5568</v>
      </c>
      <c r="B5571" t="str">
        <f t="shared" si="383"/>
        <v>2022/10/27/22:19:06.83</v>
      </c>
      <c r="C5571">
        <v>-0.46083808089935852</v>
      </c>
      <c r="D5571">
        <v>-0.14665461102299732</v>
      </c>
      <c r="E5571">
        <v>0.22896536497334996</v>
      </c>
      <c r="F5571" t="e">
        <f t="shared" si="384"/>
        <v>#N/A</v>
      </c>
      <c r="G5571">
        <f t="shared" si="385"/>
        <v>9.8965364973349956E-2</v>
      </c>
      <c r="H5571" t="e">
        <f t="shared" si="386"/>
        <v>#N/A</v>
      </c>
      <c r="I5571">
        <v>5569</v>
      </c>
    </row>
    <row r="5572" spans="1:9" x14ac:dyDescent="0.25">
      <c r="A5572" t="s">
        <v>5569</v>
      </c>
      <c r="B5572" t="str">
        <f t="shared" ref="B5572:B5635" si="387">LEFT(A5572,LEN(A5572)-$B$1)</f>
        <v>2022/10/27/22:19:06.83</v>
      </c>
      <c r="C5572">
        <v>-0.46083325313832402</v>
      </c>
      <c r="D5572">
        <v>-0.14665760351922844</v>
      </c>
      <c r="E5572">
        <v>0.2289491289105936</v>
      </c>
      <c r="F5572" t="e">
        <f t="shared" ref="F5572:F5635" si="388">VLOOKUP(B5572,$K$3:$L$832,2,FALSE)</f>
        <v>#N/A</v>
      </c>
      <c r="G5572">
        <f t="shared" ref="G5572:G5635" si="389">E5572-$G$1</f>
        <v>9.8949128910593598E-2</v>
      </c>
      <c r="H5572" t="e">
        <f t="shared" ref="H5572:H5635" si="390">F5572-G5572</f>
        <v>#N/A</v>
      </c>
      <c r="I5572">
        <v>5570</v>
      </c>
    </row>
    <row r="5573" spans="1:9" x14ac:dyDescent="0.25">
      <c r="A5573" t="s">
        <v>5570</v>
      </c>
      <c r="B5573" t="str">
        <f t="shared" si="387"/>
        <v>2022/10/27/22:19:06.83</v>
      </c>
      <c r="C5573">
        <v>-0.46084164425657881</v>
      </c>
      <c r="D5573">
        <v>-0.14667607713649775</v>
      </c>
      <c r="E5573">
        <v>0.22896479658789015</v>
      </c>
      <c r="F5573" t="e">
        <f t="shared" si="388"/>
        <v>#N/A</v>
      </c>
      <c r="G5573">
        <f t="shared" si="389"/>
        <v>9.8964796587890147E-2</v>
      </c>
      <c r="H5573" t="e">
        <f t="shared" si="390"/>
        <v>#N/A</v>
      </c>
      <c r="I5573">
        <v>5571</v>
      </c>
    </row>
    <row r="5574" spans="1:9" x14ac:dyDescent="0.25">
      <c r="A5574" t="s">
        <v>5571</v>
      </c>
      <c r="B5574" t="str">
        <f t="shared" si="387"/>
        <v>2022/10/27/22:19:06.83</v>
      </c>
      <c r="C5574">
        <v>-0.46084639787603343</v>
      </c>
      <c r="D5574">
        <v>-0.14666602578372304</v>
      </c>
      <c r="E5574">
        <v>0.22900060832105562</v>
      </c>
      <c r="F5574" t="e">
        <f t="shared" si="388"/>
        <v>#N/A</v>
      </c>
      <c r="G5574">
        <f t="shared" si="389"/>
        <v>9.9000608321055616E-2</v>
      </c>
      <c r="H5574" t="e">
        <f t="shared" si="390"/>
        <v>#N/A</v>
      </c>
      <c r="I5574">
        <v>5572</v>
      </c>
    </row>
    <row r="5575" spans="1:9" x14ac:dyDescent="0.25">
      <c r="A5575" t="s">
        <v>5572</v>
      </c>
      <c r="B5575" t="str">
        <f t="shared" si="387"/>
        <v>2022/10/27/22:19:06.83</v>
      </c>
      <c r="C5575">
        <v>-0.46082384633541729</v>
      </c>
      <c r="D5575">
        <v>-0.14666677099477149</v>
      </c>
      <c r="E5575">
        <v>0.22899999798888676</v>
      </c>
      <c r="F5575" t="e">
        <f t="shared" si="388"/>
        <v>#N/A</v>
      </c>
      <c r="G5575">
        <f t="shared" si="389"/>
        <v>9.8999997988886757E-2</v>
      </c>
      <c r="H5575" t="e">
        <f t="shared" si="390"/>
        <v>#N/A</v>
      </c>
      <c r="I5575">
        <v>5573</v>
      </c>
    </row>
    <row r="5576" spans="1:9" x14ac:dyDescent="0.25">
      <c r="A5576" t="s">
        <v>5573</v>
      </c>
      <c r="B5576" t="str">
        <f t="shared" si="387"/>
        <v>2022/10/27/22:19:06.84</v>
      </c>
      <c r="C5576">
        <v>-0.46082003822112511</v>
      </c>
      <c r="D5576">
        <v>-0.14667151114116372</v>
      </c>
      <c r="E5576">
        <v>0.22900276366844227</v>
      </c>
      <c r="F5576" t="e">
        <f t="shared" si="388"/>
        <v>#N/A</v>
      </c>
      <c r="G5576">
        <f t="shared" si="389"/>
        <v>9.9002763668442267E-2</v>
      </c>
      <c r="H5576" t="e">
        <f t="shared" si="390"/>
        <v>#N/A</v>
      </c>
      <c r="I5576">
        <v>5574</v>
      </c>
    </row>
    <row r="5577" spans="1:9" x14ac:dyDescent="0.25">
      <c r="A5577" t="s">
        <v>5574</v>
      </c>
      <c r="B5577" t="str">
        <f t="shared" si="387"/>
        <v>2022/10/27/22:19:06.84</v>
      </c>
      <c r="C5577">
        <v>-0.46082575673488357</v>
      </c>
      <c r="D5577">
        <v>-0.14667848524426022</v>
      </c>
      <c r="E5577">
        <v>0.22900973368060684</v>
      </c>
      <c r="F5577" t="e">
        <f t="shared" si="388"/>
        <v>#N/A</v>
      </c>
      <c r="G5577">
        <f t="shared" si="389"/>
        <v>9.9009733680606837E-2</v>
      </c>
      <c r="H5577" t="e">
        <f t="shared" si="390"/>
        <v>#N/A</v>
      </c>
      <c r="I5577">
        <v>5575</v>
      </c>
    </row>
    <row r="5578" spans="1:9" x14ac:dyDescent="0.25">
      <c r="A5578" t="s">
        <v>5575</v>
      </c>
      <c r="B5578" t="str">
        <f t="shared" si="387"/>
        <v>2022/10/27/22:19:06.84</v>
      </c>
      <c r="C5578">
        <v>-0.46084193324767775</v>
      </c>
      <c r="D5578">
        <v>-0.14666372887952617</v>
      </c>
      <c r="E5578">
        <v>0.22902064104120731</v>
      </c>
      <c r="F5578" t="e">
        <f t="shared" si="388"/>
        <v>#N/A</v>
      </c>
      <c r="G5578">
        <f t="shared" si="389"/>
        <v>9.9020641041207308E-2</v>
      </c>
      <c r="H5578" t="e">
        <f t="shared" si="390"/>
        <v>#N/A</v>
      </c>
      <c r="I5578">
        <v>5576</v>
      </c>
    </row>
    <row r="5579" spans="1:9" x14ac:dyDescent="0.25">
      <c r="A5579" t="s">
        <v>5576</v>
      </c>
      <c r="B5579" t="str">
        <f t="shared" si="387"/>
        <v>2022/10/27/22:19:06.84</v>
      </c>
      <c r="C5579">
        <v>-0.46081854567962932</v>
      </c>
      <c r="D5579">
        <v>-0.14667559831653143</v>
      </c>
      <c r="E5579">
        <v>0.22898716587508197</v>
      </c>
      <c r="F5579" t="e">
        <f t="shared" si="388"/>
        <v>#N/A</v>
      </c>
      <c r="G5579">
        <f t="shared" si="389"/>
        <v>9.8987165875081967E-2</v>
      </c>
      <c r="H5579" t="e">
        <f t="shared" si="390"/>
        <v>#N/A</v>
      </c>
      <c r="I5579">
        <v>5577</v>
      </c>
    </row>
    <row r="5580" spans="1:9" x14ac:dyDescent="0.25">
      <c r="A5580" t="s">
        <v>5577</v>
      </c>
      <c r="B5580" t="str">
        <f t="shared" si="387"/>
        <v>2022/10/27/22:19:06.84</v>
      </c>
      <c r="C5580">
        <v>-0.46083270146952465</v>
      </c>
      <c r="D5580">
        <v>-0.14665928414567736</v>
      </c>
      <c r="E5580">
        <v>0.22898896637011112</v>
      </c>
      <c r="F5580" t="e">
        <f t="shared" si="388"/>
        <v>#N/A</v>
      </c>
      <c r="G5580">
        <f t="shared" si="389"/>
        <v>9.898896637011112E-2</v>
      </c>
      <c r="H5580" t="e">
        <f t="shared" si="390"/>
        <v>#N/A</v>
      </c>
      <c r="I5580">
        <v>5578</v>
      </c>
    </row>
    <row r="5581" spans="1:9" x14ac:dyDescent="0.25">
      <c r="A5581" t="s">
        <v>5578</v>
      </c>
      <c r="B5581" t="str">
        <f t="shared" si="387"/>
        <v>2022/10/27/22:19:06.85</v>
      </c>
      <c r="C5581">
        <v>-0.46083350628595976</v>
      </c>
      <c r="D5581">
        <v>-0.14666896829089121</v>
      </c>
      <c r="E5581">
        <v>0.22897833800562903</v>
      </c>
      <c r="F5581" t="e">
        <f t="shared" si="388"/>
        <v>#N/A</v>
      </c>
      <c r="G5581">
        <f t="shared" si="389"/>
        <v>9.8978338005629024E-2</v>
      </c>
      <c r="H5581" t="e">
        <f t="shared" si="390"/>
        <v>#N/A</v>
      </c>
      <c r="I5581">
        <v>5579</v>
      </c>
    </row>
    <row r="5582" spans="1:9" x14ac:dyDescent="0.25">
      <c r="A5582" t="s">
        <v>5579</v>
      </c>
      <c r="B5582" t="str">
        <f t="shared" si="387"/>
        <v>2022/10/27/22:19:06.85</v>
      </c>
      <c r="C5582">
        <v>-0.46084459857847215</v>
      </c>
      <c r="D5582">
        <v>-0.1466640593011985</v>
      </c>
      <c r="E5582">
        <v>0.22898192900288605</v>
      </c>
      <c r="F5582" t="e">
        <f t="shared" si="388"/>
        <v>#N/A</v>
      </c>
      <c r="G5582">
        <f t="shared" si="389"/>
        <v>9.8981929002886049E-2</v>
      </c>
      <c r="H5582" t="e">
        <f t="shared" si="390"/>
        <v>#N/A</v>
      </c>
      <c r="I5582">
        <v>5580</v>
      </c>
    </row>
    <row r="5583" spans="1:9" x14ac:dyDescent="0.25">
      <c r="A5583" t="s">
        <v>5580</v>
      </c>
      <c r="B5583" t="str">
        <f t="shared" si="387"/>
        <v>2022/10/27/22:19:06.85</v>
      </c>
      <c r="C5583">
        <v>-0.46083474487068316</v>
      </c>
      <c r="D5583">
        <v>-0.14666691846763516</v>
      </c>
      <c r="E5583">
        <v>0.22896480524815968</v>
      </c>
      <c r="F5583" t="e">
        <f t="shared" si="388"/>
        <v>#N/A</v>
      </c>
      <c r="G5583">
        <f t="shared" si="389"/>
        <v>9.8964805248159676E-2</v>
      </c>
      <c r="H5583" t="e">
        <f t="shared" si="390"/>
        <v>#N/A</v>
      </c>
      <c r="I5583">
        <v>5581</v>
      </c>
    </row>
    <row r="5584" spans="1:9" x14ac:dyDescent="0.25">
      <c r="A5584" t="s">
        <v>5581</v>
      </c>
      <c r="B5584" t="str">
        <f t="shared" si="387"/>
        <v>2022/10/27/22:19:06.85</v>
      </c>
      <c r="C5584">
        <v>-0.46083654708811639</v>
      </c>
      <c r="D5584">
        <v>-0.14667172538975271</v>
      </c>
      <c r="E5584">
        <v>0.22893491956017659</v>
      </c>
      <c r="F5584" t="e">
        <f t="shared" si="388"/>
        <v>#N/A</v>
      </c>
      <c r="G5584">
        <f t="shared" si="389"/>
        <v>9.8934919560176582E-2</v>
      </c>
      <c r="H5584" t="e">
        <f t="shared" si="390"/>
        <v>#N/A</v>
      </c>
      <c r="I5584">
        <v>5582</v>
      </c>
    </row>
    <row r="5585" spans="1:9" x14ac:dyDescent="0.25">
      <c r="A5585" t="s">
        <v>5582</v>
      </c>
      <c r="B5585" t="str">
        <f t="shared" si="387"/>
        <v>2022/10/27/22:19:06.85</v>
      </c>
      <c r="C5585">
        <v>-0.46082031502509835</v>
      </c>
      <c r="D5585">
        <v>-0.14666741913573453</v>
      </c>
      <c r="E5585">
        <v>0.22889477155429705</v>
      </c>
      <c r="F5585" t="e">
        <f t="shared" si="388"/>
        <v>#N/A</v>
      </c>
      <c r="G5585">
        <f t="shared" si="389"/>
        <v>9.8894771554297045E-2</v>
      </c>
      <c r="H5585" t="e">
        <f t="shared" si="390"/>
        <v>#N/A</v>
      </c>
      <c r="I5585">
        <v>5583</v>
      </c>
    </row>
    <row r="5586" spans="1:9" x14ac:dyDescent="0.25">
      <c r="A5586" t="s">
        <v>5583</v>
      </c>
      <c r="B5586" t="str">
        <f t="shared" si="387"/>
        <v>2022/10/27/22:19:06.86</v>
      </c>
      <c r="C5586">
        <v>-0.46083852772999112</v>
      </c>
      <c r="D5586">
        <v>-0.1466625385491894</v>
      </c>
      <c r="E5586">
        <v>0.22889242372286481</v>
      </c>
      <c r="F5586" t="e">
        <f t="shared" si="388"/>
        <v>#N/A</v>
      </c>
      <c r="G5586">
        <f t="shared" si="389"/>
        <v>9.8892423722864803E-2</v>
      </c>
      <c r="H5586" t="e">
        <f t="shared" si="390"/>
        <v>#N/A</v>
      </c>
      <c r="I5586">
        <v>5584</v>
      </c>
    </row>
    <row r="5587" spans="1:9" x14ac:dyDescent="0.25">
      <c r="A5587" t="s">
        <v>5584</v>
      </c>
      <c r="B5587" t="str">
        <f t="shared" si="387"/>
        <v>2022/10/27/22:19:06.86</v>
      </c>
      <c r="C5587">
        <v>-0.4608479078366064</v>
      </c>
      <c r="D5587">
        <v>-0.14665344696764204</v>
      </c>
      <c r="E5587">
        <v>0.22884808016958394</v>
      </c>
      <c r="F5587" t="e">
        <f t="shared" si="388"/>
        <v>#N/A</v>
      </c>
      <c r="G5587">
        <f t="shared" si="389"/>
        <v>9.8848080169583935E-2</v>
      </c>
      <c r="H5587" t="e">
        <f t="shared" si="390"/>
        <v>#N/A</v>
      </c>
      <c r="I5587">
        <v>5585</v>
      </c>
    </row>
    <row r="5588" spans="1:9" x14ac:dyDescent="0.25">
      <c r="A5588" t="s">
        <v>5585</v>
      </c>
      <c r="B5588" t="str">
        <f t="shared" si="387"/>
        <v>2022/10/27/22:19:06.86</v>
      </c>
      <c r="C5588">
        <v>-0.46084468316180605</v>
      </c>
      <c r="D5588">
        <v>-0.14666526311193626</v>
      </c>
      <c r="E5588">
        <v>0.22882049017948194</v>
      </c>
      <c r="F5588" t="e">
        <f t="shared" si="388"/>
        <v>#N/A</v>
      </c>
      <c r="G5588">
        <f t="shared" si="389"/>
        <v>9.882049017948194E-2</v>
      </c>
      <c r="H5588" t="e">
        <f t="shared" si="390"/>
        <v>#N/A</v>
      </c>
      <c r="I5588">
        <v>5586</v>
      </c>
    </row>
    <row r="5589" spans="1:9" x14ac:dyDescent="0.25">
      <c r="A5589" t="s">
        <v>5586</v>
      </c>
      <c r="B5589" t="str">
        <f t="shared" si="387"/>
        <v>2022/10/27/22:19:06.86</v>
      </c>
      <c r="C5589">
        <v>-0.46086938890101586</v>
      </c>
      <c r="D5589">
        <v>-0.14666720233936684</v>
      </c>
      <c r="E5589">
        <v>0.22876690181552678</v>
      </c>
      <c r="F5589" t="e">
        <f t="shared" si="388"/>
        <v>#N/A</v>
      </c>
      <c r="G5589">
        <f t="shared" si="389"/>
        <v>9.8766901815526775E-2</v>
      </c>
      <c r="H5589" t="e">
        <f t="shared" si="390"/>
        <v>#N/A</v>
      </c>
      <c r="I5589">
        <v>5587</v>
      </c>
    </row>
    <row r="5590" spans="1:9" x14ac:dyDescent="0.25">
      <c r="A5590" t="s">
        <v>5587</v>
      </c>
      <c r="B5590" t="str">
        <f t="shared" si="387"/>
        <v>2022/10/27/22:19:06.87</v>
      </c>
      <c r="C5590">
        <v>-0.46088639951217647</v>
      </c>
      <c r="D5590">
        <v>-0.14666107264343606</v>
      </c>
      <c r="E5590">
        <v>0.22876525266673869</v>
      </c>
      <c r="F5590" t="e">
        <f t="shared" si="388"/>
        <v>#N/A</v>
      </c>
      <c r="G5590">
        <f t="shared" si="389"/>
        <v>9.876525266673869E-2</v>
      </c>
      <c r="H5590" t="e">
        <f t="shared" si="390"/>
        <v>#N/A</v>
      </c>
      <c r="I5590">
        <v>5588</v>
      </c>
    </row>
    <row r="5591" spans="1:9" x14ac:dyDescent="0.25">
      <c r="A5591" t="s">
        <v>5588</v>
      </c>
      <c r="B5591" t="str">
        <f t="shared" si="387"/>
        <v>2022/10/27/22:19:06.87</v>
      </c>
      <c r="C5591">
        <v>-0.46090231222598416</v>
      </c>
      <c r="D5591">
        <v>-0.14665409871691512</v>
      </c>
      <c r="E5591">
        <v>0.22877406143303763</v>
      </c>
      <c r="F5591" t="e">
        <f t="shared" si="388"/>
        <v>#N/A</v>
      </c>
      <c r="G5591">
        <f t="shared" si="389"/>
        <v>9.877406143303763E-2</v>
      </c>
      <c r="H5591" t="e">
        <f t="shared" si="390"/>
        <v>#N/A</v>
      </c>
      <c r="I5591">
        <v>5589</v>
      </c>
    </row>
    <row r="5592" spans="1:9" x14ac:dyDescent="0.25">
      <c r="A5592" t="s">
        <v>5589</v>
      </c>
      <c r="B5592" t="str">
        <f t="shared" si="387"/>
        <v>2022/10/27/22:19:06.87</v>
      </c>
      <c r="C5592">
        <v>-0.46092470976891203</v>
      </c>
      <c r="D5592">
        <v>-0.14666053347521948</v>
      </c>
      <c r="E5592">
        <v>0.22877526244578569</v>
      </c>
      <c r="F5592" t="e">
        <f t="shared" si="388"/>
        <v>#N/A</v>
      </c>
      <c r="G5592">
        <f t="shared" si="389"/>
        <v>9.8775262445785689E-2</v>
      </c>
      <c r="H5592" t="e">
        <f t="shared" si="390"/>
        <v>#N/A</v>
      </c>
      <c r="I5592">
        <v>5590</v>
      </c>
    </row>
    <row r="5593" spans="1:9" x14ac:dyDescent="0.25">
      <c r="A5593" t="s">
        <v>5590</v>
      </c>
      <c r="B5593" t="str">
        <f t="shared" si="387"/>
        <v>2022/10/27/22:19:06.87</v>
      </c>
      <c r="C5593">
        <v>-0.46091816662309737</v>
      </c>
      <c r="D5593">
        <v>-0.14666048058452594</v>
      </c>
      <c r="E5593">
        <v>0.22877021653709717</v>
      </c>
      <c r="F5593" t="e">
        <f t="shared" si="388"/>
        <v>#N/A</v>
      </c>
      <c r="G5593">
        <f t="shared" si="389"/>
        <v>9.8770216537097166E-2</v>
      </c>
      <c r="H5593" t="e">
        <f t="shared" si="390"/>
        <v>#N/A</v>
      </c>
      <c r="I5593">
        <v>5591</v>
      </c>
    </row>
    <row r="5594" spans="1:9" x14ac:dyDescent="0.25">
      <c r="A5594" t="s">
        <v>5591</v>
      </c>
      <c r="B5594" t="str">
        <f t="shared" si="387"/>
        <v>2022/10/27/22:19:06.87</v>
      </c>
      <c r="C5594">
        <v>-0.46091606041448119</v>
      </c>
      <c r="D5594">
        <v>-0.14665406184811985</v>
      </c>
      <c r="E5594">
        <v>0.22880093451536249</v>
      </c>
      <c r="F5594" t="e">
        <f t="shared" si="388"/>
        <v>#N/A</v>
      </c>
      <c r="G5594">
        <f t="shared" si="389"/>
        <v>9.8800934515362482E-2</v>
      </c>
      <c r="H5594" t="e">
        <f t="shared" si="390"/>
        <v>#N/A</v>
      </c>
      <c r="I5594">
        <v>5592</v>
      </c>
    </row>
    <row r="5595" spans="1:9" x14ac:dyDescent="0.25">
      <c r="A5595" t="s">
        <v>5592</v>
      </c>
      <c r="B5595" t="str">
        <f t="shared" si="387"/>
        <v>2022/10/27/22:19:06.88</v>
      </c>
      <c r="C5595">
        <v>-0.46090460922090726</v>
      </c>
      <c r="D5595">
        <v>-0.14667190923318305</v>
      </c>
      <c r="E5595">
        <v>0.2287903843481898</v>
      </c>
      <c r="F5595" t="e">
        <f t="shared" si="388"/>
        <v>#N/A</v>
      </c>
      <c r="G5595">
        <f t="shared" si="389"/>
        <v>9.8790384348189791E-2</v>
      </c>
      <c r="H5595" t="e">
        <f t="shared" si="390"/>
        <v>#N/A</v>
      </c>
      <c r="I5595">
        <v>5593</v>
      </c>
    </row>
    <row r="5596" spans="1:9" x14ac:dyDescent="0.25">
      <c r="A5596" t="s">
        <v>5593</v>
      </c>
      <c r="B5596" t="str">
        <f t="shared" si="387"/>
        <v>2022/10/27/22:19:06.88</v>
      </c>
      <c r="C5596">
        <v>-0.46091326534636878</v>
      </c>
      <c r="D5596">
        <v>-0.14664162986033955</v>
      </c>
      <c r="E5596">
        <v>0.22878261615614268</v>
      </c>
      <c r="F5596" t="e">
        <f t="shared" si="388"/>
        <v>#N/A</v>
      </c>
      <c r="G5596">
        <f t="shared" si="389"/>
        <v>9.8782616156142672E-2</v>
      </c>
      <c r="H5596" t="e">
        <f t="shared" si="390"/>
        <v>#N/A</v>
      </c>
      <c r="I5596">
        <v>5594</v>
      </c>
    </row>
    <row r="5597" spans="1:9" x14ac:dyDescent="0.25">
      <c r="A5597" t="s">
        <v>5594</v>
      </c>
      <c r="B5597" t="str">
        <f t="shared" si="387"/>
        <v>2022/10/27/22:19:06.88</v>
      </c>
      <c r="C5597">
        <v>-0.4608728214719659</v>
      </c>
      <c r="D5597">
        <v>-0.14666967009669757</v>
      </c>
      <c r="E5597">
        <v>0.2288204284381814</v>
      </c>
      <c r="F5597" t="e">
        <f t="shared" si="388"/>
        <v>#N/A</v>
      </c>
      <c r="G5597">
        <f t="shared" si="389"/>
        <v>9.8820428438181396E-2</v>
      </c>
      <c r="H5597" t="e">
        <f t="shared" si="390"/>
        <v>#N/A</v>
      </c>
      <c r="I5597">
        <v>5595</v>
      </c>
    </row>
    <row r="5598" spans="1:9" x14ac:dyDescent="0.25">
      <c r="A5598" t="s">
        <v>5595</v>
      </c>
      <c r="B5598" t="str">
        <f t="shared" si="387"/>
        <v>2022/10/27/22:19:06.88</v>
      </c>
      <c r="C5598">
        <v>-0.46088268098622137</v>
      </c>
      <c r="D5598">
        <v>-0.14666750292526143</v>
      </c>
      <c r="E5598">
        <v>0.22883048063498632</v>
      </c>
      <c r="F5598" t="e">
        <f t="shared" si="388"/>
        <v>#N/A</v>
      </c>
      <c r="G5598">
        <f t="shared" si="389"/>
        <v>9.8830480634986312E-2</v>
      </c>
      <c r="H5598" t="e">
        <f t="shared" si="390"/>
        <v>#N/A</v>
      </c>
      <c r="I5598">
        <v>5596</v>
      </c>
    </row>
    <row r="5599" spans="1:9" x14ac:dyDescent="0.25">
      <c r="A5599" t="s">
        <v>5596</v>
      </c>
      <c r="B5599" t="str">
        <f t="shared" si="387"/>
        <v>2022/10/27/22:19:06.88</v>
      </c>
      <c r="C5599">
        <v>-0.46087512801670005</v>
      </c>
      <c r="D5599">
        <v>-0.14664551607957543</v>
      </c>
      <c r="E5599">
        <v>0.22884628750413477</v>
      </c>
      <c r="F5599" t="e">
        <f t="shared" si="388"/>
        <v>#N/A</v>
      </c>
      <c r="G5599">
        <f t="shared" si="389"/>
        <v>9.8846287504134767E-2</v>
      </c>
      <c r="H5599" t="e">
        <f t="shared" si="390"/>
        <v>#N/A</v>
      </c>
      <c r="I5599">
        <v>5597</v>
      </c>
    </row>
    <row r="5600" spans="1:9" x14ac:dyDescent="0.25">
      <c r="A5600" t="s">
        <v>5597</v>
      </c>
      <c r="B5600" t="str">
        <f t="shared" si="387"/>
        <v>2022/10/27/22:19:06.89</v>
      </c>
      <c r="C5600">
        <v>-0.46085279520253652</v>
      </c>
      <c r="D5600">
        <v>-0.14666679145069914</v>
      </c>
      <c r="E5600">
        <v>0.22886401793684721</v>
      </c>
      <c r="F5600" t="e">
        <f t="shared" si="388"/>
        <v>#N/A</v>
      </c>
      <c r="G5600">
        <f t="shared" si="389"/>
        <v>9.8864017936847209E-2</v>
      </c>
      <c r="H5600" t="e">
        <f t="shared" si="390"/>
        <v>#N/A</v>
      </c>
      <c r="I5600">
        <v>5598</v>
      </c>
    </row>
    <row r="5601" spans="1:9" x14ac:dyDescent="0.25">
      <c r="A5601" t="s">
        <v>5598</v>
      </c>
      <c r="B5601" t="str">
        <f t="shared" si="387"/>
        <v>2022/10/27/22:19:06.89</v>
      </c>
      <c r="C5601">
        <v>-0.4608636048135627</v>
      </c>
      <c r="D5601">
        <v>-0.14666047148236777</v>
      </c>
      <c r="E5601">
        <v>0.22890024938201159</v>
      </c>
      <c r="F5601" t="e">
        <f t="shared" si="388"/>
        <v>#N/A</v>
      </c>
      <c r="G5601">
        <f t="shared" si="389"/>
        <v>9.8900249382011585E-2</v>
      </c>
      <c r="H5601" t="e">
        <f t="shared" si="390"/>
        <v>#N/A</v>
      </c>
      <c r="I5601">
        <v>5599</v>
      </c>
    </row>
    <row r="5602" spans="1:9" x14ac:dyDescent="0.25">
      <c r="A5602" t="s">
        <v>5599</v>
      </c>
      <c r="B5602" t="str">
        <f t="shared" si="387"/>
        <v>2022/10/27/22:19:06.89</v>
      </c>
      <c r="C5602">
        <v>-0.46086915091338954</v>
      </c>
      <c r="D5602">
        <v>-0.14663516239809055</v>
      </c>
      <c r="E5602">
        <v>0.22892018354402405</v>
      </c>
      <c r="F5602" t="e">
        <f t="shared" si="388"/>
        <v>#N/A</v>
      </c>
      <c r="G5602">
        <f t="shared" si="389"/>
        <v>9.8920183544024043E-2</v>
      </c>
      <c r="H5602" t="e">
        <f t="shared" si="390"/>
        <v>#N/A</v>
      </c>
      <c r="I5602">
        <v>5600</v>
      </c>
    </row>
    <row r="5603" spans="1:9" x14ac:dyDescent="0.25">
      <c r="A5603" t="s">
        <v>5600</v>
      </c>
      <c r="B5603" t="str">
        <f t="shared" si="387"/>
        <v>2022/10/27/22:19:06.89</v>
      </c>
      <c r="C5603">
        <v>-0.46085754720163652</v>
      </c>
      <c r="D5603">
        <v>-0.14664342136886918</v>
      </c>
      <c r="E5603">
        <v>0.22895671240379514</v>
      </c>
      <c r="F5603" t="e">
        <f t="shared" si="388"/>
        <v>#N/A</v>
      </c>
      <c r="G5603">
        <f t="shared" si="389"/>
        <v>9.8956712403795138E-2</v>
      </c>
      <c r="H5603" t="e">
        <f t="shared" si="390"/>
        <v>#N/A</v>
      </c>
      <c r="I5603">
        <v>5601</v>
      </c>
    </row>
    <row r="5604" spans="1:9" x14ac:dyDescent="0.25">
      <c r="A5604" t="s">
        <v>5601</v>
      </c>
      <c r="B5604" t="str">
        <f t="shared" si="387"/>
        <v>2022/10/27/22:19:06.89</v>
      </c>
      <c r="C5604">
        <v>-0.46085493316261478</v>
      </c>
      <c r="D5604">
        <v>-0.14663650575338855</v>
      </c>
      <c r="E5604">
        <v>0.22892333686123947</v>
      </c>
      <c r="F5604" t="e">
        <f t="shared" si="388"/>
        <v>#N/A</v>
      </c>
      <c r="G5604">
        <f t="shared" si="389"/>
        <v>9.8923336861239469E-2</v>
      </c>
      <c r="H5604" t="e">
        <f t="shared" si="390"/>
        <v>#N/A</v>
      </c>
      <c r="I5604">
        <v>5602</v>
      </c>
    </row>
    <row r="5605" spans="1:9" x14ac:dyDescent="0.25">
      <c r="A5605" t="s">
        <v>5602</v>
      </c>
      <c r="B5605" t="str">
        <f t="shared" si="387"/>
        <v>2022/10/27/22:19:06.90</v>
      </c>
      <c r="C5605">
        <v>-0.4608449104415443</v>
      </c>
      <c r="D5605">
        <v>-0.14665940912057121</v>
      </c>
      <c r="E5605">
        <v>0.22897441143221278</v>
      </c>
      <c r="F5605" t="e">
        <f t="shared" si="388"/>
        <v>#N/A</v>
      </c>
      <c r="G5605">
        <f t="shared" si="389"/>
        <v>9.8974411432212778E-2</v>
      </c>
      <c r="H5605" t="e">
        <f t="shared" si="390"/>
        <v>#N/A</v>
      </c>
      <c r="I5605">
        <v>5603</v>
      </c>
    </row>
    <row r="5606" spans="1:9" x14ac:dyDescent="0.25">
      <c r="A5606" t="s">
        <v>5603</v>
      </c>
      <c r="B5606" t="str">
        <f t="shared" si="387"/>
        <v>2022/10/27/22:19:06.90</v>
      </c>
      <c r="C5606">
        <v>-0.46084112220752099</v>
      </c>
      <c r="D5606">
        <v>-0.14665168176977114</v>
      </c>
      <c r="E5606">
        <v>0.22898558187388379</v>
      </c>
      <c r="F5606" t="e">
        <f t="shared" si="388"/>
        <v>#N/A</v>
      </c>
      <c r="G5606">
        <f t="shared" si="389"/>
        <v>9.8985581873883788E-2</v>
      </c>
      <c r="H5606" t="e">
        <f t="shared" si="390"/>
        <v>#N/A</v>
      </c>
      <c r="I5606">
        <v>5604</v>
      </c>
    </row>
    <row r="5607" spans="1:9" x14ac:dyDescent="0.25">
      <c r="A5607" t="s">
        <v>5604</v>
      </c>
      <c r="B5607" t="str">
        <f t="shared" si="387"/>
        <v>2022/10/27/22:19:06.90</v>
      </c>
      <c r="C5607">
        <v>-0.46083550102955284</v>
      </c>
      <c r="D5607">
        <v>-0.14666203880789491</v>
      </c>
      <c r="E5607">
        <v>0.22900905450456815</v>
      </c>
      <c r="F5607" t="e">
        <f t="shared" si="388"/>
        <v>#N/A</v>
      </c>
      <c r="G5607">
        <f t="shared" si="389"/>
        <v>9.900905450456815E-2</v>
      </c>
      <c r="H5607" t="e">
        <f t="shared" si="390"/>
        <v>#N/A</v>
      </c>
      <c r="I5607">
        <v>5605</v>
      </c>
    </row>
    <row r="5608" spans="1:9" x14ac:dyDescent="0.25">
      <c r="A5608" t="s">
        <v>5605</v>
      </c>
      <c r="B5608" t="str">
        <f t="shared" si="387"/>
        <v>2022/10/27/22:19:06.90</v>
      </c>
      <c r="C5608">
        <v>-0.46082372233611918</v>
      </c>
      <c r="D5608">
        <v>-0.14668615521642064</v>
      </c>
      <c r="E5608">
        <v>0.22900931690032481</v>
      </c>
      <c r="F5608" t="e">
        <f t="shared" si="388"/>
        <v>#N/A</v>
      </c>
      <c r="G5608">
        <f t="shared" si="389"/>
        <v>9.9009316900324801E-2</v>
      </c>
      <c r="H5608" t="e">
        <f t="shared" si="390"/>
        <v>#N/A</v>
      </c>
      <c r="I5608">
        <v>5606</v>
      </c>
    </row>
    <row r="5609" spans="1:9" x14ac:dyDescent="0.25">
      <c r="A5609" t="s">
        <v>5606</v>
      </c>
      <c r="B5609" t="str">
        <f t="shared" si="387"/>
        <v>2022/10/27/22:19:06.90</v>
      </c>
      <c r="C5609">
        <v>-0.46083680519745873</v>
      </c>
      <c r="D5609">
        <v>-0.14665315260855361</v>
      </c>
      <c r="E5609">
        <v>0.22900428243695831</v>
      </c>
      <c r="F5609" t="e">
        <f t="shared" si="388"/>
        <v>#N/A</v>
      </c>
      <c r="G5609">
        <f t="shared" si="389"/>
        <v>9.9004282436958302E-2</v>
      </c>
      <c r="H5609" t="e">
        <f t="shared" si="390"/>
        <v>#N/A</v>
      </c>
      <c r="I5609">
        <v>5607</v>
      </c>
    </row>
    <row r="5610" spans="1:9" x14ac:dyDescent="0.25">
      <c r="A5610" t="s">
        <v>5607</v>
      </c>
      <c r="B5610" t="str">
        <f t="shared" si="387"/>
        <v>2022/10/27/22:19:06.91</v>
      </c>
      <c r="C5610">
        <v>-0.46084379449877844</v>
      </c>
      <c r="D5610">
        <v>-0.14663588149154741</v>
      </c>
      <c r="E5610">
        <v>0.22900567767750191</v>
      </c>
      <c r="F5610" t="e">
        <f t="shared" si="388"/>
        <v>#N/A</v>
      </c>
      <c r="G5610">
        <f t="shared" si="389"/>
        <v>9.9005677677501902E-2</v>
      </c>
      <c r="H5610" t="e">
        <f t="shared" si="390"/>
        <v>#N/A</v>
      </c>
      <c r="I5610">
        <v>5608</v>
      </c>
    </row>
    <row r="5611" spans="1:9" x14ac:dyDescent="0.25">
      <c r="A5611" t="s">
        <v>5608</v>
      </c>
      <c r="B5611" t="str">
        <f t="shared" si="387"/>
        <v>2022/10/27/22:19:06.91</v>
      </c>
      <c r="C5611">
        <v>-0.46083468284108897</v>
      </c>
      <c r="D5611">
        <v>-0.14666791713130073</v>
      </c>
      <c r="E5611">
        <v>0.22899905591779884</v>
      </c>
      <c r="F5611" t="e">
        <f t="shared" si="388"/>
        <v>#N/A</v>
      </c>
      <c r="G5611">
        <f t="shared" si="389"/>
        <v>9.8999055917798839E-2</v>
      </c>
      <c r="H5611" t="e">
        <f t="shared" si="390"/>
        <v>#N/A</v>
      </c>
      <c r="I5611">
        <v>5609</v>
      </c>
    </row>
    <row r="5612" spans="1:9" x14ac:dyDescent="0.25">
      <c r="A5612" t="s">
        <v>5609</v>
      </c>
      <c r="B5612" t="str">
        <f t="shared" si="387"/>
        <v>2022/10/27/22:19:06.91</v>
      </c>
      <c r="C5612">
        <v>-0.46083420475812875</v>
      </c>
      <c r="D5612">
        <v>-0.14665737708831936</v>
      </c>
      <c r="E5612">
        <v>0.22901011782961894</v>
      </c>
      <c r="F5612" t="e">
        <f t="shared" si="388"/>
        <v>#N/A</v>
      </c>
      <c r="G5612">
        <f t="shared" si="389"/>
        <v>9.9010117829618938E-2</v>
      </c>
      <c r="H5612" t="e">
        <f t="shared" si="390"/>
        <v>#N/A</v>
      </c>
      <c r="I5612">
        <v>5610</v>
      </c>
    </row>
    <row r="5613" spans="1:9" x14ac:dyDescent="0.25">
      <c r="A5613" t="s">
        <v>5610</v>
      </c>
      <c r="B5613" t="str">
        <f t="shared" si="387"/>
        <v>2022/10/27/22:19:06.91</v>
      </c>
      <c r="C5613">
        <v>-0.46083294261325242</v>
      </c>
      <c r="D5613">
        <v>-0.14666451558172536</v>
      </c>
      <c r="E5613">
        <v>0.22898381511460811</v>
      </c>
      <c r="F5613" t="e">
        <f t="shared" si="388"/>
        <v>#N/A</v>
      </c>
      <c r="G5613">
        <f t="shared" si="389"/>
        <v>9.8983815114608104E-2</v>
      </c>
      <c r="H5613" t="e">
        <f t="shared" si="390"/>
        <v>#N/A</v>
      </c>
      <c r="I5613">
        <v>5611</v>
      </c>
    </row>
    <row r="5614" spans="1:9" x14ac:dyDescent="0.25">
      <c r="A5614" t="s">
        <v>5611</v>
      </c>
      <c r="B5614" t="str">
        <f t="shared" si="387"/>
        <v>2022/10/27/22:19:06.91</v>
      </c>
      <c r="C5614">
        <v>-0.46084811168593032</v>
      </c>
      <c r="D5614">
        <v>-0.14665478785715838</v>
      </c>
      <c r="E5614">
        <v>0.22897584607840735</v>
      </c>
      <c r="F5614" t="e">
        <f t="shared" si="388"/>
        <v>#N/A</v>
      </c>
      <c r="G5614">
        <f t="shared" si="389"/>
        <v>9.8975846078407342E-2</v>
      </c>
      <c r="H5614" t="e">
        <f t="shared" si="390"/>
        <v>#N/A</v>
      </c>
      <c r="I5614">
        <v>5612</v>
      </c>
    </row>
    <row r="5615" spans="1:9" x14ac:dyDescent="0.25">
      <c r="A5615" t="s">
        <v>5612</v>
      </c>
      <c r="B5615" t="str">
        <f t="shared" si="387"/>
        <v>2022/10/27/22:19:06.92</v>
      </c>
      <c r="C5615">
        <v>-0.46085217153740055</v>
      </c>
      <c r="D5615">
        <v>-0.1466688215976199</v>
      </c>
      <c r="E5615">
        <v>0.22894670226976482</v>
      </c>
      <c r="F5615" t="e">
        <f t="shared" si="388"/>
        <v>#N/A</v>
      </c>
      <c r="G5615">
        <f t="shared" si="389"/>
        <v>9.8946702269764819E-2</v>
      </c>
      <c r="H5615" t="e">
        <f t="shared" si="390"/>
        <v>#N/A</v>
      </c>
      <c r="I5615">
        <v>5613</v>
      </c>
    </row>
    <row r="5616" spans="1:9" x14ac:dyDescent="0.25">
      <c r="A5616" t="s">
        <v>5613</v>
      </c>
      <c r="B5616" t="str">
        <f t="shared" si="387"/>
        <v>2022/10/27/22:19:06.92</v>
      </c>
      <c r="C5616">
        <v>-0.46084768855580072</v>
      </c>
      <c r="D5616">
        <v>-0.14666840714726323</v>
      </c>
      <c r="E5616">
        <v>0.2289406492873643</v>
      </c>
      <c r="F5616" t="e">
        <f t="shared" si="388"/>
        <v>#N/A</v>
      </c>
      <c r="G5616">
        <f t="shared" si="389"/>
        <v>9.8940649287364291E-2</v>
      </c>
      <c r="H5616" t="e">
        <f t="shared" si="390"/>
        <v>#N/A</v>
      </c>
      <c r="I5616">
        <v>5614</v>
      </c>
    </row>
    <row r="5617" spans="1:9" x14ac:dyDescent="0.25">
      <c r="A5617" t="s">
        <v>5614</v>
      </c>
      <c r="B5617" t="str">
        <f t="shared" si="387"/>
        <v>2022/10/27/22:19:06.92</v>
      </c>
      <c r="C5617">
        <v>-0.46084635490367654</v>
      </c>
      <c r="D5617">
        <v>-0.14667239484789552</v>
      </c>
      <c r="E5617">
        <v>0.22890362369645112</v>
      </c>
      <c r="F5617" t="e">
        <f t="shared" si="388"/>
        <v>#N/A</v>
      </c>
      <c r="G5617">
        <f t="shared" si="389"/>
        <v>9.8903623696451115E-2</v>
      </c>
      <c r="H5617" t="e">
        <f t="shared" si="390"/>
        <v>#N/A</v>
      </c>
      <c r="I5617">
        <v>5615</v>
      </c>
    </row>
    <row r="5618" spans="1:9" x14ac:dyDescent="0.25">
      <c r="A5618" t="s">
        <v>5615</v>
      </c>
      <c r="B5618" t="str">
        <f t="shared" si="387"/>
        <v>2022/10/27/22:19:06.92</v>
      </c>
      <c r="C5618">
        <v>-0.46086248095646631</v>
      </c>
      <c r="D5618">
        <v>-0.14666849905566912</v>
      </c>
      <c r="E5618">
        <v>0.22887018156205663</v>
      </c>
      <c r="F5618" t="e">
        <f t="shared" si="388"/>
        <v>#N/A</v>
      </c>
      <c r="G5618">
        <f t="shared" si="389"/>
        <v>9.8870181562056625E-2</v>
      </c>
      <c r="H5618" t="e">
        <f t="shared" si="390"/>
        <v>#N/A</v>
      </c>
      <c r="I5618">
        <v>5616</v>
      </c>
    </row>
    <row r="5619" spans="1:9" x14ac:dyDescent="0.25">
      <c r="A5619" t="s">
        <v>5616</v>
      </c>
      <c r="B5619" t="str">
        <f t="shared" si="387"/>
        <v>2022/10/27/22:19:06.92</v>
      </c>
      <c r="C5619">
        <v>-0.46084841702159118</v>
      </c>
      <c r="D5619">
        <v>-0.14666942937511665</v>
      </c>
      <c r="E5619">
        <v>0.22884119201199876</v>
      </c>
      <c r="F5619" t="e">
        <f t="shared" si="388"/>
        <v>#N/A</v>
      </c>
      <c r="G5619">
        <f t="shared" si="389"/>
        <v>9.8841192011998757E-2</v>
      </c>
      <c r="H5619" t="e">
        <f t="shared" si="390"/>
        <v>#N/A</v>
      </c>
      <c r="I5619">
        <v>5617</v>
      </c>
    </row>
    <row r="5620" spans="1:9" x14ac:dyDescent="0.25">
      <c r="A5620" t="s">
        <v>5617</v>
      </c>
      <c r="B5620" t="str">
        <f t="shared" si="387"/>
        <v>2022/10/27/22:19:06.93</v>
      </c>
      <c r="C5620">
        <v>-0.46086078416160947</v>
      </c>
      <c r="D5620">
        <v>-0.14666001666771536</v>
      </c>
      <c r="E5620">
        <v>0.22881813257211142</v>
      </c>
      <c r="F5620" t="e">
        <f t="shared" si="388"/>
        <v>#N/A</v>
      </c>
      <c r="G5620">
        <f t="shared" si="389"/>
        <v>9.8818132572111417E-2</v>
      </c>
      <c r="H5620" t="e">
        <f t="shared" si="390"/>
        <v>#N/A</v>
      </c>
      <c r="I5620">
        <v>5618</v>
      </c>
    </row>
    <row r="5621" spans="1:9" x14ac:dyDescent="0.25">
      <c r="A5621" t="s">
        <v>5618</v>
      </c>
      <c r="B5621" t="str">
        <f t="shared" si="387"/>
        <v>2022/10/27/22:19:06.93</v>
      </c>
      <c r="C5621">
        <v>-0.46087389465607592</v>
      </c>
      <c r="D5621">
        <v>-0.14665941146431954</v>
      </c>
      <c r="E5621">
        <v>0.22882619467498633</v>
      </c>
      <c r="F5621" t="e">
        <f t="shared" si="388"/>
        <v>#N/A</v>
      </c>
      <c r="G5621">
        <f t="shared" si="389"/>
        <v>9.8826194674986323E-2</v>
      </c>
      <c r="H5621" t="e">
        <f t="shared" si="390"/>
        <v>#N/A</v>
      </c>
      <c r="I5621">
        <v>5619</v>
      </c>
    </row>
    <row r="5622" spans="1:9" x14ac:dyDescent="0.25">
      <c r="A5622" t="s">
        <v>5619</v>
      </c>
      <c r="B5622" t="str">
        <f t="shared" si="387"/>
        <v>2022/10/27/22:19:06.93</v>
      </c>
      <c r="C5622">
        <v>-0.46088274440313076</v>
      </c>
      <c r="D5622">
        <v>-0.14666938482495109</v>
      </c>
      <c r="E5622">
        <v>0.22879276678585869</v>
      </c>
      <c r="F5622" t="e">
        <f t="shared" si="388"/>
        <v>#N/A</v>
      </c>
      <c r="G5622">
        <f t="shared" si="389"/>
        <v>9.8792766785858688E-2</v>
      </c>
      <c r="H5622" t="e">
        <f t="shared" si="390"/>
        <v>#N/A</v>
      </c>
      <c r="I5622">
        <v>5620</v>
      </c>
    </row>
    <row r="5623" spans="1:9" x14ac:dyDescent="0.25">
      <c r="A5623" t="s">
        <v>5620</v>
      </c>
      <c r="B5623" t="str">
        <f t="shared" si="387"/>
        <v>2022/10/27/22:19:06.93</v>
      </c>
      <c r="C5623">
        <v>-0.46090181641942485</v>
      </c>
      <c r="D5623">
        <v>-0.14666551452196216</v>
      </c>
      <c r="E5623">
        <v>0.22877052281199342</v>
      </c>
      <c r="F5623" t="e">
        <f t="shared" si="388"/>
        <v>#N/A</v>
      </c>
      <c r="G5623">
        <f t="shared" si="389"/>
        <v>9.8770522811993416E-2</v>
      </c>
      <c r="H5623" t="e">
        <f t="shared" si="390"/>
        <v>#N/A</v>
      </c>
      <c r="I5623">
        <v>5621</v>
      </c>
    </row>
    <row r="5624" spans="1:9" x14ac:dyDescent="0.25">
      <c r="A5624" t="s">
        <v>5621</v>
      </c>
      <c r="B5624" t="str">
        <f t="shared" si="387"/>
        <v>2022/10/27/22:19:06.93</v>
      </c>
      <c r="C5624">
        <v>-0.46092901572800338</v>
      </c>
      <c r="D5624">
        <v>-0.14664545282524147</v>
      </c>
      <c r="E5624">
        <v>0.22878830812624096</v>
      </c>
      <c r="F5624" t="e">
        <f t="shared" si="388"/>
        <v>#N/A</v>
      </c>
      <c r="G5624">
        <f t="shared" si="389"/>
        <v>9.8788308126240953E-2</v>
      </c>
      <c r="H5624" t="e">
        <f t="shared" si="390"/>
        <v>#N/A</v>
      </c>
      <c r="I5624">
        <v>5622</v>
      </c>
    </row>
    <row r="5625" spans="1:9" x14ac:dyDescent="0.25">
      <c r="A5625" t="s">
        <v>5622</v>
      </c>
      <c r="B5625" t="str">
        <f t="shared" si="387"/>
        <v>2022/10/27/22:19:06.94</v>
      </c>
      <c r="C5625">
        <v>-0.46091609462886035</v>
      </c>
      <c r="D5625">
        <v>-0.14665325015444375</v>
      </c>
      <c r="E5625">
        <v>0.22875810044689468</v>
      </c>
      <c r="F5625" t="e">
        <f t="shared" si="388"/>
        <v>#N/A</v>
      </c>
      <c r="G5625">
        <f t="shared" si="389"/>
        <v>9.8758100446894675E-2</v>
      </c>
      <c r="H5625" t="e">
        <f t="shared" si="390"/>
        <v>#N/A</v>
      </c>
      <c r="I5625">
        <v>5623</v>
      </c>
    </row>
    <row r="5626" spans="1:9" x14ac:dyDescent="0.25">
      <c r="A5626" t="s">
        <v>5623</v>
      </c>
      <c r="B5626" t="str">
        <f t="shared" si="387"/>
        <v>2022/10/27/22:19:06.94</v>
      </c>
      <c r="C5626">
        <v>-0.46093743660724917</v>
      </c>
      <c r="D5626">
        <v>-0.14666121048904879</v>
      </c>
      <c r="E5626">
        <v>0.22878590121198633</v>
      </c>
      <c r="F5626" t="e">
        <f t="shared" si="388"/>
        <v>#N/A</v>
      </c>
      <c r="G5626">
        <f t="shared" si="389"/>
        <v>9.8785901211986327E-2</v>
      </c>
      <c r="H5626" t="e">
        <f t="shared" si="390"/>
        <v>#N/A</v>
      </c>
      <c r="I5626">
        <v>5624</v>
      </c>
    </row>
    <row r="5627" spans="1:9" x14ac:dyDescent="0.25">
      <c r="A5627" t="s">
        <v>5624</v>
      </c>
      <c r="B5627" t="str">
        <f t="shared" si="387"/>
        <v>2022/10/27/22:19:06.94</v>
      </c>
      <c r="C5627">
        <v>-0.46095464549882187</v>
      </c>
      <c r="D5627">
        <v>-0.14665193709801838</v>
      </c>
      <c r="E5627">
        <v>0.22879709620838917</v>
      </c>
      <c r="F5627" t="e">
        <f t="shared" si="388"/>
        <v>#N/A</v>
      </c>
      <c r="G5627">
        <f t="shared" si="389"/>
        <v>9.8797096208389168E-2</v>
      </c>
      <c r="H5627" t="e">
        <f t="shared" si="390"/>
        <v>#N/A</v>
      </c>
      <c r="I5627">
        <v>5625</v>
      </c>
    </row>
    <row r="5628" spans="1:9" x14ac:dyDescent="0.25">
      <c r="A5628" t="s">
        <v>5625</v>
      </c>
      <c r="B5628" t="str">
        <f t="shared" si="387"/>
        <v>2022/10/27/22:19:06.94</v>
      </c>
      <c r="C5628">
        <v>-0.46094130705672515</v>
      </c>
      <c r="D5628">
        <v>-0.1466583181524857</v>
      </c>
      <c r="E5628">
        <v>0.22878476254734742</v>
      </c>
      <c r="F5628" t="e">
        <f t="shared" si="388"/>
        <v>#N/A</v>
      </c>
      <c r="G5628">
        <f t="shared" si="389"/>
        <v>9.8784762547347416E-2</v>
      </c>
      <c r="H5628" t="e">
        <f t="shared" si="390"/>
        <v>#N/A</v>
      </c>
      <c r="I5628">
        <v>5626</v>
      </c>
    </row>
    <row r="5629" spans="1:9" x14ac:dyDescent="0.25">
      <c r="A5629" t="s">
        <v>5626</v>
      </c>
      <c r="B5629" t="str">
        <f t="shared" si="387"/>
        <v>2022/10/27/22:19:06.94</v>
      </c>
      <c r="C5629">
        <v>-0.46092700114301099</v>
      </c>
      <c r="D5629">
        <v>-0.14665418625350407</v>
      </c>
      <c r="E5629">
        <v>0.22881561097501835</v>
      </c>
      <c r="F5629" t="e">
        <f t="shared" si="388"/>
        <v>#N/A</v>
      </c>
      <c r="G5629">
        <f t="shared" si="389"/>
        <v>9.8815610975018342E-2</v>
      </c>
      <c r="H5629" t="e">
        <f t="shared" si="390"/>
        <v>#N/A</v>
      </c>
      <c r="I5629">
        <v>5627</v>
      </c>
    </row>
    <row r="5630" spans="1:9" x14ac:dyDescent="0.25">
      <c r="A5630" t="s">
        <v>5627</v>
      </c>
      <c r="B5630" t="str">
        <f t="shared" si="387"/>
        <v>2022/10/27/22:19:06.95</v>
      </c>
      <c r="C5630">
        <v>-0.46090951376903</v>
      </c>
      <c r="D5630">
        <v>-0.14666459219215758</v>
      </c>
      <c r="E5630">
        <v>0.22881304825671897</v>
      </c>
      <c r="F5630" t="e">
        <f t="shared" si="388"/>
        <v>#N/A</v>
      </c>
      <c r="G5630">
        <f t="shared" si="389"/>
        <v>9.8813048256718966E-2</v>
      </c>
      <c r="H5630" t="e">
        <f t="shared" si="390"/>
        <v>#N/A</v>
      </c>
      <c r="I5630">
        <v>5628</v>
      </c>
    </row>
    <row r="5631" spans="1:9" x14ac:dyDescent="0.25">
      <c r="A5631" t="s">
        <v>5628</v>
      </c>
      <c r="B5631" t="str">
        <f t="shared" si="387"/>
        <v>2022/10/27/22:19:06.95</v>
      </c>
      <c r="C5631">
        <v>-0.46089892503615593</v>
      </c>
      <c r="D5631">
        <v>-0.14664719673989723</v>
      </c>
      <c r="E5631">
        <v>0.22884813969440551</v>
      </c>
      <c r="F5631" t="e">
        <f t="shared" si="388"/>
        <v>#N/A</v>
      </c>
      <c r="G5631">
        <f t="shared" si="389"/>
        <v>9.8848139694405507E-2</v>
      </c>
      <c r="H5631" t="e">
        <f t="shared" si="390"/>
        <v>#N/A</v>
      </c>
      <c r="I5631">
        <v>5629</v>
      </c>
    </row>
    <row r="5632" spans="1:9" x14ac:dyDescent="0.25">
      <c r="A5632" t="s">
        <v>5629</v>
      </c>
      <c r="B5632" t="str">
        <f t="shared" si="387"/>
        <v>2022/10/27/22:19:06.95</v>
      </c>
      <c r="C5632">
        <v>-0.46090188617087541</v>
      </c>
      <c r="D5632">
        <v>-0.14664676050510916</v>
      </c>
      <c r="E5632">
        <v>0.22887051521868793</v>
      </c>
      <c r="F5632" t="e">
        <f t="shared" si="388"/>
        <v>#N/A</v>
      </c>
      <c r="G5632">
        <f t="shared" si="389"/>
        <v>9.8870515218687921E-2</v>
      </c>
      <c r="H5632" t="e">
        <f t="shared" si="390"/>
        <v>#N/A</v>
      </c>
      <c r="I5632">
        <v>5630</v>
      </c>
    </row>
    <row r="5633" spans="1:9" x14ac:dyDescent="0.25">
      <c r="A5633" t="s">
        <v>5630</v>
      </c>
      <c r="B5633" t="str">
        <f t="shared" si="387"/>
        <v>2022/10/27/22:19:06.95</v>
      </c>
      <c r="C5633">
        <v>-0.46086892039596083</v>
      </c>
      <c r="D5633">
        <v>-0.14665200399814213</v>
      </c>
      <c r="E5633">
        <v>0.22885007841250907</v>
      </c>
      <c r="F5633" t="e">
        <f t="shared" si="388"/>
        <v>#N/A</v>
      </c>
      <c r="G5633">
        <f t="shared" si="389"/>
        <v>9.8850078412509063E-2</v>
      </c>
      <c r="H5633" t="e">
        <f t="shared" si="390"/>
        <v>#N/A</v>
      </c>
      <c r="I5633">
        <v>5631</v>
      </c>
    </row>
    <row r="5634" spans="1:9" x14ac:dyDescent="0.25">
      <c r="A5634" t="s">
        <v>5631</v>
      </c>
      <c r="B5634" t="str">
        <f t="shared" si="387"/>
        <v>2022/10/27/22:19:06.95</v>
      </c>
      <c r="C5634">
        <v>-0.46086994109782214</v>
      </c>
      <c r="D5634">
        <v>-0.14667413162284565</v>
      </c>
      <c r="E5634">
        <v>0.22887270771513488</v>
      </c>
      <c r="F5634" t="e">
        <f t="shared" si="388"/>
        <v>#N/A</v>
      </c>
      <c r="G5634">
        <f t="shared" si="389"/>
        <v>9.8872707715134872E-2</v>
      </c>
      <c r="H5634" t="e">
        <f t="shared" si="390"/>
        <v>#N/A</v>
      </c>
      <c r="I5634">
        <v>5632</v>
      </c>
    </row>
    <row r="5635" spans="1:9" x14ac:dyDescent="0.25">
      <c r="A5635" t="s">
        <v>5632</v>
      </c>
      <c r="B5635" t="str">
        <f t="shared" si="387"/>
        <v>2022/10/27/22:19:06.96</v>
      </c>
      <c r="C5635">
        <v>-0.46086961896301509</v>
      </c>
      <c r="D5635">
        <v>-0.14666818548321739</v>
      </c>
      <c r="E5635">
        <v>0.22889140770073441</v>
      </c>
      <c r="F5635" t="e">
        <f t="shared" si="388"/>
        <v>#N/A</v>
      </c>
      <c r="G5635">
        <f t="shared" si="389"/>
        <v>9.8891407700734402E-2</v>
      </c>
      <c r="H5635" t="e">
        <f t="shared" si="390"/>
        <v>#N/A</v>
      </c>
      <c r="I5635">
        <v>5633</v>
      </c>
    </row>
    <row r="5636" spans="1:9" x14ac:dyDescent="0.25">
      <c r="A5636" t="s">
        <v>5633</v>
      </c>
      <c r="B5636" t="str">
        <f t="shared" ref="B5636:B5699" si="391">LEFT(A5636,LEN(A5636)-$B$1)</f>
        <v>2022/10/27/22:19:06.96</v>
      </c>
      <c r="C5636">
        <v>-0.46086801169432923</v>
      </c>
      <c r="D5636">
        <v>-0.14666511255382997</v>
      </c>
      <c r="E5636">
        <v>0.22890195319004952</v>
      </c>
      <c r="F5636" t="e">
        <f t="shared" ref="F5636:F5699" si="392">VLOOKUP(B5636,$K$3:$L$832,2,FALSE)</f>
        <v>#N/A</v>
      </c>
      <c r="G5636">
        <f t="shared" ref="G5636:G5699" si="393">E5636-$G$1</f>
        <v>9.8901953190049519E-2</v>
      </c>
      <c r="H5636" t="e">
        <f t="shared" ref="H5636:H5699" si="394">F5636-G5636</f>
        <v>#N/A</v>
      </c>
      <c r="I5636">
        <v>5634</v>
      </c>
    </row>
    <row r="5637" spans="1:9" x14ac:dyDescent="0.25">
      <c r="A5637" t="s">
        <v>5634</v>
      </c>
      <c r="B5637" t="str">
        <f t="shared" si="391"/>
        <v>2022/10/27/22:19:06.96</v>
      </c>
      <c r="C5637">
        <v>-0.46087923785084267</v>
      </c>
      <c r="D5637">
        <v>-0.14665283519889288</v>
      </c>
      <c r="E5637">
        <v>0.22894000679042417</v>
      </c>
      <c r="F5637" t="e">
        <f t="shared" si="392"/>
        <v>#N/A</v>
      </c>
      <c r="G5637">
        <f t="shared" si="393"/>
        <v>9.8940006790424168E-2</v>
      </c>
      <c r="H5637" t="e">
        <f t="shared" si="394"/>
        <v>#N/A</v>
      </c>
      <c r="I5637">
        <v>5635</v>
      </c>
    </row>
    <row r="5638" spans="1:9" x14ac:dyDescent="0.25">
      <c r="A5638" t="s">
        <v>5635</v>
      </c>
      <c r="B5638" t="str">
        <f t="shared" si="391"/>
        <v>2022/10/27/22:19:06.96</v>
      </c>
      <c r="C5638">
        <v>-0.46087528324322613</v>
      </c>
      <c r="D5638">
        <v>-0.14665961354354412</v>
      </c>
      <c r="E5638">
        <v>0.22895001601937279</v>
      </c>
      <c r="F5638" t="e">
        <f t="shared" si="392"/>
        <v>#N/A</v>
      </c>
      <c r="G5638">
        <f t="shared" si="393"/>
        <v>9.8950016019372783E-2</v>
      </c>
      <c r="H5638" t="e">
        <f t="shared" si="394"/>
        <v>#N/A</v>
      </c>
      <c r="I5638">
        <v>5636</v>
      </c>
    </row>
    <row r="5639" spans="1:9" x14ac:dyDescent="0.25">
      <c r="A5639" t="s">
        <v>5636</v>
      </c>
      <c r="B5639" t="str">
        <f t="shared" si="391"/>
        <v>2022/10/27/22:19:06.96</v>
      </c>
      <c r="C5639">
        <v>-0.46088286692596625</v>
      </c>
      <c r="D5639">
        <v>-0.14666089487399867</v>
      </c>
      <c r="E5639">
        <v>0.22896668855438698</v>
      </c>
      <c r="F5639" t="e">
        <f t="shared" si="392"/>
        <v>#N/A</v>
      </c>
      <c r="G5639">
        <f t="shared" si="393"/>
        <v>9.8966688554386978E-2</v>
      </c>
      <c r="H5639" t="e">
        <f t="shared" si="394"/>
        <v>#N/A</v>
      </c>
      <c r="I5639">
        <v>5637</v>
      </c>
    </row>
    <row r="5640" spans="1:9" x14ac:dyDescent="0.25">
      <c r="A5640" t="s">
        <v>5637</v>
      </c>
      <c r="B5640" t="str">
        <f t="shared" si="391"/>
        <v>2022/10/27/22:19:06.96</v>
      </c>
      <c r="C5640">
        <v>-0.46088592004008766</v>
      </c>
      <c r="D5640">
        <v>-0.14666921480804865</v>
      </c>
      <c r="E5640">
        <v>0.22900492837498129</v>
      </c>
      <c r="F5640" t="e">
        <f t="shared" si="392"/>
        <v>#N/A</v>
      </c>
      <c r="G5640">
        <f t="shared" si="393"/>
        <v>9.9004928374981288E-2</v>
      </c>
      <c r="H5640" t="e">
        <f t="shared" si="394"/>
        <v>#N/A</v>
      </c>
      <c r="I5640">
        <v>5638</v>
      </c>
    </row>
    <row r="5641" spans="1:9" x14ac:dyDescent="0.25">
      <c r="A5641" t="s">
        <v>5638</v>
      </c>
      <c r="B5641" t="str">
        <f t="shared" si="391"/>
        <v>2022/10/27/22:19:06.97</v>
      </c>
      <c r="C5641">
        <v>-0.46088306382101202</v>
      </c>
      <c r="D5641">
        <v>-0.14667378157735814</v>
      </c>
      <c r="E5641">
        <v>0.22902247221917696</v>
      </c>
      <c r="F5641" t="e">
        <f t="shared" si="392"/>
        <v>#N/A</v>
      </c>
      <c r="G5641">
        <f t="shared" si="393"/>
        <v>9.9022472219176955E-2</v>
      </c>
      <c r="H5641" t="e">
        <f t="shared" si="394"/>
        <v>#N/A</v>
      </c>
      <c r="I5641">
        <v>5639</v>
      </c>
    </row>
    <row r="5642" spans="1:9" x14ac:dyDescent="0.25">
      <c r="A5642" t="s">
        <v>5639</v>
      </c>
      <c r="B5642" t="str">
        <f t="shared" si="391"/>
        <v>2022/10/27/22:19:06.97</v>
      </c>
      <c r="C5642">
        <v>-0.46088365019929733</v>
      </c>
      <c r="D5642">
        <v>-0.1466531952059604</v>
      </c>
      <c r="E5642">
        <v>0.22898851563374048</v>
      </c>
      <c r="F5642" t="e">
        <f t="shared" si="392"/>
        <v>#N/A</v>
      </c>
      <c r="G5642">
        <f t="shared" si="393"/>
        <v>9.8988515633740476E-2</v>
      </c>
      <c r="H5642" t="e">
        <f t="shared" si="394"/>
        <v>#N/A</v>
      </c>
      <c r="I5642">
        <v>5640</v>
      </c>
    </row>
    <row r="5643" spans="1:9" x14ac:dyDescent="0.25">
      <c r="A5643" t="s">
        <v>5640</v>
      </c>
      <c r="B5643" t="str">
        <f t="shared" si="391"/>
        <v>2022/10/27/22:19:06.97</v>
      </c>
      <c r="C5643">
        <v>-0.46087026795082925</v>
      </c>
      <c r="D5643">
        <v>-0.14667463528381142</v>
      </c>
      <c r="E5643">
        <v>0.2289972902391102</v>
      </c>
      <c r="F5643" t="e">
        <f t="shared" si="392"/>
        <v>#N/A</v>
      </c>
      <c r="G5643">
        <f t="shared" si="393"/>
        <v>9.8997290239110192E-2</v>
      </c>
      <c r="H5643" t="e">
        <f t="shared" si="394"/>
        <v>#N/A</v>
      </c>
      <c r="I5643">
        <v>5641</v>
      </c>
    </row>
    <row r="5644" spans="1:9" x14ac:dyDescent="0.25">
      <c r="A5644" t="s">
        <v>5641</v>
      </c>
      <c r="B5644" t="str">
        <f t="shared" si="391"/>
        <v>2022/10/27/22:19:06.97</v>
      </c>
      <c r="C5644">
        <v>-0.46087220998659245</v>
      </c>
      <c r="D5644">
        <v>-0.14667456411631347</v>
      </c>
      <c r="E5644">
        <v>0.22895826240748424</v>
      </c>
      <c r="F5644" t="e">
        <f t="shared" si="392"/>
        <v>#N/A</v>
      </c>
      <c r="G5644">
        <f t="shared" si="393"/>
        <v>9.8958262407484232E-2</v>
      </c>
      <c r="H5644" t="e">
        <f t="shared" si="394"/>
        <v>#N/A</v>
      </c>
      <c r="I5644">
        <v>5642</v>
      </c>
    </row>
    <row r="5645" spans="1:9" x14ac:dyDescent="0.25">
      <c r="A5645" t="s">
        <v>5642</v>
      </c>
      <c r="B5645" t="str">
        <f t="shared" si="391"/>
        <v>2022/10/27/22:19:06.97</v>
      </c>
      <c r="C5645">
        <v>-0.46086801495649438</v>
      </c>
      <c r="D5645">
        <v>-0.14667553014502169</v>
      </c>
      <c r="E5645">
        <v>0.22897493355412618</v>
      </c>
      <c r="F5645" t="e">
        <f t="shared" si="392"/>
        <v>#N/A</v>
      </c>
      <c r="G5645">
        <f t="shared" si="393"/>
        <v>9.8974933554126177E-2</v>
      </c>
      <c r="H5645" t="e">
        <f t="shared" si="394"/>
        <v>#N/A</v>
      </c>
      <c r="I5645">
        <v>5643</v>
      </c>
    </row>
    <row r="5646" spans="1:9" x14ac:dyDescent="0.25">
      <c r="A5646" t="s">
        <v>5643</v>
      </c>
      <c r="B5646" t="str">
        <f t="shared" si="391"/>
        <v>2022/10/27/22:19:06.98</v>
      </c>
      <c r="C5646">
        <v>-0.46085863027453</v>
      </c>
      <c r="D5646">
        <v>-0.14668640112755263</v>
      </c>
      <c r="E5646">
        <v>0.22898291940007753</v>
      </c>
      <c r="F5646" t="e">
        <f t="shared" si="392"/>
        <v>#N/A</v>
      </c>
      <c r="G5646">
        <f t="shared" si="393"/>
        <v>9.8982919400077529E-2</v>
      </c>
      <c r="H5646" t="e">
        <f t="shared" si="394"/>
        <v>#N/A</v>
      </c>
      <c r="I5646">
        <v>5644</v>
      </c>
    </row>
    <row r="5647" spans="1:9" x14ac:dyDescent="0.25">
      <c r="A5647" t="s">
        <v>5644</v>
      </c>
      <c r="B5647" t="str">
        <f t="shared" si="391"/>
        <v>2022/10/27/22:19:06.98</v>
      </c>
      <c r="C5647">
        <v>-0.46084951406048325</v>
      </c>
      <c r="D5647">
        <v>-0.14667876827286341</v>
      </c>
      <c r="E5647">
        <v>0.22896307435645982</v>
      </c>
      <c r="F5647" t="e">
        <f t="shared" si="392"/>
        <v>#N/A</v>
      </c>
      <c r="G5647">
        <f t="shared" si="393"/>
        <v>9.8963074356459818E-2</v>
      </c>
      <c r="H5647" t="e">
        <f t="shared" si="394"/>
        <v>#N/A</v>
      </c>
      <c r="I5647">
        <v>5645</v>
      </c>
    </row>
    <row r="5648" spans="1:9" x14ac:dyDescent="0.25">
      <c r="A5648" t="s">
        <v>5645</v>
      </c>
      <c r="B5648" t="str">
        <f t="shared" si="391"/>
        <v>2022/10/27/22:19:06.98</v>
      </c>
      <c r="C5648">
        <v>-0.46085779824196821</v>
      </c>
      <c r="D5648">
        <v>-0.14665955971792796</v>
      </c>
      <c r="E5648">
        <v>0.22891748051614624</v>
      </c>
      <c r="F5648" t="e">
        <f t="shared" si="392"/>
        <v>#N/A</v>
      </c>
      <c r="G5648">
        <f t="shared" si="393"/>
        <v>9.8917480516146239E-2</v>
      </c>
      <c r="H5648" t="e">
        <f t="shared" si="394"/>
        <v>#N/A</v>
      </c>
      <c r="I5648">
        <v>5646</v>
      </c>
    </row>
    <row r="5649" spans="1:9" x14ac:dyDescent="0.25">
      <c r="A5649" t="s">
        <v>5646</v>
      </c>
      <c r="B5649" t="str">
        <f t="shared" si="391"/>
        <v>2022/10/27/22:19:06.98</v>
      </c>
      <c r="C5649">
        <v>-0.46087632556556662</v>
      </c>
      <c r="D5649">
        <v>-0.14666931522472818</v>
      </c>
      <c r="E5649">
        <v>0.22891573222530753</v>
      </c>
      <c r="F5649" t="e">
        <f t="shared" si="392"/>
        <v>#N/A</v>
      </c>
      <c r="G5649">
        <f t="shared" si="393"/>
        <v>9.8915732225307529E-2</v>
      </c>
      <c r="H5649" t="e">
        <f t="shared" si="394"/>
        <v>#N/A</v>
      </c>
      <c r="I5649">
        <v>5647</v>
      </c>
    </row>
    <row r="5650" spans="1:9" x14ac:dyDescent="0.25">
      <c r="A5650" t="s">
        <v>5647</v>
      </c>
      <c r="B5650" t="str">
        <f t="shared" si="391"/>
        <v>2022/10/27/22:19:06.99</v>
      </c>
      <c r="C5650">
        <v>-0.46086584792639729</v>
      </c>
      <c r="D5650">
        <v>-0.14666949804298821</v>
      </c>
      <c r="E5650">
        <v>0.22886260216294144</v>
      </c>
      <c r="F5650" t="e">
        <f t="shared" si="392"/>
        <v>#N/A</v>
      </c>
      <c r="G5650">
        <f t="shared" si="393"/>
        <v>9.8862602162941432E-2</v>
      </c>
      <c r="H5650" t="e">
        <f t="shared" si="394"/>
        <v>#N/A</v>
      </c>
      <c r="I5650">
        <v>5648</v>
      </c>
    </row>
    <row r="5651" spans="1:9" x14ac:dyDescent="0.25">
      <c r="A5651" t="s">
        <v>5648</v>
      </c>
      <c r="B5651" t="str">
        <f t="shared" si="391"/>
        <v>2022/10/27/22:19:06.99</v>
      </c>
      <c r="C5651">
        <v>-0.46086019619679736</v>
      </c>
      <c r="D5651">
        <v>-0.14668901012313273</v>
      </c>
      <c r="E5651">
        <v>0.22887766731364806</v>
      </c>
      <c r="F5651" t="e">
        <f t="shared" si="392"/>
        <v>#N/A</v>
      </c>
      <c r="G5651">
        <f t="shared" si="393"/>
        <v>9.8877667313648054E-2</v>
      </c>
      <c r="H5651" t="e">
        <f t="shared" si="394"/>
        <v>#N/A</v>
      </c>
      <c r="I5651">
        <v>5649</v>
      </c>
    </row>
    <row r="5652" spans="1:9" x14ac:dyDescent="0.25">
      <c r="A5652" t="s">
        <v>5649</v>
      </c>
      <c r="B5652" t="str">
        <f t="shared" si="391"/>
        <v>2022/10/27/22:19:06.99</v>
      </c>
      <c r="C5652">
        <v>-0.46087170671023031</v>
      </c>
      <c r="D5652">
        <v>-0.14666558407417049</v>
      </c>
      <c r="E5652">
        <v>0.22884128895678249</v>
      </c>
      <c r="F5652" t="e">
        <f t="shared" si="392"/>
        <v>#N/A</v>
      </c>
      <c r="G5652">
        <f t="shared" si="393"/>
        <v>9.8841288956782486E-2</v>
      </c>
      <c r="H5652" t="e">
        <f t="shared" si="394"/>
        <v>#N/A</v>
      </c>
      <c r="I5652">
        <v>5650</v>
      </c>
    </row>
    <row r="5653" spans="1:9" x14ac:dyDescent="0.25">
      <c r="A5653" t="s">
        <v>5650</v>
      </c>
      <c r="B5653" t="str">
        <f t="shared" si="391"/>
        <v>2022/10/27/22:19:06.99</v>
      </c>
      <c r="C5653">
        <v>-0.46087991309907417</v>
      </c>
      <c r="D5653">
        <v>-0.14666592059971942</v>
      </c>
      <c r="E5653">
        <v>0.22880952405631264</v>
      </c>
      <c r="F5653" t="e">
        <f t="shared" si="392"/>
        <v>#N/A</v>
      </c>
      <c r="G5653">
        <f t="shared" si="393"/>
        <v>9.8809524056312631E-2</v>
      </c>
      <c r="H5653" t="e">
        <f t="shared" si="394"/>
        <v>#N/A</v>
      </c>
      <c r="I5653">
        <v>5651</v>
      </c>
    </row>
    <row r="5654" spans="1:9" x14ac:dyDescent="0.25">
      <c r="A5654" t="s">
        <v>5651</v>
      </c>
      <c r="B5654" t="str">
        <f t="shared" si="391"/>
        <v>2022/10/27/22:19:06.99</v>
      </c>
      <c r="C5654">
        <v>-0.46089071392609893</v>
      </c>
      <c r="D5654">
        <v>-0.14667288998790737</v>
      </c>
      <c r="E5654">
        <v>0.22878973520179213</v>
      </c>
      <c r="F5654" t="e">
        <f t="shared" si="392"/>
        <v>#N/A</v>
      </c>
      <c r="G5654">
        <f t="shared" si="393"/>
        <v>9.8789735201792128E-2</v>
      </c>
      <c r="H5654" t="e">
        <f t="shared" si="394"/>
        <v>#N/A</v>
      </c>
      <c r="I5654">
        <v>5652</v>
      </c>
    </row>
    <row r="5655" spans="1:9" x14ac:dyDescent="0.25">
      <c r="A5655" t="s">
        <v>5652</v>
      </c>
      <c r="B5655" t="str">
        <f t="shared" si="391"/>
        <v>2022/10/27/22:19:07.00</v>
      </c>
      <c r="C5655">
        <v>-0.46090395898263992</v>
      </c>
      <c r="D5655">
        <v>-0.1466756273824654</v>
      </c>
      <c r="E5655">
        <v>0.2288115830338302</v>
      </c>
      <c r="F5655" t="e">
        <f t="shared" si="392"/>
        <v>#N/A</v>
      </c>
      <c r="G5655">
        <f t="shared" si="393"/>
        <v>9.8811583033830197E-2</v>
      </c>
      <c r="H5655" t="e">
        <f t="shared" si="394"/>
        <v>#N/A</v>
      </c>
      <c r="I5655">
        <v>5653</v>
      </c>
    </row>
    <row r="5656" spans="1:9" x14ac:dyDescent="0.25">
      <c r="A5656" t="s">
        <v>5653</v>
      </c>
      <c r="B5656" t="str">
        <f t="shared" si="391"/>
        <v>2022/10/27/22:19:07.00</v>
      </c>
      <c r="C5656">
        <v>-0.46091696279035582</v>
      </c>
      <c r="D5656">
        <v>-0.14666633603442064</v>
      </c>
      <c r="E5656">
        <v>0.22877648974171852</v>
      </c>
      <c r="F5656" t="e">
        <f t="shared" si="392"/>
        <v>#N/A</v>
      </c>
      <c r="G5656">
        <f t="shared" si="393"/>
        <v>9.8776489741718515E-2</v>
      </c>
      <c r="H5656" t="e">
        <f t="shared" si="394"/>
        <v>#N/A</v>
      </c>
      <c r="I5656">
        <v>5654</v>
      </c>
    </row>
    <row r="5657" spans="1:9" x14ac:dyDescent="0.25">
      <c r="A5657" t="s">
        <v>5654</v>
      </c>
      <c r="B5657" t="str">
        <f t="shared" si="391"/>
        <v>2022/10/27/22:19:07.00</v>
      </c>
      <c r="C5657">
        <v>-0.46091882677872442</v>
      </c>
      <c r="D5657">
        <v>-0.14666050972317624</v>
      </c>
      <c r="E5657">
        <v>0.22879086512634952</v>
      </c>
      <c r="F5657" t="e">
        <f t="shared" si="392"/>
        <v>#N/A</v>
      </c>
      <c r="G5657">
        <f t="shared" si="393"/>
        <v>9.879086512634952E-2</v>
      </c>
      <c r="H5657" t="e">
        <f t="shared" si="394"/>
        <v>#N/A</v>
      </c>
      <c r="I5657">
        <v>5655</v>
      </c>
    </row>
    <row r="5658" spans="1:9" x14ac:dyDescent="0.25">
      <c r="A5658" t="s">
        <v>5655</v>
      </c>
      <c r="B5658" t="str">
        <f t="shared" si="391"/>
        <v>2022/10/27/22:19:07.00</v>
      </c>
      <c r="C5658">
        <v>-0.46091883208322859</v>
      </c>
      <c r="D5658">
        <v>-0.14666161680743625</v>
      </c>
      <c r="E5658">
        <v>0.22876535493705225</v>
      </c>
      <c r="F5658" t="e">
        <f t="shared" si="392"/>
        <v>#N/A</v>
      </c>
      <c r="G5658">
        <f t="shared" si="393"/>
        <v>9.8765354937052241E-2</v>
      </c>
      <c r="H5658" t="e">
        <f t="shared" si="394"/>
        <v>#N/A</v>
      </c>
      <c r="I5658">
        <v>5656</v>
      </c>
    </row>
    <row r="5659" spans="1:9" x14ac:dyDescent="0.25">
      <c r="A5659" t="s">
        <v>5656</v>
      </c>
      <c r="B5659" t="str">
        <f t="shared" si="391"/>
        <v>2022/10/27/22:19:07.00</v>
      </c>
      <c r="C5659">
        <v>-0.46091868096190702</v>
      </c>
      <c r="D5659">
        <v>-0.14668076337708422</v>
      </c>
      <c r="E5659">
        <v>0.22878655882942603</v>
      </c>
      <c r="F5659" t="e">
        <f t="shared" si="392"/>
        <v>#N/A</v>
      </c>
      <c r="G5659">
        <f t="shared" si="393"/>
        <v>9.8786558829426024E-2</v>
      </c>
      <c r="H5659" t="e">
        <f t="shared" si="394"/>
        <v>#N/A</v>
      </c>
      <c r="I5659">
        <v>5657</v>
      </c>
    </row>
    <row r="5660" spans="1:9" x14ac:dyDescent="0.25">
      <c r="A5660" t="s">
        <v>5657</v>
      </c>
      <c r="B5660" t="str">
        <f t="shared" si="391"/>
        <v>2022/10/27/22:19:07.01</v>
      </c>
      <c r="C5660">
        <v>-0.46092560750543826</v>
      </c>
      <c r="D5660">
        <v>-0.14667614556300243</v>
      </c>
      <c r="E5660">
        <v>0.22879142660271279</v>
      </c>
      <c r="F5660" t="e">
        <f t="shared" si="392"/>
        <v>#N/A</v>
      </c>
      <c r="G5660">
        <f t="shared" si="393"/>
        <v>9.8791426602712784E-2</v>
      </c>
      <c r="H5660" t="e">
        <f t="shared" si="394"/>
        <v>#N/A</v>
      </c>
      <c r="I5660">
        <v>5658</v>
      </c>
    </row>
    <row r="5661" spans="1:9" x14ac:dyDescent="0.25">
      <c r="A5661" t="s">
        <v>5658</v>
      </c>
      <c r="B5661" t="str">
        <f t="shared" si="391"/>
        <v>2022/10/27/22:19:07.01</v>
      </c>
      <c r="C5661">
        <v>-0.46092607794850626</v>
      </c>
      <c r="D5661">
        <v>-0.14666048431544351</v>
      </c>
      <c r="E5661">
        <v>0.22879337440628833</v>
      </c>
      <c r="F5661" t="e">
        <f t="shared" si="392"/>
        <v>#N/A</v>
      </c>
      <c r="G5661">
        <f t="shared" si="393"/>
        <v>9.8793374406288326E-2</v>
      </c>
      <c r="H5661" t="e">
        <f t="shared" si="394"/>
        <v>#N/A</v>
      </c>
      <c r="I5661">
        <v>5659</v>
      </c>
    </row>
    <row r="5662" spans="1:9" x14ac:dyDescent="0.25">
      <c r="A5662" t="s">
        <v>5659</v>
      </c>
      <c r="B5662" t="str">
        <f t="shared" si="391"/>
        <v>2022/10/27/22:19:07.01</v>
      </c>
      <c r="C5662">
        <v>-0.46092335206660828</v>
      </c>
      <c r="D5662">
        <v>-0.14665295049131005</v>
      </c>
      <c r="E5662">
        <v>0.22877106637230046</v>
      </c>
      <c r="F5662" t="e">
        <f t="shared" si="392"/>
        <v>#N/A</v>
      </c>
      <c r="G5662">
        <f t="shared" si="393"/>
        <v>9.8771066372300459E-2</v>
      </c>
      <c r="H5662" t="e">
        <f t="shared" si="394"/>
        <v>#N/A</v>
      </c>
      <c r="I5662">
        <v>5660</v>
      </c>
    </row>
    <row r="5663" spans="1:9" x14ac:dyDescent="0.25">
      <c r="A5663" t="s">
        <v>5660</v>
      </c>
      <c r="B5663" t="str">
        <f t="shared" si="391"/>
        <v>2022/10/27/22:19:07.01</v>
      </c>
      <c r="C5663">
        <v>-0.46092378697244563</v>
      </c>
      <c r="D5663">
        <v>-0.14665440614487912</v>
      </c>
      <c r="E5663">
        <v>0.22881214243203313</v>
      </c>
      <c r="F5663" t="e">
        <f t="shared" si="392"/>
        <v>#N/A</v>
      </c>
      <c r="G5663">
        <f t="shared" si="393"/>
        <v>9.8812142432033123E-2</v>
      </c>
      <c r="H5663" t="e">
        <f t="shared" si="394"/>
        <v>#N/A</v>
      </c>
      <c r="I5663">
        <v>5661</v>
      </c>
    </row>
    <row r="5664" spans="1:9" x14ac:dyDescent="0.25">
      <c r="A5664" t="s">
        <v>5661</v>
      </c>
      <c r="B5664" t="str">
        <f t="shared" si="391"/>
        <v>2022/10/27/22:19:07.01</v>
      </c>
      <c r="C5664">
        <v>-0.460903162750123</v>
      </c>
      <c r="D5664">
        <v>-0.1466782626898297</v>
      </c>
      <c r="E5664">
        <v>0.22879831851681662</v>
      </c>
      <c r="F5664" t="e">
        <f t="shared" si="392"/>
        <v>#N/A</v>
      </c>
      <c r="G5664">
        <f t="shared" si="393"/>
        <v>9.8798318516816613E-2</v>
      </c>
      <c r="H5664" t="e">
        <f t="shared" si="394"/>
        <v>#N/A</v>
      </c>
      <c r="I5664">
        <v>5662</v>
      </c>
    </row>
    <row r="5665" spans="1:9" x14ac:dyDescent="0.25">
      <c r="A5665" t="s">
        <v>5662</v>
      </c>
      <c r="B5665" t="str">
        <f t="shared" si="391"/>
        <v>2022/10/27/22:19:07.01</v>
      </c>
      <c r="C5665">
        <v>-0.46089362241989573</v>
      </c>
      <c r="D5665">
        <v>-0.14667196700505297</v>
      </c>
      <c r="E5665">
        <v>0.22880699400617363</v>
      </c>
      <c r="F5665" t="e">
        <f t="shared" si="392"/>
        <v>#N/A</v>
      </c>
      <c r="G5665">
        <f t="shared" si="393"/>
        <v>9.8806994006173626E-2</v>
      </c>
      <c r="H5665" t="e">
        <f t="shared" si="394"/>
        <v>#N/A</v>
      </c>
      <c r="I5665">
        <v>5663</v>
      </c>
    </row>
    <row r="5666" spans="1:9" x14ac:dyDescent="0.25">
      <c r="A5666" t="s">
        <v>5663</v>
      </c>
      <c r="B5666" t="str">
        <f t="shared" si="391"/>
        <v>2022/10/27/22:19:07.02</v>
      </c>
      <c r="C5666">
        <v>-0.46089550367973503</v>
      </c>
      <c r="D5666">
        <v>-0.14665060052045081</v>
      </c>
      <c r="E5666">
        <v>0.22884960908354102</v>
      </c>
      <c r="F5666" t="e">
        <f t="shared" si="392"/>
        <v>#N/A</v>
      </c>
      <c r="G5666">
        <f t="shared" si="393"/>
        <v>9.8849609083541012E-2</v>
      </c>
      <c r="H5666" t="e">
        <f t="shared" si="394"/>
        <v>#N/A</v>
      </c>
      <c r="I5666">
        <v>5664</v>
      </c>
    </row>
    <row r="5667" spans="1:9" x14ac:dyDescent="0.25">
      <c r="A5667" t="s">
        <v>5664</v>
      </c>
      <c r="B5667" t="str">
        <f t="shared" si="391"/>
        <v>2022/10/27/22:19:07.02</v>
      </c>
      <c r="C5667">
        <v>-0.46089633997066631</v>
      </c>
      <c r="D5667">
        <v>-0.14665634139525105</v>
      </c>
      <c r="E5667">
        <v>0.22888168491031777</v>
      </c>
      <c r="F5667" t="e">
        <f t="shared" si="392"/>
        <v>#N/A</v>
      </c>
      <c r="G5667">
        <f t="shared" si="393"/>
        <v>9.8881684910317763E-2</v>
      </c>
      <c r="H5667" t="e">
        <f t="shared" si="394"/>
        <v>#N/A</v>
      </c>
      <c r="I5667">
        <v>5665</v>
      </c>
    </row>
    <row r="5668" spans="1:9" x14ac:dyDescent="0.25">
      <c r="A5668" t="s">
        <v>5665</v>
      </c>
      <c r="B5668" t="str">
        <f t="shared" si="391"/>
        <v>2022/10/27/22:19:07.02</v>
      </c>
      <c r="C5668">
        <v>-0.46088377524572971</v>
      </c>
      <c r="D5668">
        <v>-0.14666810021707521</v>
      </c>
      <c r="E5668">
        <v>0.22887701252622369</v>
      </c>
      <c r="F5668" t="e">
        <f t="shared" si="392"/>
        <v>#N/A</v>
      </c>
      <c r="G5668">
        <f t="shared" si="393"/>
        <v>9.887701252622369E-2</v>
      </c>
      <c r="H5668" t="e">
        <f t="shared" si="394"/>
        <v>#N/A</v>
      </c>
      <c r="I5668">
        <v>5666</v>
      </c>
    </row>
    <row r="5669" spans="1:9" x14ac:dyDescent="0.25">
      <c r="A5669" t="s">
        <v>5666</v>
      </c>
      <c r="B5669" t="str">
        <f t="shared" si="391"/>
        <v>2022/10/27/22:19:07.02</v>
      </c>
      <c r="C5669">
        <v>-0.46088139291213093</v>
      </c>
      <c r="D5669">
        <v>-0.14667914065214308</v>
      </c>
      <c r="E5669">
        <v>0.22890698732142706</v>
      </c>
      <c r="F5669" t="e">
        <f t="shared" si="392"/>
        <v>#N/A</v>
      </c>
      <c r="G5669">
        <f t="shared" si="393"/>
        <v>9.8906987321427053E-2</v>
      </c>
      <c r="H5669" t="e">
        <f t="shared" si="394"/>
        <v>#N/A</v>
      </c>
      <c r="I5669">
        <v>5667</v>
      </c>
    </row>
    <row r="5670" spans="1:9" x14ac:dyDescent="0.25">
      <c r="A5670" t="s">
        <v>5667</v>
      </c>
      <c r="B5670" t="str">
        <f t="shared" si="391"/>
        <v>2022/10/27/22:19:07.03</v>
      </c>
      <c r="C5670">
        <v>-0.46086275516191316</v>
      </c>
      <c r="D5670">
        <v>-0.14668713058207464</v>
      </c>
      <c r="E5670">
        <v>0.2289125534743561</v>
      </c>
      <c r="F5670" t="e">
        <f t="shared" si="392"/>
        <v>#N/A</v>
      </c>
      <c r="G5670">
        <f t="shared" si="393"/>
        <v>9.8912553474356096E-2</v>
      </c>
      <c r="H5670" t="e">
        <f t="shared" si="394"/>
        <v>#N/A</v>
      </c>
      <c r="I5670">
        <v>5668</v>
      </c>
    </row>
    <row r="5671" spans="1:9" x14ac:dyDescent="0.25">
      <c r="A5671" t="s">
        <v>5668</v>
      </c>
      <c r="B5671" t="str">
        <f t="shared" si="391"/>
        <v>2022/10/27/22:19:07.03</v>
      </c>
      <c r="C5671">
        <v>-0.46086858958341631</v>
      </c>
      <c r="D5671">
        <v>-0.14666615833479227</v>
      </c>
      <c r="E5671">
        <v>0.2289303970875024</v>
      </c>
      <c r="F5671" t="e">
        <f t="shared" si="392"/>
        <v>#N/A</v>
      </c>
      <c r="G5671">
        <f t="shared" si="393"/>
        <v>9.8930397087502397E-2</v>
      </c>
      <c r="H5671" t="e">
        <f t="shared" si="394"/>
        <v>#N/A</v>
      </c>
      <c r="I5671">
        <v>5669</v>
      </c>
    </row>
    <row r="5672" spans="1:9" x14ac:dyDescent="0.25">
      <c r="A5672" t="s">
        <v>5669</v>
      </c>
      <c r="B5672" t="str">
        <f t="shared" si="391"/>
        <v>2022/10/27/22:19:07.03</v>
      </c>
      <c r="C5672">
        <v>-0.46086762130485726</v>
      </c>
      <c r="D5672">
        <v>-0.14665745166193866</v>
      </c>
      <c r="E5672">
        <v>0.22894791908505346</v>
      </c>
      <c r="F5672" t="e">
        <f t="shared" si="392"/>
        <v>#N/A</v>
      </c>
      <c r="G5672">
        <f t="shared" si="393"/>
        <v>9.894791908505346E-2</v>
      </c>
      <c r="H5672" t="e">
        <f t="shared" si="394"/>
        <v>#N/A</v>
      </c>
      <c r="I5672">
        <v>5670</v>
      </c>
    </row>
    <row r="5673" spans="1:9" x14ac:dyDescent="0.25">
      <c r="A5673" t="s">
        <v>5670</v>
      </c>
      <c r="B5673" t="str">
        <f t="shared" si="391"/>
        <v>2022/10/27/22:19:07.03</v>
      </c>
      <c r="C5673">
        <v>-0.46086723578783578</v>
      </c>
      <c r="D5673">
        <v>-0.14667573822567714</v>
      </c>
      <c r="E5673">
        <v>0.22895866303198487</v>
      </c>
      <c r="F5673" t="e">
        <f t="shared" si="392"/>
        <v>#N/A</v>
      </c>
      <c r="G5673">
        <f t="shared" si="393"/>
        <v>9.8958663031984861E-2</v>
      </c>
      <c r="H5673" t="e">
        <f t="shared" si="394"/>
        <v>#N/A</v>
      </c>
      <c r="I5673">
        <v>5671</v>
      </c>
    </row>
    <row r="5674" spans="1:9" x14ac:dyDescent="0.25">
      <c r="A5674" t="s">
        <v>5671</v>
      </c>
      <c r="B5674" t="str">
        <f t="shared" si="391"/>
        <v>2022/10/27/22:19:07.03</v>
      </c>
      <c r="C5674">
        <v>-0.46086099436164318</v>
      </c>
      <c r="D5674">
        <v>-0.1466768972505062</v>
      </c>
      <c r="E5674">
        <v>0.22893736196742007</v>
      </c>
      <c r="F5674" t="e">
        <f t="shared" si="392"/>
        <v>#N/A</v>
      </c>
      <c r="G5674">
        <f t="shared" si="393"/>
        <v>9.8937361967420062E-2</v>
      </c>
      <c r="H5674" t="e">
        <f t="shared" si="394"/>
        <v>#N/A</v>
      </c>
      <c r="I5674">
        <v>5672</v>
      </c>
    </row>
    <row r="5675" spans="1:9" x14ac:dyDescent="0.25">
      <c r="A5675" t="s">
        <v>5672</v>
      </c>
      <c r="B5675" t="str">
        <f t="shared" si="391"/>
        <v>2022/10/27/22:19:07.04</v>
      </c>
      <c r="C5675">
        <v>-0.46085523655888366</v>
      </c>
      <c r="D5675">
        <v>-0.14666647497598101</v>
      </c>
      <c r="E5675">
        <v>0.22894668480669975</v>
      </c>
      <c r="F5675" t="e">
        <f t="shared" si="392"/>
        <v>#N/A</v>
      </c>
      <c r="G5675">
        <f t="shared" si="393"/>
        <v>9.8946684806699742E-2</v>
      </c>
      <c r="H5675" t="e">
        <f t="shared" si="394"/>
        <v>#N/A</v>
      </c>
      <c r="I5675">
        <v>5673</v>
      </c>
    </row>
    <row r="5676" spans="1:9" x14ac:dyDescent="0.25">
      <c r="A5676" t="s">
        <v>5673</v>
      </c>
      <c r="B5676" t="str">
        <f t="shared" si="391"/>
        <v>2022/10/27/22:19:07.04</v>
      </c>
      <c r="C5676">
        <v>-0.46085268373470861</v>
      </c>
      <c r="D5676">
        <v>-0.14668238284935808</v>
      </c>
      <c r="E5676">
        <v>0.22892716658559581</v>
      </c>
      <c r="F5676" t="e">
        <f t="shared" si="392"/>
        <v>#N/A</v>
      </c>
      <c r="G5676">
        <f t="shared" si="393"/>
        <v>9.8927166585595805E-2</v>
      </c>
      <c r="H5676" t="e">
        <f t="shared" si="394"/>
        <v>#N/A</v>
      </c>
      <c r="I5676">
        <v>5674</v>
      </c>
    </row>
    <row r="5677" spans="1:9" x14ac:dyDescent="0.25">
      <c r="A5677" t="s">
        <v>5674</v>
      </c>
      <c r="B5677" t="str">
        <f t="shared" si="391"/>
        <v>2022/10/27/22:19:07.04</v>
      </c>
      <c r="C5677">
        <v>-0.46084303470643528</v>
      </c>
      <c r="D5677">
        <v>-0.14667401702019517</v>
      </c>
      <c r="E5677">
        <v>0.22890783748854213</v>
      </c>
      <c r="F5677" t="e">
        <f t="shared" si="392"/>
        <v>#N/A</v>
      </c>
      <c r="G5677">
        <f t="shared" si="393"/>
        <v>9.8907837488542122E-2</v>
      </c>
      <c r="H5677" t="e">
        <f t="shared" si="394"/>
        <v>#N/A</v>
      </c>
      <c r="I5677">
        <v>5675</v>
      </c>
    </row>
    <row r="5678" spans="1:9" x14ac:dyDescent="0.25">
      <c r="A5678" t="s">
        <v>5675</v>
      </c>
      <c r="B5678" t="str">
        <f t="shared" si="391"/>
        <v>2022/10/27/22:19:07.04</v>
      </c>
      <c r="C5678">
        <v>-0.46085858962050075</v>
      </c>
      <c r="D5678">
        <v>-0.14670306797583077</v>
      </c>
      <c r="E5678">
        <v>0.22892864251643874</v>
      </c>
      <c r="F5678" t="e">
        <f t="shared" si="392"/>
        <v>#N/A</v>
      </c>
      <c r="G5678">
        <f t="shared" si="393"/>
        <v>9.8928642516438736E-2</v>
      </c>
      <c r="H5678" t="e">
        <f t="shared" si="394"/>
        <v>#N/A</v>
      </c>
      <c r="I5678">
        <v>5676</v>
      </c>
    </row>
    <row r="5679" spans="1:9" x14ac:dyDescent="0.25">
      <c r="A5679" t="s">
        <v>5676</v>
      </c>
      <c r="B5679" t="str">
        <f t="shared" si="391"/>
        <v>2022/10/27/22:19:07.04</v>
      </c>
      <c r="C5679">
        <v>-0.46085632233368601</v>
      </c>
      <c r="D5679">
        <v>-0.14667635960213607</v>
      </c>
      <c r="E5679">
        <v>0.22891632076104917</v>
      </c>
      <c r="F5679" t="e">
        <f t="shared" si="392"/>
        <v>#N/A</v>
      </c>
      <c r="G5679">
        <f t="shared" si="393"/>
        <v>9.891632076104917E-2</v>
      </c>
      <c r="H5679" t="e">
        <f t="shared" si="394"/>
        <v>#N/A</v>
      </c>
      <c r="I5679">
        <v>5677</v>
      </c>
    </row>
    <row r="5680" spans="1:9" x14ac:dyDescent="0.25">
      <c r="A5680" t="s">
        <v>5677</v>
      </c>
      <c r="B5680" t="str">
        <f t="shared" si="391"/>
        <v>2022/10/27/22:19:07.05</v>
      </c>
      <c r="C5680">
        <v>-0.46085953101011434</v>
      </c>
      <c r="D5680">
        <v>-0.14667156428578407</v>
      </c>
      <c r="E5680">
        <v>0.22889784918582881</v>
      </c>
      <c r="F5680" t="e">
        <f t="shared" si="392"/>
        <v>#N/A</v>
      </c>
      <c r="G5680">
        <f t="shared" si="393"/>
        <v>9.8897849185828807E-2</v>
      </c>
      <c r="H5680" t="e">
        <f t="shared" si="394"/>
        <v>#N/A</v>
      </c>
      <c r="I5680">
        <v>5678</v>
      </c>
    </row>
    <row r="5681" spans="1:9" x14ac:dyDescent="0.25">
      <c r="A5681" t="s">
        <v>5678</v>
      </c>
      <c r="B5681" t="str">
        <f t="shared" si="391"/>
        <v>2022/10/27/22:19:07.05</v>
      </c>
      <c r="C5681">
        <v>-0.46084773038785676</v>
      </c>
      <c r="D5681">
        <v>-0.14668089205220478</v>
      </c>
      <c r="E5681">
        <v>0.22888898735610183</v>
      </c>
      <c r="F5681" t="e">
        <f t="shared" si="392"/>
        <v>#N/A</v>
      </c>
      <c r="G5681">
        <f t="shared" si="393"/>
        <v>9.8888987356101826E-2</v>
      </c>
      <c r="H5681" t="e">
        <f t="shared" si="394"/>
        <v>#N/A</v>
      </c>
      <c r="I5681">
        <v>5679</v>
      </c>
    </row>
    <row r="5682" spans="1:9" x14ac:dyDescent="0.25">
      <c r="A5682" t="s">
        <v>5679</v>
      </c>
      <c r="B5682" t="str">
        <f t="shared" si="391"/>
        <v>2022/10/27/22:19:07.05</v>
      </c>
      <c r="C5682">
        <v>-0.46084352793849936</v>
      </c>
      <c r="D5682">
        <v>-0.14667435312227145</v>
      </c>
      <c r="E5682">
        <v>0.22886831192676121</v>
      </c>
      <c r="F5682" t="e">
        <f t="shared" si="392"/>
        <v>#N/A</v>
      </c>
      <c r="G5682">
        <f t="shared" si="393"/>
        <v>9.886831192676121E-2</v>
      </c>
      <c r="H5682" t="e">
        <f t="shared" si="394"/>
        <v>#N/A</v>
      </c>
      <c r="I5682">
        <v>5680</v>
      </c>
    </row>
    <row r="5683" spans="1:9" x14ac:dyDescent="0.25">
      <c r="A5683" t="s">
        <v>5680</v>
      </c>
      <c r="B5683" t="str">
        <f t="shared" si="391"/>
        <v>2022/10/27/22:19:07.05</v>
      </c>
      <c r="C5683">
        <v>-0.46086102135862855</v>
      </c>
      <c r="D5683">
        <v>-0.14668988688416165</v>
      </c>
      <c r="E5683">
        <v>0.22885182169808427</v>
      </c>
      <c r="F5683" t="e">
        <f t="shared" si="392"/>
        <v>#N/A</v>
      </c>
      <c r="G5683">
        <f t="shared" si="393"/>
        <v>9.8851821698084263E-2</v>
      </c>
      <c r="H5683" t="e">
        <f t="shared" si="394"/>
        <v>#N/A</v>
      </c>
      <c r="I5683">
        <v>5681</v>
      </c>
    </row>
    <row r="5684" spans="1:9" x14ac:dyDescent="0.25">
      <c r="A5684" t="s">
        <v>5681</v>
      </c>
      <c r="B5684" t="str">
        <f t="shared" si="391"/>
        <v>2022/10/27/22:19:07.05</v>
      </c>
      <c r="C5684">
        <v>-0.46085189194972642</v>
      </c>
      <c r="D5684">
        <v>-0.14668566995058385</v>
      </c>
      <c r="E5684">
        <v>0.2288068727681862</v>
      </c>
      <c r="F5684" t="e">
        <f t="shared" si="392"/>
        <v>#N/A</v>
      </c>
      <c r="G5684">
        <f t="shared" si="393"/>
        <v>9.8806872768186199E-2</v>
      </c>
      <c r="H5684" t="e">
        <f t="shared" si="394"/>
        <v>#N/A</v>
      </c>
      <c r="I5684">
        <v>5682</v>
      </c>
    </row>
    <row r="5685" spans="1:9" x14ac:dyDescent="0.25">
      <c r="A5685" t="s">
        <v>5682</v>
      </c>
      <c r="B5685" t="str">
        <f t="shared" si="391"/>
        <v>2022/10/27/22:19:07.06</v>
      </c>
      <c r="C5685">
        <v>-0.46086624263566683</v>
      </c>
      <c r="D5685">
        <v>-0.14667208712453392</v>
      </c>
      <c r="E5685">
        <v>0.22881707946167265</v>
      </c>
      <c r="F5685">
        <f t="shared" si="392"/>
        <v>9.5235363000000003E-2</v>
      </c>
      <c r="G5685">
        <f t="shared" si="393"/>
        <v>9.8817079461672647E-2</v>
      </c>
      <c r="H5685">
        <f t="shared" si="394"/>
        <v>-3.5817164616726432E-3</v>
      </c>
      <c r="I5685">
        <v>5683</v>
      </c>
    </row>
    <row r="5686" spans="1:9" x14ac:dyDescent="0.25">
      <c r="A5686" t="s">
        <v>5683</v>
      </c>
      <c r="B5686" t="str">
        <f t="shared" si="391"/>
        <v>2022/10/27/22:19:07.06</v>
      </c>
      <c r="C5686">
        <v>-0.46087207407285841</v>
      </c>
      <c r="D5686">
        <v>-0.14666662670926311</v>
      </c>
      <c r="E5686">
        <v>0.22880144594606702</v>
      </c>
      <c r="F5686">
        <f t="shared" si="392"/>
        <v>9.5235363000000003E-2</v>
      </c>
      <c r="G5686">
        <f t="shared" si="393"/>
        <v>9.8801445946067018E-2</v>
      </c>
      <c r="H5686">
        <f t="shared" si="394"/>
        <v>-3.5660829460670146E-3</v>
      </c>
      <c r="I5686">
        <v>5684</v>
      </c>
    </row>
    <row r="5687" spans="1:9" x14ac:dyDescent="0.25">
      <c r="A5687" t="s">
        <v>5684</v>
      </c>
      <c r="B5687" t="str">
        <f t="shared" si="391"/>
        <v>2022/10/27/22:19:07.06</v>
      </c>
      <c r="C5687">
        <v>-0.46087799544430186</v>
      </c>
      <c r="D5687">
        <v>-0.14665905326260384</v>
      </c>
      <c r="E5687">
        <v>0.22877837253246053</v>
      </c>
      <c r="F5687">
        <f t="shared" si="392"/>
        <v>9.5235363000000003E-2</v>
      </c>
      <c r="G5687">
        <f t="shared" si="393"/>
        <v>9.8778372532460523E-2</v>
      </c>
      <c r="H5687">
        <f t="shared" si="394"/>
        <v>-3.5430095324605199E-3</v>
      </c>
      <c r="I5687">
        <v>5685</v>
      </c>
    </row>
    <row r="5688" spans="1:9" x14ac:dyDescent="0.25">
      <c r="A5688" t="s">
        <v>5685</v>
      </c>
      <c r="B5688" t="str">
        <f t="shared" si="391"/>
        <v>2022/10/27/22:19:07.06</v>
      </c>
      <c r="C5688">
        <v>-0.46088527826487635</v>
      </c>
      <c r="D5688">
        <v>-0.1466658425122713</v>
      </c>
      <c r="E5688">
        <v>0.22875281233054023</v>
      </c>
      <c r="F5688">
        <f t="shared" si="392"/>
        <v>9.5235363000000003E-2</v>
      </c>
      <c r="G5688">
        <f t="shared" si="393"/>
        <v>9.8752812330540229E-2</v>
      </c>
      <c r="H5688">
        <f t="shared" si="394"/>
        <v>-3.517449330540226E-3</v>
      </c>
      <c r="I5688">
        <v>5686</v>
      </c>
    </row>
    <row r="5689" spans="1:9" x14ac:dyDescent="0.25">
      <c r="A5689" t="s">
        <v>5686</v>
      </c>
      <c r="B5689" t="str">
        <f t="shared" si="391"/>
        <v>2022/10/27/22:19:07.06</v>
      </c>
      <c r="C5689">
        <v>-0.46088340495989849</v>
      </c>
      <c r="D5689">
        <v>-0.14668762226783036</v>
      </c>
      <c r="E5689">
        <v>0.2287689161081933</v>
      </c>
      <c r="F5689">
        <f t="shared" si="392"/>
        <v>9.5235363000000003E-2</v>
      </c>
      <c r="G5689">
        <f t="shared" si="393"/>
        <v>9.87689161081933E-2</v>
      </c>
      <c r="H5689">
        <f t="shared" si="394"/>
        <v>-3.5335531081932964E-3</v>
      </c>
      <c r="I5689">
        <v>5687</v>
      </c>
    </row>
    <row r="5690" spans="1:9" x14ac:dyDescent="0.25">
      <c r="A5690" t="s">
        <v>5687</v>
      </c>
      <c r="B5690" t="str">
        <f t="shared" si="391"/>
        <v>2022/10/27/22:19:07.06</v>
      </c>
      <c r="C5690">
        <v>-0.46089253051959134</v>
      </c>
      <c r="D5690">
        <v>-0.1466638142246528</v>
      </c>
      <c r="E5690">
        <v>0.22877866872475552</v>
      </c>
      <c r="F5690">
        <f t="shared" si="392"/>
        <v>9.5235363000000003E-2</v>
      </c>
      <c r="G5690">
        <f t="shared" si="393"/>
        <v>9.877866872475552E-2</v>
      </c>
      <c r="H5690">
        <f t="shared" si="394"/>
        <v>-3.5433057247555161E-3</v>
      </c>
      <c r="I5690">
        <v>5688</v>
      </c>
    </row>
    <row r="5691" spans="1:9" x14ac:dyDescent="0.25">
      <c r="A5691" t="s">
        <v>5688</v>
      </c>
      <c r="B5691" t="str">
        <f t="shared" si="391"/>
        <v>2022/10/27/22:19:07.07</v>
      </c>
      <c r="C5691">
        <v>-0.46090073135210746</v>
      </c>
      <c r="D5691">
        <v>-0.14666088830573332</v>
      </c>
      <c r="E5691">
        <v>0.22876668969982292</v>
      </c>
      <c r="F5691" t="e">
        <f t="shared" si="392"/>
        <v>#N/A</v>
      </c>
      <c r="G5691">
        <f t="shared" si="393"/>
        <v>9.8766689699822913E-2</v>
      </c>
      <c r="H5691" t="e">
        <f t="shared" si="394"/>
        <v>#N/A</v>
      </c>
      <c r="I5691">
        <v>5689</v>
      </c>
    </row>
    <row r="5692" spans="1:9" x14ac:dyDescent="0.25">
      <c r="A5692" t="s">
        <v>5689</v>
      </c>
      <c r="B5692" t="str">
        <f t="shared" si="391"/>
        <v>2022/10/27/22:19:07.07</v>
      </c>
      <c r="C5692">
        <v>-0.46090689645340505</v>
      </c>
      <c r="D5692">
        <v>-0.14666597903743431</v>
      </c>
      <c r="E5692">
        <v>0.22877653244340374</v>
      </c>
      <c r="F5692" t="e">
        <f t="shared" si="392"/>
        <v>#N/A</v>
      </c>
      <c r="G5692">
        <f t="shared" si="393"/>
        <v>9.8776532443403731E-2</v>
      </c>
      <c r="H5692" t="e">
        <f t="shared" si="394"/>
        <v>#N/A</v>
      </c>
      <c r="I5692">
        <v>5690</v>
      </c>
    </row>
    <row r="5693" spans="1:9" x14ac:dyDescent="0.25">
      <c r="A5693" t="s">
        <v>5690</v>
      </c>
      <c r="B5693" t="str">
        <f t="shared" si="391"/>
        <v>2022/10/27/22:19:07.07</v>
      </c>
      <c r="C5693">
        <v>-0.46090696277812537</v>
      </c>
      <c r="D5693">
        <v>-0.14668167096861176</v>
      </c>
      <c r="E5693">
        <v>0.22876625949058207</v>
      </c>
      <c r="F5693" t="e">
        <f t="shared" si="392"/>
        <v>#N/A</v>
      </c>
      <c r="G5693">
        <f t="shared" si="393"/>
        <v>9.876625949058207E-2</v>
      </c>
      <c r="H5693" t="e">
        <f t="shared" si="394"/>
        <v>#N/A</v>
      </c>
      <c r="I5693">
        <v>5691</v>
      </c>
    </row>
    <row r="5694" spans="1:9" x14ac:dyDescent="0.25">
      <c r="A5694" t="s">
        <v>5691</v>
      </c>
      <c r="B5694" t="str">
        <f t="shared" si="391"/>
        <v>2022/10/27/22:19:07.07</v>
      </c>
      <c r="C5694">
        <v>-0.46091809804456502</v>
      </c>
      <c r="D5694">
        <v>-0.14666740644123002</v>
      </c>
      <c r="E5694">
        <v>0.22879674817878551</v>
      </c>
      <c r="F5694" t="e">
        <f t="shared" si="392"/>
        <v>#N/A</v>
      </c>
      <c r="G5694">
        <f t="shared" si="393"/>
        <v>9.8796748178785504E-2</v>
      </c>
      <c r="H5694" t="e">
        <f t="shared" si="394"/>
        <v>#N/A</v>
      </c>
      <c r="I5694">
        <v>5692</v>
      </c>
    </row>
    <row r="5695" spans="1:9" x14ac:dyDescent="0.25">
      <c r="A5695" t="s">
        <v>5692</v>
      </c>
      <c r="B5695" t="str">
        <f t="shared" si="391"/>
        <v>2022/10/27/22:19:07.08</v>
      </c>
      <c r="C5695">
        <v>-0.46089732695609031</v>
      </c>
      <c r="D5695">
        <v>-0.14665982019218221</v>
      </c>
      <c r="E5695">
        <v>0.22879038110960928</v>
      </c>
      <c r="F5695">
        <f t="shared" si="392"/>
        <v>9.5235363000000003E-2</v>
      </c>
      <c r="G5695">
        <f t="shared" si="393"/>
        <v>9.8790381109609277E-2</v>
      </c>
      <c r="H5695">
        <f t="shared" si="394"/>
        <v>-3.5550181096092731E-3</v>
      </c>
      <c r="I5695">
        <v>5693</v>
      </c>
    </row>
    <row r="5696" spans="1:9" x14ac:dyDescent="0.25">
      <c r="A5696" t="s">
        <v>5693</v>
      </c>
      <c r="B5696" t="str">
        <f t="shared" si="391"/>
        <v>2022/10/27/22:19:07.08</v>
      </c>
      <c r="C5696">
        <v>-0.46089242189776097</v>
      </c>
      <c r="D5696">
        <v>-0.14665081483798728</v>
      </c>
      <c r="E5696">
        <v>0.22880947154900008</v>
      </c>
      <c r="F5696">
        <f t="shared" si="392"/>
        <v>9.5235363000000003E-2</v>
      </c>
      <c r="G5696">
        <f t="shared" si="393"/>
        <v>9.8809471549000077E-2</v>
      </c>
      <c r="H5696">
        <f t="shared" si="394"/>
        <v>-3.574108549000074E-3</v>
      </c>
      <c r="I5696">
        <v>5694</v>
      </c>
    </row>
    <row r="5697" spans="1:9" x14ac:dyDescent="0.25">
      <c r="A5697" t="s">
        <v>5694</v>
      </c>
      <c r="B5697" t="str">
        <f t="shared" si="391"/>
        <v>2022/10/27/22:19:07.08</v>
      </c>
      <c r="C5697">
        <v>-0.46090409680280681</v>
      </c>
      <c r="D5697">
        <v>-0.14664614777796606</v>
      </c>
      <c r="E5697">
        <v>0.22883550239923942</v>
      </c>
      <c r="F5697">
        <f t="shared" si="392"/>
        <v>9.5235363000000003E-2</v>
      </c>
      <c r="G5697">
        <f t="shared" si="393"/>
        <v>9.8835502399239411E-2</v>
      </c>
      <c r="H5697">
        <f t="shared" si="394"/>
        <v>-3.6001393992394076E-3</v>
      </c>
      <c r="I5697">
        <v>5695</v>
      </c>
    </row>
    <row r="5698" spans="1:9" x14ac:dyDescent="0.25">
      <c r="A5698" t="s">
        <v>5695</v>
      </c>
      <c r="B5698" t="str">
        <f t="shared" si="391"/>
        <v>2022/10/27/22:19:07.08</v>
      </c>
      <c r="C5698">
        <v>-0.4609022804231418</v>
      </c>
      <c r="D5698">
        <v>-0.14665355534839097</v>
      </c>
      <c r="E5698">
        <v>0.2288414493590136</v>
      </c>
      <c r="F5698">
        <f t="shared" si="392"/>
        <v>9.5235363000000003E-2</v>
      </c>
      <c r="G5698">
        <f t="shared" si="393"/>
        <v>9.8841449359013595E-2</v>
      </c>
      <c r="H5698">
        <f t="shared" si="394"/>
        <v>-3.6060863590135911E-3</v>
      </c>
      <c r="I5698">
        <v>5696</v>
      </c>
    </row>
    <row r="5699" spans="1:9" x14ac:dyDescent="0.25">
      <c r="A5699" t="s">
        <v>5696</v>
      </c>
      <c r="B5699" t="str">
        <f t="shared" si="391"/>
        <v>2022/10/27/22:19:07.08</v>
      </c>
      <c r="C5699">
        <v>-0.4608836439416672</v>
      </c>
      <c r="D5699">
        <v>-0.14665367418016875</v>
      </c>
      <c r="E5699">
        <v>0.22884249049244443</v>
      </c>
      <c r="F5699">
        <f t="shared" si="392"/>
        <v>9.5235363000000003E-2</v>
      </c>
      <c r="G5699">
        <f t="shared" si="393"/>
        <v>9.8842490492444424E-2</v>
      </c>
      <c r="H5699">
        <f t="shared" si="394"/>
        <v>-3.6071274924444202E-3</v>
      </c>
      <c r="I5699">
        <v>5697</v>
      </c>
    </row>
    <row r="5700" spans="1:9" x14ac:dyDescent="0.25">
      <c r="A5700" t="s">
        <v>5697</v>
      </c>
      <c r="B5700" t="str">
        <f t="shared" ref="B5700:B5763" si="395">LEFT(A5700,LEN(A5700)-$B$1)</f>
        <v>2022/10/27/22:19:07.08</v>
      </c>
      <c r="C5700">
        <v>-0.46088042547100327</v>
      </c>
      <c r="D5700">
        <v>-0.14665746959617129</v>
      </c>
      <c r="E5700">
        <v>0.22886809469255701</v>
      </c>
      <c r="F5700">
        <f t="shared" ref="F5700:F5763" si="396">VLOOKUP(B5700,$K$3:$L$832,2,FALSE)</f>
        <v>9.5235363000000003E-2</v>
      </c>
      <c r="G5700">
        <f t="shared" ref="G5700:G5763" si="397">E5700-$G$1</f>
        <v>9.8868094692557001E-2</v>
      </c>
      <c r="H5700">
        <f t="shared" ref="H5700:H5763" si="398">F5700-G5700</f>
        <v>-3.632731692556998E-3</v>
      </c>
      <c r="I5700">
        <v>5698</v>
      </c>
    </row>
    <row r="5701" spans="1:9" x14ac:dyDescent="0.25">
      <c r="A5701" t="s">
        <v>5698</v>
      </c>
      <c r="B5701" t="str">
        <f t="shared" si="395"/>
        <v>2022/10/27/22:19:07.09</v>
      </c>
      <c r="C5701">
        <v>-0.46088455399447004</v>
      </c>
      <c r="D5701">
        <v>-0.14665466704249958</v>
      </c>
      <c r="E5701">
        <v>0.22888340367657345</v>
      </c>
      <c r="F5701" t="e">
        <f t="shared" si="396"/>
        <v>#N/A</v>
      </c>
      <c r="G5701">
        <f t="shared" si="397"/>
        <v>9.8883403676573445E-2</v>
      </c>
      <c r="H5701" t="e">
        <f t="shared" si="398"/>
        <v>#N/A</v>
      </c>
      <c r="I5701">
        <v>5699</v>
      </c>
    </row>
    <row r="5702" spans="1:9" x14ac:dyDescent="0.25">
      <c r="A5702" t="s">
        <v>5699</v>
      </c>
      <c r="B5702" t="str">
        <f t="shared" si="395"/>
        <v>2022/10/27/22:19:07.09</v>
      </c>
      <c r="C5702">
        <v>-0.46087595373017531</v>
      </c>
      <c r="D5702">
        <v>-0.14666584814021888</v>
      </c>
      <c r="E5702">
        <v>0.22889147465928084</v>
      </c>
      <c r="F5702" t="e">
        <f t="shared" si="396"/>
        <v>#N/A</v>
      </c>
      <c r="G5702">
        <f t="shared" si="397"/>
        <v>9.8891474659280831E-2</v>
      </c>
      <c r="H5702" t="e">
        <f t="shared" si="398"/>
        <v>#N/A</v>
      </c>
      <c r="I5702">
        <v>5700</v>
      </c>
    </row>
    <row r="5703" spans="1:9" x14ac:dyDescent="0.25">
      <c r="A5703" t="s">
        <v>5700</v>
      </c>
      <c r="B5703" t="str">
        <f t="shared" si="395"/>
        <v>2022/10/27/22:19:07.09</v>
      </c>
      <c r="C5703">
        <v>-0.46085840754510599</v>
      </c>
      <c r="D5703">
        <v>-0.14667205372322831</v>
      </c>
      <c r="E5703">
        <v>0.22888527564591046</v>
      </c>
      <c r="F5703" t="e">
        <f t="shared" si="396"/>
        <v>#N/A</v>
      </c>
      <c r="G5703">
        <f t="shared" si="397"/>
        <v>9.8885275645910459E-2</v>
      </c>
      <c r="H5703" t="e">
        <f t="shared" si="398"/>
        <v>#N/A</v>
      </c>
      <c r="I5703">
        <v>5701</v>
      </c>
    </row>
    <row r="5704" spans="1:9" x14ac:dyDescent="0.25">
      <c r="A5704" t="s">
        <v>5701</v>
      </c>
      <c r="B5704" t="str">
        <f t="shared" si="395"/>
        <v>2022/10/27/22:19:07.09</v>
      </c>
      <c r="C5704">
        <v>-0.46087271283095183</v>
      </c>
      <c r="D5704">
        <v>-0.1466703611805493</v>
      </c>
      <c r="E5704">
        <v>0.22890105471441491</v>
      </c>
      <c r="F5704" t="e">
        <f t="shared" si="396"/>
        <v>#N/A</v>
      </c>
      <c r="G5704">
        <f t="shared" si="397"/>
        <v>9.8901054714414904E-2</v>
      </c>
      <c r="H5704" t="e">
        <f t="shared" si="398"/>
        <v>#N/A</v>
      </c>
      <c r="I5704">
        <v>5702</v>
      </c>
    </row>
    <row r="5705" spans="1:9" x14ac:dyDescent="0.25">
      <c r="A5705" t="s">
        <v>5702</v>
      </c>
      <c r="B5705" t="str">
        <f t="shared" si="395"/>
        <v>2022/10/27/22:19:07.09</v>
      </c>
      <c r="C5705">
        <v>-0.46086345042552235</v>
      </c>
      <c r="D5705">
        <v>-0.14666865667243673</v>
      </c>
      <c r="E5705">
        <v>0.22894461830115168</v>
      </c>
      <c r="F5705" t="e">
        <f t="shared" si="396"/>
        <v>#N/A</v>
      </c>
      <c r="G5705">
        <f t="shared" si="397"/>
        <v>9.8944618301151671E-2</v>
      </c>
      <c r="H5705" t="e">
        <f t="shared" si="398"/>
        <v>#N/A</v>
      </c>
      <c r="I5705">
        <v>5703</v>
      </c>
    </row>
    <row r="5706" spans="1:9" x14ac:dyDescent="0.25">
      <c r="A5706" t="s">
        <v>5703</v>
      </c>
      <c r="B5706" t="str">
        <f t="shared" si="395"/>
        <v>2022/10/27/22:19:07.10</v>
      </c>
      <c r="C5706">
        <v>-0.46084147768412659</v>
      </c>
      <c r="D5706">
        <v>-0.14668693285981271</v>
      </c>
      <c r="E5706">
        <v>0.22891893981060871</v>
      </c>
      <c r="F5706">
        <f t="shared" si="396"/>
        <v>9.5235363000000003E-2</v>
      </c>
      <c r="G5706">
        <f t="shared" si="397"/>
        <v>9.8918939810608703E-2</v>
      </c>
      <c r="H5706">
        <f t="shared" si="398"/>
        <v>-3.6835768106086991E-3</v>
      </c>
      <c r="I5706">
        <v>5704</v>
      </c>
    </row>
    <row r="5707" spans="1:9" x14ac:dyDescent="0.25">
      <c r="A5707" t="s">
        <v>5704</v>
      </c>
      <c r="B5707" t="str">
        <f t="shared" si="395"/>
        <v>2022/10/27/22:19:07.10</v>
      </c>
      <c r="C5707">
        <v>-0.46085018198438127</v>
      </c>
      <c r="D5707">
        <v>-0.14666128476112786</v>
      </c>
      <c r="E5707">
        <v>0.22894000751784344</v>
      </c>
      <c r="F5707">
        <f t="shared" si="396"/>
        <v>9.5235363000000003E-2</v>
      </c>
      <c r="G5707">
        <f t="shared" si="397"/>
        <v>9.8940007517843431E-2</v>
      </c>
      <c r="H5707">
        <f t="shared" si="398"/>
        <v>-3.7046445178434279E-3</v>
      </c>
      <c r="I5707">
        <v>5705</v>
      </c>
    </row>
    <row r="5708" spans="1:9" x14ac:dyDescent="0.25">
      <c r="A5708" t="s">
        <v>5705</v>
      </c>
      <c r="B5708" t="str">
        <f t="shared" si="395"/>
        <v>2022/10/27/22:19:07.10</v>
      </c>
      <c r="C5708">
        <v>-0.46084348077892623</v>
      </c>
      <c r="D5708">
        <v>-0.14668092199947735</v>
      </c>
      <c r="E5708">
        <v>0.22894380379098775</v>
      </c>
      <c r="F5708">
        <f t="shared" si="396"/>
        <v>9.5235363000000003E-2</v>
      </c>
      <c r="G5708">
        <f t="shared" si="397"/>
        <v>9.8943803790987744E-2</v>
      </c>
      <c r="H5708">
        <f t="shared" si="398"/>
        <v>-3.7084407909877409E-3</v>
      </c>
      <c r="I5708">
        <v>5706</v>
      </c>
    </row>
    <row r="5709" spans="1:9" x14ac:dyDescent="0.25">
      <c r="A5709" t="s">
        <v>5706</v>
      </c>
      <c r="B5709" t="str">
        <f t="shared" si="395"/>
        <v>2022/10/27/22:19:07.10</v>
      </c>
      <c r="C5709">
        <v>-0.46082979900803306</v>
      </c>
      <c r="D5709">
        <v>-0.14667179452639298</v>
      </c>
      <c r="E5709">
        <v>0.22889184188871509</v>
      </c>
      <c r="F5709">
        <f t="shared" si="396"/>
        <v>9.5235363000000003E-2</v>
      </c>
      <c r="G5709">
        <f t="shared" si="397"/>
        <v>9.8891841888715082E-2</v>
      </c>
      <c r="H5709">
        <f t="shared" si="398"/>
        <v>-3.6564788887150784E-3</v>
      </c>
      <c r="I5709">
        <v>5707</v>
      </c>
    </row>
    <row r="5710" spans="1:9" x14ac:dyDescent="0.25">
      <c r="A5710" t="s">
        <v>5707</v>
      </c>
      <c r="B5710" t="str">
        <f t="shared" si="395"/>
        <v>2022/10/27/22:19:07.10</v>
      </c>
      <c r="C5710">
        <v>-0.46084651337063487</v>
      </c>
      <c r="D5710">
        <v>-0.14666429709676634</v>
      </c>
      <c r="E5710">
        <v>0.22890832403032646</v>
      </c>
      <c r="F5710">
        <f t="shared" si="396"/>
        <v>9.5235363000000003E-2</v>
      </c>
      <c r="G5710">
        <f t="shared" si="397"/>
        <v>9.8908324030326455E-2</v>
      </c>
      <c r="H5710">
        <f t="shared" si="398"/>
        <v>-3.672961030326452E-3</v>
      </c>
      <c r="I5710">
        <v>5708</v>
      </c>
    </row>
    <row r="5711" spans="1:9" x14ac:dyDescent="0.25">
      <c r="A5711" t="s">
        <v>5708</v>
      </c>
      <c r="B5711" t="str">
        <f t="shared" si="395"/>
        <v>2022/10/27/22:19:07.11</v>
      </c>
      <c r="C5711">
        <v>-0.46083455224882491</v>
      </c>
      <c r="D5711">
        <v>-0.14668064554724161</v>
      </c>
      <c r="E5711">
        <v>0.22891279834541861</v>
      </c>
      <c r="F5711" t="e">
        <f t="shared" si="396"/>
        <v>#N/A</v>
      </c>
      <c r="G5711">
        <f t="shared" si="397"/>
        <v>9.8912798345418607E-2</v>
      </c>
      <c r="H5711" t="e">
        <f t="shared" si="398"/>
        <v>#N/A</v>
      </c>
      <c r="I5711">
        <v>5709</v>
      </c>
    </row>
    <row r="5712" spans="1:9" x14ac:dyDescent="0.25">
      <c r="A5712" t="s">
        <v>5709</v>
      </c>
      <c r="B5712" t="str">
        <f t="shared" si="395"/>
        <v>2022/10/27/22:19:07.11</v>
      </c>
      <c r="C5712">
        <v>-0.46083565190483655</v>
      </c>
      <c r="D5712">
        <v>-0.14666773684356549</v>
      </c>
      <c r="E5712">
        <v>0.22888330646731861</v>
      </c>
      <c r="F5712" t="e">
        <f t="shared" si="396"/>
        <v>#N/A</v>
      </c>
      <c r="G5712">
        <f t="shared" si="397"/>
        <v>9.8883306467318605E-2</v>
      </c>
      <c r="H5712" t="e">
        <f t="shared" si="398"/>
        <v>#N/A</v>
      </c>
      <c r="I5712">
        <v>5710</v>
      </c>
    </row>
    <row r="5713" spans="1:9" x14ac:dyDescent="0.25">
      <c r="A5713" t="s">
        <v>5710</v>
      </c>
      <c r="B5713" t="str">
        <f t="shared" si="395"/>
        <v>2022/10/27/22:19:07.11</v>
      </c>
      <c r="C5713">
        <v>-0.46083414582700793</v>
      </c>
      <c r="D5713">
        <v>-0.14665315438593279</v>
      </c>
      <c r="E5713">
        <v>0.22886299269511123</v>
      </c>
      <c r="F5713" t="e">
        <f t="shared" si="396"/>
        <v>#N/A</v>
      </c>
      <c r="G5713">
        <f t="shared" si="397"/>
        <v>9.8862992695111229E-2</v>
      </c>
      <c r="H5713" t="e">
        <f t="shared" si="398"/>
        <v>#N/A</v>
      </c>
      <c r="I5713">
        <v>5711</v>
      </c>
    </row>
    <row r="5714" spans="1:9" x14ac:dyDescent="0.25">
      <c r="A5714" t="s">
        <v>5711</v>
      </c>
      <c r="B5714" t="str">
        <f t="shared" si="395"/>
        <v>2022/10/27/22:19:07.11</v>
      </c>
      <c r="C5714">
        <v>-0.46084708543517877</v>
      </c>
      <c r="D5714">
        <v>-0.14668145471980856</v>
      </c>
      <c r="E5714">
        <v>0.22884555132695861</v>
      </c>
      <c r="F5714" t="e">
        <f t="shared" si="396"/>
        <v>#N/A</v>
      </c>
      <c r="G5714">
        <f t="shared" si="397"/>
        <v>9.8845551326958603E-2</v>
      </c>
      <c r="H5714" t="e">
        <f t="shared" si="398"/>
        <v>#N/A</v>
      </c>
      <c r="I5714">
        <v>5712</v>
      </c>
    </row>
    <row r="5715" spans="1:9" x14ac:dyDescent="0.25">
      <c r="A5715" t="s">
        <v>5712</v>
      </c>
      <c r="B5715" t="str">
        <f t="shared" si="395"/>
        <v>2022/10/27/22:19:07.12</v>
      </c>
      <c r="C5715">
        <v>-0.46085075032557093</v>
      </c>
      <c r="D5715">
        <v>-0.14667629724833448</v>
      </c>
      <c r="E5715">
        <v>0.22881022327405054</v>
      </c>
      <c r="F5715">
        <f t="shared" si="396"/>
        <v>9.5235363000000003E-2</v>
      </c>
      <c r="G5715">
        <f t="shared" si="397"/>
        <v>9.8810223274050535E-2</v>
      </c>
      <c r="H5715">
        <f t="shared" si="398"/>
        <v>-3.5748602740505314E-3</v>
      </c>
      <c r="I5715">
        <v>5713</v>
      </c>
    </row>
    <row r="5716" spans="1:9" x14ac:dyDescent="0.25">
      <c r="A5716" t="s">
        <v>5713</v>
      </c>
      <c r="B5716" t="str">
        <f t="shared" si="395"/>
        <v>2022/10/27/22:19:07.12</v>
      </c>
      <c r="C5716">
        <v>-0.46084905832596756</v>
      </c>
      <c r="D5716">
        <v>-0.14667203979147034</v>
      </c>
      <c r="E5716">
        <v>0.22880489254700229</v>
      </c>
      <c r="F5716">
        <f t="shared" si="396"/>
        <v>9.5235363000000003E-2</v>
      </c>
      <c r="G5716">
        <f t="shared" si="397"/>
        <v>9.8804892547002282E-2</v>
      </c>
      <c r="H5716">
        <f t="shared" si="398"/>
        <v>-3.5695295470022786E-3</v>
      </c>
      <c r="I5716">
        <v>5714</v>
      </c>
    </row>
    <row r="5717" spans="1:9" x14ac:dyDescent="0.25">
      <c r="A5717" t="s">
        <v>5714</v>
      </c>
      <c r="B5717" t="str">
        <f t="shared" si="395"/>
        <v>2022/10/27/22:19:07.12</v>
      </c>
      <c r="C5717">
        <v>-0.4608602204429586</v>
      </c>
      <c r="D5717">
        <v>-0.14667923738722685</v>
      </c>
      <c r="E5717">
        <v>0.22879058629757054</v>
      </c>
      <c r="F5717">
        <f t="shared" si="396"/>
        <v>9.5235363000000003E-2</v>
      </c>
      <c r="G5717">
        <f t="shared" si="397"/>
        <v>9.8790586297570537E-2</v>
      </c>
      <c r="H5717">
        <f t="shared" si="398"/>
        <v>-3.5552232975705339E-3</v>
      </c>
      <c r="I5717">
        <v>5715</v>
      </c>
    </row>
    <row r="5718" spans="1:9" x14ac:dyDescent="0.25">
      <c r="A5718" t="s">
        <v>5715</v>
      </c>
      <c r="B5718" t="str">
        <f t="shared" si="395"/>
        <v>2022/10/27/22:19:07.13</v>
      </c>
      <c r="C5718">
        <v>-0.46088460799780462</v>
      </c>
      <c r="D5718">
        <v>-0.14665989719999231</v>
      </c>
      <c r="E5718">
        <v>0.2287862578266672</v>
      </c>
      <c r="F5718" t="e">
        <f t="shared" si="396"/>
        <v>#N/A</v>
      </c>
      <c r="G5718">
        <f t="shared" si="397"/>
        <v>9.8786257826667195E-2</v>
      </c>
      <c r="H5718" t="e">
        <f t="shared" si="398"/>
        <v>#N/A</v>
      </c>
      <c r="I5718">
        <v>5716</v>
      </c>
    </row>
    <row r="5719" spans="1:9" x14ac:dyDescent="0.25">
      <c r="A5719" t="s">
        <v>5716</v>
      </c>
      <c r="B5719" t="str">
        <f t="shared" si="395"/>
        <v>2022/10/27/22:19:07.13</v>
      </c>
      <c r="C5719">
        <v>-0.46087070004068098</v>
      </c>
      <c r="D5719">
        <v>-0.14665724263238505</v>
      </c>
      <c r="E5719">
        <v>0.22880264853290772</v>
      </c>
      <c r="F5719" t="e">
        <f t="shared" si="396"/>
        <v>#N/A</v>
      </c>
      <c r="G5719">
        <f t="shared" si="397"/>
        <v>9.8802648532907711E-2</v>
      </c>
      <c r="H5719" t="e">
        <f t="shared" si="398"/>
        <v>#N/A</v>
      </c>
      <c r="I5719">
        <v>5717</v>
      </c>
    </row>
    <row r="5720" spans="1:9" x14ac:dyDescent="0.25">
      <c r="A5720" t="s">
        <v>5717</v>
      </c>
      <c r="B5720" t="str">
        <f t="shared" si="395"/>
        <v>2022/10/27/22:19:07.13</v>
      </c>
      <c r="C5720">
        <v>-0.46087147035781484</v>
      </c>
      <c r="D5720">
        <v>-0.14666602505646456</v>
      </c>
      <c r="E5720">
        <v>0.22873210001686889</v>
      </c>
      <c r="F5720" t="e">
        <f t="shared" si="396"/>
        <v>#N/A</v>
      </c>
      <c r="G5720">
        <f t="shared" si="397"/>
        <v>9.8732100016868884E-2</v>
      </c>
      <c r="H5720" t="e">
        <f t="shared" si="398"/>
        <v>#N/A</v>
      </c>
      <c r="I5720">
        <v>5718</v>
      </c>
    </row>
    <row r="5721" spans="1:9" x14ac:dyDescent="0.25">
      <c r="A5721" t="s">
        <v>5718</v>
      </c>
      <c r="B5721" t="str">
        <f t="shared" si="395"/>
        <v>2022/10/27/22:19:07.14</v>
      </c>
      <c r="C5721">
        <v>-0.46088596786638258</v>
      </c>
      <c r="D5721">
        <v>-0.14665201270522524</v>
      </c>
      <c r="E5721">
        <v>0.22873817295765836</v>
      </c>
      <c r="F5721">
        <f t="shared" si="396"/>
        <v>9.5235363000000003E-2</v>
      </c>
      <c r="G5721">
        <f t="shared" si="397"/>
        <v>9.8738172957658354E-2</v>
      </c>
      <c r="H5721">
        <f t="shared" si="398"/>
        <v>-3.502809957658351E-3</v>
      </c>
      <c r="I5721">
        <v>5719</v>
      </c>
    </row>
    <row r="5722" spans="1:9" x14ac:dyDescent="0.25">
      <c r="A5722" t="s">
        <v>5719</v>
      </c>
      <c r="B5722" t="str">
        <f t="shared" si="395"/>
        <v>2022/10/27/22:19:07.14</v>
      </c>
      <c r="C5722">
        <v>-0.46087549615459755</v>
      </c>
      <c r="D5722">
        <v>-0.14665636161728557</v>
      </c>
      <c r="E5722">
        <v>0.2287482057218464</v>
      </c>
      <c r="F5722">
        <f t="shared" si="396"/>
        <v>9.5235363000000003E-2</v>
      </c>
      <c r="G5722">
        <f t="shared" si="397"/>
        <v>9.8748205721846394E-2</v>
      </c>
      <c r="H5722">
        <f t="shared" si="398"/>
        <v>-3.5128427218463903E-3</v>
      </c>
      <c r="I5722">
        <v>5720</v>
      </c>
    </row>
    <row r="5723" spans="1:9" x14ac:dyDescent="0.25">
      <c r="A5723" t="s">
        <v>5720</v>
      </c>
      <c r="B5723" t="str">
        <f t="shared" si="395"/>
        <v>2022/10/27/22:19:07.14</v>
      </c>
      <c r="C5723">
        <v>-0.46087999796564039</v>
      </c>
      <c r="D5723">
        <v>-0.14665510525307188</v>
      </c>
      <c r="E5723">
        <v>0.22876780560965668</v>
      </c>
      <c r="F5723">
        <f t="shared" si="396"/>
        <v>9.5235363000000003E-2</v>
      </c>
      <c r="G5723">
        <f t="shared" si="397"/>
        <v>9.8767805609656673E-2</v>
      </c>
      <c r="H5723">
        <f t="shared" si="398"/>
        <v>-3.5324426096566691E-3</v>
      </c>
      <c r="I5723">
        <v>5721</v>
      </c>
    </row>
    <row r="5724" spans="1:9" x14ac:dyDescent="0.25">
      <c r="A5724" t="s">
        <v>5721</v>
      </c>
      <c r="B5724" t="str">
        <f t="shared" si="395"/>
        <v>2022/10/27/22:19:07.14</v>
      </c>
      <c r="C5724">
        <v>-0.46088874746845865</v>
      </c>
      <c r="D5724">
        <v>-0.14666918843862356</v>
      </c>
      <c r="E5724">
        <v>0.22876754413210498</v>
      </c>
      <c r="F5724">
        <f t="shared" si="396"/>
        <v>9.5235363000000003E-2</v>
      </c>
      <c r="G5724">
        <f t="shared" si="397"/>
        <v>9.8767544132104979E-2</v>
      </c>
      <c r="H5724">
        <f t="shared" si="398"/>
        <v>-3.5321811321049751E-3</v>
      </c>
      <c r="I5724">
        <v>5722</v>
      </c>
    </row>
    <row r="5725" spans="1:9" x14ac:dyDescent="0.25">
      <c r="A5725" t="s">
        <v>5722</v>
      </c>
      <c r="B5725" t="str">
        <f t="shared" si="395"/>
        <v>2022/10/27/22:19:07.14</v>
      </c>
      <c r="C5725">
        <v>-0.46088461674916287</v>
      </c>
      <c r="D5725">
        <v>-0.14664915277304891</v>
      </c>
      <c r="E5725">
        <v>0.22874338230583882</v>
      </c>
      <c r="F5725">
        <f t="shared" si="396"/>
        <v>9.5235363000000003E-2</v>
      </c>
      <c r="G5725">
        <f t="shared" si="397"/>
        <v>9.8743382305838817E-2</v>
      </c>
      <c r="H5725">
        <f t="shared" si="398"/>
        <v>-3.5080193058388137E-3</v>
      </c>
      <c r="I5725">
        <v>5723</v>
      </c>
    </row>
    <row r="5726" spans="1:9" x14ac:dyDescent="0.25">
      <c r="A5726" t="s">
        <v>5723</v>
      </c>
      <c r="B5726" t="str">
        <f t="shared" si="395"/>
        <v>2022/10/27/22:19:07.15</v>
      </c>
      <c r="C5726">
        <v>-0.46089828599657739</v>
      </c>
      <c r="D5726">
        <v>-0.14664002751292377</v>
      </c>
      <c r="E5726">
        <v>0.22876862814924576</v>
      </c>
      <c r="F5726" t="e">
        <f t="shared" si="396"/>
        <v>#N/A</v>
      </c>
      <c r="G5726">
        <f t="shared" si="397"/>
        <v>9.8768628149245752E-2</v>
      </c>
      <c r="H5726" t="e">
        <f t="shared" si="398"/>
        <v>#N/A</v>
      </c>
      <c r="I5726">
        <v>5724</v>
      </c>
    </row>
    <row r="5727" spans="1:9" x14ac:dyDescent="0.25">
      <c r="A5727" t="s">
        <v>5724</v>
      </c>
      <c r="B5727" t="str">
        <f t="shared" si="395"/>
        <v>2022/10/27/22:19:07.15</v>
      </c>
      <c r="C5727">
        <v>-0.46088957985865298</v>
      </c>
      <c r="D5727">
        <v>-0.14666767383900023</v>
      </c>
      <c r="E5727">
        <v>0.2287682329120202</v>
      </c>
      <c r="F5727" t="e">
        <f t="shared" si="396"/>
        <v>#N/A</v>
      </c>
      <c r="G5727">
        <f t="shared" si="397"/>
        <v>9.8768232912020193E-2</v>
      </c>
      <c r="H5727" t="e">
        <f t="shared" si="398"/>
        <v>#N/A</v>
      </c>
      <c r="I5727">
        <v>5725</v>
      </c>
    </row>
    <row r="5728" spans="1:9" x14ac:dyDescent="0.25">
      <c r="A5728" t="s">
        <v>5725</v>
      </c>
      <c r="B5728" t="str">
        <f t="shared" si="395"/>
        <v>2022/10/27/22:19:07.15</v>
      </c>
      <c r="C5728">
        <v>-0.46089392085246439</v>
      </c>
      <c r="D5728">
        <v>-0.14665885333345957</v>
      </c>
      <c r="E5728">
        <v>0.22878965550858046</v>
      </c>
      <c r="F5728" t="e">
        <f t="shared" si="396"/>
        <v>#N/A</v>
      </c>
      <c r="G5728">
        <f t="shared" si="397"/>
        <v>9.878965550858046E-2</v>
      </c>
      <c r="H5728" t="e">
        <f t="shared" si="398"/>
        <v>#N/A</v>
      </c>
      <c r="I5728">
        <v>5726</v>
      </c>
    </row>
    <row r="5729" spans="1:9" x14ac:dyDescent="0.25">
      <c r="A5729" t="s">
        <v>5726</v>
      </c>
      <c r="B5729" t="str">
        <f t="shared" si="395"/>
        <v>2022/10/27/22:19:07.15</v>
      </c>
      <c r="C5729">
        <v>-0.46090878802506285</v>
      </c>
      <c r="D5729">
        <v>-0.14664314139297518</v>
      </c>
      <c r="E5729">
        <v>0.22877973207575078</v>
      </c>
      <c r="F5729" t="e">
        <f t="shared" si="396"/>
        <v>#N/A</v>
      </c>
      <c r="G5729">
        <f t="shared" si="397"/>
        <v>9.8779732075750776E-2</v>
      </c>
      <c r="H5729" t="e">
        <f t="shared" si="398"/>
        <v>#N/A</v>
      </c>
      <c r="I5729">
        <v>5727</v>
      </c>
    </row>
    <row r="5730" spans="1:9" x14ac:dyDescent="0.25">
      <c r="A5730" t="s">
        <v>5727</v>
      </c>
      <c r="B5730" t="str">
        <f t="shared" si="395"/>
        <v>2022/10/27/22:19:07.15</v>
      </c>
      <c r="C5730">
        <v>-0.4608903942898071</v>
      </c>
      <c r="D5730">
        <v>-0.14666021229378029</v>
      </c>
      <c r="E5730">
        <v>0.22882056754956154</v>
      </c>
      <c r="F5730" t="e">
        <f t="shared" si="396"/>
        <v>#N/A</v>
      </c>
      <c r="G5730">
        <f t="shared" si="397"/>
        <v>9.8820567549561533E-2</v>
      </c>
      <c r="H5730" t="e">
        <f t="shared" si="398"/>
        <v>#N/A</v>
      </c>
      <c r="I5730">
        <v>5728</v>
      </c>
    </row>
    <row r="5731" spans="1:9" x14ac:dyDescent="0.25">
      <c r="A5731" t="s">
        <v>5728</v>
      </c>
      <c r="B5731" t="str">
        <f t="shared" si="395"/>
        <v>2022/10/27/22:19:07.16</v>
      </c>
      <c r="C5731">
        <v>-0.46089834729800538</v>
      </c>
      <c r="D5731">
        <v>-0.14664563585834112</v>
      </c>
      <c r="E5731">
        <v>0.22881268515503986</v>
      </c>
      <c r="F5731">
        <f t="shared" si="396"/>
        <v>9.5235363000000003E-2</v>
      </c>
      <c r="G5731">
        <f t="shared" si="397"/>
        <v>9.8812685155039853E-2</v>
      </c>
      <c r="H5731">
        <f t="shared" si="398"/>
        <v>-3.5773221550398498E-3</v>
      </c>
      <c r="I5731">
        <v>5729</v>
      </c>
    </row>
    <row r="5732" spans="1:9" x14ac:dyDescent="0.25">
      <c r="A5732" t="s">
        <v>5729</v>
      </c>
      <c r="B5732" t="str">
        <f t="shared" si="395"/>
        <v>2022/10/27/22:19:07.16</v>
      </c>
      <c r="C5732">
        <v>-0.46088935529780722</v>
      </c>
      <c r="D5732">
        <v>-0.14664897757575684</v>
      </c>
      <c r="E5732">
        <v>0.22882867315844715</v>
      </c>
      <c r="F5732">
        <f t="shared" si="396"/>
        <v>9.5235363000000003E-2</v>
      </c>
      <c r="G5732">
        <f t="shared" si="397"/>
        <v>9.882867315844715E-2</v>
      </c>
      <c r="H5732">
        <f t="shared" si="398"/>
        <v>-3.5933101584471466E-3</v>
      </c>
      <c r="I5732">
        <v>5730</v>
      </c>
    </row>
    <row r="5733" spans="1:9" x14ac:dyDescent="0.25">
      <c r="A5733" t="s">
        <v>5730</v>
      </c>
      <c r="B5733" t="str">
        <f t="shared" si="395"/>
        <v>2022/10/27/22:19:07.16</v>
      </c>
      <c r="C5733">
        <v>-0.46087818521775659</v>
      </c>
      <c r="D5733">
        <v>-0.1466520998420672</v>
      </c>
      <c r="E5733">
        <v>0.22884525533075048</v>
      </c>
      <c r="F5733">
        <f t="shared" si="396"/>
        <v>9.5235363000000003E-2</v>
      </c>
      <c r="G5733">
        <f t="shared" si="397"/>
        <v>9.8845255330750476E-2</v>
      </c>
      <c r="H5733">
        <f t="shared" si="398"/>
        <v>-3.6098923307504721E-3</v>
      </c>
      <c r="I5733">
        <v>5731</v>
      </c>
    </row>
    <row r="5734" spans="1:9" x14ac:dyDescent="0.25">
      <c r="A5734" t="s">
        <v>5731</v>
      </c>
      <c r="B5734" t="str">
        <f t="shared" si="395"/>
        <v>2022/10/27/22:19:07.16</v>
      </c>
      <c r="C5734">
        <v>-0.46086437773002875</v>
      </c>
      <c r="D5734">
        <v>-0.14665280355841298</v>
      </c>
      <c r="E5734">
        <v>0.22883617619843899</v>
      </c>
      <c r="F5734">
        <f t="shared" si="396"/>
        <v>9.5235363000000003E-2</v>
      </c>
      <c r="G5734">
        <f t="shared" si="397"/>
        <v>9.8836176198438985E-2</v>
      </c>
      <c r="H5734">
        <f t="shared" si="398"/>
        <v>-3.6008131984389818E-3</v>
      </c>
      <c r="I5734">
        <v>5732</v>
      </c>
    </row>
    <row r="5735" spans="1:9" x14ac:dyDescent="0.25">
      <c r="A5735" t="s">
        <v>5732</v>
      </c>
      <c r="B5735" t="str">
        <f t="shared" si="395"/>
        <v>2022/10/27/22:19:07.16</v>
      </c>
      <c r="C5735">
        <v>-0.46085834682130516</v>
      </c>
      <c r="D5735">
        <v>-0.14664958363765176</v>
      </c>
      <c r="E5735">
        <v>0.22886271037037806</v>
      </c>
      <c r="F5735">
        <f t="shared" si="396"/>
        <v>9.5235363000000003E-2</v>
      </c>
      <c r="G5735">
        <f t="shared" si="397"/>
        <v>9.8862710370378054E-2</v>
      </c>
      <c r="H5735">
        <f t="shared" si="398"/>
        <v>-3.6273473703780507E-3</v>
      </c>
      <c r="I5735">
        <v>5733</v>
      </c>
    </row>
    <row r="5736" spans="1:9" x14ac:dyDescent="0.25">
      <c r="A5736" t="s">
        <v>5733</v>
      </c>
      <c r="B5736" t="str">
        <f t="shared" si="395"/>
        <v>2022/10/27/22:19:07.16</v>
      </c>
      <c r="C5736">
        <v>-0.46084555943383465</v>
      </c>
      <c r="D5736">
        <v>-0.1466575861203934</v>
      </c>
      <c r="E5736">
        <v>0.22885063709930026</v>
      </c>
      <c r="F5736">
        <f t="shared" si="396"/>
        <v>9.5235363000000003E-2</v>
      </c>
      <c r="G5736">
        <f t="shared" si="397"/>
        <v>9.8850637099300254E-2</v>
      </c>
      <c r="H5736">
        <f t="shared" si="398"/>
        <v>-3.6152740993002502E-3</v>
      </c>
      <c r="I5736">
        <v>5734</v>
      </c>
    </row>
    <row r="5737" spans="1:9" x14ac:dyDescent="0.25">
      <c r="A5737" t="s">
        <v>5734</v>
      </c>
      <c r="B5737" t="str">
        <f t="shared" si="395"/>
        <v>2022/10/27/22:19:07.16</v>
      </c>
      <c r="C5737">
        <v>-0.46084859857350052</v>
      </c>
      <c r="D5737">
        <v>-0.14664534337839441</v>
      </c>
      <c r="E5737">
        <v>0.22888295229246214</v>
      </c>
      <c r="F5737">
        <f t="shared" si="396"/>
        <v>9.5235363000000003E-2</v>
      </c>
      <c r="G5737">
        <f t="shared" si="397"/>
        <v>9.8882952292462134E-2</v>
      </c>
      <c r="H5737">
        <f t="shared" si="398"/>
        <v>-3.6475892924621306E-3</v>
      </c>
      <c r="I5737">
        <v>5735</v>
      </c>
    </row>
    <row r="5738" spans="1:9" x14ac:dyDescent="0.25">
      <c r="A5738" t="s">
        <v>5735</v>
      </c>
      <c r="B5738" t="str">
        <f t="shared" si="395"/>
        <v>2022/10/27/22:19:07.17</v>
      </c>
      <c r="C5738">
        <v>-0.46084307698442528</v>
      </c>
      <c r="D5738">
        <v>-0.146652715153995</v>
      </c>
      <c r="E5738">
        <v>0.22888789753443126</v>
      </c>
      <c r="F5738" t="e">
        <f t="shared" si="396"/>
        <v>#N/A</v>
      </c>
      <c r="G5738">
        <f t="shared" si="397"/>
        <v>9.8887897534431252E-2</v>
      </c>
      <c r="H5738" t="e">
        <f t="shared" si="398"/>
        <v>#N/A</v>
      </c>
      <c r="I5738">
        <v>5736</v>
      </c>
    </row>
    <row r="5739" spans="1:9" x14ac:dyDescent="0.25">
      <c r="A5739" t="s">
        <v>5736</v>
      </c>
      <c r="B5739" t="str">
        <f t="shared" si="395"/>
        <v>2022/10/27/22:19:07.17</v>
      </c>
      <c r="C5739">
        <v>-0.46084167911559426</v>
      </c>
      <c r="D5739">
        <v>-0.14665665323239305</v>
      </c>
      <c r="E5739">
        <v>0.22891277663646617</v>
      </c>
      <c r="F5739" t="e">
        <f t="shared" si="396"/>
        <v>#N/A</v>
      </c>
      <c r="G5739">
        <f t="shared" si="397"/>
        <v>9.8912776636466165E-2</v>
      </c>
      <c r="H5739" t="e">
        <f t="shared" si="398"/>
        <v>#N/A</v>
      </c>
      <c r="I5739">
        <v>5737</v>
      </c>
    </row>
    <row r="5740" spans="1:9" x14ac:dyDescent="0.25">
      <c r="A5740" t="s">
        <v>5737</v>
      </c>
      <c r="B5740" t="str">
        <f t="shared" si="395"/>
        <v>2022/10/27/22:19:07.17</v>
      </c>
      <c r="C5740">
        <v>-0.4608237091292201</v>
      </c>
      <c r="D5740">
        <v>-0.14665704954985329</v>
      </c>
      <c r="E5740">
        <v>0.22889983230646774</v>
      </c>
      <c r="F5740" t="e">
        <f t="shared" si="396"/>
        <v>#N/A</v>
      </c>
      <c r="G5740">
        <f t="shared" si="397"/>
        <v>9.8899832306467733E-2</v>
      </c>
      <c r="H5740" t="e">
        <f t="shared" si="398"/>
        <v>#N/A</v>
      </c>
      <c r="I5740">
        <v>5738</v>
      </c>
    </row>
    <row r="5741" spans="1:9" x14ac:dyDescent="0.25">
      <c r="A5741" t="s">
        <v>5738</v>
      </c>
      <c r="B5741" t="str">
        <f t="shared" si="395"/>
        <v>2022/10/27/22:19:07.17</v>
      </c>
      <c r="C5741">
        <v>-0.4608412490949364</v>
      </c>
      <c r="D5741">
        <v>-0.14663300515210623</v>
      </c>
      <c r="E5741">
        <v>0.22894512488236571</v>
      </c>
      <c r="F5741" t="e">
        <f t="shared" si="396"/>
        <v>#N/A</v>
      </c>
      <c r="G5741">
        <f t="shared" si="397"/>
        <v>9.8945124882365704E-2</v>
      </c>
      <c r="H5741" t="e">
        <f t="shared" si="398"/>
        <v>#N/A</v>
      </c>
      <c r="I5741">
        <v>5739</v>
      </c>
    </row>
    <row r="5742" spans="1:9" x14ac:dyDescent="0.25">
      <c r="A5742" t="s">
        <v>5739</v>
      </c>
      <c r="B5742" t="str">
        <f t="shared" si="395"/>
        <v>2022/10/27/22:19:07.17</v>
      </c>
      <c r="C5742">
        <v>-0.46081701146130072</v>
      </c>
      <c r="D5742">
        <v>-0.14666257707983871</v>
      </c>
      <c r="E5742">
        <v>0.22893339977769678</v>
      </c>
      <c r="F5742" t="e">
        <f t="shared" si="396"/>
        <v>#N/A</v>
      </c>
      <c r="G5742">
        <f t="shared" si="397"/>
        <v>9.8933399777696773E-2</v>
      </c>
      <c r="H5742" t="e">
        <f t="shared" si="398"/>
        <v>#N/A</v>
      </c>
      <c r="I5742">
        <v>5740</v>
      </c>
    </row>
    <row r="5743" spans="1:9" x14ac:dyDescent="0.25">
      <c r="A5743" t="s">
        <v>5740</v>
      </c>
      <c r="B5743" t="str">
        <f t="shared" si="395"/>
        <v>2022/10/27/22:19:07.17</v>
      </c>
      <c r="C5743">
        <v>-0.46081728410752493</v>
      </c>
      <c r="D5743">
        <v>-0.14665416380484381</v>
      </c>
      <c r="E5743">
        <v>0.2289466355107532</v>
      </c>
      <c r="F5743" t="e">
        <f t="shared" si="396"/>
        <v>#N/A</v>
      </c>
      <c r="G5743">
        <f t="shared" si="397"/>
        <v>9.8946635510753195E-2</v>
      </c>
      <c r="H5743" t="e">
        <f t="shared" si="398"/>
        <v>#N/A</v>
      </c>
      <c r="I5743">
        <v>5741</v>
      </c>
    </row>
    <row r="5744" spans="1:9" x14ac:dyDescent="0.25">
      <c r="A5744" t="s">
        <v>5741</v>
      </c>
      <c r="B5744" t="str">
        <f t="shared" si="395"/>
        <v>2022/10/27/22:19:07.18</v>
      </c>
      <c r="C5744">
        <v>-0.46081818146164721</v>
      </c>
      <c r="D5744">
        <v>-0.14666510359240054</v>
      </c>
      <c r="E5744">
        <v>0.22892963259407295</v>
      </c>
      <c r="F5744">
        <f t="shared" si="396"/>
        <v>9.5235363000000003E-2</v>
      </c>
      <c r="G5744">
        <f t="shared" si="397"/>
        <v>9.8929632594072947E-2</v>
      </c>
      <c r="H5744">
        <f t="shared" si="398"/>
        <v>-3.6942695940729436E-3</v>
      </c>
      <c r="I5744">
        <v>5742</v>
      </c>
    </row>
    <row r="5745" spans="1:9" x14ac:dyDescent="0.25">
      <c r="A5745" t="s">
        <v>5742</v>
      </c>
      <c r="B5745" t="str">
        <f t="shared" si="395"/>
        <v>2022/10/27/22:19:07.18</v>
      </c>
      <c r="C5745">
        <v>-0.46081886073437334</v>
      </c>
      <c r="D5745">
        <v>-0.14664664446076051</v>
      </c>
      <c r="E5745">
        <v>0.22891736252199829</v>
      </c>
      <c r="F5745">
        <f t="shared" si="396"/>
        <v>9.5235363000000003E-2</v>
      </c>
      <c r="G5745">
        <f t="shared" si="397"/>
        <v>9.8917362521998287E-2</v>
      </c>
      <c r="H5745">
        <f t="shared" si="398"/>
        <v>-3.6819995219982832E-3</v>
      </c>
      <c r="I5745">
        <v>5743</v>
      </c>
    </row>
    <row r="5746" spans="1:9" x14ac:dyDescent="0.25">
      <c r="A5746" t="s">
        <v>5743</v>
      </c>
      <c r="B5746" t="str">
        <f t="shared" si="395"/>
        <v>2022/10/27/22:19:07.18</v>
      </c>
      <c r="C5746">
        <v>-0.46082982416564</v>
      </c>
      <c r="D5746">
        <v>-0.14664063269146441</v>
      </c>
      <c r="E5746">
        <v>0.22892737842381777</v>
      </c>
      <c r="F5746">
        <f t="shared" si="396"/>
        <v>9.5235363000000003E-2</v>
      </c>
      <c r="G5746">
        <f t="shared" si="397"/>
        <v>9.8927378423817769E-2</v>
      </c>
      <c r="H5746">
        <f t="shared" si="398"/>
        <v>-3.6920154238177655E-3</v>
      </c>
      <c r="I5746">
        <v>5744</v>
      </c>
    </row>
    <row r="5747" spans="1:9" x14ac:dyDescent="0.25">
      <c r="A5747" t="s">
        <v>5744</v>
      </c>
      <c r="B5747" t="str">
        <f t="shared" si="395"/>
        <v>2022/10/27/22:19:07.18</v>
      </c>
      <c r="C5747">
        <v>-0.46082816096994644</v>
      </c>
      <c r="D5747">
        <v>-0.14666235130713051</v>
      </c>
      <c r="E5747">
        <v>0.22890269886152612</v>
      </c>
      <c r="F5747">
        <f t="shared" si="396"/>
        <v>9.5235363000000003E-2</v>
      </c>
      <c r="G5747">
        <f t="shared" si="397"/>
        <v>9.8902698861526112E-2</v>
      </c>
      <c r="H5747">
        <f t="shared" si="398"/>
        <v>-3.6673358615261081E-3</v>
      </c>
      <c r="I5747">
        <v>5745</v>
      </c>
    </row>
    <row r="5748" spans="1:9" x14ac:dyDescent="0.25">
      <c r="A5748" t="s">
        <v>5745</v>
      </c>
      <c r="B5748" t="str">
        <f t="shared" si="395"/>
        <v>2022/10/27/22:19:07.18</v>
      </c>
      <c r="C5748">
        <v>-0.46081833532203831</v>
      </c>
      <c r="D5748">
        <v>-0.14664725415874366</v>
      </c>
      <c r="E5748">
        <v>0.22888094838805276</v>
      </c>
      <c r="F5748">
        <f t="shared" si="396"/>
        <v>9.5235363000000003E-2</v>
      </c>
      <c r="G5748">
        <f t="shared" si="397"/>
        <v>9.8880948388052753E-2</v>
      </c>
      <c r="H5748">
        <f t="shared" si="398"/>
        <v>-3.6455853880527495E-3</v>
      </c>
      <c r="I5748">
        <v>5746</v>
      </c>
    </row>
    <row r="5749" spans="1:9" x14ac:dyDescent="0.25">
      <c r="A5749" t="s">
        <v>5746</v>
      </c>
      <c r="B5749" t="str">
        <f t="shared" si="395"/>
        <v>2022/10/27/22:19:07.19</v>
      </c>
      <c r="C5749">
        <v>-0.4608170200557688</v>
      </c>
      <c r="D5749">
        <v>-0.14667740756791342</v>
      </c>
      <c r="E5749">
        <v>0.22886878428867072</v>
      </c>
      <c r="F5749" t="e">
        <f t="shared" si="396"/>
        <v>#N/A</v>
      </c>
      <c r="G5749">
        <f t="shared" si="397"/>
        <v>9.8868784288670714E-2</v>
      </c>
      <c r="H5749" t="e">
        <f t="shared" si="398"/>
        <v>#N/A</v>
      </c>
      <c r="I5749">
        <v>5747</v>
      </c>
    </row>
    <row r="5750" spans="1:9" x14ac:dyDescent="0.25">
      <c r="A5750" t="s">
        <v>5747</v>
      </c>
      <c r="B5750" t="str">
        <f t="shared" si="395"/>
        <v>2022/10/27/22:19:07.19</v>
      </c>
      <c r="C5750">
        <v>-0.46082197847698692</v>
      </c>
      <c r="D5750">
        <v>-0.14663590760708475</v>
      </c>
      <c r="E5750">
        <v>0.22885273124160324</v>
      </c>
      <c r="F5750" t="e">
        <f t="shared" si="396"/>
        <v>#N/A</v>
      </c>
      <c r="G5750">
        <f t="shared" si="397"/>
        <v>9.8852731241603237E-2</v>
      </c>
      <c r="H5750" t="e">
        <f t="shared" si="398"/>
        <v>#N/A</v>
      </c>
      <c r="I5750">
        <v>5748</v>
      </c>
    </row>
    <row r="5751" spans="1:9" x14ac:dyDescent="0.25">
      <c r="A5751" t="s">
        <v>5748</v>
      </c>
      <c r="B5751" t="str">
        <f t="shared" si="395"/>
        <v>2022/10/27/22:19:07.19</v>
      </c>
      <c r="C5751">
        <v>-0.46082860212742505</v>
      </c>
      <c r="D5751">
        <v>-0.14664160380339938</v>
      </c>
      <c r="E5751">
        <v>0.22881590560934664</v>
      </c>
      <c r="F5751" t="e">
        <f t="shared" si="396"/>
        <v>#N/A</v>
      </c>
      <c r="G5751">
        <f t="shared" si="397"/>
        <v>9.8815905609346638E-2</v>
      </c>
      <c r="H5751" t="e">
        <f t="shared" si="398"/>
        <v>#N/A</v>
      </c>
      <c r="I5751">
        <v>5749</v>
      </c>
    </row>
    <row r="5752" spans="1:9" x14ac:dyDescent="0.25">
      <c r="A5752" t="s">
        <v>5749</v>
      </c>
      <c r="B5752" t="str">
        <f t="shared" si="395"/>
        <v>2022/10/27/22:19:07.19</v>
      </c>
      <c r="C5752">
        <v>-0.46081655582218978</v>
      </c>
      <c r="D5752">
        <v>-0.14666293028022073</v>
      </c>
      <c r="E5752">
        <v>0.22880784148744859</v>
      </c>
      <c r="F5752" t="e">
        <f t="shared" si="396"/>
        <v>#N/A</v>
      </c>
      <c r="G5752">
        <f t="shared" si="397"/>
        <v>9.8807841487448589E-2</v>
      </c>
      <c r="H5752" t="e">
        <f t="shared" si="398"/>
        <v>#N/A</v>
      </c>
      <c r="I5752">
        <v>5750</v>
      </c>
    </row>
    <row r="5753" spans="1:9" x14ac:dyDescent="0.25">
      <c r="A5753" t="s">
        <v>5750</v>
      </c>
      <c r="B5753" t="str">
        <f t="shared" si="395"/>
        <v>2022/10/27/22:19:07.19</v>
      </c>
      <c r="C5753">
        <v>-0.46083428545205979</v>
      </c>
      <c r="D5753">
        <v>-0.14664428912869173</v>
      </c>
      <c r="E5753">
        <v>0.22876039494520231</v>
      </c>
      <c r="F5753" t="e">
        <f t="shared" si="396"/>
        <v>#N/A</v>
      </c>
      <c r="G5753">
        <f t="shared" si="397"/>
        <v>9.8760394945202307E-2</v>
      </c>
      <c r="H5753" t="e">
        <f t="shared" si="398"/>
        <v>#N/A</v>
      </c>
      <c r="I5753">
        <v>5751</v>
      </c>
    </row>
    <row r="5754" spans="1:9" x14ac:dyDescent="0.25">
      <c r="A5754" t="s">
        <v>5751</v>
      </c>
      <c r="B5754" t="str">
        <f t="shared" si="395"/>
        <v>2022/10/27/22:19:07.20</v>
      </c>
      <c r="C5754">
        <v>-0.46084266195460555</v>
      </c>
      <c r="D5754">
        <v>-0.14664286191860459</v>
      </c>
      <c r="E5754">
        <v>0.22876117486096578</v>
      </c>
      <c r="F5754">
        <f t="shared" si="396"/>
        <v>9.5235363000000003E-2</v>
      </c>
      <c r="G5754">
        <f t="shared" si="397"/>
        <v>9.8761174860965778E-2</v>
      </c>
      <c r="H5754">
        <f t="shared" si="398"/>
        <v>-3.5258118609657746E-3</v>
      </c>
      <c r="I5754">
        <v>5752</v>
      </c>
    </row>
    <row r="5755" spans="1:9" x14ac:dyDescent="0.25">
      <c r="A5755" t="s">
        <v>5752</v>
      </c>
      <c r="B5755" t="str">
        <f t="shared" si="395"/>
        <v>2022/10/27/22:19:07.20</v>
      </c>
      <c r="C5755">
        <v>-0.46084974174679827</v>
      </c>
      <c r="D5755">
        <v>-0.14664348881760164</v>
      </c>
      <c r="E5755">
        <v>0.22873476238744941</v>
      </c>
      <c r="F5755">
        <f t="shared" si="396"/>
        <v>9.5235363000000003E-2</v>
      </c>
      <c r="G5755">
        <f t="shared" si="397"/>
        <v>9.873476238744941E-2</v>
      </c>
      <c r="H5755">
        <f t="shared" si="398"/>
        <v>-3.4993993874494062E-3</v>
      </c>
      <c r="I5755">
        <v>5753</v>
      </c>
    </row>
    <row r="5756" spans="1:9" x14ac:dyDescent="0.25">
      <c r="A5756" t="s">
        <v>5753</v>
      </c>
      <c r="B5756" t="str">
        <f t="shared" si="395"/>
        <v>2022/10/27/22:19:07.20</v>
      </c>
      <c r="C5756">
        <v>-0.46086927698044733</v>
      </c>
      <c r="D5756">
        <v>-0.14667031434254899</v>
      </c>
      <c r="E5756">
        <v>0.22873210131761623</v>
      </c>
      <c r="F5756">
        <f t="shared" si="396"/>
        <v>9.5235363000000003E-2</v>
      </c>
      <c r="G5756">
        <f t="shared" si="397"/>
        <v>9.8732101317616228E-2</v>
      </c>
      <c r="H5756">
        <f t="shared" si="398"/>
        <v>-3.4967383176162242E-3</v>
      </c>
      <c r="I5756">
        <v>5754</v>
      </c>
    </row>
    <row r="5757" spans="1:9" x14ac:dyDescent="0.25">
      <c r="A5757" t="s">
        <v>5754</v>
      </c>
      <c r="B5757" t="str">
        <f t="shared" si="395"/>
        <v>2022/10/27/22:19:07.20</v>
      </c>
      <c r="C5757">
        <v>-0.46087199173560689</v>
      </c>
      <c r="D5757">
        <v>-0.14664344437758528</v>
      </c>
      <c r="E5757">
        <v>0.22873339734480672</v>
      </c>
      <c r="F5757">
        <f t="shared" si="396"/>
        <v>9.5235363000000003E-2</v>
      </c>
      <c r="G5757">
        <f t="shared" si="397"/>
        <v>9.8733397344806711E-2</v>
      </c>
      <c r="H5757">
        <f t="shared" si="398"/>
        <v>-3.4980343448067081E-3</v>
      </c>
      <c r="I5757">
        <v>5755</v>
      </c>
    </row>
    <row r="5758" spans="1:9" x14ac:dyDescent="0.25">
      <c r="A5758" t="s">
        <v>5755</v>
      </c>
      <c r="B5758" t="str">
        <f t="shared" si="395"/>
        <v>2022/10/27/22:19:07.20</v>
      </c>
      <c r="C5758">
        <v>-0.46087361142753558</v>
      </c>
      <c r="D5758">
        <v>-0.14665870501621081</v>
      </c>
      <c r="E5758">
        <v>0.22872355573286754</v>
      </c>
      <c r="F5758">
        <f t="shared" si="396"/>
        <v>9.5235363000000003E-2</v>
      </c>
      <c r="G5758">
        <f t="shared" si="397"/>
        <v>9.8723555732867535E-2</v>
      </c>
      <c r="H5758">
        <f t="shared" si="398"/>
        <v>-3.4881927328675316E-3</v>
      </c>
      <c r="I5758">
        <v>5756</v>
      </c>
    </row>
    <row r="5759" spans="1:9" x14ac:dyDescent="0.25">
      <c r="A5759" t="s">
        <v>5756</v>
      </c>
      <c r="B5759" t="str">
        <f t="shared" si="395"/>
        <v>2022/10/27/22:19:07.21</v>
      </c>
      <c r="C5759">
        <v>-0.46089640989903674</v>
      </c>
      <c r="D5759">
        <v>-0.14664952771031001</v>
      </c>
      <c r="E5759">
        <v>0.22873240699763184</v>
      </c>
      <c r="F5759" t="e">
        <f t="shared" si="396"/>
        <v>#N/A</v>
      </c>
      <c r="G5759">
        <f t="shared" si="397"/>
        <v>9.8732406997631833E-2</v>
      </c>
      <c r="H5759" t="e">
        <f t="shared" si="398"/>
        <v>#N/A</v>
      </c>
      <c r="I5759">
        <v>5757</v>
      </c>
    </row>
    <row r="5760" spans="1:9" x14ac:dyDescent="0.25">
      <c r="A5760" t="s">
        <v>5757</v>
      </c>
      <c r="B5760" t="str">
        <f t="shared" si="395"/>
        <v>2022/10/27/22:19:07.21</v>
      </c>
      <c r="C5760">
        <v>-0.46089775356800133</v>
      </c>
      <c r="D5760">
        <v>-0.14666115335771363</v>
      </c>
      <c r="E5760">
        <v>0.22873584894731253</v>
      </c>
      <c r="F5760" t="e">
        <f t="shared" si="396"/>
        <v>#N/A</v>
      </c>
      <c r="G5760">
        <f t="shared" si="397"/>
        <v>9.8735848947312521E-2</v>
      </c>
      <c r="H5760" t="e">
        <f t="shared" si="398"/>
        <v>#N/A</v>
      </c>
      <c r="I5760">
        <v>5758</v>
      </c>
    </row>
    <row r="5761" spans="1:9" x14ac:dyDescent="0.25">
      <c r="A5761" t="s">
        <v>5758</v>
      </c>
      <c r="B5761" t="str">
        <f t="shared" si="395"/>
        <v>2022/10/27/22:19:07.21</v>
      </c>
      <c r="C5761">
        <v>-0.46090846649176442</v>
      </c>
      <c r="D5761">
        <v>-0.14666129198994179</v>
      </c>
      <c r="E5761">
        <v>0.22875570648472396</v>
      </c>
      <c r="F5761" t="e">
        <f t="shared" si="396"/>
        <v>#N/A</v>
      </c>
      <c r="G5761">
        <f t="shared" si="397"/>
        <v>9.8755706484723954E-2</v>
      </c>
      <c r="H5761" t="e">
        <f t="shared" si="398"/>
        <v>#N/A</v>
      </c>
      <c r="I5761">
        <v>5759</v>
      </c>
    </row>
    <row r="5762" spans="1:9" x14ac:dyDescent="0.25">
      <c r="A5762" t="s">
        <v>5759</v>
      </c>
      <c r="B5762" t="str">
        <f t="shared" si="395"/>
        <v>2022/10/27/22:19:07.21</v>
      </c>
      <c r="C5762">
        <v>-0.46088848085219886</v>
      </c>
      <c r="D5762">
        <v>-0.1466545508257634</v>
      </c>
      <c r="E5762">
        <v>0.22873207299738413</v>
      </c>
      <c r="F5762" t="e">
        <f t="shared" si="396"/>
        <v>#N/A</v>
      </c>
      <c r="G5762">
        <f t="shared" si="397"/>
        <v>9.8732072997384124E-2</v>
      </c>
      <c r="H5762" t="e">
        <f t="shared" si="398"/>
        <v>#N/A</v>
      </c>
      <c r="I5762">
        <v>5760</v>
      </c>
    </row>
    <row r="5763" spans="1:9" x14ac:dyDescent="0.25">
      <c r="A5763" t="s">
        <v>5760</v>
      </c>
      <c r="B5763" t="str">
        <f t="shared" si="395"/>
        <v>2022/10/27/22:19:07.21</v>
      </c>
      <c r="C5763">
        <v>-0.46088699287016954</v>
      </c>
      <c r="D5763">
        <v>-0.14666050142460885</v>
      </c>
      <c r="E5763">
        <v>0.22878112516059088</v>
      </c>
      <c r="F5763" t="e">
        <f t="shared" si="396"/>
        <v>#N/A</v>
      </c>
      <c r="G5763">
        <f t="shared" si="397"/>
        <v>9.8781125160590871E-2</v>
      </c>
      <c r="H5763" t="e">
        <f t="shared" si="398"/>
        <v>#N/A</v>
      </c>
      <c r="I5763">
        <v>5761</v>
      </c>
    </row>
    <row r="5764" spans="1:9" x14ac:dyDescent="0.25">
      <c r="A5764" t="s">
        <v>5761</v>
      </c>
      <c r="B5764" t="str">
        <f t="shared" ref="B5764:B5827" si="399">LEFT(A5764,LEN(A5764)-$B$1)</f>
        <v>2022/10/27/22:19:07.21</v>
      </c>
      <c r="C5764">
        <v>-0.46088987715349666</v>
      </c>
      <c r="D5764">
        <v>-0.14665129238346528</v>
      </c>
      <c r="E5764">
        <v>0.22875439405824308</v>
      </c>
      <c r="F5764" t="e">
        <f t="shared" ref="F5764:F5827" si="400">VLOOKUP(B5764,$K$3:$L$832,2,FALSE)</f>
        <v>#N/A</v>
      </c>
      <c r="G5764">
        <f t="shared" ref="G5764:G5827" si="401">E5764-$G$1</f>
        <v>9.8754394058243072E-2</v>
      </c>
      <c r="H5764" t="e">
        <f t="shared" ref="H5764:H5827" si="402">F5764-G5764</f>
        <v>#N/A</v>
      </c>
      <c r="I5764">
        <v>5762</v>
      </c>
    </row>
    <row r="5765" spans="1:9" x14ac:dyDescent="0.25">
      <c r="A5765" t="s">
        <v>5762</v>
      </c>
      <c r="B5765" t="str">
        <f t="shared" si="399"/>
        <v>2022/10/27/22:19:07.22</v>
      </c>
      <c r="C5765">
        <v>-0.46087948470099238</v>
      </c>
      <c r="D5765">
        <v>-0.1466503959914473</v>
      </c>
      <c r="E5765">
        <v>0.22878470575596141</v>
      </c>
      <c r="F5765">
        <f t="shared" si="400"/>
        <v>9.5235363000000003E-2</v>
      </c>
      <c r="G5765">
        <f t="shared" si="401"/>
        <v>9.8784705755961405E-2</v>
      </c>
      <c r="H5765">
        <f t="shared" si="402"/>
        <v>-3.5493427559614016E-3</v>
      </c>
      <c r="I5765">
        <v>5763</v>
      </c>
    </row>
    <row r="5766" spans="1:9" x14ac:dyDescent="0.25">
      <c r="A5766" t="s">
        <v>5763</v>
      </c>
      <c r="B5766" t="str">
        <f t="shared" si="399"/>
        <v>2022/10/27/22:19:07.22</v>
      </c>
      <c r="C5766">
        <v>-0.46088683416314163</v>
      </c>
      <c r="D5766">
        <v>-0.14665498923830012</v>
      </c>
      <c r="E5766">
        <v>0.22879409736499623</v>
      </c>
      <c r="F5766">
        <f t="shared" si="400"/>
        <v>9.5235363000000003E-2</v>
      </c>
      <c r="G5766">
        <f t="shared" si="401"/>
        <v>9.8794097364996225E-2</v>
      </c>
      <c r="H5766">
        <f t="shared" si="402"/>
        <v>-3.5587343649962216E-3</v>
      </c>
      <c r="I5766">
        <v>5764</v>
      </c>
    </row>
    <row r="5767" spans="1:9" x14ac:dyDescent="0.25">
      <c r="A5767" t="s">
        <v>5764</v>
      </c>
      <c r="B5767" t="str">
        <f t="shared" si="399"/>
        <v>2022/10/27/22:19:07.22</v>
      </c>
      <c r="C5767">
        <v>-0.4608717015532745</v>
      </c>
      <c r="D5767">
        <v>-0.14666357603907296</v>
      </c>
      <c r="E5767">
        <v>0.22881354372522353</v>
      </c>
      <c r="F5767">
        <f t="shared" si="400"/>
        <v>9.5235363000000003E-2</v>
      </c>
      <c r="G5767">
        <f t="shared" si="401"/>
        <v>9.8813543725223524E-2</v>
      </c>
      <c r="H5767">
        <f t="shared" si="402"/>
        <v>-3.5781807252235204E-3</v>
      </c>
      <c r="I5767">
        <v>5765</v>
      </c>
    </row>
    <row r="5768" spans="1:9" x14ac:dyDescent="0.25">
      <c r="A5768" t="s">
        <v>5765</v>
      </c>
      <c r="B5768" t="str">
        <f t="shared" si="399"/>
        <v>2022/10/27/22:19:07.22</v>
      </c>
      <c r="C5768">
        <v>-0.46086965614432823</v>
      </c>
      <c r="D5768">
        <v>-0.14666362485250964</v>
      </c>
      <c r="E5768">
        <v>0.22884041994804671</v>
      </c>
      <c r="F5768">
        <f t="shared" si="400"/>
        <v>9.5235363000000003E-2</v>
      </c>
      <c r="G5768">
        <f t="shared" si="401"/>
        <v>9.8840419948046709E-2</v>
      </c>
      <c r="H5768">
        <f t="shared" si="402"/>
        <v>-3.605056948046706E-3</v>
      </c>
      <c r="I5768">
        <v>5766</v>
      </c>
    </row>
    <row r="5769" spans="1:9" x14ac:dyDescent="0.25">
      <c r="A5769" t="s">
        <v>5766</v>
      </c>
      <c r="B5769" t="str">
        <f t="shared" si="399"/>
        <v>2022/10/27/22:19:07.22</v>
      </c>
      <c r="C5769">
        <v>-0.46086685475681122</v>
      </c>
      <c r="D5769">
        <v>-0.14667748356942489</v>
      </c>
      <c r="E5769">
        <v>0.22886281934875002</v>
      </c>
      <c r="F5769">
        <f t="shared" si="400"/>
        <v>9.5235363000000003E-2</v>
      </c>
      <c r="G5769">
        <f t="shared" si="401"/>
        <v>9.886281934875002E-2</v>
      </c>
      <c r="H5769">
        <f t="shared" si="402"/>
        <v>-3.6274563487500161E-3</v>
      </c>
      <c r="I5769">
        <v>5767</v>
      </c>
    </row>
    <row r="5770" spans="1:9" x14ac:dyDescent="0.25">
      <c r="A5770" t="s">
        <v>5767</v>
      </c>
      <c r="B5770" t="str">
        <f t="shared" si="399"/>
        <v>2022/10/27/22:19:07.23</v>
      </c>
      <c r="C5770">
        <v>-0.46085326446890462</v>
      </c>
      <c r="D5770">
        <v>-0.14665383951230587</v>
      </c>
      <c r="E5770">
        <v>0.22886668707357469</v>
      </c>
      <c r="F5770" t="e">
        <f t="shared" si="400"/>
        <v>#N/A</v>
      </c>
      <c r="G5770">
        <f t="shared" si="401"/>
        <v>9.8866687073574683E-2</v>
      </c>
      <c r="H5770" t="e">
        <f t="shared" si="402"/>
        <v>#N/A</v>
      </c>
      <c r="I5770">
        <v>5768</v>
      </c>
    </row>
    <row r="5771" spans="1:9" x14ac:dyDescent="0.25">
      <c r="A5771" t="s">
        <v>5768</v>
      </c>
      <c r="B5771" t="str">
        <f t="shared" si="399"/>
        <v>2022/10/27/22:19:07.23</v>
      </c>
      <c r="C5771">
        <v>-0.46085292612591439</v>
      </c>
      <c r="D5771">
        <v>-0.14666937781018813</v>
      </c>
      <c r="E5771">
        <v>0.22888463790779362</v>
      </c>
      <c r="F5771" t="e">
        <f t="shared" si="400"/>
        <v>#N/A</v>
      </c>
      <c r="G5771">
        <f t="shared" si="401"/>
        <v>9.8884637907793616E-2</v>
      </c>
      <c r="H5771" t="e">
        <f t="shared" si="402"/>
        <v>#N/A</v>
      </c>
      <c r="I5771">
        <v>5769</v>
      </c>
    </row>
    <row r="5772" spans="1:9" x14ac:dyDescent="0.25">
      <c r="A5772" t="s">
        <v>5769</v>
      </c>
      <c r="B5772" t="str">
        <f t="shared" si="399"/>
        <v>2022/10/27/22:19:07.23</v>
      </c>
      <c r="C5772">
        <v>-0.46085379792793757</v>
      </c>
      <c r="D5772">
        <v>-0.14664665429759072</v>
      </c>
      <c r="E5772">
        <v>0.22889714291441035</v>
      </c>
      <c r="F5772" t="e">
        <f t="shared" si="400"/>
        <v>#N/A</v>
      </c>
      <c r="G5772">
        <f t="shared" si="401"/>
        <v>9.8897142914410346E-2</v>
      </c>
      <c r="H5772" t="e">
        <f t="shared" si="402"/>
        <v>#N/A</v>
      </c>
      <c r="I5772">
        <v>5770</v>
      </c>
    </row>
    <row r="5773" spans="1:9" x14ac:dyDescent="0.25">
      <c r="A5773" t="s">
        <v>5770</v>
      </c>
      <c r="B5773" t="str">
        <f t="shared" si="399"/>
        <v>2022/10/27/22:19:07.23</v>
      </c>
      <c r="C5773">
        <v>-0.46085105786476133</v>
      </c>
      <c r="D5773">
        <v>-0.14665840319723758</v>
      </c>
      <c r="E5773">
        <v>0.22891010867887421</v>
      </c>
      <c r="F5773" t="e">
        <f t="shared" si="400"/>
        <v>#N/A</v>
      </c>
      <c r="G5773">
        <f t="shared" si="401"/>
        <v>9.8910108678874203E-2</v>
      </c>
      <c r="H5773" t="e">
        <f t="shared" si="402"/>
        <v>#N/A</v>
      </c>
      <c r="I5773">
        <v>5771</v>
      </c>
    </row>
    <row r="5774" spans="1:9" x14ac:dyDescent="0.25">
      <c r="A5774" t="s">
        <v>5771</v>
      </c>
      <c r="B5774" t="str">
        <f t="shared" si="399"/>
        <v>2022/10/27/22:19:07.23</v>
      </c>
      <c r="C5774">
        <v>-0.46083621385788098</v>
      </c>
      <c r="D5774">
        <v>-0.14666609843346545</v>
      </c>
      <c r="E5774">
        <v>0.22890989577829085</v>
      </c>
      <c r="F5774" t="e">
        <f t="shared" si="400"/>
        <v>#N/A</v>
      </c>
      <c r="G5774">
        <f t="shared" si="401"/>
        <v>9.8909895778290846E-2</v>
      </c>
      <c r="H5774" t="e">
        <f t="shared" si="402"/>
        <v>#N/A</v>
      </c>
      <c r="I5774">
        <v>5772</v>
      </c>
    </row>
    <row r="5775" spans="1:9" x14ac:dyDescent="0.25">
      <c r="A5775" t="s">
        <v>5772</v>
      </c>
      <c r="B5775" t="str">
        <f t="shared" si="399"/>
        <v>2022/10/27/22:19:07.24</v>
      </c>
      <c r="C5775">
        <v>-0.4608413123964345</v>
      </c>
      <c r="D5775">
        <v>-0.14666590114001532</v>
      </c>
      <c r="E5775">
        <v>0.2289098509551607</v>
      </c>
      <c r="F5775">
        <f t="shared" si="400"/>
        <v>9.5235363000000003E-2</v>
      </c>
      <c r="G5775">
        <f t="shared" si="401"/>
        <v>9.8909850955160694E-2</v>
      </c>
      <c r="H5775">
        <f t="shared" si="402"/>
        <v>-3.6744879551606907E-3</v>
      </c>
      <c r="I5775">
        <v>5773</v>
      </c>
    </row>
    <row r="5776" spans="1:9" x14ac:dyDescent="0.25">
      <c r="A5776" t="s">
        <v>5773</v>
      </c>
      <c r="B5776" t="str">
        <f t="shared" si="399"/>
        <v>2022/10/27/22:19:07.24</v>
      </c>
      <c r="C5776">
        <v>-0.46083260835931511</v>
      </c>
      <c r="D5776">
        <v>-0.14666637080794262</v>
      </c>
      <c r="E5776">
        <v>0.22889563616716702</v>
      </c>
      <c r="F5776">
        <f t="shared" si="400"/>
        <v>9.5235363000000003E-2</v>
      </c>
      <c r="G5776">
        <f t="shared" si="401"/>
        <v>9.8895636167167011E-2</v>
      </c>
      <c r="H5776">
        <f t="shared" si="402"/>
        <v>-3.660273167167008E-3</v>
      </c>
      <c r="I5776">
        <v>5774</v>
      </c>
    </row>
    <row r="5777" spans="1:9" x14ac:dyDescent="0.25">
      <c r="A5777" t="s">
        <v>5774</v>
      </c>
      <c r="B5777" t="str">
        <f t="shared" si="399"/>
        <v>2022/10/27/22:19:07.24</v>
      </c>
      <c r="C5777">
        <v>-0.46083018275353116</v>
      </c>
      <c r="D5777">
        <v>-0.1466599168869617</v>
      </c>
      <c r="E5777">
        <v>0.22887752355263127</v>
      </c>
      <c r="F5777">
        <f t="shared" si="400"/>
        <v>9.5235363000000003E-2</v>
      </c>
      <c r="G5777">
        <f t="shared" si="401"/>
        <v>9.8877523552631269E-2</v>
      </c>
      <c r="H5777">
        <f t="shared" si="402"/>
        <v>-3.6421605526312656E-3</v>
      </c>
      <c r="I5777">
        <v>5775</v>
      </c>
    </row>
    <row r="5778" spans="1:9" x14ac:dyDescent="0.25">
      <c r="A5778" t="s">
        <v>5775</v>
      </c>
      <c r="B5778" t="str">
        <f t="shared" si="399"/>
        <v>2022/10/27/22:19:07.24</v>
      </c>
      <c r="C5778">
        <v>-0.46083793239824544</v>
      </c>
      <c r="D5778">
        <v>-0.14666522388224809</v>
      </c>
      <c r="E5778">
        <v>0.22888028886214962</v>
      </c>
      <c r="F5778">
        <f t="shared" si="400"/>
        <v>9.5235363000000003E-2</v>
      </c>
      <c r="G5778">
        <f t="shared" si="401"/>
        <v>9.8880288862149612E-2</v>
      </c>
      <c r="H5778">
        <f t="shared" si="402"/>
        <v>-3.6449258621496089E-3</v>
      </c>
      <c r="I5778">
        <v>5776</v>
      </c>
    </row>
    <row r="5779" spans="1:9" x14ac:dyDescent="0.25">
      <c r="A5779" t="s">
        <v>5776</v>
      </c>
      <c r="B5779" t="str">
        <f t="shared" si="399"/>
        <v>2022/10/27/22:19:07.25</v>
      </c>
      <c r="C5779">
        <v>-0.4608477585930934</v>
      </c>
      <c r="D5779">
        <v>-0.14666449865553291</v>
      </c>
      <c r="E5779">
        <v>0.22887713727311731</v>
      </c>
      <c r="F5779" t="e">
        <f t="shared" si="400"/>
        <v>#N/A</v>
      </c>
      <c r="G5779">
        <f t="shared" si="401"/>
        <v>9.887713727311731E-2</v>
      </c>
      <c r="H5779" t="e">
        <f t="shared" si="402"/>
        <v>#N/A</v>
      </c>
      <c r="I5779">
        <v>5777</v>
      </c>
    </row>
    <row r="5780" spans="1:9" x14ac:dyDescent="0.25">
      <c r="A5780" t="s">
        <v>5777</v>
      </c>
      <c r="B5780" t="str">
        <f t="shared" si="399"/>
        <v>2022/10/27/22:19:07.25</v>
      </c>
      <c r="C5780">
        <v>-0.46082977409184644</v>
      </c>
      <c r="D5780">
        <v>-0.14666761097183173</v>
      </c>
      <c r="E5780">
        <v>0.22885840053370535</v>
      </c>
      <c r="F5780" t="e">
        <f t="shared" si="400"/>
        <v>#N/A</v>
      </c>
      <c r="G5780">
        <f t="shared" si="401"/>
        <v>9.8858400533705343E-2</v>
      </c>
      <c r="H5780" t="e">
        <f t="shared" si="402"/>
        <v>#N/A</v>
      </c>
      <c r="I5780">
        <v>5778</v>
      </c>
    </row>
    <row r="5781" spans="1:9" x14ac:dyDescent="0.25">
      <c r="A5781" t="s">
        <v>5778</v>
      </c>
      <c r="B5781" t="str">
        <f t="shared" si="399"/>
        <v>2022/10/27/22:19:07.25</v>
      </c>
      <c r="C5781">
        <v>-0.46083406908679769</v>
      </c>
      <c r="D5781">
        <v>-0.14667384556153354</v>
      </c>
      <c r="E5781">
        <v>0.22884513999444947</v>
      </c>
      <c r="F5781" t="e">
        <f t="shared" si="400"/>
        <v>#N/A</v>
      </c>
      <c r="G5781">
        <f t="shared" si="401"/>
        <v>9.8845139994449466E-2</v>
      </c>
      <c r="H5781" t="e">
        <f t="shared" si="402"/>
        <v>#N/A</v>
      </c>
      <c r="I5781">
        <v>5779</v>
      </c>
    </row>
    <row r="5782" spans="1:9" x14ac:dyDescent="0.25">
      <c r="A5782" t="s">
        <v>5779</v>
      </c>
      <c r="B5782" t="str">
        <f t="shared" si="399"/>
        <v>2022/10/27/22:19:07.25</v>
      </c>
      <c r="C5782">
        <v>-0.46082687372287301</v>
      </c>
      <c r="D5782">
        <v>-0.14667643165878685</v>
      </c>
      <c r="E5782">
        <v>0.22880414368960031</v>
      </c>
      <c r="F5782" t="e">
        <f t="shared" si="400"/>
        <v>#N/A</v>
      </c>
      <c r="G5782">
        <f t="shared" si="401"/>
        <v>9.8804143689600304E-2</v>
      </c>
      <c r="H5782" t="e">
        <f t="shared" si="402"/>
        <v>#N/A</v>
      </c>
      <c r="I5782">
        <v>5780</v>
      </c>
    </row>
    <row r="5783" spans="1:9" x14ac:dyDescent="0.25">
      <c r="A5783" t="s">
        <v>5780</v>
      </c>
      <c r="B5783" t="str">
        <f t="shared" si="399"/>
        <v>2022/10/27/22:19:07.25</v>
      </c>
      <c r="C5783">
        <v>-0.46084069118855292</v>
      </c>
      <c r="D5783">
        <v>-0.14667037742624223</v>
      </c>
      <c r="E5783">
        <v>0.22880398078608172</v>
      </c>
      <c r="F5783" t="e">
        <f t="shared" si="400"/>
        <v>#N/A</v>
      </c>
      <c r="G5783">
        <f t="shared" si="401"/>
        <v>9.8803980786081713E-2</v>
      </c>
      <c r="H5783" t="e">
        <f t="shared" si="402"/>
        <v>#N/A</v>
      </c>
      <c r="I5783">
        <v>5781</v>
      </c>
    </row>
    <row r="5784" spans="1:9" x14ac:dyDescent="0.25">
      <c r="A5784" t="s">
        <v>5781</v>
      </c>
      <c r="B5784" t="str">
        <f t="shared" si="399"/>
        <v>2022/10/27/22:19:07.25</v>
      </c>
      <c r="C5784">
        <v>-0.46084150676324187</v>
      </c>
      <c r="D5784">
        <v>-0.14668114300383617</v>
      </c>
      <c r="E5784">
        <v>0.22878565764227973</v>
      </c>
      <c r="F5784" t="e">
        <f t="shared" si="400"/>
        <v>#N/A</v>
      </c>
      <c r="G5784">
        <f t="shared" si="401"/>
        <v>9.8785657642279728E-2</v>
      </c>
      <c r="H5784" t="e">
        <f t="shared" si="402"/>
        <v>#N/A</v>
      </c>
      <c r="I5784">
        <v>5782</v>
      </c>
    </row>
    <row r="5785" spans="1:9" x14ac:dyDescent="0.25">
      <c r="A5785" t="s">
        <v>5782</v>
      </c>
      <c r="B5785" t="str">
        <f t="shared" si="399"/>
        <v>2022/10/27/22:19:07.26</v>
      </c>
      <c r="C5785">
        <v>-0.46084482774154595</v>
      </c>
      <c r="D5785">
        <v>-0.14668055360640769</v>
      </c>
      <c r="E5785">
        <v>0.2287779995695769</v>
      </c>
      <c r="F5785">
        <f t="shared" si="400"/>
        <v>9.5235363000000003E-2</v>
      </c>
      <c r="G5785">
        <f t="shared" si="401"/>
        <v>9.8777999569576891E-2</v>
      </c>
      <c r="H5785">
        <f t="shared" si="402"/>
        <v>-3.5426365695768874E-3</v>
      </c>
      <c r="I5785">
        <v>5783</v>
      </c>
    </row>
    <row r="5786" spans="1:9" x14ac:dyDescent="0.25">
      <c r="A5786" t="s">
        <v>5783</v>
      </c>
      <c r="B5786" t="str">
        <f t="shared" si="399"/>
        <v>2022/10/27/22:19:07.26</v>
      </c>
      <c r="C5786">
        <v>-0.46085684942135546</v>
      </c>
      <c r="D5786">
        <v>-0.14667305235681802</v>
      </c>
      <c r="E5786">
        <v>0.22872910570865781</v>
      </c>
      <c r="F5786">
        <f t="shared" si="400"/>
        <v>9.5235363000000003E-2</v>
      </c>
      <c r="G5786">
        <f t="shared" si="401"/>
        <v>9.8729105708657811E-2</v>
      </c>
      <c r="H5786">
        <f t="shared" si="402"/>
        <v>-3.4937427086578071E-3</v>
      </c>
      <c r="I5786">
        <v>5784</v>
      </c>
    </row>
    <row r="5787" spans="1:9" x14ac:dyDescent="0.25">
      <c r="A5787" t="s">
        <v>5784</v>
      </c>
      <c r="B5787" t="str">
        <f t="shared" si="399"/>
        <v>2022/10/27/22:19:07.26</v>
      </c>
      <c r="C5787">
        <v>-0.46085498373985934</v>
      </c>
      <c r="D5787">
        <v>-0.14667530299908091</v>
      </c>
      <c r="E5787">
        <v>0.22872853136720098</v>
      </c>
      <c r="F5787">
        <f t="shared" si="400"/>
        <v>9.5235363000000003E-2</v>
      </c>
      <c r="G5787">
        <f t="shared" si="401"/>
        <v>9.8728531367200972E-2</v>
      </c>
      <c r="H5787">
        <f t="shared" si="402"/>
        <v>-3.4931683672009689E-3</v>
      </c>
      <c r="I5787">
        <v>5785</v>
      </c>
    </row>
    <row r="5788" spans="1:9" x14ac:dyDescent="0.25">
      <c r="A5788" t="s">
        <v>5785</v>
      </c>
      <c r="B5788" t="str">
        <f t="shared" si="399"/>
        <v>2022/10/27/22:19:07.26</v>
      </c>
      <c r="C5788">
        <v>-0.46086735750698354</v>
      </c>
      <c r="D5788">
        <v>-0.14667249048901926</v>
      </c>
      <c r="E5788">
        <v>0.22873303033881831</v>
      </c>
      <c r="F5788">
        <f t="shared" si="400"/>
        <v>9.5235363000000003E-2</v>
      </c>
      <c r="G5788">
        <f t="shared" si="401"/>
        <v>9.8733030338818306E-2</v>
      </c>
      <c r="H5788">
        <f t="shared" si="402"/>
        <v>-3.4976673388183027E-3</v>
      </c>
      <c r="I5788">
        <v>5786</v>
      </c>
    </row>
    <row r="5789" spans="1:9" x14ac:dyDescent="0.25">
      <c r="A5789" t="s">
        <v>5786</v>
      </c>
      <c r="B5789" t="str">
        <f t="shared" si="399"/>
        <v>2022/10/27/22:19:07.26</v>
      </c>
      <c r="C5789">
        <v>-0.46087680037938772</v>
      </c>
      <c r="D5789">
        <v>-0.14667548899129051</v>
      </c>
      <c r="E5789">
        <v>0.22873037800946869</v>
      </c>
      <c r="F5789">
        <f t="shared" si="400"/>
        <v>9.5235363000000003E-2</v>
      </c>
      <c r="G5789">
        <f t="shared" si="401"/>
        <v>9.8730378009468683E-2</v>
      </c>
      <c r="H5789">
        <f t="shared" si="402"/>
        <v>-3.4950150094686799E-3</v>
      </c>
      <c r="I5789">
        <v>5787</v>
      </c>
    </row>
    <row r="5790" spans="1:9" x14ac:dyDescent="0.25">
      <c r="A5790" t="s">
        <v>5787</v>
      </c>
      <c r="B5790" t="str">
        <f t="shared" si="399"/>
        <v>2022/10/27/22:19:07.27</v>
      </c>
      <c r="C5790">
        <v>-0.46089221527731389</v>
      </c>
      <c r="D5790">
        <v>-0.1466779111473758</v>
      </c>
      <c r="E5790">
        <v>0.22870940922712529</v>
      </c>
      <c r="F5790" t="e">
        <f t="shared" si="400"/>
        <v>#N/A</v>
      </c>
      <c r="G5790">
        <f t="shared" si="401"/>
        <v>9.8709409227125289E-2</v>
      </c>
      <c r="H5790" t="e">
        <f t="shared" si="402"/>
        <v>#N/A</v>
      </c>
      <c r="I5790">
        <v>5788</v>
      </c>
    </row>
    <row r="5791" spans="1:9" x14ac:dyDescent="0.25">
      <c r="A5791" t="s">
        <v>5788</v>
      </c>
      <c r="B5791" t="str">
        <f t="shared" si="399"/>
        <v>2022/10/27/22:19:07.27</v>
      </c>
      <c r="C5791">
        <v>-0.46089455174752775</v>
      </c>
      <c r="D5791">
        <v>-0.14667847019778024</v>
      </c>
      <c r="E5791">
        <v>0.2287264649290798</v>
      </c>
      <c r="F5791" t="e">
        <f t="shared" si="400"/>
        <v>#N/A</v>
      </c>
      <c r="G5791">
        <f t="shared" si="401"/>
        <v>9.8726464929079799E-2</v>
      </c>
      <c r="H5791" t="e">
        <f t="shared" si="402"/>
        <v>#N/A</v>
      </c>
      <c r="I5791">
        <v>5789</v>
      </c>
    </row>
    <row r="5792" spans="1:9" x14ac:dyDescent="0.25">
      <c r="A5792" t="s">
        <v>5789</v>
      </c>
      <c r="B5792" t="str">
        <f t="shared" si="399"/>
        <v>2022/10/27/22:19:07.27</v>
      </c>
      <c r="C5792">
        <v>-0.4609049286424548</v>
      </c>
      <c r="D5792">
        <v>-0.14667426869305633</v>
      </c>
      <c r="E5792">
        <v>0.22872962579711487</v>
      </c>
      <c r="F5792" t="e">
        <f t="shared" si="400"/>
        <v>#N/A</v>
      </c>
      <c r="G5792">
        <f t="shared" si="401"/>
        <v>9.8729625797114862E-2</v>
      </c>
      <c r="H5792" t="e">
        <f t="shared" si="402"/>
        <v>#N/A</v>
      </c>
      <c r="I5792">
        <v>5790</v>
      </c>
    </row>
    <row r="5793" spans="1:9" x14ac:dyDescent="0.25">
      <c r="A5793" t="s">
        <v>5790</v>
      </c>
      <c r="B5793" t="str">
        <f t="shared" si="399"/>
        <v>2022/10/27/22:19:07.27</v>
      </c>
      <c r="C5793">
        <v>-0.4609106433341803</v>
      </c>
      <c r="D5793">
        <v>-0.14665207114012579</v>
      </c>
      <c r="E5793">
        <v>0.22875055255542553</v>
      </c>
      <c r="F5793" t="e">
        <f t="shared" si="400"/>
        <v>#N/A</v>
      </c>
      <c r="G5793">
        <f t="shared" si="401"/>
        <v>9.875055255542553E-2</v>
      </c>
      <c r="H5793" t="e">
        <f t="shared" si="402"/>
        <v>#N/A</v>
      </c>
      <c r="I5793">
        <v>5791</v>
      </c>
    </row>
    <row r="5794" spans="1:9" x14ac:dyDescent="0.25">
      <c r="A5794" t="s">
        <v>5791</v>
      </c>
      <c r="B5794" t="str">
        <f t="shared" si="399"/>
        <v>2022/10/27/22:19:07.28</v>
      </c>
      <c r="C5794">
        <v>-0.46090094433400874</v>
      </c>
      <c r="D5794">
        <v>-0.14665882866563562</v>
      </c>
      <c r="E5794">
        <v>0.22874222673978248</v>
      </c>
      <c r="F5794">
        <f t="shared" si="400"/>
        <v>9.5235363000000003E-2</v>
      </c>
      <c r="G5794">
        <f t="shared" si="401"/>
        <v>9.8742226739782474E-2</v>
      </c>
      <c r="H5794">
        <f t="shared" si="402"/>
        <v>-3.5068637397824703E-3</v>
      </c>
      <c r="I5794">
        <v>5792</v>
      </c>
    </row>
    <row r="5795" spans="1:9" x14ac:dyDescent="0.25">
      <c r="A5795" t="s">
        <v>5792</v>
      </c>
      <c r="B5795" t="str">
        <f t="shared" si="399"/>
        <v>2022/10/27/22:19:07.28</v>
      </c>
      <c r="C5795">
        <v>-0.46092429808168994</v>
      </c>
      <c r="D5795">
        <v>-0.146655577661926</v>
      </c>
      <c r="E5795">
        <v>0.22877298598135085</v>
      </c>
      <c r="F5795">
        <f t="shared" si="400"/>
        <v>9.5235363000000003E-2</v>
      </c>
      <c r="G5795">
        <f t="shared" si="401"/>
        <v>9.8772985981350842E-2</v>
      </c>
      <c r="H5795">
        <f t="shared" si="402"/>
        <v>-3.5376229813508381E-3</v>
      </c>
      <c r="I5795">
        <v>5793</v>
      </c>
    </row>
    <row r="5796" spans="1:9" x14ac:dyDescent="0.25">
      <c r="A5796" t="s">
        <v>5793</v>
      </c>
      <c r="B5796" t="str">
        <f t="shared" si="399"/>
        <v>2022/10/27/22:19:07.28</v>
      </c>
      <c r="C5796">
        <v>-0.46091437753727266</v>
      </c>
      <c r="D5796">
        <v>-0.14666571340741302</v>
      </c>
      <c r="E5796">
        <v>0.22876721554391119</v>
      </c>
      <c r="F5796">
        <f t="shared" si="400"/>
        <v>9.5235363000000003E-2</v>
      </c>
      <c r="G5796">
        <f t="shared" si="401"/>
        <v>9.8767215543911185E-2</v>
      </c>
      <c r="H5796">
        <f t="shared" si="402"/>
        <v>-3.531852543911182E-3</v>
      </c>
      <c r="I5796">
        <v>5794</v>
      </c>
    </row>
    <row r="5797" spans="1:9" x14ac:dyDescent="0.25">
      <c r="A5797" t="s">
        <v>5794</v>
      </c>
      <c r="B5797" t="str">
        <f t="shared" si="399"/>
        <v>2022/10/27/22:19:07.28</v>
      </c>
      <c r="C5797">
        <v>-0.46089806846989784</v>
      </c>
      <c r="D5797">
        <v>-0.14665114062820306</v>
      </c>
      <c r="E5797">
        <v>0.22876374760546478</v>
      </c>
      <c r="F5797">
        <f t="shared" si="400"/>
        <v>9.5235363000000003E-2</v>
      </c>
      <c r="G5797">
        <f t="shared" si="401"/>
        <v>9.8763747605464774E-2</v>
      </c>
      <c r="H5797">
        <f t="shared" si="402"/>
        <v>-3.5283846054647711E-3</v>
      </c>
      <c r="I5797">
        <v>5795</v>
      </c>
    </row>
    <row r="5798" spans="1:9" x14ac:dyDescent="0.25">
      <c r="A5798" t="s">
        <v>5795</v>
      </c>
      <c r="B5798" t="str">
        <f t="shared" si="399"/>
        <v>2022/10/27/22:19:07.28</v>
      </c>
      <c r="C5798">
        <v>-0.46088959677988717</v>
      </c>
      <c r="D5798">
        <v>-0.14665062705405479</v>
      </c>
      <c r="E5798">
        <v>0.2287748871143829</v>
      </c>
      <c r="F5798">
        <f t="shared" si="400"/>
        <v>9.5235363000000003E-2</v>
      </c>
      <c r="G5798">
        <f t="shared" si="401"/>
        <v>9.8774887114382898E-2</v>
      </c>
      <c r="H5798">
        <f t="shared" si="402"/>
        <v>-3.5395241143828943E-3</v>
      </c>
      <c r="I5798">
        <v>5796</v>
      </c>
    </row>
    <row r="5799" spans="1:9" x14ac:dyDescent="0.25">
      <c r="A5799" t="s">
        <v>5796</v>
      </c>
      <c r="B5799" t="str">
        <f t="shared" si="399"/>
        <v>2022/10/27/22:19:07.29</v>
      </c>
      <c r="C5799">
        <v>-0.46089429412443345</v>
      </c>
      <c r="D5799">
        <v>-0.1466555285532426</v>
      </c>
      <c r="E5799">
        <v>0.22877403713221914</v>
      </c>
      <c r="F5799" t="e">
        <f t="shared" si="400"/>
        <v>#N/A</v>
      </c>
      <c r="G5799">
        <f t="shared" si="401"/>
        <v>9.8774037132219134E-2</v>
      </c>
      <c r="H5799" t="e">
        <f t="shared" si="402"/>
        <v>#N/A</v>
      </c>
      <c r="I5799">
        <v>5797</v>
      </c>
    </row>
    <row r="5800" spans="1:9" x14ac:dyDescent="0.25">
      <c r="A5800" t="s">
        <v>5797</v>
      </c>
      <c r="B5800" t="str">
        <f t="shared" si="399"/>
        <v>2022/10/27/22:19:07.29</v>
      </c>
      <c r="C5800">
        <v>-0.46088158606837804</v>
      </c>
      <c r="D5800">
        <v>-0.14666417026392617</v>
      </c>
      <c r="E5800">
        <v>0.22881030740777111</v>
      </c>
      <c r="F5800" t="e">
        <f t="shared" si="400"/>
        <v>#N/A</v>
      </c>
      <c r="G5800">
        <f t="shared" si="401"/>
        <v>9.8810307407771109E-2</v>
      </c>
      <c r="H5800" t="e">
        <f t="shared" si="402"/>
        <v>#N/A</v>
      </c>
      <c r="I5800">
        <v>5798</v>
      </c>
    </row>
    <row r="5801" spans="1:9" x14ac:dyDescent="0.25">
      <c r="A5801" t="s">
        <v>5798</v>
      </c>
      <c r="B5801" t="str">
        <f t="shared" si="399"/>
        <v>2022/10/27/22:19:07.29</v>
      </c>
      <c r="C5801">
        <v>-0.46086552146650961</v>
      </c>
      <c r="D5801">
        <v>-0.14667856300868468</v>
      </c>
      <c r="E5801">
        <v>0.22881920354771673</v>
      </c>
      <c r="F5801" t="e">
        <f t="shared" si="400"/>
        <v>#N/A</v>
      </c>
      <c r="G5801">
        <f t="shared" si="401"/>
        <v>9.8819203547716727E-2</v>
      </c>
      <c r="H5801" t="e">
        <f t="shared" si="402"/>
        <v>#N/A</v>
      </c>
      <c r="I5801">
        <v>5799</v>
      </c>
    </row>
    <row r="5802" spans="1:9" x14ac:dyDescent="0.25">
      <c r="A5802" t="s">
        <v>5799</v>
      </c>
      <c r="B5802" t="str">
        <f t="shared" si="399"/>
        <v>2022/10/27/22:19:07.29</v>
      </c>
      <c r="C5802">
        <v>-0.46087346782822991</v>
      </c>
      <c r="D5802">
        <v>-0.14667036958328669</v>
      </c>
      <c r="E5802">
        <v>0.22883904300394553</v>
      </c>
      <c r="F5802" t="e">
        <f t="shared" si="400"/>
        <v>#N/A</v>
      </c>
      <c r="G5802">
        <f t="shared" si="401"/>
        <v>9.8839043003945526E-2</v>
      </c>
      <c r="H5802" t="e">
        <f t="shared" si="402"/>
        <v>#N/A</v>
      </c>
      <c r="I5802">
        <v>5800</v>
      </c>
    </row>
    <row r="5803" spans="1:9" x14ac:dyDescent="0.25">
      <c r="A5803" t="s">
        <v>5800</v>
      </c>
      <c r="B5803" t="str">
        <f t="shared" si="399"/>
        <v>2022/10/27/22:19:07.29</v>
      </c>
      <c r="C5803">
        <v>-0.46086872451817817</v>
      </c>
      <c r="D5803">
        <v>-0.14664984500507219</v>
      </c>
      <c r="E5803">
        <v>0.22883200242815363</v>
      </c>
      <c r="F5803" t="e">
        <f t="shared" si="400"/>
        <v>#N/A</v>
      </c>
      <c r="G5803">
        <f t="shared" si="401"/>
        <v>9.8832002428153626E-2</v>
      </c>
      <c r="H5803" t="e">
        <f t="shared" si="402"/>
        <v>#N/A</v>
      </c>
      <c r="I5803">
        <v>5801</v>
      </c>
    </row>
    <row r="5804" spans="1:9" x14ac:dyDescent="0.25">
      <c r="A5804" t="s">
        <v>5801</v>
      </c>
      <c r="B5804" t="str">
        <f t="shared" si="399"/>
        <v>2022/10/27/22:19:07.30</v>
      </c>
      <c r="C5804">
        <v>-0.46087775640482548</v>
      </c>
      <c r="D5804">
        <v>-0.14665297028445001</v>
      </c>
      <c r="E5804">
        <v>0.22886917982996058</v>
      </c>
      <c r="F5804">
        <f t="shared" si="400"/>
        <v>9.5235363000000003E-2</v>
      </c>
      <c r="G5804">
        <f t="shared" si="401"/>
        <v>9.8869179829960574E-2</v>
      </c>
      <c r="H5804">
        <f t="shared" si="402"/>
        <v>-3.6338168299605705E-3</v>
      </c>
      <c r="I5804">
        <v>5802</v>
      </c>
    </row>
    <row r="5805" spans="1:9" x14ac:dyDescent="0.25">
      <c r="A5805" t="s">
        <v>5802</v>
      </c>
      <c r="B5805" t="str">
        <f t="shared" si="399"/>
        <v>2022/10/27/22:19:07.30</v>
      </c>
      <c r="C5805">
        <v>-0.46088203948910267</v>
      </c>
      <c r="D5805">
        <v>-0.14665762354498371</v>
      </c>
      <c r="E5805">
        <v>0.22887540918426078</v>
      </c>
      <c r="F5805">
        <f t="shared" si="400"/>
        <v>9.5235363000000003E-2</v>
      </c>
      <c r="G5805">
        <f t="shared" si="401"/>
        <v>9.8875409184260771E-2</v>
      </c>
      <c r="H5805">
        <f t="shared" si="402"/>
        <v>-3.6400461842607673E-3</v>
      </c>
      <c r="I5805">
        <v>5803</v>
      </c>
    </row>
    <row r="5806" spans="1:9" x14ac:dyDescent="0.25">
      <c r="A5806" t="s">
        <v>5803</v>
      </c>
      <c r="B5806" t="str">
        <f t="shared" si="399"/>
        <v>2022/10/27/22:19:07.30</v>
      </c>
      <c r="C5806">
        <v>-0.46086039167465864</v>
      </c>
      <c r="D5806">
        <v>-0.14666424326216698</v>
      </c>
      <c r="E5806">
        <v>0.22887975904545349</v>
      </c>
      <c r="F5806">
        <f t="shared" si="400"/>
        <v>9.5235363000000003E-2</v>
      </c>
      <c r="G5806">
        <f t="shared" si="401"/>
        <v>9.8879759045453486E-2</v>
      </c>
      <c r="H5806">
        <f t="shared" si="402"/>
        <v>-3.6443960454534824E-3</v>
      </c>
      <c r="I5806">
        <v>5804</v>
      </c>
    </row>
    <row r="5807" spans="1:9" x14ac:dyDescent="0.25">
      <c r="A5807" t="s">
        <v>5804</v>
      </c>
      <c r="B5807" t="str">
        <f t="shared" si="399"/>
        <v>2022/10/27/22:19:07.30</v>
      </c>
      <c r="C5807">
        <v>-0.46088063871479379</v>
      </c>
      <c r="D5807">
        <v>-0.14666226501743634</v>
      </c>
      <c r="E5807">
        <v>0.22889385324816036</v>
      </c>
      <c r="F5807">
        <f t="shared" si="400"/>
        <v>9.5235363000000003E-2</v>
      </c>
      <c r="G5807">
        <f t="shared" si="401"/>
        <v>9.8893853248160357E-2</v>
      </c>
      <c r="H5807">
        <f t="shared" si="402"/>
        <v>-3.6584902481603537E-3</v>
      </c>
      <c r="I5807">
        <v>5805</v>
      </c>
    </row>
    <row r="5808" spans="1:9" x14ac:dyDescent="0.25">
      <c r="A5808" t="s">
        <v>5805</v>
      </c>
      <c r="B5808" t="str">
        <f t="shared" si="399"/>
        <v>2022/10/27/22:19:07.30</v>
      </c>
      <c r="C5808">
        <v>-0.46084696329196229</v>
      </c>
      <c r="D5808">
        <v>-0.14665774108849133</v>
      </c>
      <c r="E5808">
        <v>0.22887510779292386</v>
      </c>
      <c r="F5808">
        <f t="shared" si="400"/>
        <v>9.5235363000000003E-2</v>
      </c>
      <c r="G5808">
        <f t="shared" si="401"/>
        <v>9.8875107792923855E-2</v>
      </c>
      <c r="H5808">
        <f t="shared" si="402"/>
        <v>-3.6397447929238519E-3</v>
      </c>
      <c r="I5808">
        <v>5806</v>
      </c>
    </row>
    <row r="5809" spans="1:9" x14ac:dyDescent="0.25">
      <c r="A5809" t="s">
        <v>5806</v>
      </c>
      <c r="B5809" t="str">
        <f t="shared" si="399"/>
        <v>2022/10/27/22:19:07.30</v>
      </c>
      <c r="C5809">
        <v>-0.46085811164700852</v>
      </c>
      <c r="D5809">
        <v>-0.14666430024431792</v>
      </c>
      <c r="E5809">
        <v>0.22889003223161064</v>
      </c>
      <c r="F5809">
        <f t="shared" si="400"/>
        <v>9.5235363000000003E-2</v>
      </c>
      <c r="G5809">
        <f t="shared" si="401"/>
        <v>9.8890032231610636E-2</v>
      </c>
      <c r="H5809">
        <f t="shared" si="402"/>
        <v>-3.6546692316106327E-3</v>
      </c>
      <c r="I5809">
        <v>5807</v>
      </c>
    </row>
    <row r="5810" spans="1:9" x14ac:dyDescent="0.25">
      <c r="A5810" t="s">
        <v>5807</v>
      </c>
      <c r="B5810" t="str">
        <f t="shared" si="399"/>
        <v>2022/10/27/22:19:07.31</v>
      </c>
      <c r="C5810">
        <v>-0.4608467992130042</v>
      </c>
      <c r="D5810">
        <v>-0.14666468349830938</v>
      </c>
      <c r="E5810">
        <v>0.22886878084197299</v>
      </c>
      <c r="F5810" t="e">
        <f t="shared" si="400"/>
        <v>#N/A</v>
      </c>
      <c r="G5810">
        <f t="shared" si="401"/>
        <v>9.8868780841972981E-2</v>
      </c>
      <c r="H5810" t="e">
        <f t="shared" si="402"/>
        <v>#N/A</v>
      </c>
      <c r="I5810">
        <v>5808</v>
      </c>
    </row>
    <row r="5811" spans="1:9" x14ac:dyDescent="0.25">
      <c r="A5811" t="s">
        <v>5808</v>
      </c>
      <c r="B5811" t="str">
        <f t="shared" si="399"/>
        <v>2022/10/27/22:19:07.31</v>
      </c>
      <c r="C5811">
        <v>-0.46083803659014971</v>
      </c>
      <c r="D5811">
        <v>-0.14667622184813683</v>
      </c>
      <c r="E5811">
        <v>0.2288501477680574</v>
      </c>
      <c r="F5811" t="e">
        <f t="shared" si="400"/>
        <v>#N/A</v>
      </c>
      <c r="G5811">
        <f t="shared" si="401"/>
        <v>9.8850147768057395E-2</v>
      </c>
      <c r="H5811" t="e">
        <f t="shared" si="402"/>
        <v>#N/A</v>
      </c>
      <c r="I5811">
        <v>5809</v>
      </c>
    </row>
    <row r="5812" spans="1:9" x14ac:dyDescent="0.25">
      <c r="A5812" t="s">
        <v>5809</v>
      </c>
      <c r="B5812" t="str">
        <f t="shared" si="399"/>
        <v>2022/10/27/22:19:07.31</v>
      </c>
      <c r="C5812">
        <v>-0.46084666758834592</v>
      </c>
      <c r="D5812">
        <v>-0.14664851568466683</v>
      </c>
      <c r="E5812">
        <v>0.22885798314132966</v>
      </c>
      <c r="F5812" t="e">
        <f t="shared" si="400"/>
        <v>#N/A</v>
      </c>
      <c r="G5812">
        <f t="shared" si="401"/>
        <v>9.8857983141329653E-2</v>
      </c>
      <c r="H5812" t="e">
        <f t="shared" si="402"/>
        <v>#N/A</v>
      </c>
      <c r="I5812">
        <v>5810</v>
      </c>
    </row>
    <row r="5813" spans="1:9" x14ac:dyDescent="0.25">
      <c r="A5813" t="s">
        <v>5810</v>
      </c>
      <c r="B5813" t="str">
        <f t="shared" si="399"/>
        <v>2022/10/27/22:19:07.31</v>
      </c>
      <c r="C5813">
        <v>-0.46085030409075889</v>
      </c>
      <c r="D5813">
        <v>-0.14666448835955315</v>
      </c>
      <c r="E5813">
        <v>0.22885915834191448</v>
      </c>
      <c r="F5813" t="e">
        <f t="shared" si="400"/>
        <v>#N/A</v>
      </c>
      <c r="G5813">
        <f t="shared" si="401"/>
        <v>9.8859158341914471E-2</v>
      </c>
      <c r="H5813" t="e">
        <f t="shared" si="402"/>
        <v>#N/A</v>
      </c>
      <c r="I5813">
        <v>5811</v>
      </c>
    </row>
    <row r="5814" spans="1:9" x14ac:dyDescent="0.25">
      <c r="A5814" t="s">
        <v>5811</v>
      </c>
      <c r="B5814" t="str">
        <f t="shared" si="399"/>
        <v>2022/10/27/22:19:07.32</v>
      </c>
      <c r="C5814">
        <v>-0.46084119035019355</v>
      </c>
      <c r="D5814">
        <v>-0.14666201526166264</v>
      </c>
      <c r="E5814">
        <v>0.22880826857476733</v>
      </c>
      <c r="F5814">
        <f t="shared" si="400"/>
        <v>9.5235363000000003E-2</v>
      </c>
      <c r="G5814">
        <f t="shared" si="401"/>
        <v>9.8808268574767322E-2</v>
      </c>
      <c r="H5814">
        <f t="shared" si="402"/>
        <v>-3.5729055747673183E-3</v>
      </c>
      <c r="I5814">
        <v>5812</v>
      </c>
    </row>
    <row r="5815" spans="1:9" x14ac:dyDescent="0.25">
      <c r="A5815" t="s">
        <v>5812</v>
      </c>
      <c r="B5815" t="str">
        <f t="shared" si="399"/>
        <v>2022/10/27/22:19:07.32</v>
      </c>
      <c r="C5815">
        <v>-0.4608454988263837</v>
      </c>
      <c r="D5815">
        <v>-0.14667477947108773</v>
      </c>
      <c r="E5815">
        <v>0.22880542478969088</v>
      </c>
      <c r="F5815">
        <f t="shared" si="400"/>
        <v>9.5235363000000003E-2</v>
      </c>
      <c r="G5815">
        <f t="shared" si="401"/>
        <v>9.8805424789690871E-2</v>
      </c>
      <c r="H5815">
        <f t="shared" si="402"/>
        <v>-3.5700617896908676E-3</v>
      </c>
      <c r="I5815">
        <v>5813</v>
      </c>
    </row>
    <row r="5816" spans="1:9" x14ac:dyDescent="0.25">
      <c r="A5816" t="s">
        <v>5813</v>
      </c>
      <c r="B5816" t="str">
        <f t="shared" si="399"/>
        <v>2022/10/27/22:19:07.32</v>
      </c>
      <c r="C5816">
        <v>-0.4608618581986707</v>
      </c>
      <c r="D5816">
        <v>-0.1466474944297998</v>
      </c>
      <c r="E5816">
        <v>0.22879971740477628</v>
      </c>
      <c r="F5816">
        <f t="shared" si="400"/>
        <v>9.5235363000000003E-2</v>
      </c>
      <c r="G5816">
        <f t="shared" si="401"/>
        <v>9.8799717404776277E-2</v>
      </c>
      <c r="H5816">
        <f t="shared" si="402"/>
        <v>-3.5643544047762737E-3</v>
      </c>
      <c r="I5816">
        <v>5814</v>
      </c>
    </row>
    <row r="5817" spans="1:9" x14ac:dyDescent="0.25">
      <c r="A5817" t="s">
        <v>5814</v>
      </c>
      <c r="B5817" t="str">
        <f t="shared" si="399"/>
        <v>2022/10/27/22:19:07.32</v>
      </c>
      <c r="C5817">
        <v>-0.46086088237045397</v>
      </c>
      <c r="D5817">
        <v>-0.14667511278090054</v>
      </c>
      <c r="E5817">
        <v>0.228794770502071</v>
      </c>
      <c r="F5817">
        <f t="shared" si="400"/>
        <v>9.5235363000000003E-2</v>
      </c>
      <c r="G5817">
        <f t="shared" si="401"/>
        <v>9.8794770502071E-2</v>
      </c>
      <c r="H5817">
        <f t="shared" si="402"/>
        <v>-3.5594075020709964E-3</v>
      </c>
      <c r="I5817">
        <v>5815</v>
      </c>
    </row>
    <row r="5818" spans="1:9" x14ac:dyDescent="0.25">
      <c r="A5818" t="s">
        <v>5815</v>
      </c>
      <c r="B5818" t="str">
        <f t="shared" si="399"/>
        <v>2022/10/27/22:19:07.33</v>
      </c>
      <c r="C5818">
        <v>-0.46087782657599558</v>
      </c>
      <c r="D5818">
        <v>-0.14666442157847528</v>
      </c>
      <c r="E5818">
        <v>0.2287687330294943</v>
      </c>
      <c r="F5818" t="e">
        <f t="shared" si="400"/>
        <v>#N/A</v>
      </c>
      <c r="G5818">
        <f t="shared" si="401"/>
        <v>9.8768733029494293E-2</v>
      </c>
      <c r="H5818" t="e">
        <f t="shared" si="402"/>
        <v>#N/A</v>
      </c>
      <c r="I5818">
        <v>5816</v>
      </c>
    </row>
    <row r="5819" spans="1:9" x14ac:dyDescent="0.25">
      <c r="A5819" t="s">
        <v>5816</v>
      </c>
      <c r="B5819" t="str">
        <f t="shared" si="399"/>
        <v>2022/10/27/22:19:07.33</v>
      </c>
      <c r="C5819">
        <v>-0.46088250021852434</v>
      </c>
      <c r="D5819">
        <v>-0.14666876941738469</v>
      </c>
      <c r="E5819">
        <v>0.22874179874517239</v>
      </c>
      <c r="F5819" t="e">
        <f t="shared" si="400"/>
        <v>#N/A</v>
      </c>
      <c r="G5819">
        <f t="shared" si="401"/>
        <v>9.8741798745172388E-2</v>
      </c>
      <c r="H5819" t="e">
        <f t="shared" si="402"/>
        <v>#N/A</v>
      </c>
      <c r="I5819">
        <v>5817</v>
      </c>
    </row>
    <row r="5820" spans="1:9" x14ac:dyDescent="0.25">
      <c r="A5820" t="s">
        <v>5817</v>
      </c>
      <c r="B5820" t="str">
        <f t="shared" si="399"/>
        <v>2022/10/27/22:19:07.33</v>
      </c>
      <c r="C5820">
        <v>-0.4608980310155818</v>
      </c>
      <c r="D5820">
        <v>-0.14664092676740587</v>
      </c>
      <c r="E5820">
        <v>0.22873608171037779</v>
      </c>
      <c r="F5820" t="e">
        <f t="shared" si="400"/>
        <v>#N/A</v>
      </c>
      <c r="G5820">
        <f t="shared" si="401"/>
        <v>9.8736081710377788E-2</v>
      </c>
      <c r="H5820" t="e">
        <f t="shared" si="402"/>
        <v>#N/A</v>
      </c>
      <c r="I5820">
        <v>5818</v>
      </c>
    </row>
    <row r="5821" spans="1:9" x14ac:dyDescent="0.25">
      <c r="A5821" t="s">
        <v>5818</v>
      </c>
      <c r="B5821" t="str">
        <f t="shared" si="399"/>
        <v>2022/10/27/22:19:07.33</v>
      </c>
      <c r="C5821">
        <v>-0.46089971319147943</v>
      </c>
      <c r="D5821">
        <v>-0.14667195432948826</v>
      </c>
      <c r="E5821">
        <v>0.22874327724676641</v>
      </c>
      <c r="F5821" t="e">
        <f t="shared" si="400"/>
        <v>#N/A</v>
      </c>
      <c r="G5821">
        <f t="shared" si="401"/>
        <v>9.8743277246766403E-2</v>
      </c>
      <c r="H5821" t="e">
        <f t="shared" si="402"/>
        <v>#N/A</v>
      </c>
      <c r="I5821">
        <v>5819</v>
      </c>
    </row>
    <row r="5822" spans="1:9" x14ac:dyDescent="0.25">
      <c r="A5822" t="s">
        <v>5819</v>
      </c>
      <c r="B5822" t="str">
        <f t="shared" si="399"/>
        <v>2022/10/27/22:19:07.33</v>
      </c>
      <c r="C5822">
        <v>-0.46090790928595443</v>
      </c>
      <c r="D5822">
        <v>-0.14666111075655666</v>
      </c>
      <c r="E5822">
        <v>0.22873426001921732</v>
      </c>
      <c r="F5822" t="e">
        <f t="shared" si="400"/>
        <v>#N/A</v>
      </c>
      <c r="G5822">
        <f t="shared" si="401"/>
        <v>9.8734260019217313E-2</v>
      </c>
      <c r="H5822" t="e">
        <f t="shared" si="402"/>
        <v>#N/A</v>
      </c>
      <c r="I5822">
        <v>5820</v>
      </c>
    </row>
    <row r="5823" spans="1:9" x14ac:dyDescent="0.25">
      <c r="A5823" t="s">
        <v>5820</v>
      </c>
      <c r="B5823" t="str">
        <f t="shared" si="399"/>
        <v>2022/10/27/22:19:07.34</v>
      </c>
      <c r="C5823">
        <v>-0.46091608013047985</v>
      </c>
      <c r="D5823">
        <v>-0.14664660979700936</v>
      </c>
      <c r="E5823">
        <v>0.22870652860715504</v>
      </c>
      <c r="F5823">
        <f t="shared" si="400"/>
        <v>9.5235363000000003E-2</v>
      </c>
      <c r="G5823">
        <f t="shared" si="401"/>
        <v>9.8706528607155036E-2</v>
      </c>
      <c r="H5823">
        <f t="shared" si="402"/>
        <v>-3.4711656071550329E-3</v>
      </c>
      <c r="I5823">
        <v>5821</v>
      </c>
    </row>
    <row r="5824" spans="1:9" x14ac:dyDescent="0.25">
      <c r="A5824" t="s">
        <v>5821</v>
      </c>
      <c r="B5824" t="str">
        <f t="shared" si="399"/>
        <v>2022/10/27/22:19:07.34</v>
      </c>
      <c r="C5824">
        <v>-0.46091270310548493</v>
      </c>
      <c r="D5824">
        <v>-0.1466660783991201</v>
      </c>
      <c r="E5824">
        <v>0.22871542749855833</v>
      </c>
      <c r="F5824">
        <f t="shared" si="400"/>
        <v>9.5235363000000003E-2</v>
      </c>
      <c r="G5824">
        <f t="shared" si="401"/>
        <v>9.8715427498558328E-2</v>
      </c>
      <c r="H5824">
        <f t="shared" si="402"/>
        <v>-3.4800644985583246E-3</v>
      </c>
      <c r="I5824">
        <v>5822</v>
      </c>
    </row>
    <row r="5825" spans="1:9" x14ac:dyDescent="0.25">
      <c r="A5825" t="s">
        <v>5822</v>
      </c>
      <c r="B5825" t="str">
        <f t="shared" si="399"/>
        <v>2022/10/27/22:19:07.34</v>
      </c>
      <c r="C5825">
        <v>-0.46090151351066827</v>
      </c>
      <c r="D5825">
        <v>-0.14665681698839317</v>
      </c>
      <c r="E5825">
        <v>0.2286586891579844</v>
      </c>
      <c r="F5825">
        <f t="shared" si="400"/>
        <v>9.5235363000000003E-2</v>
      </c>
      <c r="G5825">
        <f t="shared" si="401"/>
        <v>9.8658689157984397E-2</v>
      </c>
      <c r="H5825">
        <f t="shared" si="402"/>
        <v>-3.4233261579843938E-3</v>
      </c>
      <c r="I5825">
        <v>5823</v>
      </c>
    </row>
    <row r="5826" spans="1:9" x14ac:dyDescent="0.25">
      <c r="A5826" t="s">
        <v>5823</v>
      </c>
      <c r="B5826" t="str">
        <f t="shared" si="399"/>
        <v>2022/10/27/22:19:07.34</v>
      </c>
      <c r="C5826">
        <v>-0.46091306077358851</v>
      </c>
      <c r="D5826">
        <v>-0.14665942171573812</v>
      </c>
      <c r="E5826">
        <v>0.22868461789234326</v>
      </c>
      <c r="F5826">
        <f t="shared" si="400"/>
        <v>9.5235363000000003E-2</v>
      </c>
      <c r="G5826">
        <f t="shared" si="401"/>
        <v>9.8684617892343257E-2</v>
      </c>
      <c r="H5826">
        <f t="shared" si="402"/>
        <v>-3.4492548923432537E-3</v>
      </c>
      <c r="I5826">
        <v>5824</v>
      </c>
    </row>
    <row r="5827" spans="1:9" x14ac:dyDescent="0.25">
      <c r="A5827" t="s">
        <v>5824</v>
      </c>
      <c r="B5827" t="str">
        <f t="shared" si="399"/>
        <v>2022/10/27/22:19:07.34</v>
      </c>
      <c r="C5827">
        <v>-0.46092415799599523</v>
      </c>
      <c r="D5827">
        <v>-0.14665598232031579</v>
      </c>
      <c r="E5827">
        <v>0.22868448043591116</v>
      </c>
      <c r="F5827">
        <f t="shared" si="400"/>
        <v>9.5235363000000003E-2</v>
      </c>
      <c r="G5827">
        <f t="shared" si="401"/>
        <v>9.8684480435911159E-2</v>
      </c>
      <c r="H5827">
        <f t="shared" si="402"/>
        <v>-3.4491174359111559E-3</v>
      </c>
      <c r="I5827">
        <v>5825</v>
      </c>
    </row>
    <row r="5828" spans="1:9" x14ac:dyDescent="0.25">
      <c r="A5828" t="s">
        <v>5825</v>
      </c>
      <c r="B5828" t="str">
        <f t="shared" ref="B5828:B5891" si="403">LEFT(A5828,LEN(A5828)-$B$1)</f>
        <v>2022/10/27/22:19:07.35</v>
      </c>
      <c r="C5828">
        <v>-0.46093155062246682</v>
      </c>
      <c r="D5828">
        <v>-0.14665971517322088</v>
      </c>
      <c r="E5828">
        <v>0.22870741772995404</v>
      </c>
      <c r="F5828" t="e">
        <f t="shared" ref="F5828:F5891" si="404">VLOOKUP(B5828,$K$3:$L$832,2,FALSE)</f>
        <v>#N/A</v>
      </c>
      <c r="G5828">
        <f t="shared" ref="G5828:G5891" si="405">E5828-$G$1</f>
        <v>9.8707417729954033E-2</v>
      </c>
      <c r="H5828" t="e">
        <f t="shared" ref="H5828:H5891" si="406">F5828-G5828</f>
        <v>#N/A</v>
      </c>
      <c r="I5828">
        <v>5826</v>
      </c>
    </row>
    <row r="5829" spans="1:9" x14ac:dyDescent="0.25">
      <c r="A5829" t="s">
        <v>5826</v>
      </c>
      <c r="B5829" t="str">
        <f t="shared" si="403"/>
        <v>2022/10/27/22:19:07.35</v>
      </c>
      <c r="C5829">
        <v>-0.46093248774177525</v>
      </c>
      <c r="D5829">
        <v>-0.14666102693390604</v>
      </c>
      <c r="E5829">
        <v>0.22870823392760772</v>
      </c>
      <c r="F5829" t="e">
        <f t="shared" si="404"/>
        <v>#N/A</v>
      </c>
      <c r="G5829">
        <f t="shared" si="405"/>
        <v>9.8708233927607719E-2</v>
      </c>
      <c r="H5829" t="e">
        <f t="shared" si="406"/>
        <v>#N/A</v>
      </c>
      <c r="I5829">
        <v>5827</v>
      </c>
    </row>
    <row r="5830" spans="1:9" x14ac:dyDescent="0.25">
      <c r="A5830" t="s">
        <v>5827</v>
      </c>
      <c r="B5830" t="str">
        <f t="shared" si="403"/>
        <v>2022/10/27/22:19:07.35</v>
      </c>
      <c r="C5830">
        <v>-0.46093687569365976</v>
      </c>
      <c r="D5830">
        <v>-0.14664726828844724</v>
      </c>
      <c r="E5830">
        <v>0.22874372815232422</v>
      </c>
      <c r="F5830" t="e">
        <f t="shared" si="404"/>
        <v>#N/A</v>
      </c>
      <c r="G5830">
        <f t="shared" si="405"/>
        <v>9.8743728152324212E-2</v>
      </c>
      <c r="H5830" t="e">
        <f t="shared" si="406"/>
        <v>#N/A</v>
      </c>
      <c r="I5830">
        <v>5828</v>
      </c>
    </row>
    <row r="5831" spans="1:9" x14ac:dyDescent="0.25">
      <c r="A5831" t="s">
        <v>5828</v>
      </c>
      <c r="B5831" t="str">
        <f t="shared" si="403"/>
        <v>2022/10/27/22:19:07.35</v>
      </c>
      <c r="C5831">
        <v>-0.46093278085493217</v>
      </c>
      <c r="D5831">
        <v>-0.14664922043933501</v>
      </c>
      <c r="E5831">
        <v>0.22872040111178893</v>
      </c>
      <c r="F5831" t="e">
        <f t="shared" si="404"/>
        <v>#N/A</v>
      </c>
      <c r="G5831">
        <f t="shared" si="405"/>
        <v>9.8720401111788925E-2</v>
      </c>
      <c r="H5831" t="e">
        <f t="shared" si="406"/>
        <v>#N/A</v>
      </c>
      <c r="I5831">
        <v>5829</v>
      </c>
    </row>
    <row r="5832" spans="1:9" x14ac:dyDescent="0.25">
      <c r="A5832" t="s">
        <v>5829</v>
      </c>
      <c r="B5832" t="str">
        <f t="shared" si="403"/>
        <v>2022/10/27/22:19:07.35</v>
      </c>
      <c r="C5832">
        <v>-0.46091902861557327</v>
      </c>
      <c r="D5832">
        <v>-0.1466513511507431</v>
      </c>
      <c r="E5832">
        <v>0.22872750671867495</v>
      </c>
      <c r="F5832" t="e">
        <f t="shared" si="404"/>
        <v>#N/A</v>
      </c>
      <c r="G5832">
        <f t="shared" si="405"/>
        <v>9.8727506718674946E-2</v>
      </c>
      <c r="H5832" t="e">
        <f t="shared" si="406"/>
        <v>#N/A</v>
      </c>
      <c r="I5832">
        <v>5830</v>
      </c>
    </row>
    <row r="5833" spans="1:9" x14ac:dyDescent="0.25">
      <c r="A5833" t="s">
        <v>5830</v>
      </c>
      <c r="B5833" t="str">
        <f t="shared" si="403"/>
        <v>2022/10/27/22:19:07.36</v>
      </c>
      <c r="C5833">
        <v>-0.46092657974014956</v>
      </c>
      <c r="D5833">
        <v>-0.14664824440103377</v>
      </c>
      <c r="E5833">
        <v>0.22876870547807757</v>
      </c>
      <c r="F5833">
        <f t="shared" si="404"/>
        <v>9.5235363000000003E-2</v>
      </c>
      <c r="G5833">
        <f t="shared" si="405"/>
        <v>9.8768705478077562E-2</v>
      </c>
      <c r="H5833">
        <f t="shared" si="406"/>
        <v>-3.5333424780775585E-3</v>
      </c>
      <c r="I5833">
        <v>5831</v>
      </c>
    </row>
    <row r="5834" spans="1:9" x14ac:dyDescent="0.25">
      <c r="A5834" t="s">
        <v>5831</v>
      </c>
      <c r="B5834" t="str">
        <f t="shared" si="403"/>
        <v>2022/10/27/22:19:07.36</v>
      </c>
      <c r="C5834">
        <v>-0.46091335091770463</v>
      </c>
      <c r="D5834">
        <v>-0.1466325445319572</v>
      </c>
      <c r="E5834">
        <v>0.22876412108478858</v>
      </c>
      <c r="F5834">
        <f t="shared" si="404"/>
        <v>9.5235363000000003E-2</v>
      </c>
      <c r="G5834">
        <f t="shared" si="405"/>
        <v>9.8764121084788575E-2</v>
      </c>
      <c r="H5834">
        <f t="shared" si="406"/>
        <v>-3.5287580847885719E-3</v>
      </c>
      <c r="I5834">
        <v>5832</v>
      </c>
    </row>
    <row r="5835" spans="1:9" x14ac:dyDescent="0.25">
      <c r="A5835" t="s">
        <v>5832</v>
      </c>
      <c r="B5835" t="str">
        <f t="shared" si="403"/>
        <v>2022/10/27/22:19:07.36</v>
      </c>
      <c r="C5835">
        <v>-0.46090716265218068</v>
      </c>
      <c r="D5835">
        <v>-0.14664833767230834</v>
      </c>
      <c r="E5835">
        <v>0.22880755078812284</v>
      </c>
      <c r="F5835">
        <f t="shared" si="404"/>
        <v>9.5235363000000003E-2</v>
      </c>
      <c r="G5835">
        <f t="shared" si="405"/>
        <v>9.8807550788122839E-2</v>
      </c>
      <c r="H5835">
        <f t="shared" si="406"/>
        <v>-3.5721877881228353E-3</v>
      </c>
      <c r="I5835">
        <v>5833</v>
      </c>
    </row>
    <row r="5836" spans="1:9" x14ac:dyDescent="0.25">
      <c r="A5836" t="s">
        <v>5833</v>
      </c>
      <c r="B5836" t="str">
        <f t="shared" si="403"/>
        <v>2022/10/27/22:19:07.36</v>
      </c>
      <c r="C5836">
        <v>-0.46089254232266624</v>
      </c>
      <c r="D5836">
        <v>-0.14665738702760214</v>
      </c>
      <c r="E5836">
        <v>0.22880630000927979</v>
      </c>
      <c r="F5836">
        <f t="shared" si="404"/>
        <v>9.5235363000000003E-2</v>
      </c>
      <c r="G5836">
        <f t="shared" si="405"/>
        <v>9.8806300009279785E-2</v>
      </c>
      <c r="H5836">
        <f t="shared" si="406"/>
        <v>-3.5709370092797815E-3</v>
      </c>
      <c r="I5836">
        <v>5834</v>
      </c>
    </row>
    <row r="5837" spans="1:9" x14ac:dyDescent="0.25">
      <c r="A5837" t="s">
        <v>5834</v>
      </c>
      <c r="B5837" t="str">
        <f t="shared" si="403"/>
        <v>2022/10/27/22:19:07.36</v>
      </c>
      <c r="C5837">
        <v>-0.46089737625059807</v>
      </c>
      <c r="D5837">
        <v>-0.14663635925510293</v>
      </c>
      <c r="E5837">
        <v>0.22883192303363462</v>
      </c>
      <c r="F5837">
        <f t="shared" si="404"/>
        <v>9.5235363000000003E-2</v>
      </c>
      <c r="G5837">
        <f t="shared" si="405"/>
        <v>9.8831923033634611E-2</v>
      </c>
      <c r="H5837">
        <f t="shared" si="406"/>
        <v>-3.5965600336346076E-3</v>
      </c>
      <c r="I5837">
        <v>5835</v>
      </c>
    </row>
    <row r="5838" spans="1:9" x14ac:dyDescent="0.25">
      <c r="A5838" t="s">
        <v>5835</v>
      </c>
      <c r="B5838" t="str">
        <f t="shared" si="403"/>
        <v>2022/10/27/22:19:07.36</v>
      </c>
      <c r="C5838">
        <v>-0.46087902286855453</v>
      </c>
      <c r="D5838">
        <v>-0.1466564921595013</v>
      </c>
      <c r="E5838">
        <v>0.22883868845158814</v>
      </c>
      <c r="F5838">
        <f t="shared" si="404"/>
        <v>9.5235363000000003E-2</v>
      </c>
      <c r="G5838">
        <f t="shared" si="405"/>
        <v>9.8838688451588136E-2</v>
      </c>
      <c r="H5838">
        <f t="shared" si="406"/>
        <v>-3.6033254515881324E-3</v>
      </c>
      <c r="I5838">
        <v>5836</v>
      </c>
    </row>
    <row r="5839" spans="1:9" x14ac:dyDescent="0.25">
      <c r="A5839" t="s">
        <v>5836</v>
      </c>
      <c r="B5839" t="str">
        <f t="shared" si="403"/>
        <v>2022/10/27/22:19:07.37</v>
      </c>
      <c r="C5839">
        <v>-0.46087069076894904</v>
      </c>
      <c r="D5839">
        <v>-0.14665368495923933</v>
      </c>
      <c r="E5839">
        <v>0.22885409174070856</v>
      </c>
      <c r="F5839" t="e">
        <f t="shared" si="404"/>
        <v>#N/A</v>
      </c>
      <c r="G5839">
        <f t="shared" si="405"/>
        <v>9.8854091740708555E-2</v>
      </c>
      <c r="H5839" t="e">
        <f t="shared" si="406"/>
        <v>#N/A</v>
      </c>
      <c r="I5839">
        <v>5837</v>
      </c>
    </row>
    <row r="5840" spans="1:9" x14ac:dyDescent="0.25">
      <c r="A5840" t="s">
        <v>5837</v>
      </c>
      <c r="B5840" t="str">
        <f t="shared" si="403"/>
        <v>2022/10/27/22:19:07.37</v>
      </c>
      <c r="C5840">
        <v>-0.46087370747575807</v>
      </c>
      <c r="D5840">
        <v>-0.14664429984766805</v>
      </c>
      <c r="E5840">
        <v>0.22884930999774755</v>
      </c>
      <c r="F5840" t="e">
        <f t="shared" si="404"/>
        <v>#N/A</v>
      </c>
      <c r="G5840">
        <f t="shared" si="405"/>
        <v>9.8849309997747548E-2</v>
      </c>
      <c r="H5840" t="e">
        <f t="shared" si="406"/>
        <v>#N/A</v>
      </c>
      <c r="I5840">
        <v>5838</v>
      </c>
    </row>
    <row r="5841" spans="1:9" x14ac:dyDescent="0.25">
      <c r="A5841" t="s">
        <v>5838</v>
      </c>
      <c r="B5841" t="str">
        <f t="shared" si="403"/>
        <v>2022/10/27/22:19:07.37</v>
      </c>
      <c r="C5841">
        <v>-0.46086342636619892</v>
      </c>
      <c r="D5841">
        <v>-0.14666204500931701</v>
      </c>
      <c r="E5841">
        <v>0.22887700266871042</v>
      </c>
      <c r="F5841" t="e">
        <f t="shared" si="404"/>
        <v>#N/A</v>
      </c>
      <c r="G5841">
        <f t="shared" si="405"/>
        <v>9.8877002668710412E-2</v>
      </c>
      <c r="H5841" t="e">
        <f t="shared" si="406"/>
        <v>#N/A</v>
      </c>
      <c r="I5841">
        <v>5839</v>
      </c>
    </row>
    <row r="5842" spans="1:9" x14ac:dyDescent="0.25">
      <c r="A5842" t="s">
        <v>5839</v>
      </c>
      <c r="B5842" t="str">
        <f t="shared" si="403"/>
        <v>2022/10/27/22:19:07.37</v>
      </c>
      <c r="C5842">
        <v>-0.46085572270341579</v>
      </c>
      <c r="D5842">
        <v>-0.14664558262611471</v>
      </c>
      <c r="E5842">
        <v>0.22888939312538345</v>
      </c>
      <c r="F5842" t="e">
        <f t="shared" si="404"/>
        <v>#N/A</v>
      </c>
      <c r="G5842">
        <f t="shared" si="405"/>
        <v>9.8889393125383446E-2</v>
      </c>
      <c r="H5842" t="e">
        <f t="shared" si="406"/>
        <v>#N/A</v>
      </c>
      <c r="I5842">
        <v>5840</v>
      </c>
    </row>
    <row r="5843" spans="1:9" x14ac:dyDescent="0.25">
      <c r="A5843" t="s">
        <v>5840</v>
      </c>
      <c r="B5843" t="str">
        <f t="shared" si="403"/>
        <v>2022/10/27/22:19:07.37</v>
      </c>
      <c r="C5843">
        <v>-0.46086046106247314</v>
      </c>
      <c r="D5843">
        <v>-0.1466428001778278</v>
      </c>
      <c r="E5843">
        <v>0.22889316179878591</v>
      </c>
      <c r="F5843" t="e">
        <f t="shared" si="404"/>
        <v>#N/A</v>
      </c>
      <c r="G5843">
        <f t="shared" si="405"/>
        <v>9.8893161798785906E-2</v>
      </c>
      <c r="H5843" t="e">
        <f t="shared" si="406"/>
        <v>#N/A</v>
      </c>
      <c r="I5843">
        <v>5841</v>
      </c>
    </row>
    <row r="5844" spans="1:9" x14ac:dyDescent="0.25">
      <c r="A5844" t="s">
        <v>5841</v>
      </c>
      <c r="B5844" t="str">
        <f t="shared" si="403"/>
        <v>2022/10/27/22:19:07.38</v>
      </c>
      <c r="C5844">
        <v>-0.46084959674815207</v>
      </c>
      <c r="D5844">
        <v>-0.14664778391114774</v>
      </c>
      <c r="E5844">
        <v>0.22888446727895517</v>
      </c>
      <c r="F5844">
        <f t="shared" si="404"/>
        <v>9.5235363000000003E-2</v>
      </c>
      <c r="G5844">
        <f t="shared" si="405"/>
        <v>9.8884467278955168E-2</v>
      </c>
      <c r="H5844">
        <f t="shared" si="406"/>
        <v>-3.6491042789551648E-3</v>
      </c>
      <c r="I5844">
        <v>5842</v>
      </c>
    </row>
    <row r="5845" spans="1:9" x14ac:dyDescent="0.25">
      <c r="A5845" t="s">
        <v>5842</v>
      </c>
      <c r="B5845" t="str">
        <f t="shared" si="403"/>
        <v>2022/10/27/22:19:07.38</v>
      </c>
      <c r="C5845">
        <v>-0.46084609277724131</v>
      </c>
      <c r="D5845">
        <v>-0.14666049658406891</v>
      </c>
      <c r="E5845">
        <v>0.22891308593549325</v>
      </c>
      <c r="F5845">
        <f t="shared" si="404"/>
        <v>9.5235363000000003E-2</v>
      </c>
      <c r="G5845">
        <f t="shared" si="405"/>
        <v>9.891308593549325E-2</v>
      </c>
      <c r="H5845">
        <f t="shared" si="406"/>
        <v>-3.6777229354932467E-3</v>
      </c>
      <c r="I5845">
        <v>5843</v>
      </c>
    </row>
    <row r="5846" spans="1:9" x14ac:dyDescent="0.25">
      <c r="A5846" t="s">
        <v>5843</v>
      </c>
      <c r="B5846" t="str">
        <f t="shared" si="403"/>
        <v>2022/10/27/22:19:07.38</v>
      </c>
      <c r="C5846">
        <v>-0.46085054178285656</v>
      </c>
      <c r="D5846">
        <v>-0.14663286049611435</v>
      </c>
      <c r="E5846">
        <v>0.2288719746726578</v>
      </c>
      <c r="F5846">
        <f t="shared" si="404"/>
        <v>9.5235363000000003E-2</v>
      </c>
      <c r="G5846">
        <f t="shared" si="405"/>
        <v>9.8871974672657792E-2</v>
      </c>
      <c r="H5846">
        <f t="shared" si="406"/>
        <v>-3.6366116726577885E-3</v>
      </c>
      <c r="I5846">
        <v>5844</v>
      </c>
    </row>
    <row r="5847" spans="1:9" x14ac:dyDescent="0.25">
      <c r="A5847" t="s">
        <v>5844</v>
      </c>
      <c r="B5847" t="str">
        <f t="shared" si="403"/>
        <v>2022/10/27/22:19:07.38</v>
      </c>
      <c r="C5847">
        <v>-0.46085763426900128</v>
      </c>
      <c r="D5847">
        <v>-0.14663205402383855</v>
      </c>
      <c r="E5847">
        <v>0.22889881221336414</v>
      </c>
      <c r="F5847">
        <f t="shared" si="404"/>
        <v>9.5235363000000003E-2</v>
      </c>
      <c r="G5847">
        <f t="shared" si="405"/>
        <v>9.8898812213364135E-2</v>
      </c>
      <c r="H5847">
        <f t="shared" si="406"/>
        <v>-3.6634492133641311E-3</v>
      </c>
      <c r="I5847">
        <v>5845</v>
      </c>
    </row>
    <row r="5848" spans="1:9" x14ac:dyDescent="0.25">
      <c r="A5848" t="s">
        <v>5845</v>
      </c>
      <c r="B5848" t="str">
        <f t="shared" si="403"/>
        <v>2022/10/27/22:19:07.38</v>
      </c>
      <c r="C5848">
        <v>-0.46085396732860612</v>
      </c>
      <c r="D5848">
        <v>-0.1466526698372827</v>
      </c>
      <c r="E5848">
        <v>0.22886838500447612</v>
      </c>
      <c r="F5848">
        <f t="shared" si="404"/>
        <v>9.5235363000000003E-2</v>
      </c>
      <c r="G5848">
        <f t="shared" si="405"/>
        <v>9.8868385004476117E-2</v>
      </c>
      <c r="H5848">
        <f t="shared" si="406"/>
        <v>-3.6330220044761136E-3</v>
      </c>
      <c r="I5848">
        <v>5846</v>
      </c>
    </row>
    <row r="5849" spans="1:9" x14ac:dyDescent="0.25">
      <c r="A5849" t="s">
        <v>5846</v>
      </c>
      <c r="B5849" t="str">
        <f t="shared" si="403"/>
        <v>2022/10/27/22:19:07.39</v>
      </c>
      <c r="C5849">
        <v>-0.46085961170246387</v>
      </c>
      <c r="D5849">
        <v>-0.14665522185818231</v>
      </c>
      <c r="E5849">
        <v>0.2288740915971923</v>
      </c>
      <c r="F5849" t="e">
        <f t="shared" si="404"/>
        <v>#N/A</v>
      </c>
      <c r="G5849">
        <f t="shared" si="405"/>
        <v>9.8874091597192293E-2</v>
      </c>
      <c r="H5849" t="e">
        <f t="shared" si="406"/>
        <v>#N/A</v>
      </c>
      <c r="I5849">
        <v>5847</v>
      </c>
    </row>
    <row r="5850" spans="1:9" x14ac:dyDescent="0.25">
      <c r="A5850" t="s">
        <v>5847</v>
      </c>
      <c r="B5850" t="str">
        <f t="shared" si="403"/>
        <v>2022/10/27/22:19:07.39</v>
      </c>
      <c r="C5850">
        <v>-0.46083726733943298</v>
      </c>
      <c r="D5850">
        <v>-0.1466773248222801</v>
      </c>
      <c r="E5850">
        <v>0.22885547596820952</v>
      </c>
      <c r="F5850" t="e">
        <f t="shared" si="404"/>
        <v>#N/A</v>
      </c>
      <c r="G5850">
        <f t="shared" si="405"/>
        <v>9.8855475968209511E-2</v>
      </c>
      <c r="H5850" t="e">
        <f t="shared" si="406"/>
        <v>#N/A</v>
      </c>
      <c r="I5850">
        <v>5848</v>
      </c>
    </row>
    <row r="5851" spans="1:9" x14ac:dyDescent="0.25">
      <c r="A5851" t="s">
        <v>5848</v>
      </c>
      <c r="B5851" t="str">
        <f t="shared" si="403"/>
        <v>2022/10/27/22:19:07.39</v>
      </c>
      <c r="C5851">
        <v>-0.46085194353330328</v>
      </c>
      <c r="D5851">
        <v>-0.14665174770410339</v>
      </c>
      <c r="E5851">
        <v>0.22880910166411303</v>
      </c>
      <c r="F5851" t="e">
        <f t="shared" si="404"/>
        <v>#N/A</v>
      </c>
      <c r="G5851">
        <f t="shared" si="405"/>
        <v>9.8809101664113025E-2</v>
      </c>
      <c r="H5851" t="e">
        <f t="shared" si="406"/>
        <v>#N/A</v>
      </c>
      <c r="I5851">
        <v>5849</v>
      </c>
    </row>
    <row r="5852" spans="1:9" x14ac:dyDescent="0.25">
      <c r="A5852" t="s">
        <v>5849</v>
      </c>
      <c r="B5852" t="str">
        <f t="shared" si="403"/>
        <v>2022/10/27/22:19:07.39</v>
      </c>
      <c r="C5852">
        <v>-0.46086055741402804</v>
      </c>
      <c r="D5852">
        <v>-0.14665908045274181</v>
      </c>
      <c r="E5852">
        <v>0.22881537192646617</v>
      </c>
      <c r="F5852" t="e">
        <f t="shared" si="404"/>
        <v>#N/A</v>
      </c>
      <c r="G5852">
        <f t="shared" si="405"/>
        <v>9.8815371926466167E-2</v>
      </c>
      <c r="H5852" t="e">
        <f t="shared" si="406"/>
        <v>#N/A</v>
      </c>
      <c r="I5852">
        <v>5850</v>
      </c>
    </row>
    <row r="5853" spans="1:9" x14ac:dyDescent="0.25">
      <c r="A5853" t="s">
        <v>5850</v>
      </c>
      <c r="B5853" t="str">
        <f t="shared" si="403"/>
        <v>2022/10/27/22:19:07.39</v>
      </c>
      <c r="C5853">
        <v>-0.46085884819217771</v>
      </c>
      <c r="D5853">
        <v>-0.14665537047271748</v>
      </c>
      <c r="E5853">
        <v>0.22875732012912603</v>
      </c>
      <c r="F5853" t="e">
        <f t="shared" si="404"/>
        <v>#N/A</v>
      </c>
      <c r="G5853">
        <f t="shared" si="405"/>
        <v>9.8757320129126025E-2</v>
      </c>
      <c r="H5853" t="e">
        <f t="shared" si="406"/>
        <v>#N/A</v>
      </c>
      <c r="I5853">
        <v>5851</v>
      </c>
    </row>
    <row r="5854" spans="1:9" x14ac:dyDescent="0.25">
      <c r="A5854" t="s">
        <v>5851</v>
      </c>
      <c r="B5854" t="str">
        <f t="shared" si="403"/>
        <v>2022/10/27/22:19:07.39</v>
      </c>
      <c r="C5854">
        <v>-0.4608586668945589</v>
      </c>
      <c r="D5854">
        <v>-0.14665968365778581</v>
      </c>
      <c r="E5854">
        <v>0.22871085793645032</v>
      </c>
      <c r="F5854" t="e">
        <f t="shared" si="404"/>
        <v>#N/A</v>
      </c>
      <c r="G5854">
        <f t="shared" si="405"/>
        <v>9.8710857936450319E-2</v>
      </c>
      <c r="H5854" t="e">
        <f t="shared" si="406"/>
        <v>#N/A</v>
      </c>
      <c r="I5854">
        <v>5852</v>
      </c>
    </row>
    <row r="5855" spans="1:9" x14ac:dyDescent="0.25">
      <c r="A5855" t="s">
        <v>5852</v>
      </c>
      <c r="B5855" t="str">
        <f t="shared" si="403"/>
        <v>2022/10/27/22:19:07.40</v>
      </c>
      <c r="C5855">
        <v>-0.46086360414827809</v>
      </c>
      <c r="D5855">
        <v>-0.14666142780097283</v>
      </c>
      <c r="E5855">
        <v>0.22871067331735012</v>
      </c>
      <c r="F5855">
        <f t="shared" si="404"/>
        <v>9.5235363000000003E-2</v>
      </c>
      <c r="G5855">
        <f t="shared" si="405"/>
        <v>9.8710673317350117E-2</v>
      </c>
      <c r="H5855">
        <f t="shared" si="406"/>
        <v>-3.4753103173501138E-3</v>
      </c>
      <c r="I5855">
        <v>5853</v>
      </c>
    </row>
    <row r="5856" spans="1:9" x14ac:dyDescent="0.25">
      <c r="A5856" t="s">
        <v>5853</v>
      </c>
      <c r="B5856" t="str">
        <f t="shared" si="403"/>
        <v>2022/10/27/22:19:07.40</v>
      </c>
      <c r="C5856">
        <v>-0.46088535737304898</v>
      </c>
      <c r="D5856">
        <v>-0.14664774896247859</v>
      </c>
      <c r="E5856">
        <v>0.22869517141064791</v>
      </c>
      <c r="F5856">
        <f t="shared" si="404"/>
        <v>9.5235363000000003E-2</v>
      </c>
      <c r="G5856">
        <f t="shared" si="405"/>
        <v>9.8695171410647903E-2</v>
      </c>
      <c r="H5856">
        <f t="shared" si="406"/>
        <v>-3.4598084106478993E-3</v>
      </c>
      <c r="I5856">
        <v>5854</v>
      </c>
    </row>
    <row r="5857" spans="1:9" x14ac:dyDescent="0.25">
      <c r="A5857" t="s">
        <v>5854</v>
      </c>
      <c r="B5857" t="str">
        <f t="shared" si="403"/>
        <v>2022/10/27/22:19:07.40</v>
      </c>
      <c r="C5857">
        <v>-0.4608962857820339</v>
      </c>
      <c r="D5857">
        <v>-0.1466580778754315</v>
      </c>
      <c r="E5857">
        <v>0.22869039068380706</v>
      </c>
      <c r="F5857">
        <f t="shared" si="404"/>
        <v>9.5235363000000003E-2</v>
      </c>
      <c r="G5857">
        <f t="shared" si="405"/>
        <v>9.8690390683807055E-2</v>
      </c>
      <c r="H5857">
        <f t="shared" si="406"/>
        <v>-3.4550276838070521E-3</v>
      </c>
      <c r="I5857">
        <v>5855</v>
      </c>
    </row>
    <row r="5858" spans="1:9" x14ac:dyDescent="0.25">
      <c r="A5858" t="s">
        <v>5855</v>
      </c>
      <c r="B5858" t="str">
        <f t="shared" si="403"/>
        <v>2022/10/27/22:19:07.40</v>
      </c>
      <c r="C5858">
        <v>-0.46089615984059207</v>
      </c>
      <c r="D5858">
        <v>-0.14666426868653751</v>
      </c>
      <c r="E5858">
        <v>0.22868361922334798</v>
      </c>
      <c r="F5858">
        <f t="shared" si="404"/>
        <v>9.5235363000000003E-2</v>
      </c>
      <c r="G5858">
        <f t="shared" si="405"/>
        <v>9.8683619223347979E-2</v>
      </c>
      <c r="H5858">
        <f t="shared" si="406"/>
        <v>-3.4482562233479758E-3</v>
      </c>
      <c r="I5858">
        <v>5856</v>
      </c>
    </row>
    <row r="5859" spans="1:9" x14ac:dyDescent="0.25">
      <c r="A5859" t="s">
        <v>5856</v>
      </c>
      <c r="B5859" t="str">
        <f t="shared" si="403"/>
        <v>2022/10/27/22:19:07.41</v>
      </c>
      <c r="C5859">
        <v>-0.46091847578474326</v>
      </c>
      <c r="D5859">
        <v>-0.14666632654428363</v>
      </c>
      <c r="E5859">
        <v>0.22867096920516178</v>
      </c>
      <c r="F5859" t="e">
        <f t="shared" si="404"/>
        <v>#N/A</v>
      </c>
      <c r="G5859">
        <f t="shared" si="405"/>
        <v>9.8670969205161774E-2</v>
      </c>
      <c r="H5859" t="e">
        <f t="shared" si="406"/>
        <v>#N/A</v>
      </c>
      <c r="I5859">
        <v>5857</v>
      </c>
    </row>
    <row r="5860" spans="1:9" x14ac:dyDescent="0.25">
      <c r="A5860" t="s">
        <v>5857</v>
      </c>
      <c r="B5860" t="str">
        <f t="shared" si="403"/>
        <v>2022/10/27/22:19:07.41</v>
      </c>
      <c r="C5860">
        <v>-0.4609170068055059</v>
      </c>
      <c r="D5860">
        <v>-0.14665792143327025</v>
      </c>
      <c r="E5860">
        <v>0.22865514899561423</v>
      </c>
      <c r="F5860" t="e">
        <f t="shared" si="404"/>
        <v>#N/A</v>
      </c>
      <c r="G5860">
        <f t="shared" si="405"/>
        <v>9.8655148995614228E-2</v>
      </c>
      <c r="H5860" t="e">
        <f t="shared" si="406"/>
        <v>#N/A</v>
      </c>
      <c r="I5860">
        <v>5858</v>
      </c>
    </row>
    <row r="5861" spans="1:9" x14ac:dyDescent="0.25">
      <c r="A5861" t="s">
        <v>5858</v>
      </c>
      <c r="B5861" t="str">
        <f t="shared" si="403"/>
        <v>2022/10/27/22:19:07.41</v>
      </c>
      <c r="C5861">
        <v>-0.46092561906035323</v>
      </c>
      <c r="D5861">
        <v>-0.14666503062153849</v>
      </c>
      <c r="E5861">
        <v>0.22868247261961366</v>
      </c>
      <c r="F5861" t="e">
        <f t="shared" si="404"/>
        <v>#N/A</v>
      </c>
      <c r="G5861">
        <f t="shared" si="405"/>
        <v>9.8682472619613659E-2</v>
      </c>
      <c r="H5861" t="e">
        <f t="shared" si="406"/>
        <v>#N/A</v>
      </c>
      <c r="I5861">
        <v>5859</v>
      </c>
    </row>
    <row r="5862" spans="1:9" x14ac:dyDescent="0.25">
      <c r="A5862" t="s">
        <v>5859</v>
      </c>
      <c r="B5862" t="str">
        <f t="shared" si="403"/>
        <v>2022/10/27/22:19:07.41</v>
      </c>
      <c r="C5862">
        <v>-0.46094525306743983</v>
      </c>
      <c r="D5862">
        <v>-0.14666083260599153</v>
      </c>
      <c r="E5862">
        <v>0.22866993959312645</v>
      </c>
      <c r="F5862" t="e">
        <f t="shared" si="404"/>
        <v>#N/A</v>
      </c>
      <c r="G5862">
        <f t="shared" si="405"/>
        <v>9.8669939593126449E-2</v>
      </c>
      <c r="H5862" t="e">
        <f t="shared" si="406"/>
        <v>#N/A</v>
      </c>
      <c r="I5862">
        <v>5860</v>
      </c>
    </row>
    <row r="5863" spans="1:9" x14ac:dyDescent="0.25">
      <c r="A5863" t="s">
        <v>5860</v>
      </c>
      <c r="B5863" t="str">
        <f t="shared" si="403"/>
        <v>2022/10/27/22:19:07.41</v>
      </c>
      <c r="C5863">
        <v>-0.46094488758700375</v>
      </c>
      <c r="D5863">
        <v>-0.1466469192517485</v>
      </c>
      <c r="E5863">
        <v>0.22869144032017441</v>
      </c>
      <c r="F5863" t="e">
        <f t="shared" si="404"/>
        <v>#N/A</v>
      </c>
      <c r="G5863">
        <f t="shared" si="405"/>
        <v>9.8691440320174406E-2</v>
      </c>
      <c r="H5863" t="e">
        <f t="shared" si="406"/>
        <v>#N/A</v>
      </c>
      <c r="I5863">
        <v>5861</v>
      </c>
    </row>
    <row r="5864" spans="1:9" x14ac:dyDescent="0.25">
      <c r="A5864" t="s">
        <v>5861</v>
      </c>
      <c r="B5864" t="str">
        <f t="shared" si="403"/>
        <v>2022/10/27/22:19:07.42</v>
      </c>
      <c r="C5864">
        <v>-0.46092913214080472</v>
      </c>
      <c r="D5864">
        <v>-0.146650010131914</v>
      </c>
      <c r="E5864">
        <v>0.22868897710707431</v>
      </c>
      <c r="F5864">
        <f t="shared" si="404"/>
        <v>9.5235363000000003E-2</v>
      </c>
      <c r="G5864">
        <f t="shared" si="405"/>
        <v>9.8688977107074305E-2</v>
      </c>
      <c r="H5864">
        <f t="shared" si="406"/>
        <v>-3.4536141070743015E-3</v>
      </c>
      <c r="I5864">
        <v>5862</v>
      </c>
    </row>
    <row r="5865" spans="1:9" x14ac:dyDescent="0.25">
      <c r="A5865" t="s">
        <v>5862</v>
      </c>
      <c r="B5865" t="str">
        <f t="shared" si="403"/>
        <v>2022/10/27/22:19:07.42</v>
      </c>
      <c r="C5865">
        <v>-0.46091763929047347</v>
      </c>
      <c r="D5865">
        <v>-0.14665332510047432</v>
      </c>
      <c r="E5865">
        <v>0.22871014132087039</v>
      </c>
      <c r="F5865">
        <f t="shared" si="404"/>
        <v>9.5235363000000003E-2</v>
      </c>
      <c r="G5865">
        <f t="shared" si="405"/>
        <v>9.8710141320870387E-2</v>
      </c>
      <c r="H5865">
        <f t="shared" si="406"/>
        <v>-3.4747783208703836E-3</v>
      </c>
      <c r="I5865">
        <v>5863</v>
      </c>
    </row>
    <row r="5866" spans="1:9" x14ac:dyDescent="0.25">
      <c r="A5866" t="s">
        <v>5863</v>
      </c>
      <c r="B5866" t="str">
        <f t="shared" si="403"/>
        <v>2022/10/27/22:19:07.42</v>
      </c>
      <c r="C5866">
        <v>-0.46092359398064014</v>
      </c>
      <c r="D5866">
        <v>-0.14664648683869896</v>
      </c>
      <c r="E5866">
        <v>0.2287291713211238</v>
      </c>
      <c r="F5866">
        <f t="shared" si="404"/>
        <v>9.5235363000000003E-2</v>
      </c>
      <c r="G5866">
        <f t="shared" si="405"/>
        <v>9.8729171321123799E-2</v>
      </c>
      <c r="H5866">
        <f t="shared" si="406"/>
        <v>-3.4938083211237952E-3</v>
      </c>
      <c r="I5866">
        <v>5864</v>
      </c>
    </row>
    <row r="5867" spans="1:9" x14ac:dyDescent="0.25">
      <c r="A5867" t="s">
        <v>5864</v>
      </c>
      <c r="B5867" t="str">
        <f t="shared" si="403"/>
        <v>2022/10/27/22:19:07.42</v>
      </c>
      <c r="C5867">
        <v>-0.46091888803486014</v>
      </c>
      <c r="D5867">
        <v>-0.14664986502952182</v>
      </c>
      <c r="E5867">
        <v>0.22873939645055949</v>
      </c>
      <c r="F5867">
        <f t="shared" si="404"/>
        <v>9.5235363000000003E-2</v>
      </c>
      <c r="G5867">
        <f t="shared" si="405"/>
        <v>9.8739396450559486E-2</v>
      </c>
      <c r="H5867">
        <f t="shared" si="406"/>
        <v>-3.5040334505594822E-3</v>
      </c>
      <c r="I5867">
        <v>5865</v>
      </c>
    </row>
    <row r="5868" spans="1:9" x14ac:dyDescent="0.25">
      <c r="A5868" t="s">
        <v>5865</v>
      </c>
      <c r="B5868" t="str">
        <f t="shared" si="403"/>
        <v>2022/10/27/22:19:07.42</v>
      </c>
      <c r="C5868">
        <v>-0.46090700399014928</v>
      </c>
      <c r="D5868">
        <v>-0.14663548578435467</v>
      </c>
      <c r="E5868">
        <v>0.22875413596265873</v>
      </c>
      <c r="F5868">
        <f t="shared" si="404"/>
        <v>9.5235363000000003E-2</v>
      </c>
      <c r="G5868">
        <f t="shared" si="405"/>
        <v>9.8754135962658723E-2</v>
      </c>
      <c r="H5868">
        <f t="shared" si="406"/>
        <v>-3.51877296265872E-3</v>
      </c>
      <c r="I5868">
        <v>5866</v>
      </c>
    </row>
    <row r="5869" spans="1:9" x14ac:dyDescent="0.25">
      <c r="A5869" t="s">
        <v>5866</v>
      </c>
      <c r="B5869" t="str">
        <f t="shared" si="403"/>
        <v>2022/10/27/22:19:07.43</v>
      </c>
      <c r="C5869">
        <v>-0.46089609078639926</v>
      </c>
      <c r="D5869">
        <v>-0.14665715747642336</v>
      </c>
      <c r="E5869">
        <v>0.2287642661316158</v>
      </c>
      <c r="F5869" t="e">
        <f t="shared" si="404"/>
        <v>#N/A</v>
      </c>
      <c r="G5869">
        <f t="shared" si="405"/>
        <v>9.8764266131615791E-2</v>
      </c>
      <c r="H5869" t="e">
        <f t="shared" si="406"/>
        <v>#N/A</v>
      </c>
      <c r="I5869">
        <v>5867</v>
      </c>
    </row>
    <row r="5870" spans="1:9" x14ac:dyDescent="0.25">
      <c r="A5870" t="s">
        <v>5867</v>
      </c>
      <c r="B5870" t="str">
        <f t="shared" si="403"/>
        <v>2022/10/27/22:19:07.43</v>
      </c>
      <c r="C5870">
        <v>-0.46089097518263389</v>
      </c>
      <c r="D5870">
        <v>-0.14666316293151499</v>
      </c>
      <c r="E5870">
        <v>0.22879522315806697</v>
      </c>
      <c r="F5870" t="e">
        <f t="shared" si="404"/>
        <v>#N/A</v>
      </c>
      <c r="G5870">
        <f t="shared" si="405"/>
        <v>9.8795223158066964E-2</v>
      </c>
      <c r="H5870" t="e">
        <f t="shared" si="406"/>
        <v>#N/A</v>
      </c>
      <c r="I5870">
        <v>5868</v>
      </c>
    </row>
    <row r="5871" spans="1:9" x14ac:dyDescent="0.25">
      <c r="A5871" t="s">
        <v>5868</v>
      </c>
      <c r="B5871" t="str">
        <f t="shared" si="403"/>
        <v>2022/10/27/22:19:07.43</v>
      </c>
      <c r="C5871">
        <v>-0.46089845784519273</v>
      </c>
      <c r="D5871">
        <v>-0.14665434534310912</v>
      </c>
      <c r="E5871">
        <v>0.22884267361427468</v>
      </c>
      <c r="F5871" t="e">
        <f t="shared" si="404"/>
        <v>#N/A</v>
      </c>
      <c r="G5871">
        <f t="shared" si="405"/>
        <v>9.8842673614274679E-2</v>
      </c>
      <c r="H5871" t="e">
        <f t="shared" si="406"/>
        <v>#N/A</v>
      </c>
      <c r="I5871">
        <v>5869</v>
      </c>
    </row>
    <row r="5872" spans="1:9" x14ac:dyDescent="0.25">
      <c r="A5872" t="s">
        <v>5869</v>
      </c>
      <c r="B5872" t="str">
        <f t="shared" si="403"/>
        <v>2022/10/27/22:19:07.43</v>
      </c>
      <c r="C5872">
        <v>-0.46087826998572218</v>
      </c>
      <c r="D5872">
        <v>-0.14666606763714898</v>
      </c>
      <c r="E5872">
        <v>0.22883860439741122</v>
      </c>
      <c r="F5872" t="e">
        <f t="shared" si="404"/>
        <v>#N/A</v>
      </c>
      <c r="G5872">
        <f t="shared" si="405"/>
        <v>9.8838604397411212E-2</v>
      </c>
      <c r="H5872" t="e">
        <f t="shared" si="406"/>
        <v>#N/A</v>
      </c>
      <c r="I5872">
        <v>5870</v>
      </c>
    </row>
    <row r="5873" spans="1:9" x14ac:dyDescent="0.25">
      <c r="A5873" t="s">
        <v>5870</v>
      </c>
      <c r="B5873" t="str">
        <f t="shared" si="403"/>
        <v>2022/10/27/22:19:07.43</v>
      </c>
      <c r="C5873">
        <v>-0.46087488922765735</v>
      </c>
      <c r="D5873">
        <v>-0.14666046642471364</v>
      </c>
      <c r="E5873">
        <v>0.2288525165019959</v>
      </c>
      <c r="F5873" t="e">
        <f t="shared" si="404"/>
        <v>#N/A</v>
      </c>
      <c r="G5873">
        <f t="shared" si="405"/>
        <v>9.8852516501995891E-2</v>
      </c>
      <c r="H5873" t="e">
        <f t="shared" si="406"/>
        <v>#N/A</v>
      </c>
      <c r="I5873">
        <v>5871</v>
      </c>
    </row>
    <row r="5874" spans="1:9" x14ac:dyDescent="0.25">
      <c r="A5874" t="s">
        <v>5871</v>
      </c>
      <c r="B5874" t="str">
        <f t="shared" si="403"/>
        <v>2022/10/27/22:19:07.43</v>
      </c>
      <c r="C5874">
        <v>-0.46086040784534588</v>
      </c>
      <c r="D5874">
        <v>-0.14665196992235774</v>
      </c>
      <c r="E5874">
        <v>0.22884483929086655</v>
      </c>
      <c r="F5874" t="e">
        <f t="shared" si="404"/>
        <v>#N/A</v>
      </c>
      <c r="G5874">
        <f t="shared" si="405"/>
        <v>9.8844839290866543E-2</v>
      </c>
      <c r="H5874" t="e">
        <f t="shared" si="406"/>
        <v>#N/A</v>
      </c>
      <c r="I5874">
        <v>5872</v>
      </c>
    </row>
    <row r="5875" spans="1:9" x14ac:dyDescent="0.25">
      <c r="A5875" t="s">
        <v>5872</v>
      </c>
      <c r="B5875" t="str">
        <f t="shared" si="403"/>
        <v>2022/10/27/22:19:07.44</v>
      </c>
      <c r="C5875">
        <v>-0.46087951512467024</v>
      </c>
      <c r="D5875">
        <v>-0.14664489320409871</v>
      </c>
      <c r="E5875">
        <v>0.22887753732632557</v>
      </c>
      <c r="F5875">
        <f t="shared" si="404"/>
        <v>9.5235363000000003E-2</v>
      </c>
      <c r="G5875">
        <f t="shared" si="405"/>
        <v>9.8877537326325565E-2</v>
      </c>
      <c r="H5875">
        <f t="shared" si="406"/>
        <v>-3.6421743263255618E-3</v>
      </c>
      <c r="I5875">
        <v>5873</v>
      </c>
    </row>
    <row r="5876" spans="1:9" x14ac:dyDescent="0.25">
      <c r="A5876" t="s">
        <v>5873</v>
      </c>
      <c r="B5876" t="str">
        <f t="shared" si="403"/>
        <v>2022/10/27/22:19:07.44</v>
      </c>
      <c r="C5876">
        <v>-0.46086955795184353</v>
      </c>
      <c r="D5876">
        <v>-0.14666391818360652</v>
      </c>
      <c r="E5876">
        <v>0.22886409937018842</v>
      </c>
      <c r="F5876">
        <f t="shared" si="404"/>
        <v>9.5235363000000003E-2</v>
      </c>
      <c r="G5876">
        <f t="shared" si="405"/>
        <v>9.8864099370188419E-2</v>
      </c>
      <c r="H5876">
        <f t="shared" si="406"/>
        <v>-3.6287363701884151E-3</v>
      </c>
      <c r="I5876">
        <v>5874</v>
      </c>
    </row>
    <row r="5877" spans="1:9" x14ac:dyDescent="0.25">
      <c r="A5877" t="s">
        <v>5874</v>
      </c>
      <c r="B5877" t="str">
        <f t="shared" si="403"/>
        <v>2022/10/27/22:19:07.44</v>
      </c>
      <c r="C5877">
        <v>-0.46086406087153375</v>
      </c>
      <c r="D5877">
        <v>-0.14665815865394136</v>
      </c>
      <c r="E5877">
        <v>0.22887636455154015</v>
      </c>
      <c r="F5877">
        <f t="shared" si="404"/>
        <v>9.5235363000000003E-2</v>
      </c>
      <c r="G5877">
        <f t="shared" si="405"/>
        <v>9.8876364551540141E-2</v>
      </c>
      <c r="H5877">
        <f t="shared" si="406"/>
        <v>-3.6410015515401378E-3</v>
      </c>
      <c r="I5877">
        <v>5875</v>
      </c>
    </row>
    <row r="5878" spans="1:9" x14ac:dyDescent="0.25">
      <c r="A5878" t="s">
        <v>5875</v>
      </c>
      <c r="B5878" t="str">
        <f t="shared" si="403"/>
        <v>2022/10/27/22:19:07.44</v>
      </c>
      <c r="C5878">
        <v>-0.4608674206768324</v>
      </c>
      <c r="D5878">
        <v>-0.14665702203619851</v>
      </c>
      <c r="E5878">
        <v>0.22887681583181615</v>
      </c>
      <c r="F5878">
        <f t="shared" si="404"/>
        <v>9.5235363000000003E-2</v>
      </c>
      <c r="G5878">
        <f t="shared" si="405"/>
        <v>9.8876815831816151E-2</v>
      </c>
      <c r="H5878">
        <f t="shared" si="406"/>
        <v>-3.6414528318161471E-3</v>
      </c>
      <c r="I5878">
        <v>5876</v>
      </c>
    </row>
    <row r="5879" spans="1:9" x14ac:dyDescent="0.25">
      <c r="A5879" t="s">
        <v>5876</v>
      </c>
      <c r="B5879" t="str">
        <f t="shared" si="403"/>
        <v>2022/10/27/22:19:07.45</v>
      </c>
      <c r="C5879">
        <v>-0.46085767809423495</v>
      </c>
      <c r="D5879">
        <v>-0.14666315214406342</v>
      </c>
      <c r="E5879">
        <v>0.22885291795731405</v>
      </c>
      <c r="F5879" t="e">
        <f t="shared" si="404"/>
        <v>#N/A</v>
      </c>
      <c r="G5879">
        <f t="shared" si="405"/>
        <v>9.8852917957314046E-2</v>
      </c>
      <c r="H5879" t="e">
        <f t="shared" si="406"/>
        <v>#N/A</v>
      </c>
      <c r="I5879">
        <v>5877</v>
      </c>
    </row>
    <row r="5880" spans="1:9" x14ac:dyDescent="0.25">
      <c r="A5880" t="s">
        <v>5877</v>
      </c>
      <c r="B5880" t="str">
        <f t="shared" si="403"/>
        <v>2022/10/27/22:19:07.45</v>
      </c>
      <c r="C5880">
        <v>-0.46085898233855221</v>
      </c>
      <c r="D5880">
        <v>-0.14666913687767807</v>
      </c>
      <c r="E5880">
        <v>0.22885866322979653</v>
      </c>
      <c r="F5880" t="e">
        <f t="shared" si="404"/>
        <v>#N/A</v>
      </c>
      <c r="G5880">
        <f t="shared" si="405"/>
        <v>9.8858663229796528E-2</v>
      </c>
      <c r="H5880" t="e">
        <f t="shared" si="406"/>
        <v>#N/A</v>
      </c>
      <c r="I5880">
        <v>5878</v>
      </c>
    </row>
    <row r="5881" spans="1:9" x14ac:dyDescent="0.25">
      <c r="A5881" t="s">
        <v>5878</v>
      </c>
      <c r="B5881" t="str">
        <f t="shared" si="403"/>
        <v>2022/10/27/22:19:07.45</v>
      </c>
      <c r="C5881">
        <v>-0.46086303188343253</v>
      </c>
      <c r="D5881">
        <v>-0.14666855617954141</v>
      </c>
      <c r="E5881">
        <v>0.22883342214643249</v>
      </c>
      <c r="F5881" t="e">
        <f t="shared" si="404"/>
        <v>#N/A</v>
      </c>
      <c r="G5881">
        <f t="shared" si="405"/>
        <v>9.8833422146432481E-2</v>
      </c>
      <c r="H5881" t="e">
        <f t="shared" si="406"/>
        <v>#N/A</v>
      </c>
      <c r="I5881">
        <v>5879</v>
      </c>
    </row>
    <row r="5882" spans="1:9" x14ac:dyDescent="0.25">
      <c r="A5882" t="s">
        <v>5879</v>
      </c>
      <c r="B5882" t="str">
        <f t="shared" si="403"/>
        <v>2022/10/27/22:19:07.45</v>
      </c>
      <c r="C5882">
        <v>-0.46085937186263082</v>
      </c>
      <c r="D5882">
        <v>-0.14665961859232679</v>
      </c>
      <c r="E5882">
        <v>0.22879908365965582</v>
      </c>
      <c r="F5882" t="e">
        <f t="shared" si="404"/>
        <v>#N/A</v>
      </c>
      <c r="G5882">
        <f t="shared" si="405"/>
        <v>9.8799083659655812E-2</v>
      </c>
      <c r="H5882" t="e">
        <f t="shared" si="406"/>
        <v>#N/A</v>
      </c>
      <c r="I5882">
        <v>5880</v>
      </c>
    </row>
    <row r="5883" spans="1:9" x14ac:dyDescent="0.25">
      <c r="A5883" t="s">
        <v>5880</v>
      </c>
      <c r="B5883" t="str">
        <f t="shared" si="403"/>
        <v>2022/10/27/22:19:07.45</v>
      </c>
      <c r="C5883">
        <v>-0.46085403603338676</v>
      </c>
      <c r="D5883">
        <v>-0.14666403095277464</v>
      </c>
      <c r="E5883">
        <v>0.22878071123817428</v>
      </c>
      <c r="F5883" t="e">
        <f t="shared" si="404"/>
        <v>#N/A</v>
      </c>
      <c r="G5883">
        <f t="shared" si="405"/>
        <v>9.8780711238174279E-2</v>
      </c>
      <c r="H5883" t="e">
        <f t="shared" si="406"/>
        <v>#N/A</v>
      </c>
      <c r="I5883">
        <v>5881</v>
      </c>
    </row>
    <row r="5884" spans="1:9" x14ac:dyDescent="0.25">
      <c r="A5884" t="s">
        <v>5881</v>
      </c>
      <c r="B5884" t="str">
        <f t="shared" si="403"/>
        <v>2022/10/27/22:19:07.45</v>
      </c>
      <c r="C5884">
        <v>-0.46084734363986884</v>
      </c>
      <c r="D5884">
        <v>-0.14669072841489647</v>
      </c>
      <c r="E5884">
        <v>0.22875738574947804</v>
      </c>
      <c r="F5884" t="e">
        <f t="shared" si="404"/>
        <v>#N/A</v>
      </c>
      <c r="G5884">
        <f t="shared" si="405"/>
        <v>9.8757385749478038E-2</v>
      </c>
      <c r="H5884" t="e">
        <f t="shared" si="406"/>
        <v>#N/A</v>
      </c>
      <c r="I5884">
        <v>5882</v>
      </c>
    </row>
    <row r="5885" spans="1:9" x14ac:dyDescent="0.25">
      <c r="A5885" t="s">
        <v>5882</v>
      </c>
      <c r="B5885" t="str">
        <f t="shared" si="403"/>
        <v>2022/10/27/22:19:07.46</v>
      </c>
      <c r="C5885">
        <v>-0.46085031531850584</v>
      </c>
      <c r="D5885">
        <v>-0.14668915086391207</v>
      </c>
      <c r="E5885">
        <v>0.22873341880999976</v>
      </c>
      <c r="F5885">
        <f t="shared" si="404"/>
        <v>9.5235363000000003E-2</v>
      </c>
      <c r="G5885">
        <f t="shared" si="405"/>
        <v>9.8733418809999751E-2</v>
      </c>
      <c r="H5885">
        <f t="shared" si="406"/>
        <v>-3.4980558099997477E-3</v>
      </c>
      <c r="I5885">
        <v>5883</v>
      </c>
    </row>
    <row r="5886" spans="1:9" x14ac:dyDescent="0.25">
      <c r="A5886" t="s">
        <v>5883</v>
      </c>
      <c r="B5886" t="str">
        <f t="shared" si="403"/>
        <v>2022/10/27/22:19:07.46</v>
      </c>
      <c r="C5886">
        <v>-0.46086153229634264</v>
      </c>
      <c r="D5886">
        <v>-0.14667400545120624</v>
      </c>
      <c r="E5886">
        <v>0.22871953451137447</v>
      </c>
      <c r="F5886">
        <f t="shared" si="404"/>
        <v>9.5235363000000003E-2</v>
      </c>
      <c r="G5886">
        <f t="shared" si="405"/>
        <v>9.8719534511374468E-2</v>
      </c>
      <c r="H5886">
        <f t="shared" si="406"/>
        <v>-3.4841715113744648E-3</v>
      </c>
      <c r="I5886">
        <v>5884</v>
      </c>
    </row>
    <row r="5887" spans="1:9" x14ac:dyDescent="0.25">
      <c r="A5887" t="s">
        <v>5884</v>
      </c>
      <c r="B5887" t="str">
        <f t="shared" si="403"/>
        <v>2022/10/27/22:19:07.46</v>
      </c>
      <c r="C5887">
        <v>-0.46086626112833995</v>
      </c>
      <c r="D5887">
        <v>-0.14665931961798528</v>
      </c>
      <c r="E5887">
        <v>0.22870007289613917</v>
      </c>
      <c r="F5887">
        <f t="shared" si="404"/>
        <v>9.5235363000000003E-2</v>
      </c>
      <c r="G5887">
        <f t="shared" si="405"/>
        <v>9.8700072896139163E-2</v>
      </c>
      <c r="H5887">
        <f t="shared" si="406"/>
        <v>-3.4647098961391593E-3</v>
      </c>
      <c r="I5887">
        <v>5885</v>
      </c>
    </row>
    <row r="5888" spans="1:9" x14ac:dyDescent="0.25">
      <c r="A5888" t="s">
        <v>5885</v>
      </c>
      <c r="B5888" t="str">
        <f t="shared" si="403"/>
        <v>2022/10/27/22:19:07.46</v>
      </c>
      <c r="C5888">
        <v>-0.46086776189413226</v>
      </c>
      <c r="D5888">
        <v>-0.14665810293799894</v>
      </c>
      <c r="E5888">
        <v>0.22868649549744852</v>
      </c>
      <c r="F5888">
        <f t="shared" si="404"/>
        <v>9.5235363000000003E-2</v>
      </c>
      <c r="G5888">
        <f t="shared" si="405"/>
        <v>9.8686495497448512E-2</v>
      </c>
      <c r="H5888">
        <f t="shared" si="406"/>
        <v>-3.4511324974485086E-3</v>
      </c>
      <c r="I5888">
        <v>5886</v>
      </c>
    </row>
    <row r="5889" spans="1:9" x14ac:dyDescent="0.25">
      <c r="A5889" t="s">
        <v>5886</v>
      </c>
      <c r="B5889" t="str">
        <f t="shared" si="403"/>
        <v>2022/10/27/22:19:07.47</v>
      </c>
      <c r="C5889">
        <v>-0.46087285145740542</v>
      </c>
      <c r="D5889">
        <v>-0.14667272777783308</v>
      </c>
      <c r="E5889">
        <v>0.22867172531293586</v>
      </c>
      <c r="F5889" t="e">
        <f t="shared" si="404"/>
        <v>#N/A</v>
      </c>
      <c r="G5889">
        <f t="shared" si="405"/>
        <v>9.867172531293586E-2</v>
      </c>
      <c r="H5889" t="e">
        <f t="shared" si="406"/>
        <v>#N/A</v>
      </c>
      <c r="I5889">
        <v>5887</v>
      </c>
    </row>
    <row r="5890" spans="1:9" x14ac:dyDescent="0.25">
      <c r="A5890" t="s">
        <v>5887</v>
      </c>
      <c r="B5890" t="str">
        <f t="shared" si="403"/>
        <v>2022/10/27/22:19:07.47</v>
      </c>
      <c r="C5890">
        <v>-0.46090006126482408</v>
      </c>
      <c r="D5890">
        <v>-0.14666952315076864</v>
      </c>
      <c r="E5890">
        <v>0.22868031102573691</v>
      </c>
      <c r="F5890" t="e">
        <f t="shared" si="404"/>
        <v>#N/A</v>
      </c>
      <c r="G5890">
        <f t="shared" si="405"/>
        <v>9.8680311025736905E-2</v>
      </c>
      <c r="H5890" t="e">
        <f t="shared" si="406"/>
        <v>#N/A</v>
      </c>
      <c r="I5890">
        <v>5888</v>
      </c>
    </row>
    <row r="5891" spans="1:9" x14ac:dyDescent="0.25">
      <c r="A5891" t="s">
        <v>5888</v>
      </c>
      <c r="B5891" t="str">
        <f t="shared" si="403"/>
        <v>2022/10/27/22:19:07.47</v>
      </c>
      <c r="C5891">
        <v>-0.46089555203634658</v>
      </c>
      <c r="D5891">
        <v>-0.14666387579909407</v>
      </c>
      <c r="E5891">
        <v>0.22864510672834987</v>
      </c>
      <c r="F5891" t="e">
        <f t="shared" si="404"/>
        <v>#N/A</v>
      </c>
      <c r="G5891">
        <f t="shared" si="405"/>
        <v>9.8645106728349863E-2</v>
      </c>
      <c r="H5891" t="e">
        <f t="shared" si="406"/>
        <v>#N/A</v>
      </c>
      <c r="I5891">
        <v>5889</v>
      </c>
    </row>
    <row r="5892" spans="1:9" x14ac:dyDescent="0.25">
      <c r="A5892" t="s">
        <v>5889</v>
      </c>
      <c r="B5892" t="str">
        <f t="shared" ref="B5892:B5955" si="407">LEFT(A5892,LEN(A5892)-$B$1)</f>
        <v>2022/10/27/22:19:07.47</v>
      </c>
      <c r="C5892">
        <v>-0.46089751474505253</v>
      </c>
      <c r="D5892">
        <v>-0.14667348395798127</v>
      </c>
      <c r="E5892">
        <v>0.22865916138235692</v>
      </c>
      <c r="F5892" t="e">
        <f t="shared" ref="F5892:F5955" si="408">VLOOKUP(B5892,$K$3:$L$832,2,FALSE)</f>
        <v>#N/A</v>
      </c>
      <c r="G5892">
        <f t="shared" ref="G5892:G5955" si="409">E5892-$G$1</f>
        <v>9.8659161382356919E-2</v>
      </c>
      <c r="H5892" t="e">
        <f t="shared" ref="H5892:H5955" si="410">F5892-G5892</f>
        <v>#N/A</v>
      </c>
      <c r="I5892">
        <v>5890</v>
      </c>
    </row>
    <row r="5893" spans="1:9" x14ac:dyDescent="0.25">
      <c r="A5893" t="s">
        <v>5890</v>
      </c>
      <c r="B5893" t="str">
        <f t="shared" si="407"/>
        <v>2022/10/27/22:19:07.47</v>
      </c>
      <c r="C5893">
        <v>-0.46092017916814926</v>
      </c>
      <c r="D5893">
        <v>-0.14667211058850649</v>
      </c>
      <c r="E5893">
        <v>0.2286791925817579</v>
      </c>
      <c r="F5893" t="e">
        <f t="shared" si="408"/>
        <v>#N/A</v>
      </c>
      <c r="G5893">
        <f t="shared" si="409"/>
        <v>9.8679192581757891E-2</v>
      </c>
      <c r="H5893" t="e">
        <f t="shared" si="410"/>
        <v>#N/A</v>
      </c>
      <c r="I5893">
        <v>5891</v>
      </c>
    </row>
    <row r="5894" spans="1:9" x14ac:dyDescent="0.25">
      <c r="A5894" t="s">
        <v>5891</v>
      </c>
      <c r="B5894" t="str">
        <f t="shared" si="407"/>
        <v>2022/10/27/22:19:07.47</v>
      </c>
      <c r="C5894">
        <v>-0.4609217195399315</v>
      </c>
      <c r="D5894">
        <v>-0.14667514976491605</v>
      </c>
      <c r="E5894">
        <v>0.22867474995840714</v>
      </c>
      <c r="F5894" t="e">
        <f t="shared" si="408"/>
        <v>#N/A</v>
      </c>
      <c r="G5894">
        <f t="shared" si="409"/>
        <v>9.8674749958407137E-2</v>
      </c>
      <c r="H5894" t="e">
        <f t="shared" si="410"/>
        <v>#N/A</v>
      </c>
      <c r="I5894">
        <v>5892</v>
      </c>
    </row>
    <row r="5895" spans="1:9" x14ac:dyDescent="0.25">
      <c r="A5895" t="s">
        <v>5892</v>
      </c>
      <c r="B5895" t="str">
        <f t="shared" si="407"/>
        <v>2022/10/27/22:19:07.48</v>
      </c>
      <c r="C5895">
        <v>-0.46090961347708453</v>
      </c>
      <c r="D5895">
        <v>-0.14667842705318479</v>
      </c>
      <c r="E5895">
        <v>0.22868418853713446</v>
      </c>
      <c r="F5895">
        <f t="shared" si="408"/>
        <v>9.5235363000000003E-2</v>
      </c>
      <c r="G5895">
        <f t="shared" si="409"/>
        <v>9.8684188537134454E-2</v>
      </c>
      <c r="H5895">
        <f t="shared" si="410"/>
        <v>-3.4488255371344506E-3</v>
      </c>
      <c r="I5895">
        <v>5893</v>
      </c>
    </row>
    <row r="5896" spans="1:9" x14ac:dyDescent="0.25">
      <c r="A5896" t="s">
        <v>5893</v>
      </c>
      <c r="B5896" t="str">
        <f t="shared" si="407"/>
        <v>2022/10/27/22:19:07.48</v>
      </c>
      <c r="C5896">
        <v>-0.46092761675196703</v>
      </c>
      <c r="D5896">
        <v>-0.14666271639114561</v>
      </c>
      <c r="E5896">
        <v>0.22869164712806769</v>
      </c>
      <c r="F5896">
        <f t="shared" si="408"/>
        <v>9.5235363000000003E-2</v>
      </c>
      <c r="G5896">
        <f t="shared" si="409"/>
        <v>9.8691647128067689E-2</v>
      </c>
      <c r="H5896">
        <f t="shared" si="410"/>
        <v>-3.4562841280676854E-3</v>
      </c>
      <c r="I5896">
        <v>5894</v>
      </c>
    </row>
    <row r="5897" spans="1:9" x14ac:dyDescent="0.25">
      <c r="A5897" t="s">
        <v>5894</v>
      </c>
      <c r="B5897" t="str">
        <f t="shared" si="407"/>
        <v>2022/10/27/22:19:07.48</v>
      </c>
      <c r="C5897">
        <v>-0.4609155354937946</v>
      </c>
      <c r="D5897">
        <v>-0.1466708182532587</v>
      </c>
      <c r="E5897">
        <v>0.22870849654923978</v>
      </c>
      <c r="F5897">
        <f t="shared" si="408"/>
        <v>9.5235363000000003E-2</v>
      </c>
      <c r="G5897">
        <f t="shared" si="409"/>
        <v>9.8708496549239771E-2</v>
      </c>
      <c r="H5897">
        <f t="shared" si="410"/>
        <v>-3.473133549239768E-3</v>
      </c>
      <c r="I5897">
        <v>5895</v>
      </c>
    </row>
    <row r="5898" spans="1:9" x14ac:dyDescent="0.25">
      <c r="A5898" t="s">
        <v>5895</v>
      </c>
      <c r="B5898" t="str">
        <f t="shared" si="407"/>
        <v>2022/10/27/22:19:07.48</v>
      </c>
      <c r="C5898">
        <v>-0.46091743259191587</v>
      </c>
      <c r="D5898">
        <v>-0.14664151299632827</v>
      </c>
      <c r="E5898">
        <v>0.22868544246724956</v>
      </c>
      <c r="F5898">
        <f t="shared" si="408"/>
        <v>9.5235363000000003E-2</v>
      </c>
      <c r="G5898">
        <f t="shared" si="409"/>
        <v>9.8685442467249557E-2</v>
      </c>
      <c r="H5898">
        <f t="shared" si="410"/>
        <v>-3.4500794672495533E-3</v>
      </c>
      <c r="I5898">
        <v>5896</v>
      </c>
    </row>
    <row r="5899" spans="1:9" x14ac:dyDescent="0.25">
      <c r="A5899" t="s">
        <v>5896</v>
      </c>
      <c r="B5899" t="str">
        <f t="shared" si="407"/>
        <v>2022/10/27/22:19:07.49</v>
      </c>
      <c r="C5899">
        <v>-0.46090092558832257</v>
      </c>
      <c r="D5899">
        <v>-0.14666132386229724</v>
      </c>
      <c r="E5899">
        <v>0.22871531519043087</v>
      </c>
      <c r="F5899" t="e">
        <f t="shared" si="408"/>
        <v>#N/A</v>
      </c>
      <c r="G5899">
        <f t="shared" si="409"/>
        <v>9.8715315190430863E-2</v>
      </c>
      <c r="H5899" t="e">
        <f t="shared" si="410"/>
        <v>#N/A</v>
      </c>
      <c r="I5899">
        <v>5897</v>
      </c>
    </row>
    <row r="5900" spans="1:9" x14ac:dyDescent="0.25">
      <c r="A5900" t="s">
        <v>5897</v>
      </c>
      <c r="B5900" t="str">
        <f t="shared" si="407"/>
        <v>2022/10/27/22:19:07.49</v>
      </c>
      <c r="C5900">
        <v>-0.460897506519305</v>
      </c>
      <c r="D5900">
        <v>-0.14665140393233994</v>
      </c>
      <c r="E5900">
        <v>0.22873765687715811</v>
      </c>
      <c r="F5900" t="e">
        <f t="shared" si="408"/>
        <v>#N/A</v>
      </c>
      <c r="G5900">
        <f t="shared" si="409"/>
        <v>9.8737656877158103E-2</v>
      </c>
      <c r="H5900" t="e">
        <f t="shared" si="410"/>
        <v>#N/A</v>
      </c>
      <c r="I5900">
        <v>5898</v>
      </c>
    </row>
    <row r="5901" spans="1:9" x14ac:dyDescent="0.25">
      <c r="A5901" t="s">
        <v>5898</v>
      </c>
      <c r="B5901" t="str">
        <f t="shared" si="407"/>
        <v>2022/10/27/22:19:07.49</v>
      </c>
      <c r="C5901">
        <v>-0.460896916563929</v>
      </c>
      <c r="D5901">
        <v>-0.14664846049293362</v>
      </c>
      <c r="E5901">
        <v>0.22877023199467636</v>
      </c>
      <c r="F5901" t="e">
        <f t="shared" si="408"/>
        <v>#N/A</v>
      </c>
      <c r="G5901">
        <f t="shared" si="409"/>
        <v>9.8770231994676355E-2</v>
      </c>
      <c r="H5901" t="e">
        <f t="shared" si="410"/>
        <v>#N/A</v>
      </c>
      <c r="I5901">
        <v>5899</v>
      </c>
    </row>
    <row r="5902" spans="1:9" x14ac:dyDescent="0.25">
      <c r="A5902" t="s">
        <v>5899</v>
      </c>
      <c r="B5902" t="str">
        <f t="shared" si="407"/>
        <v>2022/10/27/22:19:07.49</v>
      </c>
      <c r="C5902">
        <v>-0.46086587517684974</v>
      </c>
      <c r="D5902">
        <v>-0.14665664170594495</v>
      </c>
      <c r="E5902">
        <v>0.22876430028052747</v>
      </c>
      <c r="F5902" t="e">
        <f t="shared" si="408"/>
        <v>#N/A</v>
      </c>
      <c r="G5902">
        <f t="shared" si="409"/>
        <v>9.8764300280527462E-2</v>
      </c>
      <c r="H5902" t="e">
        <f t="shared" si="410"/>
        <v>#N/A</v>
      </c>
      <c r="I5902">
        <v>5900</v>
      </c>
    </row>
    <row r="5903" spans="1:9" x14ac:dyDescent="0.25">
      <c r="A5903" t="s">
        <v>5900</v>
      </c>
      <c r="B5903" t="str">
        <f t="shared" si="407"/>
        <v>2022/10/27/22:19:07.50</v>
      </c>
      <c r="C5903">
        <v>-0.46086331002079867</v>
      </c>
      <c r="D5903">
        <v>-0.1466742879997856</v>
      </c>
      <c r="E5903">
        <v>0.22877550169244945</v>
      </c>
      <c r="F5903">
        <f t="shared" si="408"/>
        <v>9.5235363000000003E-2</v>
      </c>
      <c r="G5903">
        <f t="shared" si="409"/>
        <v>9.8775501692449447E-2</v>
      </c>
      <c r="H5903">
        <f t="shared" si="410"/>
        <v>-3.5401386924494432E-3</v>
      </c>
      <c r="I5903">
        <v>5901</v>
      </c>
    </row>
    <row r="5904" spans="1:9" x14ac:dyDescent="0.25">
      <c r="A5904" t="s">
        <v>5901</v>
      </c>
      <c r="B5904" t="str">
        <f t="shared" si="407"/>
        <v>2022/10/27/22:19:07.50</v>
      </c>
      <c r="C5904">
        <v>-0.46085845178304324</v>
      </c>
      <c r="D5904">
        <v>-0.1466572532280821</v>
      </c>
      <c r="E5904">
        <v>0.22879841483183838</v>
      </c>
      <c r="F5904">
        <f t="shared" si="408"/>
        <v>9.5235363000000003E-2</v>
      </c>
      <c r="G5904">
        <f t="shared" si="409"/>
        <v>9.8798414831838377E-2</v>
      </c>
      <c r="H5904">
        <f t="shared" si="410"/>
        <v>-3.5630518318383736E-3</v>
      </c>
      <c r="I5904">
        <v>5902</v>
      </c>
    </row>
    <row r="5905" spans="1:9" x14ac:dyDescent="0.25">
      <c r="A5905" t="s">
        <v>5902</v>
      </c>
      <c r="B5905" t="str">
        <f t="shared" si="407"/>
        <v>2022/10/27/22:19:07.50</v>
      </c>
      <c r="C5905">
        <v>-0.46087621045660498</v>
      </c>
      <c r="D5905">
        <v>-0.14664653916832868</v>
      </c>
      <c r="E5905">
        <v>0.22882541508771406</v>
      </c>
      <c r="F5905">
        <f t="shared" si="408"/>
        <v>9.5235363000000003E-2</v>
      </c>
      <c r="G5905">
        <f t="shared" si="409"/>
        <v>9.8825415087714058E-2</v>
      </c>
      <c r="H5905">
        <f t="shared" si="410"/>
        <v>-3.5900520877140546E-3</v>
      </c>
      <c r="I5905">
        <v>5903</v>
      </c>
    </row>
    <row r="5906" spans="1:9" x14ac:dyDescent="0.25">
      <c r="A5906" t="s">
        <v>5903</v>
      </c>
      <c r="B5906" t="str">
        <f t="shared" si="407"/>
        <v>2022/10/27/22:19:07.50</v>
      </c>
      <c r="C5906">
        <v>-0.4608640190976605</v>
      </c>
      <c r="D5906">
        <v>-0.14664717895794738</v>
      </c>
      <c r="E5906">
        <v>0.22883838379448848</v>
      </c>
      <c r="F5906">
        <f t="shared" si="408"/>
        <v>9.5235363000000003E-2</v>
      </c>
      <c r="G5906">
        <f t="shared" si="409"/>
        <v>9.8838383794488477E-2</v>
      </c>
      <c r="H5906">
        <f t="shared" si="410"/>
        <v>-3.6030207944884735E-3</v>
      </c>
      <c r="I5906">
        <v>5904</v>
      </c>
    </row>
    <row r="5907" spans="1:9" x14ac:dyDescent="0.25">
      <c r="A5907" t="s">
        <v>5904</v>
      </c>
      <c r="B5907" t="str">
        <f t="shared" si="407"/>
        <v>2022/10/27/22:19:07.50</v>
      </c>
      <c r="C5907">
        <v>-0.46086664684335965</v>
      </c>
      <c r="D5907">
        <v>-0.14665975573043838</v>
      </c>
      <c r="E5907">
        <v>0.2288579881100542</v>
      </c>
      <c r="F5907">
        <f t="shared" si="408"/>
        <v>9.5235363000000003E-2</v>
      </c>
      <c r="G5907">
        <f t="shared" si="409"/>
        <v>9.8857988110054196E-2</v>
      </c>
      <c r="H5907">
        <f t="shared" si="410"/>
        <v>-3.6226251100541923E-3</v>
      </c>
      <c r="I5907">
        <v>5905</v>
      </c>
    </row>
    <row r="5908" spans="1:9" x14ac:dyDescent="0.25">
      <c r="A5908" t="s">
        <v>5905</v>
      </c>
      <c r="B5908" t="str">
        <f t="shared" si="407"/>
        <v>2022/10/27/22:19:07.51</v>
      </c>
      <c r="C5908">
        <v>-0.46085432412479993</v>
      </c>
      <c r="D5908">
        <v>-0.14665051542528007</v>
      </c>
      <c r="E5908">
        <v>0.22886672379024015</v>
      </c>
      <c r="F5908" t="e">
        <f t="shared" si="408"/>
        <v>#N/A</v>
      </c>
      <c r="G5908">
        <f t="shared" si="409"/>
        <v>9.8866723790240141E-2</v>
      </c>
      <c r="H5908" t="e">
        <f t="shared" si="410"/>
        <v>#N/A</v>
      </c>
      <c r="I5908">
        <v>5906</v>
      </c>
    </row>
    <row r="5909" spans="1:9" x14ac:dyDescent="0.25">
      <c r="A5909" t="s">
        <v>5906</v>
      </c>
      <c r="B5909" t="str">
        <f t="shared" si="407"/>
        <v>2022/10/27/22:19:07.51</v>
      </c>
      <c r="C5909">
        <v>-0.46084443656056812</v>
      </c>
      <c r="D5909">
        <v>-0.1466489647588263</v>
      </c>
      <c r="E5909">
        <v>0.22887477496519121</v>
      </c>
      <c r="F5909" t="e">
        <f t="shared" si="408"/>
        <v>#N/A</v>
      </c>
      <c r="G5909">
        <f t="shared" si="409"/>
        <v>9.8874774965191203E-2</v>
      </c>
      <c r="H5909" t="e">
        <f t="shared" si="410"/>
        <v>#N/A</v>
      </c>
      <c r="I5909">
        <v>5907</v>
      </c>
    </row>
    <row r="5910" spans="1:9" x14ac:dyDescent="0.25">
      <c r="A5910" t="s">
        <v>5907</v>
      </c>
      <c r="B5910" t="str">
        <f t="shared" si="407"/>
        <v>2022/10/27/22:19:07.51</v>
      </c>
      <c r="C5910">
        <v>-0.46082886222038655</v>
      </c>
      <c r="D5910">
        <v>-0.14664850588967282</v>
      </c>
      <c r="E5910">
        <v>0.22883702306368464</v>
      </c>
      <c r="F5910" t="e">
        <f t="shared" si="408"/>
        <v>#N/A</v>
      </c>
      <c r="G5910">
        <f t="shared" si="409"/>
        <v>9.8837023063684637E-2</v>
      </c>
      <c r="H5910" t="e">
        <f t="shared" si="410"/>
        <v>#N/A</v>
      </c>
      <c r="I5910">
        <v>5908</v>
      </c>
    </row>
    <row r="5911" spans="1:9" x14ac:dyDescent="0.25">
      <c r="A5911" t="s">
        <v>5908</v>
      </c>
      <c r="B5911" t="str">
        <f t="shared" si="407"/>
        <v>2022/10/27/22:19:07.51</v>
      </c>
      <c r="C5911">
        <v>-0.46081700074500254</v>
      </c>
      <c r="D5911">
        <v>-0.14665878422208281</v>
      </c>
      <c r="E5911">
        <v>0.22882717971527858</v>
      </c>
      <c r="F5911" t="e">
        <f t="shared" si="408"/>
        <v>#N/A</v>
      </c>
      <c r="G5911">
        <f t="shared" si="409"/>
        <v>9.8827179715278574E-2</v>
      </c>
      <c r="H5911" t="e">
        <f t="shared" si="410"/>
        <v>#N/A</v>
      </c>
      <c r="I5911">
        <v>5909</v>
      </c>
    </row>
    <row r="5912" spans="1:9" x14ac:dyDescent="0.25">
      <c r="A5912" t="s">
        <v>5909</v>
      </c>
      <c r="B5912" t="str">
        <f t="shared" si="407"/>
        <v>2022/10/27/22:19:07.52</v>
      </c>
      <c r="C5912">
        <v>-0.4608284668551601</v>
      </c>
      <c r="D5912">
        <v>-0.14665831273810173</v>
      </c>
      <c r="E5912">
        <v>0.2288506530085328</v>
      </c>
      <c r="F5912">
        <f t="shared" si="408"/>
        <v>9.5235363000000003E-2</v>
      </c>
      <c r="G5912">
        <f t="shared" si="409"/>
        <v>9.8850653008532796E-2</v>
      </c>
      <c r="H5912">
        <f t="shared" si="410"/>
        <v>-3.6152900085327927E-3</v>
      </c>
      <c r="I5912">
        <v>5910</v>
      </c>
    </row>
    <row r="5913" spans="1:9" x14ac:dyDescent="0.25">
      <c r="A5913" t="s">
        <v>5910</v>
      </c>
      <c r="B5913" t="str">
        <f t="shared" si="407"/>
        <v>2022/10/27/22:19:07.52</v>
      </c>
      <c r="C5913">
        <v>-0.46082175233434236</v>
      </c>
      <c r="D5913">
        <v>-0.14665645814811118</v>
      </c>
      <c r="E5913">
        <v>0.22880891560405389</v>
      </c>
      <c r="F5913">
        <f t="shared" si="408"/>
        <v>9.5235363000000003E-2</v>
      </c>
      <c r="G5913">
        <f t="shared" si="409"/>
        <v>9.8808915604053887E-2</v>
      </c>
      <c r="H5913">
        <f t="shared" si="410"/>
        <v>-3.573552604053884E-3</v>
      </c>
      <c r="I5913">
        <v>5911</v>
      </c>
    </row>
    <row r="5914" spans="1:9" x14ac:dyDescent="0.25">
      <c r="A5914" t="s">
        <v>5911</v>
      </c>
      <c r="B5914" t="str">
        <f t="shared" si="407"/>
        <v>2022/10/27/22:19:07.52</v>
      </c>
      <c r="C5914">
        <v>-0.46083373573737574</v>
      </c>
      <c r="D5914">
        <v>-0.1466428838920846</v>
      </c>
      <c r="E5914">
        <v>0.22883768305197608</v>
      </c>
      <c r="F5914">
        <f t="shared" si="408"/>
        <v>9.5235363000000003E-2</v>
      </c>
      <c r="G5914">
        <f t="shared" si="409"/>
        <v>9.8837683051976072E-2</v>
      </c>
      <c r="H5914">
        <f t="shared" si="410"/>
        <v>-3.6023200519760684E-3</v>
      </c>
      <c r="I5914">
        <v>5912</v>
      </c>
    </row>
    <row r="5915" spans="1:9" x14ac:dyDescent="0.25">
      <c r="A5915" t="s">
        <v>5912</v>
      </c>
      <c r="B5915" t="str">
        <f t="shared" si="407"/>
        <v>2022/10/27/22:19:07.52</v>
      </c>
      <c r="C5915">
        <v>-0.46082535754706744</v>
      </c>
      <c r="D5915">
        <v>-0.14665310025315184</v>
      </c>
      <c r="E5915">
        <v>0.22881140067524358</v>
      </c>
      <c r="F5915">
        <f t="shared" si="408"/>
        <v>9.5235363000000003E-2</v>
      </c>
      <c r="G5915">
        <f t="shared" si="409"/>
        <v>9.8811400675243577E-2</v>
      </c>
      <c r="H5915">
        <f t="shared" si="410"/>
        <v>-3.5760376752435735E-3</v>
      </c>
      <c r="I5915">
        <v>5913</v>
      </c>
    </row>
    <row r="5916" spans="1:9" x14ac:dyDescent="0.25">
      <c r="A5916" t="s">
        <v>5913</v>
      </c>
      <c r="B5916" t="str">
        <f t="shared" si="407"/>
        <v>2022/10/27/22:19:07.52</v>
      </c>
      <c r="C5916">
        <v>-0.46081787530676305</v>
      </c>
      <c r="D5916">
        <v>-0.1466370722559602</v>
      </c>
      <c r="E5916">
        <v>0.22878567878620923</v>
      </c>
      <c r="F5916">
        <f t="shared" si="408"/>
        <v>9.5235363000000003E-2</v>
      </c>
      <c r="G5916">
        <f t="shared" si="409"/>
        <v>9.8785678786209224E-2</v>
      </c>
      <c r="H5916">
        <f t="shared" si="410"/>
        <v>-3.5503157862092211E-3</v>
      </c>
      <c r="I5916">
        <v>5914</v>
      </c>
    </row>
    <row r="5917" spans="1:9" x14ac:dyDescent="0.25">
      <c r="A5917" t="s">
        <v>5914</v>
      </c>
      <c r="B5917" t="str">
        <f t="shared" si="407"/>
        <v>2022/10/27/22:19:07.52</v>
      </c>
      <c r="C5917">
        <v>-0.46083818998733511</v>
      </c>
      <c r="D5917">
        <v>-0.1466464399563896</v>
      </c>
      <c r="E5917">
        <v>0.22876301510782412</v>
      </c>
      <c r="F5917">
        <f t="shared" si="408"/>
        <v>9.5235363000000003E-2</v>
      </c>
      <c r="G5917">
        <f t="shared" si="409"/>
        <v>9.876301510782412E-2</v>
      </c>
      <c r="H5917">
        <f t="shared" si="410"/>
        <v>-3.5276521078241169E-3</v>
      </c>
      <c r="I5917">
        <v>5915</v>
      </c>
    </row>
    <row r="5918" spans="1:9" x14ac:dyDescent="0.25">
      <c r="A5918" t="s">
        <v>5915</v>
      </c>
      <c r="B5918" t="str">
        <f t="shared" si="407"/>
        <v>2022/10/27/22:19:07.53</v>
      </c>
      <c r="C5918">
        <v>-0.46082054370016573</v>
      </c>
      <c r="D5918">
        <v>-0.14665994314768982</v>
      </c>
      <c r="E5918">
        <v>0.22874138323218279</v>
      </c>
      <c r="F5918" t="e">
        <f t="shared" si="408"/>
        <v>#N/A</v>
      </c>
      <c r="G5918">
        <f t="shared" si="409"/>
        <v>9.8741383232182789E-2</v>
      </c>
      <c r="H5918" t="e">
        <f t="shared" si="410"/>
        <v>#N/A</v>
      </c>
      <c r="I5918">
        <v>5916</v>
      </c>
    </row>
    <row r="5919" spans="1:9" x14ac:dyDescent="0.25">
      <c r="A5919" t="s">
        <v>5916</v>
      </c>
      <c r="B5919" t="str">
        <f t="shared" si="407"/>
        <v>2022/10/27/22:19:07.53</v>
      </c>
      <c r="C5919">
        <v>-0.46084270774407898</v>
      </c>
      <c r="D5919">
        <v>-0.14665825548393327</v>
      </c>
      <c r="E5919">
        <v>0.22871233786300255</v>
      </c>
      <c r="F5919" t="e">
        <f t="shared" si="408"/>
        <v>#N/A</v>
      </c>
      <c r="G5919">
        <f t="shared" si="409"/>
        <v>9.8712337863002542E-2</v>
      </c>
      <c r="H5919" t="e">
        <f t="shared" si="410"/>
        <v>#N/A</v>
      </c>
      <c r="I5919">
        <v>5917</v>
      </c>
    </row>
    <row r="5920" spans="1:9" x14ac:dyDescent="0.25">
      <c r="A5920" t="s">
        <v>5917</v>
      </c>
      <c r="B5920" t="str">
        <f t="shared" si="407"/>
        <v>2022/10/27/22:19:07.53</v>
      </c>
      <c r="C5920">
        <v>-0.46084257415947616</v>
      </c>
      <c r="D5920">
        <v>-0.14667051389329716</v>
      </c>
      <c r="E5920">
        <v>0.22870805490618989</v>
      </c>
      <c r="F5920" t="e">
        <f t="shared" si="408"/>
        <v>#N/A</v>
      </c>
      <c r="G5920">
        <f t="shared" si="409"/>
        <v>9.870805490618989E-2</v>
      </c>
      <c r="H5920" t="e">
        <f t="shared" si="410"/>
        <v>#N/A</v>
      </c>
      <c r="I5920">
        <v>5918</v>
      </c>
    </row>
    <row r="5921" spans="1:9" x14ac:dyDescent="0.25">
      <c r="A5921" t="s">
        <v>5918</v>
      </c>
      <c r="B5921" t="str">
        <f t="shared" si="407"/>
        <v>2022/10/27/22:19:07.53</v>
      </c>
      <c r="C5921">
        <v>-0.46086519164053208</v>
      </c>
      <c r="D5921">
        <v>-0.14666701488281855</v>
      </c>
      <c r="E5921">
        <v>0.22869938095527984</v>
      </c>
      <c r="F5921" t="e">
        <f t="shared" si="408"/>
        <v>#N/A</v>
      </c>
      <c r="G5921">
        <f t="shared" si="409"/>
        <v>9.8699380955279831E-2</v>
      </c>
      <c r="H5921" t="e">
        <f t="shared" si="410"/>
        <v>#N/A</v>
      </c>
      <c r="I5921">
        <v>5919</v>
      </c>
    </row>
    <row r="5922" spans="1:9" x14ac:dyDescent="0.25">
      <c r="A5922" t="s">
        <v>5919</v>
      </c>
      <c r="B5922" t="str">
        <f t="shared" si="407"/>
        <v>2022/10/27/22:19:07.53</v>
      </c>
      <c r="C5922">
        <v>-0.4608796744160033</v>
      </c>
      <c r="D5922">
        <v>-0.14665950042351006</v>
      </c>
      <c r="E5922">
        <v>0.22867164560345282</v>
      </c>
      <c r="F5922" t="e">
        <f t="shared" si="408"/>
        <v>#N/A</v>
      </c>
      <c r="G5922">
        <f t="shared" si="409"/>
        <v>9.8671645603452818E-2</v>
      </c>
      <c r="H5922" t="e">
        <f t="shared" si="410"/>
        <v>#N/A</v>
      </c>
      <c r="I5922">
        <v>5920</v>
      </c>
    </row>
    <row r="5923" spans="1:9" x14ac:dyDescent="0.25">
      <c r="A5923" t="s">
        <v>5920</v>
      </c>
      <c r="B5923" t="str">
        <f t="shared" si="407"/>
        <v>2022/10/27/22:19:07.54</v>
      </c>
      <c r="C5923">
        <v>-0.4608739383413164</v>
      </c>
      <c r="D5923">
        <v>-0.14665250970411964</v>
      </c>
      <c r="E5923">
        <v>0.22864265925329835</v>
      </c>
      <c r="F5923">
        <f t="shared" si="408"/>
        <v>9.5235363000000003E-2</v>
      </c>
      <c r="G5923">
        <f t="shared" si="409"/>
        <v>9.8642659253298348E-2</v>
      </c>
      <c r="H5923">
        <f t="shared" si="410"/>
        <v>-3.4072962532983447E-3</v>
      </c>
      <c r="I5923">
        <v>5921</v>
      </c>
    </row>
    <row r="5924" spans="1:9" x14ac:dyDescent="0.25">
      <c r="A5924" t="s">
        <v>5921</v>
      </c>
      <c r="B5924" t="str">
        <f t="shared" si="407"/>
        <v>2022/10/27/22:19:07.54</v>
      </c>
      <c r="C5924">
        <v>-0.46090543371752069</v>
      </c>
      <c r="D5924">
        <v>-0.14664375009212588</v>
      </c>
      <c r="E5924">
        <v>0.22866094250361033</v>
      </c>
      <c r="F5924">
        <f t="shared" si="408"/>
        <v>9.5235363000000003E-2</v>
      </c>
      <c r="G5924">
        <f t="shared" si="409"/>
        <v>9.8660942503610322E-2</v>
      </c>
      <c r="H5924">
        <f t="shared" si="410"/>
        <v>-3.4255795036103182E-3</v>
      </c>
      <c r="I5924">
        <v>5922</v>
      </c>
    </row>
    <row r="5925" spans="1:9" x14ac:dyDescent="0.25">
      <c r="A5925" t="s">
        <v>5922</v>
      </c>
      <c r="B5925" t="str">
        <f t="shared" si="407"/>
        <v>2022/10/27/22:19:07.54</v>
      </c>
      <c r="C5925">
        <v>-0.46090465633784883</v>
      </c>
      <c r="D5925">
        <v>-0.14665150350459788</v>
      </c>
      <c r="E5925">
        <v>0.22863568219950772</v>
      </c>
      <c r="F5925">
        <f t="shared" si="408"/>
        <v>9.5235363000000003E-2</v>
      </c>
      <c r="G5925">
        <f t="shared" si="409"/>
        <v>9.8635682199507718E-2</v>
      </c>
      <c r="H5925">
        <f t="shared" si="410"/>
        <v>-3.4003191995077148E-3</v>
      </c>
      <c r="I5925">
        <v>5923</v>
      </c>
    </row>
    <row r="5926" spans="1:9" x14ac:dyDescent="0.25">
      <c r="A5926" t="s">
        <v>5923</v>
      </c>
      <c r="B5926" t="str">
        <f t="shared" si="407"/>
        <v>2022/10/27/22:19:07.54</v>
      </c>
      <c r="C5926">
        <v>-0.4609038720605495</v>
      </c>
      <c r="D5926">
        <v>-0.14666558132685203</v>
      </c>
      <c r="E5926">
        <v>0.22863549862108845</v>
      </c>
      <c r="F5926">
        <f t="shared" si="408"/>
        <v>9.5235363000000003E-2</v>
      </c>
      <c r="G5926">
        <f t="shared" si="409"/>
        <v>9.8635498621088447E-2</v>
      </c>
      <c r="H5926">
        <f t="shared" si="410"/>
        <v>-3.4001356210884431E-3</v>
      </c>
      <c r="I5926">
        <v>5924</v>
      </c>
    </row>
    <row r="5927" spans="1:9" x14ac:dyDescent="0.25">
      <c r="A5927" t="s">
        <v>5924</v>
      </c>
      <c r="B5927" t="str">
        <f t="shared" si="407"/>
        <v>2022/10/27/22:19:07.54</v>
      </c>
      <c r="C5927">
        <v>-0.46091721312503303</v>
      </c>
      <c r="D5927">
        <v>-0.14663067100519656</v>
      </c>
      <c r="E5927">
        <v>0.22863760404011832</v>
      </c>
      <c r="F5927">
        <f t="shared" si="408"/>
        <v>9.5235363000000003E-2</v>
      </c>
      <c r="G5927">
        <f t="shared" si="409"/>
        <v>9.8637604040118315E-2</v>
      </c>
      <c r="H5927">
        <f t="shared" si="410"/>
        <v>-3.4022410401183117E-3</v>
      </c>
      <c r="I5927">
        <v>5925</v>
      </c>
    </row>
    <row r="5928" spans="1:9" x14ac:dyDescent="0.25">
      <c r="A5928" t="s">
        <v>5925</v>
      </c>
      <c r="B5928" t="str">
        <f t="shared" si="407"/>
        <v>2022/10/27/22:19:07.55</v>
      </c>
      <c r="C5928">
        <v>-0.46090648411294388</v>
      </c>
      <c r="D5928">
        <v>-0.14664808694666753</v>
      </c>
      <c r="E5928">
        <v>0.2286463645525911</v>
      </c>
      <c r="F5928" t="e">
        <f t="shared" si="408"/>
        <v>#N/A</v>
      </c>
      <c r="G5928">
        <f t="shared" si="409"/>
        <v>9.8646364552591098E-2</v>
      </c>
      <c r="H5928" t="e">
        <f t="shared" si="410"/>
        <v>#N/A</v>
      </c>
      <c r="I5928">
        <v>5926</v>
      </c>
    </row>
    <row r="5929" spans="1:9" x14ac:dyDescent="0.25">
      <c r="A5929" t="s">
        <v>5926</v>
      </c>
      <c r="B5929" t="str">
        <f t="shared" si="407"/>
        <v>2022/10/27/22:19:07.55</v>
      </c>
      <c r="C5929">
        <v>-0.46090948090492928</v>
      </c>
      <c r="D5929">
        <v>-0.14663973115181889</v>
      </c>
      <c r="E5929">
        <v>0.22862154067476106</v>
      </c>
      <c r="F5929" t="e">
        <f t="shared" si="408"/>
        <v>#N/A</v>
      </c>
      <c r="G5929">
        <f t="shared" si="409"/>
        <v>9.862154067476106E-2</v>
      </c>
      <c r="H5929" t="e">
        <f t="shared" si="410"/>
        <v>#N/A</v>
      </c>
      <c r="I5929">
        <v>5927</v>
      </c>
    </row>
    <row r="5930" spans="1:9" x14ac:dyDescent="0.25">
      <c r="A5930" t="s">
        <v>5927</v>
      </c>
      <c r="B5930" t="str">
        <f t="shared" si="407"/>
        <v>2022/10/27/22:19:07.55</v>
      </c>
      <c r="C5930">
        <v>-0.46091651400881251</v>
      </c>
      <c r="D5930">
        <v>-0.14663317216338903</v>
      </c>
      <c r="E5930">
        <v>0.22866504097591531</v>
      </c>
      <c r="F5930" t="e">
        <f t="shared" si="408"/>
        <v>#N/A</v>
      </c>
      <c r="G5930">
        <f t="shared" si="409"/>
        <v>9.8665040975915302E-2</v>
      </c>
      <c r="H5930" t="e">
        <f t="shared" si="410"/>
        <v>#N/A</v>
      </c>
      <c r="I5930">
        <v>5928</v>
      </c>
    </row>
    <row r="5931" spans="1:9" x14ac:dyDescent="0.25">
      <c r="A5931" t="s">
        <v>5928</v>
      </c>
      <c r="B5931" t="str">
        <f t="shared" si="407"/>
        <v>2022/10/27/22:19:07.55</v>
      </c>
      <c r="C5931">
        <v>-0.46090360561278682</v>
      </c>
      <c r="D5931">
        <v>-0.14664356831990225</v>
      </c>
      <c r="E5931">
        <v>0.22864252037663818</v>
      </c>
      <c r="F5931" t="e">
        <f t="shared" si="408"/>
        <v>#N/A</v>
      </c>
      <c r="G5931">
        <f t="shared" si="409"/>
        <v>9.8642520376638176E-2</v>
      </c>
      <c r="H5931" t="e">
        <f t="shared" si="410"/>
        <v>#N/A</v>
      </c>
      <c r="I5931">
        <v>5929</v>
      </c>
    </row>
    <row r="5932" spans="1:9" x14ac:dyDescent="0.25">
      <c r="A5932" t="s">
        <v>5929</v>
      </c>
      <c r="B5932" t="str">
        <f t="shared" si="407"/>
        <v>2022/10/27/22:19:07.55</v>
      </c>
      <c r="C5932">
        <v>-0.46091466860133901</v>
      </c>
      <c r="D5932">
        <v>-0.14664110262610322</v>
      </c>
      <c r="E5932">
        <v>0.22866134569098531</v>
      </c>
      <c r="F5932" t="e">
        <f t="shared" si="408"/>
        <v>#N/A</v>
      </c>
      <c r="G5932">
        <f t="shared" si="409"/>
        <v>9.8661345690985308E-2</v>
      </c>
      <c r="H5932" t="e">
        <f t="shared" si="410"/>
        <v>#N/A</v>
      </c>
      <c r="I5932">
        <v>5930</v>
      </c>
    </row>
    <row r="5933" spans="1:9" x14ac:dyDescent="0.25">
      <c r="A5933" t="s">
        <v>5930</v>
      </c>
      <c r="B5933" t="str">
        <f t="shared" si="407"/>
        <v>2022/10/27/22:19:07.56</v>
      </c>
      <c r="C5933">
        <v>-0.46089869746964063</v>
      </c>
      <c r="D5933">
        <v>-0.14663625583995196</v>
      </c>
      <c r="E5933">
        <v>0.22870411266618665</v>
      </c>
      <c r="F5933">
        <f t="shared" si="408"/>
        <v>9.5235363000000003E-2</v>
      </c>
      <c r="G5933">
        <f t="shared" si="409"/>
        <v>9.8704112666186644E-2</v>
      </c>
      <c r="H5933">
        <f t="shared" si="410"/>
        <v>-3.4687496661866407E-3</v>
      </c>
      <c r="I5933">
        <v>5931</v>
      </c>
    </row>
    <row r="5934" spans="1:9" x14ac:dyDescent="0.25">
      <c r="A5934" t="s">
        <v>5931</v>
      </c>
      <c r="B5934" t="str">
        <f t="shared" si="407"/>
        <v>2022/10/27/22:19:07.56</v>
      </c>
      <c r="C5934">
        <v>-0.46089165084010997</v>
      </c>
      <c r="D5934">
        <v>-0.14665197787712467</v>
      </c>
      <c r="E5934">
        <v>0.22872281629639027</v>
      </c>
      <c r="F5934">
        <f t="shared" si="408"/>
        <v>9.5235363000000003E-2</v>
      </c>
      <c r="G5934">
        <f t="shared" si="409"/>
        <v>9.8722816296390264E-2</v>
      </c>
      <c r="H5934">
        <f t="shared" si="410"/>
        <v>-3.487453296390261E-3</v>
      </c>
      <c r="I5934">
        <v>5932</v>
      </c>
    </row>
    <row r="5935" spans="1:9" x14ac:dyDescent="0.25">
      <c r="A5935" t="s">
        <v>5932</v>
      </c>
      <c r="B5935" t="str">
        <f t="shared" si="407"/>
        <v>2022/10/27/22:19:07.56</v>
      </c>
      <c r="C5935">
        <v>-0.46088702569015594</v>
      </c>
      <c r="D5935">
        <v>-0.14664583165734985</v>
      </c>
      <c r="E5935">
        <v>0.22871587282995853</v>
      </c>
      <c r="F5935">
        <f t="shared" si="408"/>
        <v>9.5235363000000003E-2</v>
      </c>
      <c r="G5935">
        <f t="shared" si="409"/>
        <v>9.8715872829958529E-2</v>
      </c>
      <c r="H5935">
        <f t="shared" si="410"/>
        <v>-3.4805098299585252E-3</v>
      </c>
      <c r="I5935">
        <v>5933</v>
      </c>
    </row>
    <row r="5936" spans="1:9" x14ac:dyDescent="0.25">
      <c r="A5936" t="s">
        <v>5933</v>
      </c>
      <c r="B5936" t="str">
        <f t="shared" si="407"/>
        <v>2022/10/27/22:19:07.56</v>
      </c>
      <c r="C5936">
        <v>-0.46088724483470811</v>
      </c>
      <c r="D5936">
        <v>-0.14665173940106729</v>
      </c>
      <c r="E5936">
        <v>0.22876394655835663</v>
      </c>
      <c r="F5936">
        <f t="shared" si="408"/>
        <v>9.5235363000000003E-2</v>
      </c>
      <c r="G5936">
        <f t="shared" si="409"/>
        <v>9.876394655835663E-2</v>
      </c>
      <c r="H5936">
        <f t="shared" si="410"/>
        <v>-3.5285835583566266E-3</v>
      </c>
      <c r="I5936">
        <v>5934</v>
      </c>
    </row>
    <row r="5937" spans="1:9" x14ac:dyDescent="0.25">
      <c r="A5937" t="s">
        <v>5934</v>
      </c>
      <c r="B5937" t="str">
        <f t="shared" si="407"/>
        <v>2022/10/27/22:19:07.56</v>
      </c>
      <c r="C5937">
        <v>-0.46087611615514162</v>
      </c>
      <c r="D5937">
        <v>-0.14666176783003035</v>
      </c>
      <c r="E5937">
        <v>0.22877944934236014</v>
      </c>
      <c r="F5937">
        <f t="shared" si="408"/>
        <v>9.5235363000000003E-2</v>
      </c>
      <c r="G5937">
        <f t="shared" si="409"/>
        <v>9.8779449342360132E-2</v>
      </c>
      <c r="H5937">
        <f t="shared" si="410"/>
        <v>-3.5440863423601282E-3</v>
      </c>
      <c r="I5937">
        <v>5935</v>
      </c>
    </row>
    <row r="5938" spans="1:9" x14ac:dyDescent="0.25">
      <c r="A5938" t="s">
        <v>5935</v>
      </c>
      <c r="B5938" t="str">
        <f t="shared" si="407"/>
        <v>2022/10/27/22:19:07.57</v>
      </c>
      <c r="C5938">
        <v>-0.46085940480220577</v>
      </c>
      <c r="D5938">
        <v>-0.14666792706692419</v>
      </c>
      <c r="E5938">
        <v>0.22877230485393857</v>
      </c>
      <c r="F5938" t="e">
        <f t="shared" si="408"/>
        <v>#N/A</v>
      </c>
      <c r="G5938">
        <f t="shared" si="409"/>
        <v>9.8772304853938564E-2</v>
      </c>
      <c r="H5938" t="e">
        <f t="shared" si="410"/>
        <v>#N/A</v>
      </c>
      <c r="I5938">
        <v>5936</v>
      </c>
    </row>
    <row r="5939" spans="1:9" x14ac:dyDescent="0.25">
      <c r="A5939" t="s">
        <v>5936</v>
      </c>
      <c r="B5939" t="str">
        <f t="shared" si="407"/>
        <v>2022/10/27/22:19:07.57</v>
      </c>
      <c r="C5939">
        <v>-0.46084924681369027</v>
      </c>
      <c r="D5939">
        <v>-0.14665189888528041</v>
      </c>
      <c r="E5939">
        <v>0.22880865209868498</v>
      </c>
      <c r="F5939" t="e">
        <f t="shared" si="408"/>
        <v>#N/A</v>
      </c>
      <c r="G5939">
        <f t="shared" si="409"/>
        <v>9.8808652098684974E-2</v>
      </c>
      <c r="H5939" t="e">
        <f t="shared" si="410"/>
        <v>#N/A</v>
      </c>
      <c r="I5939">
        <v>5937</v>
      </c>
    </row>
    <row r="5940" spans="1:9" x14ac:dyDescent="0.25">
      <c r="A5940" t="s">
        <v>5937</v>
      </c>
      <c r="B5940" t="str">
        <f t="shared" si="407"/>
        <v>2022/10/27/22:19:07.57</v>
      </c>
      <c r="C5940">
        <v>-0.46084254116923579</v>
      </c>
      <c r="D5940">
        <v>-0.14666956183394816</v>
      </c>
      <c r="E5940">
        <v>0.22881254600744091</v>
      </c>
      <c r="F5940" t="e">
        <f t="shared" si="408"/>
        <v>#N/A</v>
      </c>
      <c r="G5940">
        <f t="shared" si="409"/>
        <v>9.881254600744091E-2</v>
      </c>
      <c r="H5940" t="e">
        <f t="shared" si="410"/>
        <v>#N/A</v>
      </c>
      <c r="I5940">
        <v>5938</v>
      </c>
    </row>
    <row r="5941" spans="1:9" x14ac:dyDescent="0.25">
      <c r="A5941" t="s">
        <v>5938</v>
      </c>
      <c r="B5941" t="str">
        <f t="shared" si="407"/>
        <v>2022/10/27/22:19:07.57</v>
      </c>
      <c r="C5941">
        <v>-0.46084734188919263</v>
      </c>
      <c r="D5941">
        <v>-0.14664769525613963</v>
      </c>
      <c r="E5941">
        <v>0.22883049429888763</v>
      </c>
      <c r="F5941" t="e">
        <f t="shared" si="408"/>
        <v>#N/A</v>
      </c>
      <c r="G5941">
        <f t="shared" si="409"/>
        <v>9.8830494298887628E-2</v>
      </c>
      <c r="H5941" t="e">
        <f t="shared" si="410"/>
        <v>#N/A</v>
      </c>
      <c r="I5941">
        <v>5939</v>
      </c>
    </row>
    <row r="5942" spans="1:9" x14ac:dyDescent="0.25">
      <c r="A5942" t="s">
        <v>5939</v>
      </c>
      <c r="B5942" t="str">
        <f t="shared" si="407"/>
        <v>2022/10/27/22:19:07.57</v>
      </c>
      <c r="C5942">
        <v>-0.46085444322131353</v>
      </c>
      <c r="D5942">
        <v>-0.14665109997306031</v>
      </c>
      <c r="E5942">
        <v>0.2288583023448478</v>
      </c>
      <c r="F5942" t="e">
        <f t="shared" si="408"/>
        <v>#N/A</v>
      </c>
      <c r="G5942">
        <f t="shared" si="409"/>
        <v>9.8858302344847798E-2</v>
      </c>
      <c r="H5942" t="e">
        <f t="shared" si="410"/>
        <v>#N/A</v>
      </c>
      <c r="I5942">
        <v>5940</v>
      </c>
    </row>
    <row r="5943" spans="1:9" x14ac:dyDescent="0.25">
      <c r="A5943" t="s">
        <v>5940</v>
      </c>
      <c r="B5943" t="str">
        <f t="shared" si="407"/>
        <v>2022/10/27/22:19:07.57</v>
      </c>
      <c r="C5943">
        <v>-0.46083061819095761</v>
      </c>
      <c r="D5943">
        <v>-0.1466619067772221</v>
      </c>
      <c r="E5943">
        <v>0.22882392111177929</v>
      </c>
      <c r="F5943" t="e">
        <f t="shared" si="408"/>
        <v>#N/A</v>
      </c>
      <c r="G5943">
        <f t="shared" si="409"/>
        <v>9.8823921111779289E-2</v>
      </c>
      <c r="H5943" t="e">
        <f t="shared" si="410"/>
        <v>#N/A</v>
      </c>
      <c r="I5943">
        <v>5941</v>
      </c>
    </row>
    <row r="5944" spans="1:9" x14ac:dyDescent="0.25">
      <c r="A5944" t="s">
        <v>5941</v>
      </c>
      <c r="B5944" t="str">
        <f t="shared" si="407"/>
        <v>2022/10/27/22:19:07.58</v>
      </c>
      <c r="C5944">
        <v>-0.46082359914896998</v>
      </c>
      <c r="D5944">
        <v>-0.14665035923868039</v>
      </c>
      <c r="E5944">
        <v>0.22884382819817695</v>
      </c>
      <c r="F5944">
        <f t="shared" si="408"/>
        <v>9.5235363000000003E-2</v>
      </c>
      <c r="G5944">
        <f t="shared" si="409"/>
        <v>9.8843828198176942E-2</v>
      </c>
      <c r="H5944">
        <f t="shared" si="410"/>
        <v>-3.6084651981769383E-3</v>
      </c>
      <c r="I5944">
        <v>5942</v>
      </c>
    </row>
    <row r="5945" spans="1:9" x14ac:dyDescent="0.25">
      <c r="A5945" t="s">
        <v>5942</v>
      </c>
      <c r="B5945" t="str">
        <f t="shared" si="407"/>
        <v>2022/10/27/22:19:07.58</v>
      </c>
      <c r="C5945">
        <v>-0.46082477467926636</v>
      </c>
      <c r="D5945">
        <v>-0.14664555951561442</v>
      </c>
      <c r="E5945">
        <v>0.22881839279272873</v>
      </c>
      <c r="F5945">
        <f t="shared" si="408"/>
        <v>9.5235363000000003E-2</v>
      </c>
      <c r="G5945">
        <f t="shared" si="409"/>
        <v>9.8818392792728721E-2</v>
      </c>
      <c r="H5945">
        <f t="shared" si="410"/>
        <v>-3.5830297927287175E-3</v>
      </c>
      <c r="I5945">
        <v>5943</v>
      </c>
    </row>
    <row r="5946" spans="1:9" x14ac:dyDescent="0.25">
      <c r="A5946" t="s">
        <v>5943</v>
      </c>
      <c r="B5946" t="str">
        <f t="shared" si="407"/>
        <v>2022/10/27/22:19:07.58</v>
      </c>
      <c r="C5946">
        <v>-0.46084093643872293</v>
      </c>
      <c r="D5946">
        <v>-0.1466469495733741</v>
      </c>
      <c r="E5946">
        <v>0.22883017539365236</v>
      </c>
      <c r="F5946">
        <f t="shared" si="408"/>
        <v>9.5235363000000003E-2</v>
      </c>
      <c r="G5946">
        <f t="shared" si="409"/>
        <v>9.8830175393652353E-2</v>
      </c>
      <c r="H5946">
        <f t="shared" si="410"/>
        <v>-3.5948123936523496E-3</v>
      </c>
      <c r="I5946">
        <v>5944</v>
      </c>
    </row>
    <row r="5947" spans="1:9" x14ac:dyDescent="0.25">
      <c r="A5947" t="s">
        <v>5944</v>
      </c>
      <c r="B5947" t="str">
        <f t="shared" si="407"/>
        <v>2022/10/27/22:19:07.58</v>
      </c>
      <c r="C5947">
        <v>-0.46083028708087337</v>
      </c>
      <c r="D5947">
        <v>-0.14665670774410308</v>
      </c>
      <c r="E5947">
        <v>0.22881261534784142</v>
      </c>
      <c r="F5947">
        <f t="shared" si="408"/>
        <v>9.5235363000000003E-2</v>
      </c>
      <c r="G5947">
        <f t="shared" si="409"/>
        <v>9.8812615347841415E-2</v>
      </c>
      <c r="H5947">
        <f t="shared" si="410"/>
        <v>-3.5772523478414114E-3</v>
      </c>
      <c r="I5947">
        <v>5945</v>
      </c>
    </row>
    <row r="5948" spans="1:9" x14ac:dyDescent="0.25">
      <c r="A5948" t="s">
        <v>5945</v>
      </c>
      <c r="B5948" t="str">
        <f t="shared" si="407"/>
        <v>2022/10/27/22:19:07.59</v>
      </c>
      <c r="C5948">
        <v>-0.46085185643387605</v>
      </c>
      <c r="D5948">
        <v>-0.14665306575450943</v>
      </c>
      <c r="E5948">
        <v>0.2288151369643513</v>
      </c>
      <c r="F5948" t="e">
        <f t="shared" si="408"/>
        <v>#N/A</v>
      </c>
      <c r="G5948">
        <f t="shared" si="409"/>
        <v>9.8815136964351291E-2</v>
      </c>
      <c r="H5948" t="e">
        <f t="shared" si="410"/>
        <v>#N/A</v>
      </c>
      <c r="I5948">
        <v>5946</v>
      </c>
    </row>
    <row r="5949" spans="1:9" x14ac:dyDescent="0.25">
      <c r="A5949" t="s">
        <v>5946</v>
      </c>
      <c r="B5949" t="str">
        <f t="shared" si="407"/>
        <v>2022/10/27/22:19:07.59</v>
      </c>
      <c r="C5949">
        <v>-0.46083288229885222</v>
      </c>
      <c r="D5949">
        <v>-0.14667693518375724</v>
      </c>
      <c r="E5949">
        <v>0.22878991437041077</v>
      </c>
      <c r="F5949" t="e">
        <f t="shared" si="408"/>
        <v>#N/A</v>
      </c>
      <c r="G5949">
        <f t="shared" si="409"/>
        <v>9.8789914370410764E-2</v>
      </c>
      <c r="H5949" t="e">
        <f t="shared" si="410"/>
        <v>#N/A</v>
      </c>
      <c r="I5949">
        <v>5947</v>
      </c>
    </row>
    <row r="5950" spans="1:9" x14ac:dyDescent="0.25">
      <c r="A5950" t="s">
        <v>5947</v>
      </c>
      <c r="B5950" t="str">
        <f t="shared" si="407"/>
        <v>2022/10/27/22:19:07.59</v>
      </c>
      <c r="C5950">
        <v>-0.46083836331479072</v>
      </c>
      <c r="D5950">
        <v>-0.14666638861024198</v>
      </c>
      <c r="E5950">
        <v>0.22877662361153517</v>
      </c>
      <c r="F5950" t="e">
        <f t="shared" si="408"/>
        <v>#N/A</v>
      </c>
      <c r="G5950">
        <f t="shared" si="409"/>
        <v>9.8776623611535164E-2</v>
      </c>
      <c r="H5950" t="e">
        <f t="shared" si="410"/>
        <v>#N/A</v>
      </c>
      <c r="I5950">
        <v>5948</v>
      </c>
    </row>
    <row r="5951" spans="1:9" x14ac:dyDescent="0.25">
      <c r="A5951" t="s">
        <v>5948</v>
      </c>
      <c r="B5951" t="str">
        <f t="shared" si="407"/>
        <v>2022/10/27/22:19:07.59</v>
      </c>
      <c r="C5951">
        <v>-0.46083890870479938</v>
      </c>
      <c r="D5951">
        <v>-0.14665126839053841</v>
      </c>
      <c r="E5951">
        <v>0.22873918693676973</v>
      </c>
      <c r="F5951" t="e">
        <f t="shared" si="408"/>
        <v>#N/A</v>
      </c>
      <c r="G5951">
        <f t="shared" si="409"/>
        <v>9.8739186936769724E-2</v>
      </c>
      <c r="H5951" t="e">
        <f t="shared" si="410"/>
        <v>#N/A</v>
      </c>
      <c r="I5951">
        <v>5949</v>
      </c>
    </row>
    <row r="5952" spans="1:9" x14ac:dyDescent="0.25">
      <c r="A5952" t="s">
        <v>5949</v>
      </c>
      <c r="B5952" t="str">
        <f t="shared" si="407"/>
        <v>2022/10/27/22:19:07.59</v>
      </c>
      <c r="C5952">
        <v>-0.46085279986265043</v>
      </c>
      <c r="D5952">
        <v>-0.14663617463953255</v>
      </c>
      <c r="E5952">
        <v>0.22870897509117366</v>
      </c>
      <c r="F5952" t="e">
        <f t="shared" si="408"/>
        <v>#N/A</v>
      </c>
      <c r="G5952">
        <f t="shared" si="409"/>
        <v>9.8708975091173656E-2</v>
      </c>
      <c r="H5952" t="e">
        <f t="shared" si="410"/>
        <v>#N/A</v>
      </c>
      <c r="I5952">
        <v>5950</v>
      </c>
    </row>
    <row r="5953" spans="1:9" x14ac:dyDescent="0.25">
      <c r="A5953" t="s">
        <v>5950</v>
      </c>
      <c r="B5953" t="str">
        <f t="shared" si="407"/>
        <v>2022/10/27/22:19:07.60</v>
      </c>
      <c r="C5953">
        <v>-0.46083977773142459</v>
      </c>
      <c r="D5953">
        <v>-0.14666690536306867</v>
      </c>
      <c r="E5953">
        <v>0.22867115861431503</v>
      </c>
      <c r="F5953">
        <f t="shared" si="408"/>
        <v>9.5235363000000003E-2</v>
      </c>
      <c r="G5953">
        <f t="shared" si="409"/>
        <v>9.8671158614315024E-2</v>
      </c>
      <c r="H5953">
        <f t="shared" si="410"/>
        <v>-3.4357956143150209E-3</v>
      </c>
      <c r="I5953">
        <v>5951</v>
      </c>
    </row>
    <row r="5954" spans="1:9" x14ac:dyDescent="0.25">
      <c r="A5954" t="s">
        <v>5951</v>
      </c>
      <c r="B5954" t="str">
        <f t="shared" si="407"/>
        <v>2022/10/27/22:19:07.60</v>
      </c>
      <c r="C5954">
        <v>-0.46085240305141079</v>
      </c>
      <c r="D5954">
        <v>-0.14665699330605256</v>
      </c>
      <c r="E5954">
        <v>0.22866174766149966</v>
      </c>
      <c r="F5954">
        <f t="shared" si="408"/>
        <v>9.5235363000000003E-2</v>
      </c>
      <c r="G5954">
        <f t="shared" si="409"/>
        <v>9.8661747661499655E-2</v>
      </c>
      <c r="H5954">
        <f t="shared" si="410"/>
        <v>-3.4263846614996513E-3</v>
      </c>
      <c r="I5954">
        <v>5952</v>
      </c>
    </row>
    <row r="5955" spans="1:9" x14ac:dyDescent="0.25">
      <c r="A5955" t="s">
        <v>5952</v>
      </c>
      <c r="B5955" t="str">
        <f t="shared" si="407"/>
        <v>2022/10/27/22:19:07.60</v>
      </c>
      <c r="C5955">
        <v>-0.46085250081683005</v>
      </c>
      <c r="D5955">
        <v>-0.14666370164178996</v>
      </c>
      <c r="E5955">
        <v>0.22862841257254835</v>
      </c>
      <c r="F5955">
        <f t="shared" si="408"/>
        <v>9.5235363000000003E-2</v>
      </c>
      <c r="G5955">
        <f t="shared" si="409"/>
        <v>9.8628412572548341E-2</v>
      </c>
      <c r="H5955">
        <f t="shared" si="410"/>
        <v>-3.3930495725483373E-3</v>
      </c>
      <c r="I5955">
        <v>5953</v>
      </c>
    </row>
    <row r="5956" spans="1:9" x14ac:dyDescent="0.25">
      <c r="A5956" t="s">
        <v>5953</v>
      </c>
      <c r="B5956" t="str">
        <f t="shared" ref="B5956:B6019" si="411">LEFT(A5956,LEN(A5956)-$B$1)</f>
        <v>2022/10/27/22:19:07.60</v>
      </c>
      <c r="C5956">
        <v>-0.46087325075589247</v>
      </c>
      <c r="D5956">
        <v>-0.14665975689443653</v>
      </c>
      <c r="E5956">
        <v>0.22861014767151749</v>
      </c>
      <c r="F5956">
        <f t="shared" ref="F5956:F6019" si="412">VLOOKUP(B5956,$K$3:$L$832,2,FALSE)</f>
        <v>9.5235363000000003E-2</v>
      </c>
      <c r="G5956">
        <f t="shared" ref="G5956:G6019" si="413">E5956-$G$1</f>
        <v>9.861014767151749E-2</v>
      </c>
      <c r="H5956">
        <f t="shared" ref="H5956:H6019" si="414">F5956-G5956</f>
        <v>-3.3747846715174862E-3</v>
      </c>
      <c r="I5956">
        <v>5954</v>
      </c>
    </row>
    <row r="5957" spans="1:9" x14ac:dyDescent="0.25">
      <c r="A5957" t="s">
        <v>5954</v>
      </c>
      <c r="B5957" t="str">
        <f t="shared" si="411"/>
        <v>2022/10/27/22:19:07.60</v>
      </c>
      <c r="C5957">
        <v>-0.4608778533059007</v>
      </c>
      <c r="D5957">
        <v>-0.1466657831404522</v>
      </c>
      <c r="E5957">
        <v>0.22860994317270164</v>
      </c>
      <c r="F5957">
        <f t="shared" si="412"/>
        <v>9.5235363000000003E-2</v>
      </c>
      <c r="G5957">
        <f t="shared" si="413"/>
        <v>9.8609943172701636E-2</v>
      </c>
      <c r="H5957">
        <f t="shared" si="414"/>
        <v>-3.3745801727016328E-3</v>
      </c>
      <c r="I5957">
        <v>5955</v>
      </c>
    </row>
    <row r="5958" spans="1:9" x14ac:dyDescent="0.25">
      <c r="A5958" t="s">
        <v>5955</v>
      </c>
      <c r="B5958" t="str">
        <f t="shared" si="411"/>
        <v>2022/10/27/22:19:07.61</v>
      </c>
      <c r="C5958">
        <v>-0.4608925769957255</v>
      </c>
      <c r="D5958">
        <v>-0.146654264843528</v>
      </c>
      <c r="E5958">
        <v>0.22862447246463094</v>
      </c>
      <c r="F5958" t="e">
        <f t="shared" si="412"/>
        <v>#N/A</v>
      </c>
      <c r="G5958">
        <f t="shared" si="413"/>
        <v>9.8624472464630936E-2</v>
      </c>
      <c r="H5958" t="e">
        <f t="shared" si="414"/>
        <v>#N/A</v>
      </c>
      <c r="I5958">
        <v>5956</v>
      </c>
    </row>
    <row r="5959" spans="1:9" x14ac:dyDescent="0.25">
      <c r="A5959" t="s">
        <v>5956</v>
      </c>
      <c r="B5959" t="str">
        <f t="shared" si="411"/>
        <v>2022/10/27/22:19:07.61</v>
      </c>
      <c r="C5959">
        <v>-0.46089117853226341</v>
      </c>
      <c r="D5959">
        <v>-0.14665282496983922</v>
      </c>
      <c r="E5959">
        <v>0.22860336032454973</v>
      </c>
      <c r="F5959" t="e">
        <f t="shared" si="412"/>
        <v>#N/A</v>
      </c>
      <c r="G5959">
        <f t="shared" si="413"/>
        <v>9.8603360324549721E-2</v>
      </c>
      <c r="H5959" t="e">
        <f t="shared" si="414"/>
        <v>#N/A</v>
      </c>
      <c r="I5959">
        <v>5957</v>
      </c>
    </row>
    <row r="5960" spans="1:9" x14ac:dyDescent="0.25">
      <c r="A5960" t="s">
        <v>5957</v>
      </c>
      <c r="B5960" t="str">
        <f t="shared" si="411"/>
        <v>2022/10/27/22:19:07.61</v>
      </c>
      <c r="C5960">
        <v>-0.46090017864621768</v>
      </c>
      <c r="D5960">
        <v>-0.14668167269405877</v>
      </c>
      <c r="E5960">
        <v>0.22863421077952159</v>
      </c>
      <c r="F5960" t="e">
        <f t="shared" si="412"/>
        <v>#N/A</v>
      </c>
      <c r="G5960">
        <f t="shared" si="413"/>
        <v>9.8634210779521586E-2</v>
      </c>
      <c r="H5960" t="e">
        <f t="shared" si="414"/>
        <v>#N/A</v>
      </c>
      <c r="I5960">
        <v>5958</v>
      </c>
    </row>
    <row r="5961" spans="1:9" x14ac:dyDescent="0.25">
      <c r="A5961" t="s">
        <v>5958</v>
      </c>
      <c r="B5961" t="str">
        <f t="shared" si="411"/>
        <v>2022/10/27/22:19:07.61</v>
      </c>
      <c r="C5961">
        <v>-0.460912058469515</v>
      </c>
      <c r="D5961">
        <v>-0.14665618998281285</v>
      </c>
      <c r="E5961">
        <v>0.22862899776334533</v>
      </c>
      <c r="F5961" t="e">
        <f t="shared" si="412"/>
        <v>#N/A</v>
      </c>
      <c r="G5961">
        <f t="shared" si="413"/>
        <v>9.8628997763345327E-2</v>
      </c>
      <c r="H5961" t="e">
        <f t="shared" si="414"/>
        <v>#N/A</v>
      </c>
      <c r="I5961">
        <v>5959</v>
      </c>
    </row>
    <row r="5962" spans="1:9" x14ac:dyDescent="0.25">
      <c r="A5962" t="s">
        <v>5959</v>
      </c>
      <c r="B5962" t="str">
        <f t="shared" si="411"/>
        <v>2022/10/27/22:19:07.61</v>
      </c>
      <c r="C5962">
        <v>-0.46091232480140004</v>
      </c>
      <c r="D5962">
        <v>-0.14665129641731478</v>
      </c>
      <c r="E5962">
        <v>0.22862066874751893</v>
      </c>
      <c r="F5962" t="e">
        <f t="shared" si="412"/>
        <v>#N/A</v>
      </c>
      <c r="G5962">
        <f t="shared" si="413"/>
        <v>9.862066874751893E-2</v>
      </c>
      <c r="H5962" t="e">
        <f t="shared" si="414"/>
        <v>#N/A</v>
      </c>
      <c r="I5962">
        <v>5960</v>
      </c>
    </row>
    <row r="5963" spans="1:9" x14ac:dyDescent="0.25">
      <c r="A5963" t="s">
        <v>5960</v>
      </c>
      <c r="B5963" t="str">
        <f t="shared" si="411"/>
        <v>2022/10/27/22:19:07.62</v>
      </c>
      <c r="C5963">
        <v>-0.4609017818680069</v>
      </c>
      <c r="D5963">
        <v>-0.14666572973832068</v>
      </c>
      <c r="E5963">
        <v>0.22864743074983546</v>
      </c>
      <c r="F5963">
        <f t="shared" si="412"/>
        <v>9.5235363000000003E-2</v>
      </c>
      <c r="G5963">
        <f t="shared" si="413"/>
        <v>9.8647430749835452E-2</v>
      </c>
      <c r="H5963">
        <f t="shared" si="414"/>
        <v>-3.4120677498354485E-3</v>
      </c>
      <c r="I5963">
        <v>5961</v>
      </c>
    </row>
    <row r="5964" spans="1:9" x14ac:dyDescent="0.25">
      <c r="A5964" t="s">
        <v>5961</v>
      </c>
      <c r="B5964" t="str">
        <f t="shared" si="411"/>
        <v>2022/10/27/22:19:07.62</v>
      </c>
      <c r="C5964">
        <v>-0.4608965586317611</v>
      </c>
      <c r="D5964">
        <v>-0.14666263799381821</v>
      </c>
      <c r="E5964">
        <v>0.22865350552676053</v>
      </c>
      <c r="F5964">
        <f t="shared" si="412"/>
        <v>9.5235363000000003E-2</v>
      </c>
      <c r="G5964">
        <f t="shared" si="413"/>
        <v>9.8653505526760527E-2</v>
      </c>
      <c r="H5964">
        <f t="shared" si="414"/>
        <v>-3.4181425267605231E-3</v>
      </c>
      <c r="I5964">
        <v>5962</v>
      </c>
    </row>
    <row r="5965" spans="1:9" x14ac:dyDescent="0.25">
      <c r="A5965" t="s">
        <v>5962</v>
      </c>
      <c r="B5965" t="str">
        <f t="shared" si="411"/>
        <v>2022/10/27/22:19:07.62</v>
      </c>
      <c r="C5965">
        <v>-0.46089465259066603</v>
      </c>
      <c r="D5965">
        <v>-0.1466467910506461</v>
      </c>
      <c r="E5965">
        <v>0.22867813517034832</v>
      </c>
      <c r="F5965">
        <f t="shared" si="412"/>
        <v>9.5235363000000003E-2</v>
      </c>
      <c r="G5965">
        <f t="shared" si="413"/>
        <v>9.8678135170348319E-2</v>
      </c>
      <c r="H5965">
        <f t="shared" si="414"/>
        <v>-3.4427721703483155E-3</v>
      </c>
      <c r="I5965">
        <v>5963</v>
      </c>
    </row>
    <row r="5966" spans="1:9" x14ac:dyDescent="0.25">
      <c r="A5966" t="s">
        <v>5963</v>
      </c>
      <c r="B5966" t="str">
        <f t="shared" si="411"/>
        <v>2022/10/27/22:19:07.62</v>
      </c>
      <c r="C5966">
        <v>-0.46088716208282671</v>
      </c>
      <c r="D5966">
        <v>-0.14664621350237322</v>
      </c>
      <c r="E5966">
        <v>0.22867208318483201</v>
      </c>
      <c r="F5966">
        <f t="shared" si="412"/>
        <v>9.5235363000000003E-2</v>
      </c>
      <c r="G5966">
        <f t="shared" si="413"/>
        <v>9.8672083184832005E-2</v>
      </c>
      <c r="H5966">
        <f t="shared" si="414"/>
        <v>-3.4367201848320011E-3</v>
      </c>
      <c r="I5966">
        <v>5964</v>
      </c>
    </row>
    <row r="5967" spans="1:9" x14ac:dyDescent="0.25">
      <c r="A5967" t="s">
        <v>5964</v>
      </c>
      <c r="B5967" t="str">
        <f t="shared" si="411"/>
        <v>2022/10/27/22:19:07.62</v>
      </c>
      <c r="C5967">
        <v>-0.46087430254760697</v>
      </c>
      <c r="D5967">
        <v>-0.14664931256749456</v>
      </c>
      <c r="E5967">
        <v>0.22869672672427407</v>
      </c>
      <c r="F5967">
        <f t="shared" si="412"/>
        <v>9.5235363000000003E-2</v>
      </c>
      <c r="G5967">
        <f t="shared" si="413"/>
        <v>9.869672672427407E-2</v>
      </c>
      <c r="H5967">
        <f t="shared" si="414"/>
        <v>-3.4613637242740664E-3</v>
      </c>
      <c r="I5967">
        <v>5965</v>
      </c>
    </row>
    <row r="5968" spans="1:9" x14ac:dyDescent="0.25">
      <c r="A5968" t="s">
        <v>5965</v>
      </c>
      <c r="B5968" t="str">
        <f t="shared" si="411"/>
        <v>2022/10/27/22:19:07.62</v>
      </c>
      <c r="C5968">
        <v>-0.4608724445701794</v>
      </c>
      <c r="D5968">
        <v>-0.14666284038206301</v>
      </c>
      <c r="E5968">
        <v>0.22872877730103675</v>
      </c>
      <c r="F5968">
        <f t="shared" si="412"/>
        <v>9.5235363000000003E-2</v>
      </c>
      <c r="G5968">
        <f t="shared" si="413"/>
        <v>9.8728777301036741E-2</v>
      </c>
      <c r="H5968">
        <f t="shared" si="414"/>
        <v>-3.4934143010367374E-3</v>
      </c>
      <c r="I5968">
        <v>5966</v>
      </c>
    </row>
    <row r="5969" spans="1:9" x14ac:dyDescent="0.25">
      <c r="A5969" t="s">
        <v>5966</v>
      </c>
      <c r="B5969" t="str">
        <f t="shared" si="411"/>
        <v>2022/10/27/22:19:07.63</v>
      </c>
      <c r="C5969">
        <v>-0.46085634000225684</v>
      </c>
      <c r="D5969">
        <v>-0.14667150461113765</v>
      </c>
      <c r="E5969">
        <v>0.22872820934722549</v>
      </c>
      <c r="F5969" t="e">
        <f t="shared" si="412"/>
        <v>#N/A</v>
      </c>
      <c r="G5969">
        <f t="shared" si="413"/>
        <v>9.8728209347225482E-2</v>
      </c>
      <c r="H5969" t="e">
        <f t="shared" si="414"/>
        <v>#N/A</v>
      </c>
      <c r="I5969">
        <v>5967</v>
      </c>
    </row>
    <row r="5970" spans="1:9" x14ac:dyDescent="0.25">
      <c r="A5970" t="s">
        <v>5967</v>
      </c>
      <c r="B5970" t="str">
        <f t="shared" si="411"/>
        <v>2022/10/27/22:19:07.63</v>
      </c>
      <c r="C5970">
        <v>-0.46085845168887007</v>
      </c>
      <c r="D5970">
        <v>-0.14665918128759259</v>
      </c>
      <c r="E5970">
        <v>0.22873336816268228</v>
      </c>
      <c r="F5970" t="e">
        <f t="shared" si="412"/>
        <v>#N/A</v>
      </c>
      <c r="G5970">
        <f t="shared" si="413"/>
        <v>9.8733368162682272E-2</v>
      </c>
      <c r="H5970" t="e">
        <f t="shared" si="414"/>
        <v>#N/A</v>
      </c>
      <c r="I5970">
        <v>5968</v>
      </c>
    </row>
    <row r="5971" spans="1:9" x14ac:dyDescent="0.25">
      <c r="A5971" t="s">
        <v>5968</v>
      </c>
      <c r="B5971" t="str">
        <f t="shared" si="411"/>
        <v>2022/10/27/22:19:07.63</v>
      </c>
      <c r="C5971">
        <v>-0.46086502627207482</v>
      </c>
      <c r="D5971">
        <v>-0.14665209727997999</v>
      </c>
      <c r="E5971">
        <v>0.22877290323302651</v>
      </c>
      <c r="F5971" t="e">
        <f t="shared" si="412"/>
        <v>#N/A</v>
      </c>
      <c r="G5971">
        <f t="shared" si="413"/>
        <v>9.877290323302651E-2</v>
      </c>
      <c r="H5971" t="e">
        <f t="shared" si="414"/>
        <v>#N/A</v>
      </c>
      <c r="I5971">
        <v>5969</v>
      </c>
    </row>
    <row r="5972" spans="1:9" x14ac:dyDescent="0.25">
      <c r="A5972" t="s">
        <v>5969</v>
      </c>
      <c r="B5972" t="str">
        <f t="shared" si="411"/>
        <v>2022/10/27/22:19:07.63</v>
      </c>
      <c r="C5972">
        <v>-0.46085520821442083</v>
      </c>
      <c r="D5972">
        <v>-0.14665497702284391</v>
      </c>
      <c r="E5972">
        <v>0.22879040687205715</v>
      </c>
      <c r="F5972" t="e">
        <f t="shared" si="412"/>
        <v>#N/A</v>
      </c>
      <c r="G5972">
        <f t="shared" si="413"/>
        <v>9.8790406872057146E-2</v>
      </c>
      <c r="H5972" t="e">
        <f t="shared" si="414"/>
        <v>#N/A</v>
      </c>
      <c r="I5972">
        <v>5970</v>
      </c>
    </row>
    <row r="5973" spans="1:9" x14ac:dyDescent="0.25">
      <c r="A5973" t="s">
        <v>5970</v>
      </c>
      <c r="B5973" t="str">
        <f t="shared" si="411"/>
        <v>2022/10/27/22:19:07.64</v>
      </c>
      <c r="C5973">
        <v>-0.46083925096729622</v>
      </c>
      <c r="D5973">
        <v>-0.14665703382003284</v>
      </c>
      <c r="E5973">
        <v>0.22880717546585652</v>
      </c>
      <c r="F5973">
        <f t="shared" si="412"/>
        <v>9.5235363000000003E-2</v>
      </c>
      <c r="G5973">
        <f t="shared" si="413"/>
        <v>9.8807175465856517E-2</v>
      </c>
      <c r="H5973">
        <f t="shared" si="414"/>
        <v>-3.5718124658565137E-3</v>
      </c>
      <c r="I5973">
        <v>5971</v>
      </c>
    </row>
    <row r="5974" spans="1:9" x14ac:dyDescent="0.25">
      <c r="A5974" t="s">
        <v>5971</v>
      </c>
      <c r="B5974" t="str">
        <f t="shared" si="411"/>
        <v>2022/10/27/22:19:07.64</v>
      </c>
      <c r="C5974">
        <v>-0.46084316288111749</v>
      </c>
      <c r="D5974">
        <v>-0.1466560790001476</v>
      </c>
      <c r="E5974">
        <v>0.22880851868719868</v>
      </c>
      <c r="F5974">
        <f t="shared" si="412"/>
        <v>9.5235363000000003E-2</v>
      </c>
      <c r="G5974">
        <f t="shared" si="413"/>
        <v>9.8808518687198671E-2</v>
      </c>
      <c r="H5974">
        <f t="shared" si="414"/>
        <v>-3.5731556871986675E-3</v>
      </c>
      <c r="I5974">
        <v>5972</v>
      </c>
    </row>
    <row r="5975" spans="1:9" x14ac:dyDescent="0.25">
      <c r="A5975" t="s">
        <v>5972</v>
      </c>
      <c r="B5975" t="str">
        <f t="shared" si="411"/>
        <v>2022/10/27/22:19:07.64</v>
      </c>
      <c r="C5975">
        <v>-0.46082954402187226</v>
      </c>
      <c r="D5975">
        <v>-0.14666093769951299</v>
      </c>
      <c r="E5975">
        <v>0.22880203029606852</v>
      </c>
      <c r="F5975">
        <f t="shared" si="412"/>
        <v>9.5235363000000003E-2</v>
      </c>
      <c r="G5975">
        <f t="shared" si="413"/>
        <v>9.8802030296068516E-2</v>
      </c>
      <c r="H5975">
        <f t="shared" si="414"/>
        <v>-3.5666672960685125E-3</v>
      </c>
      <c r="I5975">
        <v>5973</v>
      </c>
    </row>
    <row r="5976" spans="1:9" x14ac:dyDescent="0.25">
      <c r="A5976" t="s">
        <v>5973</v>
      </c>
      <c r="B5976" t="str">
        <f t="shared" si="411"/>
        <v>2022/10/27/22:19:07.64</v>
      </c>
      <c r="C5976">
        <v>-0.46081334933570672</v>
      </c>
      <c r="D5976">
        <v>-0.14666473213825898</v>
      </c>
      <c r="E5976">
        <v>0.2287980604139957</v>
      </c>
      <c r="F5976">
        <f t="shared" si="412"/>
        <v>9.5235363000000003E-2</v>
      </c>
      <c r="G5976">
        <f t="shared" si="413"/>
        <v>9.8798060413995692E-2</v>
      </c>
      <c r="H5976">
        <f t="shared" si="414"/>
        <v>-3.5626974139956885E-3</v>
      </c>
      <c r="I5976">
        <v>5974</v>
      </c>
    </row>
    <row r="5977" spans="1:9" x14ac:dyDescent="0.25">
      <c r="A5977" t="s">
        <v>5974</v>
      </c>
      <c r="B5977" t="str">
        <f t="shared" si="411"/>
        <v>2022/10/27/22:19:07.64</v>
      </c>
      <c r="C5977">
        <v>-0.46082726066706597</v>
      </c>
      <c r="D5977">
        <v>-0.14666977457929728</v>
      </c>
      <c r="E5977">
        <v>0.22881909975633963</v>
      </c>
      <c r="F5977">
        <f t="shared" si="412"/>
        <v>9.5235363000000003E-2</v>
      </c>
      <c r="G5977">
        <f t="shared" si="413"/>
        <v>9.8819099756339623E-2</v>
      </c>
      <c r="H5977">
        <f t="shared" si="414"/>
        <v>-3.58373675633962E-3</v>
      </c>
      <c r="I5977">
        <v>5975</v>
      </c>
    </row>
    <row r="5978" spans="1:9" x14ac:dyDescent="0.25">
      <c r="A5978" t="s">
        <v>5975</v>
      </c>
      <c r="B5978" t="str">
        <f t="shared" si="411"/>
        <v>2022/10/27/22:19:07.65</v>
      </c>
      <c r="C5978">
        <v>-0.46083064863661138</v>
      </c>
      <c r="D5978">
        <v>-0.14664644988054862</v>
      </c>
      <c r="E5978">
        <v>0.22880948325470746</v>
      </c>
      <c r="F5978" t="e">
        <f t="shared" si="412"/>
        <v>#N/A</v>
      </c>
      <c r="G5978">
        <f t="shared" si="413"/>
        <v>9.8809483254707453E-2</v>
      </c>
      <c r="H5978" t="e">
        <f t="shared" si="414"/>
        <v>#N/A</v>
      </c>
      <c r="I5978">
        <v>5976</v>
      </c>
    </row>
    <row r="5979" spans="1:9" x14ac:dyDescent="0.25">
      <c r="A5979" t="s">
        <v>5976</v>
      </c>
      <c r="B5979" t="str">
        <f t="shared" si="411"/>
        <v>2022/10/27/22:19:07.65</v>
      </c>
      <c r="C5979">
        <v>-0.46082401091684955</v>
      </c>
      <c r="D5979">
        <v>-0.14664897180518038</v>
      </c>
      <c r="E5979">
        <v>0.22880289868839304</v>
      </c>
      <c r="F5979" t="e">
        <f t="shared" si="412"/>
        <v>#N/A</v>
      </c>
      <c r="G5979">
        <f t="shared" si="413"/>
        <v>9.8802898688393037E-2</v>
      </c>
      <c r="H5979" t="e">
        <f t="shared" si="414"/>
        <v>#N/A</v>
      </c>
      <c r="I5979">
        <v>5977</v>
      </c>
    </row>
    <row r="5980" spans="1:9" x14ac:dyDescent="0.25">
      <c r="A5980" t="s">
        <v>5977</v>
      </c>
      <c r="B5980" t="str">
        <f t="shared" si="411"/>
        <v>2022/10/27/22:19:07.65</v>
      </c>
      <c r="C5980">
        <v>-0.46080763612987202</v>
      </c>
      <c r="D5980">
        <v>-0.14666762182761917</v>
      </c>
      <c r="E5980">
        <v>0.22874218610943164</v>
      </c>
      <c r="F5980" t="e">
        <f t="shared" si="412"/>
        <v>#N/A</v>
      </c>
      <c r="G5980">
        <f t="shared" si="413"/>
        <v>9.874218610943164E-2</v>
      </c>
      <c r="H5980" t="e">
        <f t="shared" si="414"/>
        <v>#N/A</v>
      </c>
      <c r="I5980">
        <v>5978</v>
      </c>
    </row>
    <row r="5981" spans="1:9" x14ac:dyDescent="0.25">
      <c r="A5981" t="s">
        <v>5978</v>
      </c>
      <c r="B5981" t="str">
        <f t="shared" si="411"/>
        <v>2022/10/27/22:19:07.65</v>
      </c>
      <c r="C5981">
        <v>-0.46081072985105898</v>
      </c>
      <c r="D5981">
        <v>-0.14666939421023995</v>
      </c>
      <c r="E5981">
        <v>0.22873799515326038</v>
      </c>
      <c r="F5981" t="e">
        <f t="shared" si="412"/>
        <v>#N/A</v>
      </c>
      <c r="G5981">
        <f t="shared" si="413"/>
        <v>9.8737995153260372E-2</v>
      </c>
      <c r="H5981" t="e">
        <f t="shared" si="414"/>
        <v>#N/A</v>
      </c>
      <c r="I5981">
        <v>5979</v>
      </c>
    </row>
    <row r="5982" spans="1:9" x14ac:dyDescent="0.25">
      <c r="A5982" t="s">
        <v>5979</v>
      </c>
      <c r="B5982" t="str">
        <f t="shared" si="411"/>
        <v>2022/10/27/22:19:07.66</v>
      </c>
      <c r="C5982">
        <v>-0.46082526543199548</v>
      </c>
      <c r="D5982">
        <v>-0.14666355250931712</v>
      </c>
      <c r="E5982">
        <v>0.22871196015431725</v>
      </c>
      <c r="F5982">
        <f t="shared" si="412"/>
        <v>9.5235363000000003E-2</v>
      </c>
      <c r="G5982">
        <f t="shared" si="413"/>
        <v>9.8711960154317241E-2</v>
      </c>
      <c r="H5982">
        <f t="shared" si="414"/>
        <v>-3.4765971543172375E-3</v>
      </c>
      <c r="I5982">
        <v>5980</v>
      </c>
    </row>
    <row r="5983" spans="1:9" x14ac:dyDescent="0.25">
      <c r="A5983" t="s">
        <v>5980</v>
      </c>
      <c r="B5983" t="str">
        <f t="shared" si="411"/>
        <v>2022/10/27/22:19:07.66</v>
      </c>
      <c r="C5983">
        <v>-0.46082859965094036</v>
      </c>
      <c r="D5983">
        <v>-0.14666005554667161</v>
      </c>
      <c r="E5983">
        <v>0.22868833453718168</v>
      </c>
      <c r="F5983">
        <f t="shared" si="412"/>
        <v>9.5235363000000003E-2</v>
      </c>
      <c r="G5983">
        <f t="shared" si="413"/>
        <v>9.8688334537181677E-2</v>
      </c>
      <c r="H5983">
        <f t="shared" si="414"/>
        <v>-3.4529715371816733E-3</v>
      </c>
      <c r="I5983">
        <v>5981</v>
      </c>
    </row>
    <row r="5984" spans="1:9" x14ac:dyDescent="0.25">
      <c r="A5984" t="s">
        <v>5981</v>
      </c>
      <c r="B5984" t="str">
        <f t="shared" si="411"/>
        <v>2022/10/27/22:19:07.66</v>
      </c>
      <c r="C5984">
        <v>-0.46084258260992605</v>
      </c>
      <c r="D5984">
        <v>-0.14666364586082212</v>
      </c>
      <c r="E5984">
        <v>0.22869788658039195</v>
      </c>
      <c r="F5984">
        <f t="shared" si="412"/>
        <v>9.5235363000000003E-2</v>
      </c>
      <c r="G5984">
        <f t="shared" si="413"/>
        <v>9.8697886580391941E-2</v>
      </c>
      <c r="H5984">
        <f t="shared" si="414"/>
        <v>-3.462523580391938E-3</v>
      </c>
      <c r="I5984">
        <v>5982</v>
      </c>
    </row>
    <row r="5985" spans="1:9" x14ac:dyDescent="0.25">
      <c r="A5985" t="s">
        <v>5982</v>
      </c>
      <c r="B5985" t="str">
        <f t="shared" si="411"/>
        <v>2022/10/27/22:19:07.66</v>
      </c>
      <c r="C5985">
        <v>-0.46082753385760999</v>
      </c>
      <c r="D5985">
        <v>-0.14667301305112504</v>
      </c>
      <c r="E5985">
        <v>0.22865760806551827</v>
      </c>
      <c r="F5985">
        <f t="shared" si="412"/>
        <v>9.5235363000000003E-2</v>
      </c>
      <c r="G5985">
        <f t="shared" si="413"/>
        <v>9.8657608065518265E-2</v>
      </c>
      <c r="H5985">
        <f t="shared" si="414"/>
        <v>-3.4222450655182618E-3</v>
      </c>
      <c r="I5985">
        <v>5983</v>
      </c>
    </row>
    <row r="5986" spans="1:9" x14ac:dyDescent="0.25">
      <c r="A5986" t="s">
        <v>5983</v>
      </c>
      <c r="B5986" t="str">
        <f t="shared" si="411"/>
        <v>2022/10/27/22:19:07.66</v>
      </c>
      <c r="C5986">
        <v>-0.46084584247095972</v>
      </c>
      <c r="D5986">
        <v>-0.14667415099049153</v>
      </c>
      <c r="E5986">
        <v>0.22865095249544604</v>
      </c>
      <c r="F5986">
        <f t="shared" si="412"/>
        <v>9.5235363000000003E-2</v>
      </c>
      <c r="G5986">
        <f t="shared" si="413"/>
        <v>9.8650952495446032E-2</v>
      </c>
      <c r="H5986">
        <f t="shared" si="414"/>
        <v>-3.4155894954460281E-3</v>
      </c>
      <c r="I5986">
        <v>5984</v>
      </c>
    </row>
    <row r="5987" spans="1:9" x14ac:dyDescent="0.25">
      <c r="A5987" t="s">
        <v>5984</v>
      </c>
      <c r="B5987" t="str">
        <f t="shared" si="411"/>
        <v>2022/10/27/22:19:07.66</v>
      </c>
      <c r="C5987">
        <v>-0.46086061045700494</v>
      </c>
      <c r="D5987">
        <v>-0.14666180715690827</v>
      </c>
      <c r="E5987">
        <v>0.22864842186578138</v>
      </c>
      <c r="F5987">
        <f t="shared" si="412"/>
        <v>9.5235363000000003E-2</v>
      </c>
      <c r="G5987">
        <f t="shared" si="413"/>
        <v>9.8648421865781377E-2</v>
      </c>
      <c r="H5987">
        <f t="shared" si="414"/>
        <v>-3.4130588657813737E-3</v>
      </c>
      <c r="I5987">
        <v>5985</v>
      </c>
    </row>
    <row r="5988" spans="1:9" x14ac:dyDescent="0.25">
      <c r="A5988" t="s">
        <v>5985</v>
      </c>
      <c r="B5988" t="str">
        <f t="shared" si="411"/>
        <v>2022/10/27/22:19:07.67</v>
      </c>
      <c r="C5988">
        <v>-0.4608660739830775</v>
      </c>
      <c r="D5988">
        <v>-0.14666049602083905</v>
      </c>
      <c r="E5988">
        <v>0.22864886046629099</v>
      </c>
      <c r="F5988" t="e">
        <f t="shared" si="412"/>
        <v>#N/A</v>
      </c>
      <c r="G5988">
        <f t="shared" si="413"/>
        <v>9.8648860466290983E-2</v>
      </c>
      <c r="H5988" t="e">
        <f t="shared" si="414"/>
        <v>#N/A</v>
      </c>
      <c r="I5988">
        <v>5986</v>
      </c>
    </row>
    <row r="5989" spans="1:9" x14ac:dyDescent="0.25">
      <c r="A5989" t="s">
        <v>5986</v>
      </c>
      <c r="B5989" t="str">
        <f t="shared" si="411"/>
        <v>2022/10/27/22:19:07.67</v>
      </c>
      <c r="C5989">
        <v>-0.46086222030515939</v>
      </c>
      <c r="D5989">
        <v>-0.14666404559888904</v>
      </c>
      <c r="E5989">
        <v>0.22859958695739216</v>
      </c>
      <c r="F5989" t="e">
        <f t="shared" si="412"/>
        <v>#N/A</v>
      </c>
      <c r="G5989">
        <f t="shared" si="413"/>
        <v>9.8599586957392155E-2</v>
      </c>
      <c r="H5989" t="e">
        <f t="shared" si="414"/>
        <v>#N/A</v>
      </c>
      <c r="I5989">
        <v>5987</v>
      </c>
    </row>
    <row r="5990" spans="1:9" x14ac:dyDescent="0.25">
      <c r="A5990" t="s">
        <v>5987</v>
      </c>
      <c r="B5990" t="str">
        <f t="shared" si="411"/>
        <v>2022/10/27/22:19:07.67</v>
      </c>
      <c r="C5990">
        <v>-0.46087697906284897</v>
      </c>
      <c r="D5990">
        <v>-0.14665812736157516</v>
      </c>
      <c r="E5990">
        <v>0.22861428312201754</v>
      </c>
      <c r="F5990" t="e">
        <f t="shared" si="412"/>
        <v>#N/A</v>
      </c>
      <c r="G5990">
        <f t="shared" si="413"/>
        <v>9.8614283122017532E-2</v>
      </c>
      <c r="H5990" t="e">
        <f t="shared" si="414"/>
        <v>#N/A</v>
      </c>
      <c r="I5990">
        <v>5988</v>
      </c>
    </row>
    <row r="5991" spans="1:9" x14ac:dyDescent="0.25">
      <c r="A5991" t="s">
        <v>5988</v>
      </c>
      <c r="B5991" t="str">
        <f t="shared" si="411"/>
        <v>2022/10/27/22:19:07.67</v>
      </c>
      <c r="C5991">
        <v>-0.46089512913698005</v>
      </c>
      <c r="D5991">
        <v>-0.14663584505481228</v>
      </c>
      <c r="E5991">
        <v>0.22859941558295663</v>
      </c>
      <c r="F5991" t="e">
        <f t="shared" si="412"/>
        <v>#N/A</v>
      </c>
      <c r="G5991">
        <f t="shared" si="413"/>
        <v>9.8599415582956623E-2</v>
      </c>
      <c r="H5991" t="e">
        <f t="shared" si="414"/>
        <v>#N/A</v>
      </c>
      <c r="I5991">
        <v>5989</v>
      </c>
    </row>
    <row r="5992" spans="1:9" x14ac:dyDescent="0.25">
      <c r="A5992" t="s">
        <v>5989</v>
      </c>
      <c r="B5992" t="str">
        <f t="shared" si="411"/>
        <v>2022/10/27/22:19:07.67</v>
      </c>
      <c r="C5992">
        <v>-0.46088742000434235</v>
      </c>
      <c r="D5992">
        <v>-0.14666348313057243</v>
      </c>
      <c r="E5992">
        <v>0.22857848541393</v>
      </c>
      <c r="F5992" t="e">
        <f t="shared" si="412"/>
        <v>#N/A</v>
      </c>
      <c r="G5992">
        <f t="shared" si="413"/>
        <v>9.8578485413929995E-2</v>
      </c>
      <c r="H5992" t="e">
        <f t="shared" si="414"/>
        <v>#N/A</v>
      </c>
      <c r="I5992">
        <v>5990</v>
      </c>
    </row>
    <row r="5993" spans="1:9" x14ac:dyDescent="0.25">
      <c r="A5993" t="s">
        <v>5990</v>
      </c>
      <c r="B5993" t="str">
        <f t="shared" si="411"/>
        <v>2022/10/27/22:19:07.68</v>
      </c>
      <c r="C5993">
        <v>-0.46088122392011921</v>
      </c>
      <c r="D5993">
        <v>-0.14665077162400764</v>
      </c>
      <c r="E5993">
        <v>0.22859451359102825</v>
      </c>
      <c r="F5993">
        <f t="shared" si="412"/>
        <v>9.5235363000000003E-2</v>
      </c>
      <c r="G5993">
        <f t="shared" si="413"/>
        <v>9.8594513591028249E-2</v>
      </c>
      <c r="H5993">
        <f t="shared" si="414"/>
        <v>-3.3591505910282454E-3</v>
      </c>
      <c r="I5993">
        <v>5991</v>
      </c>
    </row>
    <row r="5994" spans="1:9" x14ac:dyDescent="0.25">
      <c r="A5994" t="s">
        <v>5991</v>
      </c>
      <c r="B5994" t="str">
        <f t="shared" si="411"/>
        <v>2022/10/27/22:19:07.68</v>
      </c>
      <c r="C5994">
        <v>-0.46089672741860022</v>
      </c>
      <c r="D5994">
        <v>-0.1466453259492527</v>
      </c>
      <c r="E5994">
        <v>0.22858913870081329</v>
      </c>
      <c r="F5994">
        <f t="shared" si="412"/>
        <v>9.5235363000000003E-2</v>
      </c>
      <c r="G5994">
        <f t="shared" si="413"/>
        <v>9.8589138700813289E-2</v>
      </c>
      <c r="H5994">
        <f t="shared" si="414"/>
        <v>-3.3537757008132857E-3</v>
      </c>
      <c r="I5994">
        <v>5992</v>
      </c>
    </row>
    <row r="5995" spans="1:9" x14ac:dyDescent="0.25">
      <c r="A5995" t="s">
        <v>5992</v>
      </c>
      <c r="B5995" t="str">
        <f t="shared" si="411"/>
        <v>2022/10/27/22:19:07.68</v>
      </c>
      <c r="C5995">
        <v>-0.46089689729282035</v>
      </c>
      <c r="D5995">
        <v>-0.14666066191367189</v>
      </c>
      <c r="E5995">
        <v>0.22859719217029492</v>
      </c>
      <c r="F5995">
        <f t="shared" si="412"/>
        <v>9.5235363000000003E-2</v>
      </c>
      <c r="G5995">
        <f t="shared" si="413"/>
        <v>9.8597192170294917E-2</v>
      </c>
      <c r="H5995">
        <f t="shared" si="414"/>
        <v>-3.3618291702949138E-3</v>
      </c>
      <c r="I5995">
        <v>5993</v>
      </c>
    </row>
    <row r="5996" spans="1:9" x14ac:dyDescent="0.25">
      <c r="A5996" t="s">
        <v>5993</v>
      </c>
      <c r="B5996" t="str">
        <f t="shared" si="411"/>
        <v>2022/10/27/22:19:07.68</v>
      </c>
      <c r="C5996">
        <v>-0.46090588088078654</v>
      </c>
      <c r="D5996">
        <v>-0.1466476120259857</v>
      </c>
      <c r="E5996">
        <v>0.22859041555458287</v>
      </c>
      <c r="F5996">
        <f t="shared" si="412"/>
        <v>9.5235363000000003E-2</v>
      </c>
      <c r="G5996">
        <f t="shared" si="413"/>
        <v>9.8590415554582866E-2</v>
      </c>
      <c r="H5996">
        <f t="shared" si="414"/>
        <v>-3.355052554582863E-3</v>
      </c>
      <c r="I5996">
        <v>5994</v>
      </c>
    </row>
    <row r="5997" spans="1:9" x14ac:dyDescent="0.25">
      <c r="A5997" t="s">
        <v>5994</v>
      </c>
      <c r="B5997" t="str">
        <f t="shared" si="411"/>
        <v>2022/10/27/22:19:07.68</v>
      </c>
      <c r="C5997">
        <v>-0.46090114222524575</v>
      </c>
      <c r="D5997">
        <v>-0.14664388012663118</v>
      </c>
      <c r="E5997">
        <v>0.22859064041505836</v>
      </c>
      <c r="F5997">
        <f t="shared" si="412"/>
        <v>9.5235363000000003E-2</v>
      </c>
      <c r="G5997">
        <f t="shared" si="413"/>
        <v>9.8590640415058356E-2</v>
      </c>
      <c r="H5997">
        <f t="shared" si="414"/>
        <v>-3.3552774150583525E-3</v>
      </c>
      <c r="I5997">
        <v>5995</v>
      </c>
    </row>
    <row r="5998" spans="1:9" x14ac:dyDescent="0.25">
      <c r="A5998" t="s">
        <v>5995</v>
      </c>
      <c r="B5998" t="str">
        <f t="shared" si="411"/>
        <v>2022/10/27/22:19:07.68</v>
      </c>
      <c r="C5998">
        <v>-0.46089673033965745</v>
      </c>
      <c r="D5998">
        <v>-0.14664590054794863</v>
      </c>
      <c r="E5998">
        <v>0.22862353245626857</v>
      </c>
      <c r="F5998">
        <f t="shared" si="412"/>
        <v>9.5235363000000003E-2</v>
      </c>
      <c r="G5998">
        <f t="shared" si="413"/>
        <v>9.8623532456268564E-2</v>
      </c>
      <c r="H5998">
        <f t="shared" si="414"/>
        <v>-3.388169456268561E-3</v>
      </c>
      <c r="I5998">
        <v>5996</v>
      </c>
    </row>
    <row r="5999" spans="1:9" x14ac:dyDescent="0.25">
      <c r="A5999" t="s">
        <v>5996</v>
      </c>
      <c r="B5999" t="str">
        <f t="shared" si="411"/>
        <v>2022/10/27/22:19:07.69</v>
      </c>
      <c r="C5999">
        <v>-0.46090471193172411</v>
      </c>
      <c r="D5999">
        <v>-0.14662167276438459</v>
      </c>
      <c r="E5999">
        <v>0.22864360522816041</v>
      </c>
      <c r="F5999" t="e">
        <f t="shared" si="412"/>
        <v>#N/A</v>
      </c>
      <c r="G5999">
        <f t="shared" si="413"/>
        <v>9.8643605228160403E-2</v>
      </c>
      <c r="H5999" t="e">
        <f t="shared" si="414"/>
        <v>#N/A</v>
      </c>
      <c r="I5999">
        <v>5997</v>
      </c>
    </row>
    <row r="6000" spans="1:9" x14ac:dyDescent="0.25">
      <c r="A6000" t="s">
        <v>5997</v>
      </c>
      <c r="B6000" t="str">
        <f t="shared" si="411"/>
        <v>2022/10/27/22:19:07.69</v>
      </c>
      <c r="C6000">
        <v>-0.46089137881592523</v>
      </c>
      <c r="D6000">
        <v>-0.14663447884314953</v>
      </c>
      <c r="E6000">
        <v>0.2286656701104379</v>
      </c>
      <c r="F6000" t="e">
        <f t="shared" si="412"/>
        <v>#N/A</v>
      </c>
      <c r="G6000">
        <f t="shared" si="413"/>
        <v>9.8665670110437892E-2</v>
      </c>
      <c r="H6000" t="e">
        <f t="shared" si="414"/>
        <v>#N/A</v>
      </c>
      <c r="I6000">
        <v>5998</v>
      </c>
    </row>
    <row r="6001" spans="1:9" x14ac:dyDescent="0.25">
      <c r="A6001" t="s">
        <v>5998</v>
      </c>
      <c r="B6001" t="str">
        <f t="shared" si="411"/>
        <v>2022/10/27/22:19:07.69</v>
      </c>
      <c r="C6001">
        <v>-0.46089707531110236</v>
      </c>
      <c r="D6001">
        <v>-0.14663453103504973</v>
      </c>
      <c r="E6001">
        <v>0.22869822328006112</v>
      </c>
      <c r="F6001" t="e">
        <f t="shared" si="412"/>
        <v>#N/A</v>
      </c>
      <c r="G6001">
        <f t="shared" si="413"/>
        <v>9.8698223280061115E-2</v>
      </c>
      <c r="H6001" t="e">
        <f t="shared" si="414"/>
        <v>#N/A</v>
      </c>
      <c r="I6001">
        <v>5999</v>
      </c>
    </row>
    <row r="6002" spans="1:9" x14ac:dyDescent="0.25">
      <c r="A6002" t="s">
        <v>5999</v>
      </c>
      <c r="B6002" t="str">
        <f t="shared" si="411"/>
        <v>2022/10/27/22:19:07.69</v>
      </c>
      <c r="C6002">
        <v>-0.46087283764557446</v>
      </c>
      <c r="D6002">
        <v>-0.14664809207359833</v>
      </c>
      <c r="E6002">
        <v>0.22868287809241783</v>
      </c>
      <c r="F6002" t="e">
        <f t="shared" si="412"/>
        <v>#N/A</v>
      </c>
      <c r="G6002">
        <f t="shared" si="413"/>
        <v>9.8682878092417825E-2</v>
      </c>
      <c r="H6002" t="e">
        <f t="shared" si="414"/>
        <v>#N/A</v>
      </c>
      <c r="I6002">
        <v>6000</v>
      </c>
    </row>
    <row r="6003" spans="1:9" x14ac:dyDescent="0.25">
      <c r="A6003" t="s">
        <v>6000</v>
      </c>
      <c r="B6003" t="str">
        <f t="shared" si="411"/>
        <v>2022/10/27/22:19:07.70</v>
      </c>
      <c r="C6003">
        <v>-0.46088072017489784</v>
      </c>
      <c r="D6003">
        <v>-0.1466409304212026</v>
      </c>
      <c r="E6003">
        <v>0.22869782226718996</v>
      </c>
      <c r="F6003">
        <f t="shared" si="412"/>
        <v>9.5235363000000003E-2</v>
      </c>
      <c r="G6003">
        <f t="shared" si="413"/>
        <v>9.8697822267189955E-2</v>
      </c>
      <c r="H6003">
        <f t="shared" si="414"/>
        <v>-3.4624592671899518E-3</v>
      </c>
      <c r="I6003">
        <v>6001</v>
      </c>
    </row>
    <row r="6004" spans="1:9" x14ac:dyDescent="0.25">
      <c r="A6004" t="s">
        <v>6001</v>
      </c>
      <c r="B6004" t="str">
        <f t="shared" si="411"/>
        <v>2022/10/27/22:19:07.70</v>
      </c>
      <c r="C6004">
        <v>-0.4608564666716628</v>
      </c>
      <c r="D6004">
        <v>-0.14664184063968996</v>
      </c>
      <c r="E6004">
        <v>0.22870467633813577</v>
      </c>
      <c r="F6004">
        <f t="shared" si="412"/>
        <v>9.5235363000000003E-2</v>
      </c>
      <c r="G6004">
        <f t="shared" si="413"/>
        <v>9.8704676338135761E-2</v>
      </c>
      <c r="H6004">
        <f t="shared" si="414"/>
        <v>-3.4693133381357572E-3</v>
      </c>
      <c r="I6004">
        <v>6002</v>
      </c>
    </row>
    <row r="6005" spans="1:9" x14ac:dyDescent="0.25">
      <c r="A6005" t="s">
        <v>6002</v>
      </c>
      <c r="B6005" t="str">
        <f t="shared" si="411"/>
        <v>2022/10/27/22:19:07.70</v>
      </c>
      <c r="C6005">
        <v>-0.46085318772709244</v>
      </c>
      <c r="D6005">
        <v>-0.14664133590127323</v>
      </c>
      <c r="E6005">
        <v>0.22872812879539076</v>
      </c>
      <c r="F6005">
        <f t="shared" si="412"/>
        <v>9.5235363000000003E-2</v>
      </c>
      <c r="G6005">
        <f t="shared" si="413"/>
        <v>9.8728128795390752E-2</v>
      </c>
      <c r="H6005">
        <f t="shared" si="414"/>
        <v>-3.4927657953907482E-3</v>
      </c>
      <c r="I6005">
        <v>6003</v>
      </c>
    </row>
    <row r="6006" spans="1:9" x14ac:dyDescent="0.25">
      <c r="A6006" t="s">
        <v>6003</v>
      </c>
      <c r="B6006" t="str">
        <f t="shared" si="411"/>
        <v>2022/10/27/22:19:07.70</v>
      </c>
      <c r="C6006">
        <v>-0.46085441227827345</v>
      </c>
      <c r="D6006">
        <v>-0.14662365632155624</v>
      </c>
      <c r="E6006">
        <v>0.22876348293403964</v>
      </c>
      <c r="F6006">
        <f t="shared" si="412"/>
        <v>9.5235363000000003E-2</v>
      </c>
      <c r="G6006">
        <f t="shared" si="413"/>
        <v>9.8763482934039637E-2</v>
      </c>
      <c r="H6006">
        <f t="shared" si="414"/>
        <v>-3.5281199340396335E-3</v>
      </c>
      <c r="I6006">
        <v>6004</v>
      </c>
    </row>
    <row r="6007" spans="1:9" x14ac:dyDescent="0.25">
      <c r="A6007" t="s">
        <v>6004</v>
      </c>
      <c r="B6007" t="str">
        <f t="shared" si="411"/>
        <v>2022/10/27/22:19:07.70</v>
      </c>
      <c r="C6007">
        <v>-0.460838935498323</v>
      </c>
      <c r="D6007">
        <v>-0.14664965960146426</v>
      </c>
      <c r="E6007">
        <v>0.22877379778409171</v>
      </c>
      <c r="F6007">
        <f t="shared" si="412"/>
        <v>9.5235363000000003E-2</v>
      </c>
      <c r="G6007">
        <f t="shared" si="413"/>
        <v>9.8773797784091705E-2</v>
      </c>
      <c r="H6007">
        <f t="shared" si="414"/>
        <v>-3.5384347840917013E-3</v>
      </c>
      <c r="I6007">
        <v>6005</v>
      </c>
    </row>
    <row r="6008" spans="1:9" x14ac:dyDescent="0.25">
      <c r="A6008" t="s">
        <v>6005</v>
      </c>
      <c r="B6008" t="str">
        <f t="shared" si="411"/>
        <v>2022/10/27/22:19:07.71</v>
      </c>
      <c r="C6008">
        <v>-0.46084164262829697</v>
      </c>
      <c r="D6008">
        <v>-0.1466429393999279</v>
      </c>
      <c r="E6008">
        <v>0.22876691646682529</v>
      </c>
      <c r="F6008" t="e">
        <f t="shared" si="412"/>
        <v>#N/A</v>
      </c>
      <c r="G6008">
        <f t="shared" si="413"/>
        <v>9.8766916466825283E-2</v>
      </c>
      <c r="H6008" t="e">
        <f t="shared" si="414"/>
        <v>#N/A</v>
      </c>
      <c r="I6008">
        <v>6006</v>
      </c>
    </row>
    <row r="6009" spans="1:9" x14ac:dyDescent="0.25">
      <c r="A6009" t="s">
        <v>6006</v>
      </c>
      <c r="B6009" t="str">
        <f t="shared" si="411"/>
        <v>2022/10/27/22:19:07.71</v>
      </c>
      <c r="C6009">
        <v>-0.46084555155664125</v>
      </c>
      <c r="D6009">
        <v>-0.14663711152412126</v>
      </c>
      <c r="E6009">
        <v>0.22880126345030699</v>
      </c>
      <c r="F6009" t="e">
        <f t="shared" si="412"/>
        <v>#N/A</v>
      </c>
      <c r="G6009">
        <f t="shared" si="413"/>
        <v>9.8801263450306986E-2</v>
      </c>
      <c r="H6009" t="e">
        <f t="shared" si="414"/>
        <v>#N/A</v>
      </c>
      <c r="I6009">
        <v>6007</v>
      </c>
    </row>
    <row r="6010" spans="1:9" x14ac:dyDescent="0.25">
      <c r="A6010" t="s">
        <v>6007</v>
      </c>
      <c r="B6010" t="str">
        <f t="shared" si="411"/>
        <v>2022/10/27/22:19:07.71</v>
      </c>
      <c r="C6010">
        <v>-0.46083661234250478</v>
      </c>
      <c r="D6010">
        <v>-0.14663637405816365</v>
      </c>
      <c r="E6010">
        <v>0.22878437571388979</v>
      </c>
      <c r="F6010" t="e">
        <f t="shared" si="412"/>
        <v>#N/A</v>
      </c>
      <c r="G6010">
        <f t="shared" si="413"/>
        <v>9.8784375713889788E-2</v>
      </c>
      <c r="H6010" t="e">
        <f t="shared" si="414"/>
        <v>#N/A</v>
      </c>
      <c r="I6010">
        <v>6008</v>
      </c>
    </row>
    <row r="6011" spans="1:9" x14ac:dyDescent="0.25">
      <c r="A6011" t="s">
        <v>6008</v>
      </c>
      <c r="B6011" t="str">
        <f t="shared" si="411"/>
        <v>2022/10/27/22:19:07.71</v>
      </c>
      <c r="C6011">
        <v>-0.46082480635992557</v>
      </c>
      <c r="D6011">
        <v>-0.14665000693686109</v>
      </c>
      <c r="E6011">
        <v>0.22877533231885278</v>
      </c>
      <c r="F6011" t="e">
        <f t="shared" si="412"/>
        <v>#N/A</v>
      </c>
      <c r="G6011">
        <f t="shared" si="413"/>
        <v>9.8775332318852771E-2</v>
      </c>
      <c r="H6011" t="e">
        <f t="shared" si="414"/>
        <v>#N/A</v>
      </c>
      <c r="I6011">
        <v>6009</v>
      </c>
    </row>
    <row r="6012" spans="1:9" x14ac:dyDescent="0.25">
      <c r="A6012" t="s">
        <v>6009</v>
      </c>
      <c r="B6012" t="str">
        <f t="shared" si="411"/>
        <v>2022/10/27/22:19:07.71</v>
      </c>
      <c r="C6012">
        <v>-0.46083814495319048</v>
      </c>
      <c r="D6012">
        <v>-0.14664421751762804</v>
      </c>
      <c r="E6012">
        <v>0.22880130205450167</v>
      </c>
      <c r="F6012" t="e">
        <f t="shared" si="412"/>
        <v>#N/A</v>
      </c>
      <c r="G6012">
        <f t="shared" si="413"/>
        <v>9.8801302054501661E-2</v>
      </c>
      <c r="H6012" t="e">
        <f t="shared" si="414"/>
        <v>#N/A</v>
      </c>
      <c r="I6012">
        <v>6010</v>
      </c>
    </row>
    <row r="6013" spans="1:9" x14ac:dyDescent="0.25">
      <c r="A6013" t="s">
        <v>6010</v>
      </c>
      <c r="B6013" t="str">
        <f t="shared" si="411"/>
        <v>2022/10/27/22:19:07.72</v>
      </c>
      <c r="C6013">
        <v>-0.46082077720816761</v>
      </c>
      <c r="D6013">
        <v>-0.14665454787415749</v>
      </c>
      <c r="E6013">
        <v>0.22879280427538881</v>
      </c>
      <c r="F6013">
        <f t="shared" si="412"/>
        <v>9.5235363000000003E-2</v>
      </c>
      <c r="G6013">
        <f t="shared" si="413"/>
        <v>9.8792804275388807E-2</v>
      </c>
      <c r="H6013">
        <f t="shared" si="414"/>
        <v>-3.5574412753888035E-3</v>
      </c>
      <c r="I6013">
        <v>6011</v>
      </c>
    </row>
    <row r="6014" spans="1:9" x14ac:dyDescent="0.25">
      <c r="A6014" t="s">
        <v>6011</v>
      </c>
      <c r="B6014" t="str">
        <f t="shared" si="411"/>
        <v>2022/10/27/22:19:07.72</v>
      </c>
      <c r="C6014">
        <v>-0.46082239275712877</v>
      </c>
      <c r="D6014">
        <v>-0.14665332829806366</v>
      </c>
      <c r="E6014">
        <v>0.22877884175989915</v>
      </c>
      <c r="F6014">
        <f t="shared" si="412"/>
        <v>9.5235363000000003E-2</v>
      </c>
      <c r="G6014">
        <f t="shared" si="413"/>
        <v>9.877884175989915E-2</v>
      </c>
      <c r="H6014">
        <f t="shared" si="414"/>
        <v>-3.5434787598991463E-3</v>
      </c>
      <c r="I6014">
        <v>6012</v>
      </c>
    </row>
    <row r="6015" spans="1:9" x14ac:dyDescent="0.25">
      <c r="A6015" t="s">
        <v>6012</v>
      </c>
      <c r="B6015" t="str">
        <f t="shared" si="411"/>
        <v>2022/10/27/22:19:07.72</v>
      </c>
      <c r="C6015">
        <v>-0.46081490807034847</v>
      </c>
      <c r="D6015">
        <v>-0.14665934755718038</v>
      </c>
      <c r="E6015">
        <v>0.22873984328646613</v>
      </c>
      <c r="F6015">
        <f t="shared" si="412"/>
        <v>9.5235363000000003E-2</v>
      </c>
      <c r="G6015">
        <f t="shared" si="413"/>
        <v>9.8739843286466122E-2</v>
      </c>
      <c r="H6015">
        <f t="shared" si="414"/>
        <v>-3.504480286466119E-3</v>
      </c>
      <c r="I6015">
        <v>6013</v>
      </c>
    </row>
    <row r="6016" spans="1:9" x14ac:dyDescent="0.25">
      <c r="A6016" t="s">
        <v>6013</v>
      </c>
      <c r="B6016" t="str">
        <f t="shared" si="411"/>
        <v>2022/10/27/22:19:07.72</v>
      </c>
      <c r="C6016">
        <v>-0.46081624716627245</v>
      </c>
      <c r="D6016">
        <v>-0.14665090322035315</v>
      </c>
      <c r="E6016">
        <v>0.22873104412207992</v>
      </c>
      <c r="F6016">
        <f t="shared" si="412"/>
        <v>9.5235363000000003E-2</v>
      </c>
      <c r="G6016">
        <f t="shared" si="413"/>
        <v>9.873104412207992E-2</v>
      </c>
      <c r="H6016">
        <f t="shared" si="414"/>
        <v>-3.4956811220799161E-3</v>
      </c>
      <c r="I6016">
        <v>6014</v>
      </c>
    </row>
    <row r="6017" spans="1:9" x14ac:dyDescent="0.25">
      <c r="A6017" t="s">
        <v>6014</v>
      </c>
      <c r="B6017" t="str">
        <f t="shared" si="411"/>
        <v>2022/10/27/22:19:07.72</v>
      </c>
      <c r="C6017">
        <v>-0.46081294346095575</v>
      </c>
      <c r="D6017">
        <v>-0.14666211298379547</v>
      </c>
      <c r="E6017">
        <v>0.22873091965619294</v>
      </c>
      <c r="F6017">
        <f t="shared" si="412"/>
        <v>9.5235363000000003E-2</v>
      </c>
      <c r="G6017">
        <f t="shared" si="413"/>
        <v>9.8730919656192934E-2</v>
      </c>
      <c r="H6017">
        <f t="shared" si="414"/>
        <v>-3.4955566561929302E-3</v>
      </c>
      <c r="I6017">
        <v>6015</v>
      </c>
    </row>
    <row r="6018" spans="1:9" x14ac:dyDescent="0.25">
      <c r="A6018" t="s">
        <v>6015</v>
      </c>
      <c r="B6018" t="str">
        <f t="shared" si="411"/>
        <v>2022/10/27/22:19:07.72</v>
      </c>
      <c r="C6018">
        <v>-0.46081891728108276</v>
      </c>
      <c r="D6018">
        <v>-0.14665832392452191</v>
      </c>
      <c r="E6018">
        <v>0.22870161305141368</v>
      </c>
      <c r="F6018">
        <f t="shared" si="412"/>
        <v>9.5235363000000003E-2</v>
      </c>
      <c r="G6018">
        <f t="shared" si="413"/>
        <v>9.8701613051413672E-2</v>
      </c>
      <c r="H6018">
        <f t="shared" si="414"/>
        <v>-3.466250051413669E-3</v>
      </c>
      <c r="I6018">
        <v>6016</v>
      </c>
    </row>
    <row r="6019" spans="1:9" x14ac:dyDescent="0.25">
      <c r="A6019" t="s">
        <v>6016</v>
      </c>
      <c r="B6019" t="str">
        <f t="shared" si="411"/>
        <v>2022/10/27/22:19:07.73</v>
      </c>
      <c r="C6019">
        <v>-0.46082601952329266</v>
      </c>
      <c r="D6019">
        <v>-0.14666679959773207</v>
      </c>
      <c r="E6019">
        <v>0.22867803240579904</v>
      </c>
      <c r="F6019" t="e">
        <f t="shared" si="412"/>
        <v>#N/A</v>
      </c>
      <c r="G6019">
        <f t="shared" si="413"/>
        <v>9.8678032405799032E-2</v>
      </c>
      <c r="H6019" t="e">
        <f t="shared" si="414"/>
        <v>#N/A</v>
      </c>
      <c r="I6019">
        <v>6017</v>
      </c>
    </row>
    <row r="6020" spans="1:9" x14ac:dyDescent="0.25">
      <c r="A6020" t="s">
        <v>6017</v>
      </c>
      <c r="B6020" t="str">
        <f t="shared" ref="B6020:B6083" si="415">LEFT(A6020,LEN(A6020)-$B$1)</f>
        <v>2022/10/27/22:19:07.73</v>
      </c>
      <c r="C6020">
        <v>-0.46082696593261058</v>
      </c>
      <c r="D6020">
        <v>-0.14666770332391477</v>
      </c>
      <c r="E6020">
        <v>0.22866649091941499</v>
      </c>
      <c r="F6020" t="e">
        <f t="shared" ref="F6020:F6083" si="416">VLOOKUP(B6020,$K$3:$L$832,2,FALSE)</f>
        <v>#N/A</v>
      </c>
      <c r="G6020">
        <f t="shared" ref="G6020:G6083" si="417">E6020-$G$1</f>
        <v>9.8666490919414984E-2</v>
      </c>
      <c r="H6020" t="e">
        <f t="shared" ref="H6020:H6083" si="418">F6020-G6020</f>
        <v>#N/A</v>
      </c>
      <c r="I6020">
        <v>6018</v>
      </c>
    </row>
    <row r="6021" spans="1:9" x14ac:dyDescent="0.25">
      <c r="A6021" t="s">
        <v>6018</v>
      </c>
      <c r="B6021" t="str">
        <f t="shared" si="415"/>
        <v>2022/10/27/22:19:07.73</v>
      </c>
      <c r="C6021">
        <v>-0.46082116105416282</v>
      </c>
      <c r="D6021">
        <v>-0.14666552226400634</v>
      </c>
      <c r="E6021">
        <v>0.22861775111504126</v>
      </c>
      <c r="F6021" t="e">
        <f t="shared" si="416"/>
        <v>#N/A</v>
      </c>
      <c r="G6021">
        <f t="shared" si="417"/>
        <v>9.8617751115041258E-2</v>
      </c>
      <c r="H6021" t="e">
        <f t="shared" si="418"/>
        <v>#N/A</v>
      </c>
      <c r="I6021">
        <v>6019</v>
      </c>
    </row>
    <row r="6022" spans="1:9" x14ac:dyDescent="0.25">
      <c r="A6022" t="s">
        <v>6019</v>
      </c>
      <c r="B6022" t="str">
        <f t="shared" si="415"/>
        <v>2022/10/27/22:19:07.73</v>
      </c>
      <c r="C6022">
        <v>-0.46084501973364472</v>
      </c>
      <c r="D6022">
        <v>-0.14666235847706174</v>
      </c>
      <c r="E6022">
        <v>0.22861719931802635</v>
      </c>
      <c r="F6022" t="e">
        <f t="shared" si="416"/>
        <v>#N/A</v>
      </c>
      <c r="G6022">
        <f t="shared" si="417"/>
        <v>9.8617199318026344E-2</v>
      </c>
      <c r="H6022" t="e">
        <f t="shared" si="418"/>
        <v>#N/A</v>
      </c>
      <c r="I6022">
        <v>6020</v>
      </c>
    </row>
    <row r="6023" spans="1:9" x14ac:dyDescent="0.25">
      <c r="A6023" t="s">
        <v>6020</v>
      </c>
      <c r="B6023" t="str">
        <f t="shared" si="415"/>
        <v>2022/10/27/22:19:07.73</v>
      </c>
      <c r="C6023">
        <v>-0.46085285048530888</v>
      </c>
      <c r="D6023">
        <v>-0.14666637290581858</v>
      </c>
      <c r="E6023">
        <v>0.22858801674248388</v>
      </c>
      <c r="F6023" t="e">
        <f t="shared" si="416"/>
        <v>#N/A</v>
      </c>
      <c r="G6023">
        <f t="shared" si="417"/>
        <v>9.858801674248388E-2</v>
      </c>
      <c r="H6023" t="e">
        <f t="shared" si="418"/>
        <v>#N/A</v>
      </c>
      <c r="I6023">
        <v>6021</v>
      </c>
    </row>
    <row r="6024" spans="1:9" x14ac:dyDescent="0.25">
      <c r="A6024" t="s">
        <v>6021</v>
      </c>
      <c r="B6024" t="str">
        <f t="shared" si="415"/>
        <v>2022/10/27/22:19:07.74</v>
      </c>
      <c r="C6024">
        <v>-0.46085309056133861</v>
      </c>
      <c r="D6024">
        <v>-0.14664919939912308</v>
      </c>
      <c r="E6024">
        <v>0.22856922207978664</v>
      </c>
      <c r="F6024">
        <f t="shared" si="416"/>
        <v>9.5235363000000003E-2</v>
      </c>
      <c r="G6024">
        <f t="shared" si="417"/>
        <v>9.8569222079786634E-2</v>
      </c>
      <c r="H6024">
        <f t="shared" si="418"/>
        <v>-3.3338590797866302E-3</v>
      </c>
      <c r="I6024">
        <v>6022</v>
      </c>
    </row>
    <row r="6025" spans="1:9" x14ac:dyDescent="0.25">
      <c r="A6025" t="s">
        <v>6022</v>
      </c>
      <c r="B6025" t="str">
        <f t="shared" si="415"/>
        <v>2022/10/27/22:19:07.74</v>
      </c>
      <c r="C6025">
        <v>-0.46088886161901216</v>
      </c>
      <c r="D6025">
        <v>-0.1466580162858466</v>
      </c>
      <c r="E6025">
        <v>0.2285867816257629</v>
      </c>
      <c r="F6025">
        <f t="shared" si="416"/>
        <v>9.5235363000000003E-2</v>
      </c>
      <c r="G6025">
        <f t="shared" si="417"/>
        <v>9.8586781625762898E-2</v>
      </c>
      <c r="H6025">
        <f t="shared" si="418"/>
        <v>-3.3514186257628947E-3</v>
      </c>
      <c r="I6025">
        <v>6023</v>
      </c>
    </row>
    <row r="6026" spans="1:9" x14ac:dyDescent="0.25">
      <c r="A6026" t="s">
        <v>6023</v>
      </c>
      <c r="B6026" t="str">
        <f t="shared" si="415"/>
        <v>2022/10/27/22:19:07.74</v>
      </c>
      <c r="C6026">
        <v>-0.46088255616506207</v>
      </c>
      <c r="D6026">
        <v>-0.14664148539625127</v>
      </c>
      <c r="E6026">
        <v>0.22858054407594758</v>
      </c>
      <c r="F6026">
        <f t="shared" si="416"/>
        <v>9.5235363000000003E-2</v>
      </c>
      <c r="G6026">
        <f t="shared" si="417"/>
        <v>9.8580544075947574E-2</v>
      </c>
      <c r="H6026">
        <f t="shared" si="418"/>
        <v>-3.3451810759475703E-3</v>
      </c>
      <c r="I6026">
        <v>6024</v>
      </c>
    </row>
    <row r="6027" spans="1:9" x14ac:dyDescent="0.25">
      <c r="A6027" t="s">
        <v>6024</v>
      </c>
      <c r="B6027" t="str">
        <f t="shared" si="415"/>
        <v>2022/10/27/22:19:07.74</v>
      </c>
      <c r="C6027">
        <v>-0.46089447139415313</v>
      </c>
      <c r="D6027">
        <v>-0.14665089573558787</v>
      </c>
      <c r="E6027">
        <v>0.228591034739274</v>
      </c>
      <c r="F6027">
        <f t="shared" si="416"/>
        <v>9.5235363000000003E-2</v>
      </c>
      <c r="G6027">
        <f t="shared" si="417"/>
        <v>9.8591034739273997E-2</v>
      </c>
      <c r="H6027">
        <f t="shared" si="418"/>
        <v>-3.3556717392739938E-3</v>
      </c>
      <c r="I6027">
        <v>6025</v>
      </c>
    </row>
    <row r="6028" spans="1:9" x14ac:dyDescent="0.25">
      <c r="A6028" t="s">
        <v>6025</v>
      </c>
      <c r="B6028" t="str">
        <f t="shared" si="415"/>
        <v>2022/10/27/22:19:07.74</v>
      </c>
      <c r="C6028">
        <v>-0.46088919097672409</v>
      </c>
      <c r="D6028">
        <v>-0.14664401291037379</v>
      </c>
      <c r="E6028">
        <v>0.22858901880450072</v>
      </c>
      <c r="F6028">
        <f t="shared" si="416"/>
        <v>9.5235363000000003E-2</v>
      </c>
      <c r="G6028">
        <f t="shared" si="417"/>
        <v>9.8589018804500717E-2</v>
      </c>
      <c r="H6028">
        <f t="shared" si="418"/>
        <v>-3.3536558045007131E-3</v>
      </c>
      <c r="I6028">
        <v>6026</v>
      </c>
    </row>
    <row r="6029" spans="1:9" x14ac:dyDescent="0.25">
      <c r="A6029" t="s">
        <v>6026</v>
      </c>
      <c r="B6029" t="str">
        <f t="shared" si="415"/>
        <v>2022/10/27/22:19:07.75</v>
      </c>
      <c r="C6029">
        <v>-0.46090652589114367</v>
      </c>
      <c r="D6029">
        <v>-0.14662563583048122</v>
      </c>
      <c r="E6029">
        <v>0.22858777136264488</v>
      </c>
      <c r="F6029" t="e">
        <f t="shared" si="416"/>
        <v>#N/A</v>
      </c>
      <c r="G6029">
        <f t="shared" si="417"/>
        <v>9.8587771362644877E-2</v>
      </c>
      <c r="H6029" t="e">
        <f t="shared" si="418"/>
        <v>#N/A</v>
      </c>
      <c r="I6029">
        <v>6027</v>
      </c>
    </row>
    <row r="6030" spans="1:9" x14ac:dyDescent="0.25">
      <c r="A6030" t="s">
        <v>6027</v>
      </c>
      <c r="B6030" t="str">
        <f t="shared" si="415"/>
        <v>2022/10/27/22:19:07.75</v>
      </c>
      <c r="C6030">
        <v>-0.46086270382199845</v>
      </c>
      <c r="D6030">
        <v>-0.14664607870987875</v>
      </c>
      <c r="E6030">
        <v>0.22856903599215414</v>
      </c>
      <c r="F6030" t="e">
        <f t="shared" si="416"/>
        <v>#N/A</v>
      </c>
      <c r="G6030">
        <f t="shared" si="417"/>
        <v>9.8569035992154136E-2</v>
      </c>
      <c r="H6030" t="e">
        <f t="shared" si="418"/>
        <v>#N/A</v>
      </c>
      <c r="I6030">
        <v>6028</v>
      </c>
    </row>
    <row r="6031" spans="1:9" x14ac:dyDescent="0.25">
      <c r="A6031" t="s">
        <v>6028</v>
      </c>
      <c r="B6031" t="str">
        <f t="shared" si="415"/>
        <v>2022/10/27/22:19:07.75</v>
      </c>
      <c r="C6031">
        <v>-0.46088050881394055</v>
      </c>
      <c r="D6031">
        <v>-0.14664985608845718</v>
      </c>
      <c r="E6031">
        <v>0.22860295654619037</v>
      </c>
      <c r="F6031" t="e">
        <f t="shared" si="416"/>
        <v>#N/A</v>
      </c>
      <c r="G6031">
        <f t="shared" si="417"/>
        <v>9.8602956546190362E-2</v>
      </c>
      <c r="H6031" t="e">
        <f t="shared" si="418"/>
        <v>#N/A</v>
      </c>
      <c r="I6031">
        <v>6029</v>
      </c>
    </row>
    <row r="6032" spans="1:9" x14ac:dyDescent="0.25">
      <c r="A6032" t="s">
        <v>6029</v>
      </c>
      <c r="B6032" t="str">
        <f t="shared" si="415"/>
        <v>2022/10/27/22:19:07.75</v>
      </c>
      <c r="C6032">
        <v>-0.46085146846914049</v>
      </c>
      <c r="D6032">
        <v>-0.14665401404916459</v>
      </c>
      <c r="E6032">
        <v>0.22860673567214732</v>
      </c>
      <c r="F6032" t="e">
        <f t="shared" si="416"/>
        <v>#N/A</v>
      </c>
      <c r="G6032">
        <f t="shared" si="417"/>
        <v>9.8606735672147311E-2</v>
      </c>
      <c r="H6032" t="e">
        <f t="shared" si="418"/>
        <v>#N/A</v>
      </c>
      <c r="I6032">
        <v>6030</v>
      </c>
    </row>
    <row r="6033" spans="1:9" x14ac:dyDescent="0.25">
      <c r="A6033" t="s">
        <v>6030</v>
      </c>
      <c r="B6033" t="str">
        <f t="shared" si="415"/>
        <v>2022/10/27/22:19:07.76</v>
      </c>
      <c r="C6033">
        <v>-0.46086452923064791</v>
      </c>
      <c r="D6033">
        <v>-0.14664143073042479</v>
      </c>
      <c r="E6033">
        <v>0.22865030512158632</v>
      </c>
      <c r="F6033">
        <f t="shared" si="416"/>
        <v>9.5235363000000003E-2</v>
      </c>
      <c r="G6033">
        <f t="shared" si="417"/>
        <v>9.8650305121586318E-2</v>
      </c>
      <c r="H6033">
        <f t="shared" si="418"/>
        <v>-3.4149421215863146E-3</v>
      </c>
      <c r="I6033">
        <v>6031</v>
      </c>
    </row>
    <row r="6034" spans="1:9" x14ac:dyDescent="0.25">
      <c r="A6034" t="s">
        <v>6031</v>
      </c>
      <c r="B6034" t="str">
        <f t="shared" si="415"/>
        <v>2022/10/27/22:19:07.76</v>
      </c>
      <c r="C6034">
        <v>-0.46083859280943984</v>
      </c>
      <c r="D6034">
        <v>-0.14663895258866627</v>
      </c>
      <c r="E6034">
        <v>0.22863846968659407</v>
      </c>
      <c r="F6034">
        <f t="shared" si="416"/>
        <v>9.5235363000000003E-2</v>
      </c>
      <c r="G6034">
        <f t="shared" si="417"/>
        <v>9.8638469686594066E-2</v>
      </c>
      <c r="H6034">
        <f t="shared" si="418"/>
        <v>-3.4031066865940623E-3</v>
      </c>
      <c r="I6034">
        <v>6032</v>
      </c>
    </row>
    <row r="6035" spans="1:9" x14ac:dyDescent="0.25">
      <c r="A6035" t="s">
        <v>6032</v>
      </c>
      <c r="B6035" t="str">
        <f t="shared" si="415"/>
        <v>2022/10/27/22:19:07.76</v>
      </c>
      <c r="C6035">
        <v>-0.46084096242810718</v>
      </c>
      <c r="D6035">
        <v>-0.14666156581445935</v>
      </c>
      <c r="E6035">
        <v>0.22865057810134773</v>
      </c>
      <c r="F6035">
        <f t="shared" si="416"/>
        <v>9.5235363000000003E-2</v>
      </c>
      <c r="G6035">
        <f t="shared" si="417"/>
        <v>9.8650578101347725E-2</v>
      </c>
      <c r="H6035">
        <f t="shared" si="418"/>
        <v>-3.4152151013477211E-3</v>
      </c>
      <c r="I6035">
        <v>6033</v>
      </c>
    </row>
    <row r="6036" spans="1:9" x14ac:dyDescent="0.25">
      <c r="A6036" t="s">
        <v>6033</v>
      </c>
      <c r="B6036" t="str">
        <f t="shared" si="415"/>
        <v>2022/10/27/22:19:07.76</v>
      </c>
      <c r="C6036">
        <v>-0.46083968866052655</v>
      </c>
      <c r="D6036">
        <v>-0.14665278368027465</v>
      </c>
      <c r="E6036">
        <v>0.22868651106244425</v>
      </c>
      <c r="F6036">
        <f t="shared" si="416"/>
        <v>9.5235363000000003E-2</v>
      </c>
      <c r="G6036">
        <f t="shared" si="417"/>
        <v>9.8686511062444249E-2</v>
      </c>
      <c r="H6036">
        <f t="shared" si="418"/>
        <v>-3.4511480624442453E-3</v>
      </c>
      <c r="I6036">
        <v>6034</v>
      </c>
    </row>
    <row r="6037" spans="1:9" x14ac:dyDescent="0.25">
      <c r="A6037" t="s">
        <v>6034</v>
      </c>
      <c r="B6037" t="str">
        <f t="shared" si="415"/>
        <v>2022/10/27/22:19:07.76</v>
      </c>
      <c r="C6037">
        <v>-0.46083683230945649</v>
      </c>
      <c r="D6037">
        <v>-0.14663980816649261</v>
      </c>
      <c r="E6037">
        <v>0.22871861028182788</v>
      </c>
      <c r="F6037">
        <f t="shared" si="416"/>
        <v>9.5235363000000003E-2</v>
      </c>
      <c r="G6037">
        <f t="shared" si="417"/>
        <v>9.8718610281827879E-2</v>
      </c>
      <c r="H6037">
        <f t="shared" si="418"/>
        <v>-3.4832472818278754E-3</v>
      </c>
      <c r="I6037">
        <v>6035</v>
      </c>
    </row>
    <row r="6038" spans="1:9" x14ac:dyDescent="0.25">
      <c r="A6038" t="s">
        <v>6035</v>
      </c>
      <c r="B6038" t="str">
        <f t="shared" si="415"/>
        <v>2022/10/27/22:19:07.76</v>
      </c>
      <c r="C6038">
        <v>-0.4608190748171847</v>
      </c>
      <c r="D6038">
        <v>-0.14664394170641343</v>
      </c>
      <c r="E6038">
        <v>0.22873364205845415</v>
      </c>
      <c r="F6038">
        <f t="shared" si="416"/>
        <v>9.5235363000000003E-2</v>
      </c>
      <c r="G6038">
        <f t="shared" si="417"/>
        <v>9.8733642058454141E-2</v>
      </c>
      <c r="H6038">
        <f t="shared" si="418"/>
        <v>-3.4982790584541373E-3</v>
      </c>
      <c r="I6038">
        <v>6036</v>
      </c>
    </row>
    <row r="6039" spans="1:9" x14ac:dyDescent="0.25">
      <c r="A6039" t="s">
        <v>6036</v>
      </c>
      <c r="B6039" t="str">
        <f t="shared" si="415"/>
        <v>2022/10/27/22:19:07.77</v>
      </c>
      <c r="C6039">
        <v>-0.4608140396745084</v>
      </c>
      <c r="D6039">
        <v>-0.14665211785592996</v>
      </c>
      <c r="E6039">
        <v>0.22875097212425041</v>
      </c>
      <c r="F6039" t="e">
        <f t="shared" si="416"/>
        <v>#N/A</v>
      </c>
      <c r="G6039">
        <f t="shared" si="417"/>
        <v>9.8750972124250408E-2</v>
      </c>
      <c r="H6039" t="e">
        <f t="shared" si="418"/>
        <v>#N/A</v>
      </c>
      <c r="I6039">
        <v>6037</v>
      </c>
    </row>
    <row r="6040" spans="1:9" x14ac:dyDescent="0.25">
      <c r="A6040" t="s">
        <v>6037</v>
      </c>
      <c r="B6040" t="str">
        <f t="shared" si="415"/>
        <v>2022/10/27/22:19:07.77</v>
      </c>
      <c r="C6040">
        <v>-0.46081817581971535</v>
      </c>
      <c r="D6040">
        <v>-0.14666502706430906</v>
      </c>
      <c r="E6040">
        <v>0.22877339692068291</v>
      </c>
      <c r="F6040" t="e">
        <f t="shared" si="416"/>
        <v>#N/A</v>
      </c>
      <c r="G6040">
        <f t="shared" si="417"/>
        <v>9.8773396920682904E-2</v>
      </c>
      <c r="H6040" t="e">
        <f t="shared" si="418"/>
        <v>#N/A</v>
      </c>
      <c r="I6040">
        <v>6038</v>
      </c>
    </row>
    <row r="6041" spans="1:9" x14ac:dyDescent="0.25">
      <c r="A6041" t="s">
        <v>6038</v>
      </c>
      <c r="B6041" t="str">
        <f t="shared" si="415"/>
        <v>2022/10/27/22:19:07.77</v>
      </c>
      <c r="C6041">
        <v>-0.46080171849497059</v>
      </c>
      <c r="D6041">
        <v>-0.14665115351702088</v>
      </c>
      <c r="E6041">
        <v>0.22879101696378315</v>
      </c>
      <c r="F6041" t="e">
        <f t="shared" si="416"/>
        <v>#N/A</v>
      </c>
      <c r="G6041">
        <f t="shared" si="417"/>
        <v>9.8791016963783146E-2</v>
      </c>
      <c r="H6041" t="e">
        <f t="shared" si="418"/>
        <v>#N/A</v>
      </c>
      <c r="I6041">
        <v>6039</v>
      </c>
    </row>
    <row r="6042" spans="1:9" x14ac:dyDescent="0.25">
      <c r="A6042" t="s">
        <v>6039</v>
      </c>
      <c r="B6042" t="str">
        <f t="shared" si="415"/>
        <v>2022/10/27/22:19:07.77</v>
      </c>
      <c r="C6042">
        <v>-0.46079522268525897</v>
      </c>
      <c r="D6042">
        <v>-0.1466446289922182</v>
      </c>
      <c r="E6042">
        <v>0.22876544428635451</v>
      </c>
      <c r="F6042" t="e">
        <f t="shared" si="416"/>
        <v>#N/A</v>
      </c>
      <c r="G6042">
        <f t="shared" si="417"/>
        <v>9.8765444286354503E-2</v>
      </c>
      <c r="H6042" t="e">
        <f t="shared" si="418"/>
        <v>#N/A</v>
      </c>
      <c r="I6042">
        <v>6040</v>
      </c>
    </row>
    <row r="6043" spans="1:9" x14ac:dyDescent="0.25">
      <c r="A6043" t="s">
        <v>6040</v>
      </c>
      <c r="B6043" t="str">
        <f t="shared" si="415"/>
        <v>2022/10/27/22:19:07.77</v>
      </c>
      <c r="C6043">
        <v>-0.46079431579988406</v>
      </c>
      <c r="D6043">
        <v>-0.14664658090117261</v>
      </c>
      <c r="E6043">
        <v>0.22876606925889362</v>
      </c>
      <c r="F6043" t="e">
        <f t="shared" si="416"/>
        <v>#N/A</v>
      </c>
      <c r="G6043">
        <f t="shared" si="417"/>
        <v>9.8766069258893613E-2</v>
      </c>
      <c r="H6043" t="e">
        <f t="shared" si="418"/>
        <v>#N/A</v>
      </c>
      <c r="I6043">
        <v>6041</v>
      </c>
    </row>
    <row r="6044" spans="1:9" x14ac:dyDescent="0.25">
      <c r="A6044" t="s">
        <v>6041</v>
      </c>
      <c r="B6044" t="str">
        <f t="shared" si="415"/>
        <v>2022/10/27/22:19:07.78</v>
      </c>
      <c r="C6044">
        <v>-0.46078622567480465</v>
      </c>
      <c r="D6044">
        <v>-0.14666805277520414</v>
      </c>
      <c r="E6044">
        <v>0.22878287327449909</v>
      </c>
      <c r="F6044" t="e">
        <f t="shared" si="416"/>
        <v>#N/A</v>
      </c>
      <c r="G6044">
        <f t="shared" si="417"/>
        <v>9.8782873274499083E-2</v>
      </c>
      <c r="H6044" t="e">
        <f t="shared" si="418"/>
        <v>#N/A</v>
      </c>
      <c r="I6044">
        <v>6042</v>
      </c>
    </row>
    <row r="6045" spans="1:9" x14ac:dyDescent="0.25">
      <c r="A6045" t="s">
        <v>6042</v>
      </c>
      <c r="B6045" t="str">
        <f t="shared" si="415"/>
        <v>2022/10/27/22:19:07.78</v>
      </c>
      <c r="C6045">
        <v>-0.46078541856843191</v>
      </c>
      <c r="D6045">
        <v>-0.14664914681426455</v>
      </c>
      <c r="E6045">
        <v>0.22878099743354186</v>
      </c>
      <c r="F6045" t="e">
        <f t="shared" si="416"/>
        <v>#N/A</v>
      </c>
      <c r="G6045">
        <f t="shared" si="417"/>
        <v>9.8780997433541851E-2</v>
      </c>
      <c r="H6045" t="e">
        <f t="shared" si="418"/>
        <v>#N/A</v>
      </c>
      <c r="I6045">
        <v>6043</v>
      </c>
    </row>
    <row r="6046" spans="1:9" x14ac:dyDescent="0.25">
      <c r="A6046" t="s">
        <v>6043</v>
      </c>
      <c r="B6046" t="str">
        <f t="shared" si="415"/>
        <v>2022/10/27/22:19:07.78</v>
      </c>
      <c r="C6046">
        <v>-0.46079027636316505</v>
      </c>
      <c r="D6046">
        <v>-0.14664953352812654</v>
      </c>
      <c r="E6046">
        <v>0.22876714475957174</v>
      </c>
      <c r="F6046" t="e">
        <f t="shared" si="416"/>
        <v>#N/A</v>
      </c>
      <c r="G6046">
        <f t="shared" si="417"/>
        <v>9.876714475957174E-2</v>
      </c>
      <c r="H6046" t="e">
        <f t="shared" si="418"/>
        <v>#N/A</v>
      </c>
      <c r="I6046">
        <v>6044</v>
      </c>
    </row>
    <row r="6047" spans="1:9" x14ac:dyDescent="0.25">
      <c r="A6047" t="s">
        <v>6044</v>
      </c>
      <c r="B6047" t="str">
        <f t="shared" si="415"/>
        <v>2022/10/27/22:19:07.78</v>
      </c>
      <c r="C6047">
        <v>-0.46078327990905349</v>
      </c>
      <c r="D6047">
        <v>-0.14662765117467338</v>
      </c>
      <c r="E6047">
        <v>0.22874599042771904</v>
      </c>
      <c r="F6047" t="e">
        <f t="shared" si="416"/>
        <v>#N/A</v>
      </c>
      <c r="G6047">
        <f t="shared" si="417"/>
        <v>9.8745990427719033E-2</v>
      </c>
      <c r="H6047" t="e">
        <f t="shared" si="418"/>
        <v>#N/A</v>
      </c>
      <c r="I6047">
        <v>6045</v>
      </c>
    </row>
    <row r="6048" spans="1:9" x14ac:dyDescent="0.25">
      <c r="A6048" t="s">
        <v>6045</v>
      </c>
      <c r="B6048" t="str">
        <f t="shared" si="415"/>
        <v>2022/10/27/22:19:07.78</v>
      </c>
      <c r="C6048">
        <v>-0.4607980922000427</v>
      </c>
      <c r="D6048">
        <v>-0.14665213014393857</v>
      </c>
      <c r="E6048">
        <v>0.22874347782681295</v>
      </c>
      <c r="F6048" t="e">
        <f t="shared" si="416"/>
        <v>#N/A</v>
      </c>
      <c r="G6048">
        <f t="shared" si="417"/>
        <v>9.8743477826812948E-2</v>
      </c>
      <c r="H6048" t="e">
        <f t="shared" si="418"/>
        <v>#N/A</v>
      </c>
      <c r="I6048">
        <v>6046</v>
      </c>
    </row>
    <row r="6049" spans="1:9" x14ac:dyDescent="0.25">
      <c r="A6049" t="s">
        <v>6046</v>
      </c>
      <c r="B6049" t="str">
        <f t="shared" si="415"/>
        <v>2022/10/27/22:19:07.79</v>
      </c>
      <c r="C6049">
        <v>-0.46077706700005744</v>
      </c>
      <c r="D6049">
        <v>-0.14664833972169811</v>
      </c>
      <c r="E6049">
        <v>0.22871109995792163</v>
      </c>
      <c r="F6049">
        <f t="shared" si="416"/>
        <v>9.5235363000000003E-2</v>
      </c>
      <c r="G6049">
        <f t="shared" si="417"/>
        <v>9.8711099957921628E-2</v>
      </c>
      <c r="H6049">
        <f t="shared" si="418"/>
        <v>-3.4757369579216241E-3</v>
      </c>
      <c r="I6049">
        <v>6047</v>
      </c>
    </row>
    <row r="6050" spans="1:9" x14ac:dyDescent="0.25">
      <c r="A6050" t="s">
        <v>6047</v>
      </c>
      <c r="B6050" t="str">
        <f t="shared" si="415"/>
        <v>2022/10/27/22:19:07.79</v>
      </c>
      <c r="C6050">
        <v>-0.46078462631271655</v>
      </c>
      <c r="D6050">
        <v>-0.14666605503697513</v>
      </c>
      <c r="E6050">
        <v>0.22867882747444987</v>
      </c>
      <c r="F6050">
        <f t="shared" si="416"/>
        <v>9.5235363000000003E-2</v>
      </c>
      <c r="G6050">
        <f t="shared" si="417"/>
        <v>9.8678827474449865E-2</v>
      </c>
      <c r="H6050">
        <f t="shared" si="418"/>
        <v>-3.4434644744498616E-3</v>
      </c>
      <c r="I6050">
        <v>6048</v>
      </c>
    </row>
    <row r="6051" spans="1:9" x14ac:dyDescent="0.25">
      <c r="A6051" t="s">
        <v>6048</v>
      </c>
      <c r="B6051" t="str">
        <f t="shared" si="415"/>
        <v>2022/10/27/22:19:07.79</v>
      </c>
      <c r="C6051">
        <v>-0.46079216804328682</v>
      </c>
      <c r="D6051">
        <v>-0.14665810216268635</v>
      </c>
      <c r="E6051">
        <v>0.2286715800254491</v>
      </c>
      <c r="F6051">
        <f t="shared" si="416"/>
        <v>9.5235363000000003E-2</v>
      </c>
      <c r="G6051">
        <f t="shared" si="417"/>
        <v>9.8671580025449096E-2</v>
      </c>
      <c r="H6051">
        <f t="shared" si="418"/>
        <v>-3.4362170254490926E-3</v>
      </c>
      <c r="I6051">
        <v>6049</v>
      </c>
    </row>
    <row r="6052" spans="1:9" x14ac:dyDescent="0.25">
      <c r="A6052" t="s">
        <v>6049</v>
      </c>
      <c r="B6052" t="str">
        <f t="shared" si="415"/>
        <v>2022/10/27/22:19:07.79</v>
      </c>
      <c r="C6052">
        <v>-0.46078196073459465</v>
      </c>
      <c r="D6052">
        <v>-0.1466705728784872</v>
      </c>
      <c r="E6052">
        <v>0.22863768753484109</v>
      </c>
      <c r="F6052">
        <f t="shared" si="416"/>
        <v>9.5235363000000003E-2</v>
      </c>
      <c r="G6052">
        <f t="shared" si="417"/>
        <v>9.863768753484109E-2</v>
      </c>
      <c r="H6052">
        <f t="shared" si="418"/>
        <v>-3.4023245348410863E-3</v>
      </c>
      <c r="I6052">
        <v>6050</v>
      </c>
    </row>
    <row r="6053" spans="1:9" x14ac:dyDescent="0.25">
      <c r="A6053" t="s">
        <v>6050</v>
      </c>
      <c r="B6053" t="str">
        <f t="shared" si="415"/>
        <v>2022/10/27/22:19:07.80</v>
      </c>
      <c r="C6053">
        <v>-0.46080157627125562</v>
      </c>
      <c r="D6053">
        <v>-0.14665269425379096</v>
      </c>
      <c r="E6053">
        <v>0.22862587746449869</v>
      </c>
      <c r="F6053">
        <f t="shared" si="416"/>
        <v>9.5235363000000003E-2</v>
      </c>
      <c r="G6053">
        <f t="shared" si="417"/>
        <v>9.862587746449869E-2</v>
      </c>
      <c r="H6053">
        <f t="shared" si="418"/>
        <v>-3.3905144644986868E-3</v>
      </c>
      <c r="I6053">
        <v>6051</v>
      </c>
    </row>
    <row r="6054" spans="1:9" x14ac:dyDescent="0.25">
      <c r="A6054" t="s">
        <v>6051</v>
      </c>
      <c r="B6054" t="str">
        <f t="shared" si="415"/>
        <v>2022/10/27/22:19:07.80</v>
      </c>
      <c r="C6054">
        <v>-0.46079914546062611</v>
      </c>
      <c r="D6054">
        <v>-0.1466447196577404</v>
      </c>
      <c r="E6054">
        <v>0.22860581415884132</v>
      </c>
      <c r="F6054">
        <f t="shared" si="416"/>
        <v>9.5235363000000003E-2</v>
      </c>
      <c r="G6054">
        <f t="shared" si="417"/>
        <v>9.8605814158841315E-2</v>
      </c>
      <c r="H6054">
        <f t="shared" si="418"/>
        <v>-3.3704511588413116E-3</v>
      </c>
      <c r="I6054">
        <v>6052</v>
      </c>
    </row>
    <row r="6055" spans="1:9" x14ac:dyDescent="0.25">
      <c r="A6055" t="s">
        <v>6052</v>
      </c>
      <c r="B6055" t="str">
        <f t="shared" si="415"/>
        <v>2022/10/27/22:19:07.80</v>
      </c>
      <c r="C6055">
        <v>-0.4607992742341207</v>
      </c>
      <c r="D6055">
        <v>-0.14664903209384814</v>
      </c>
      <c r="E6055">
        <v>0.2286074800314071</v>
      </c>
      <c r="F6055">
        <f t="shared" si="416"/>
        <v>9.5235363000000003E-2</v>
      </c>
      <c r="G6055">
        <f t="shared" si="417"/>
        <v>9.8607480031407096E-2</v>
      </c>
      <c r="H6055">
        <f t="shared" si="418"/>
        <v>-3.3721170314070931E-3</v>
      </c>
      <c r="I6055">
        <v>6053</v>
      </c>
    </row>
    <row r="6056" spans="1:9" x14ac:dyDescent="0.25">
      <c r="A6056" t="s">
        <v>6053</v>
      </c>
      <c r="B6056" t="str">
        <f t="shared" si="415"/>
        <v>2022/10/27/22:19:07.80</v>
      </c>
      <c r="C6056">
        <v>-0.46080531899567101</v>
      </c>
      <c r="D6056">
        <v>-0.14665490075154028</v>
      </c>
      <c r="E6056">
        <v>0.22856312206134588</v>
      </c>
      <c r="F6056">
        <f t="shared" si="416"/>
        <v>9.5235363000000003E-2</v>
      </c>
      <c r="G6056">
        <f t="shared" si="417"/>
        <v>9.8563122061345876E-2</v>
      </c>
      <c r="H6056">
        <f t="shared" si="418"/>
        <v>-3.3277590613458724E-3</v>
      </c>
      <c r="I6056">
        <v>6054</v>
      </c>
    </row>
    <row r="6057" spans="1:9" x14ac:dyDescent="0.25">
      <c r="A6057" t="s">
        <v>6054</v>
      </c>
      <c r="B6057" t="str">
        <f t="shared" si="415"/>
        <v>2022/10/27/22:19:07.80</v>
      </c>
      <c r="C6057">
        <v>-0.46082266213259848</v>
      </c>
      <c r="D6057">
        <v>-0.14665371113554504</v>
      </c>
      <c r="E6057">
        <v>0.22856778820519766</v>
      </c>
      <c r="F6057">
        <f t="shared" si="416"/>
        <v>9.5235363000000003E-2</v>
      </c>
      <c r="G6057">
        <f t="shared" si="417"/>
        <v>9.8567788205197654E-2</v>
      </c>
      <c r="H6057">
        <f t="shared" si="418"/>
        <v>-3.3324252051976505E-3</v>
      </c>
      <c r="I6057">
        <v>6055</v>
      </c>
    </row>
    <row r="6058" spans="1:9" x14ac:dyDescent="0.25">
      <c r="A6058" t="s">
        <v>6055</v>
      </c>
      <c r="B6058" t="str">
        <f t="shared" si="415"/>
        <v>2022/10/27/22:19:07.81</v>
      </c>
      <c r="C6058">
        <v>-0.46083286156604086</v>
      </c>
      <c r="D6058">
        <v>-0.14665744945247974</v>
      </c>
      <c r="E6058">
        <v>0.22854735646775823</v>
      </c>
      <c r="F6058" t="e">
        <f t="shared" si="416"/>
        <v>#N/A</v>
      </c>
      <c r="G6058">
        <f t="shared" si="417"/>
        <v>9.8547356467758224E-2</v>
      </c>
      <c r="H6058" t="e">
        <f t="shared" si="418"/>
        <v>#N/A</v>
      </c>
      <c r="I6058">
        <v>6056</v>
      </c>
    </row>
    <row r="6059" spans="1:9" x14ac:dyDescent="0.25">
      <c r="A6059" t="s">
        <v>6056</v>
      </c>
      <c r="B6059" t="str">
        <f t="shared" si="415"/>
        <v>2022/10/27/22:19:07.81</v>
      </c>
      <c r="C6059">
        <v>-0.46083295834800109</v>
      </c>
      <c r="D6059">
        <v>-0.14666108812555828</v>
      </c>
      <c r="E6059">
        <v>0.22854256732324252</v>
      </c>
      <c r="F6059" t="e">
        <f t="shared" si="416"/>
        <v>#N/A</v>
      </c>
      <c r="G6059">
        <f t="shared" si="417"/>
        <v>9.8542567323242514E-2</v>
      </c>
      <c r="H6059" t="e">
        <f t="shared" si="418"/>
        <v>#N/A</v>
      </c>
      <c r="I6059">
        <v>6057</v>
      </c>
    </row>
    <row r="6060" spans="1:9" x14ac:dyDescent="0.25">
      <c r="A6060" t="s">
        <v>6057</v>
      </c>
      <c r="B6060" t="str">
        <f t="shared" si="415"/>
        <v>2022/10/27/22:19:07.81</v>
      </c>
      <c r="C6060">
        <v>-0.4608519883359895</v>
      </c>
      <c r="D6060">
        <v>-0.14663975935906184</v>
      </c>
      <c r="E6060">
        <v>0.22854854202430752</v>
      </c>
      <c r="F6060" t="e">
        <f t="shared" si="416"/>
        <v>#N/A</v>
      </c>
      <c r="G6060">
        <f t="shared" si="417"/>
        <v>9.8548542024307517E-2</v>
      </c>
      <c r="H6060" t="e">
        <f t="shared" si="418"/>
        <v>#N/A</v>
      </c>
      <c r="I6060">
        <v>6058</v>
      </c>
    </row>
    <row r="6061" spans="1:9" x14ac:dyDescent="0.25">
      <c r="A6061" t="s">
        <v>6058</v>
      </c>
      <c r="B6061" t="str">
        <f t="shared" si="415"/>
        <v>2022/10/27/22:19:07.81</v>
      </c>
      <c r="C6061">
        <v>-0.46085253650481395</v>
      </c>
      <c r="D6061">
        <v>-0.14665385469002001</v>
      </c>
      <c r="E6061">
        <v>0.22854018388496511</v>
      </c>
      <c r="F6061" t="e">
        <f t="shared" si="416"/>
        <v>#N/A</v>
      </c>
      <c r="G6061">
        <f t="shared" si="417"/>
        <v>9.8540183884965105E-2</v>
      </c>
      <c r="H6061" t="e">
        <f t="shared" si="418"/>
        <v>#N/A</v>
      </c>
      <c r="I6061">
        <v>6059</v>
      </c>
    </row>
    <row r="6062" spans="1:9" x14ac:dyDescent="0.25">
      <c r="A6062" t="s">
        <v>6059</v>
      </c>
      <c r="B6062" t="str">
        <f t="shared" si="415"/>
        <v>2022/10/27/22:19:07.81</v>
      </c>
      <c r="C6062">
        <v>-0.46085506556002687</v>
      </c>
      <c r="D6062">
        <v>-0.14664095856512455</v>
      </c>
      <c r="E6062">
        <v>0.22854751703865014</v>
      </c>
      <c r="F6062" t="e">
        <f t="shared" si="416"/>
        <v>#N/A</v>
      </c>
      <c r="G6062">
        <f t="shared" si="417"/>
        <v>9.854751703865014E-2</v>
      </c>
      <c r="H6062" t="e">
        <f t="shared" si="418"/>
        <v>#N/A</v>
      </c>
      <c r="I6062">
        <v>6060</v>
      </c>
    </row>
    <row r="6063" spans="1:9" x14ac:dyDescent="0.25">
      <c r="A6063" t="s">
        <v>6060</v>
      </c>
      <c r="B6063" t="str">
        <f t="shared" si="415"/>
        <v>2022/10/27/22:19:07.82</v>
      </c>
      <c r="C6063">
        <v>-0.46085124641861663</v>
      </c>
      <c r="D6063">
        <v>-0.14665286844220901</v>
      </c>
      <c r="E6063">
        <v>0.22856800009768788</v>
      </c>
      <c r="F6063">
        <f t="shared" si="416"/>
        <v>9.5235363000000003E-2</v>
      </c>
      <c r="G6063">
        <f t="shared" si="417"/>
        <v>9.8568000097687875E-2</v>
      </c>
      <c r="H6063">
        <f t="shared" si="418"/>
        <v>-3.3326370976878711E-3</v>
      </c>
      <c r="I6063">
        <v>6061</v>
      </c>
    </row>
    <row r="6064" spans="1:9" x14ac:dyDescent="0.25">
      <c r="A6064" t="s">
        <v>6061</v>
      </c>
      <c r="B6064" t="str">
        <f t="shared" si="415"/>
        <v>2022/10/27/22:19:07.82</v>
      </c>
      <c r="C6064">
        <v>-0.460855188205476</v>
      </c>
      <c r="D6064">
        <v>-0.14664963913264345</v>
      </c>
      <c r="E6064">
        <v>0.22859140153235649</v>
      </c>
      <c r="F6064">
        <f t="shared" si="416"/>
        <v>9.5235363000000003E-2</v>
      </c>
      <c r="G6064">
        <f t="shared" si="417"/>
        <v>9.8591401532356487E-2</v>
      </c>
      <c r="H6064">
        <f t="shared" si="418"/>
        <v>-3.356038532356484E-3</v>
      </c>
      <c r="I6064">
        <v>6062</v>
      </c>
    </row>
    <row r="6065" spans="1:9" x14ac:dyDescent="0.25">
      <c r="A6065" t="s">
        <v>6062</v>
      </c>
      <c r="B6065" t="str">
        <f t="shared" si="415"/>
        <v>2022/10/27/22:19:07.82</v>
      </c>
      <c r="C6065">
        <v>-0.46084787858074622</v>
      </c>
      <c r="D6065">
        <v>-0.14665778714856767</v>
      </c>
      <c r="E6065">
        <v>0.22860023920740855</v>
      </c>
      <c r="F6065">
        <f t="shared" si="416"/>
        <v>9.5235363000000003E-2</v>
      </c>
      <c r="G6065">
        <f t="shared" si="417"/>
        <v>9.8600239207408541E-2</v>
      </c>
      <c r="H6065">
        <f t="shared" si="418"/>
        <v>-3.3648762074085375E-3</v>
      </c>
      <c r="I6065">
        <v>6063</v>
      </c>
    </row>
    <row r="6066" spans="1:9" x14ac:dyDescent="0.25">
      <c r="A6066" t="s">
        <v>6063</v>
      </c>
      <c r="B6066" t="str">
        <f t="shared" si="415"/>
        <v>2022/10/27/22:19:07.82</v>
      </c>
      <c r="C6066">
        <v>-0.46084208052529929</v>
      </c>
      <c r="D6066">
        <v>-0.14663134967084118</v>
      </c>
      <c r="E6066">
        <v>0.22860432250288681</v>
      </c>
      <c r="F6066">
        <f t="shared" si="416"/>
        <v>9.5235363000000003E-2</v>
      </c>
      <c r="G6066">
        <f t="shared" si="417"/>
        <v>9.860432250288681E-2</v>
      </c>
      <c r="H6066">
        <f t="shared" si="418"/>
        <v>-3.3689595028868063E-3</v>
      </c>
      <c r="I6066">
        <v>6064</v>
      </c>
    </row>
    <row r="6067" spans="1:9" x14ac:dyDescent="0.25">
      <c r="A6067" t="s">
        <v>6064</v>
      </c>
      <c r="B6067" t="str">
        <f t="shared" si="415"/>
        <v>2022/10/27/22:19:07.82</v>
      </c>
      <c r="C6067">
        <v>-0.46082064531999373</v>
      </c>
      <c r="D6067">
        <v>-0.14665444766027633</v>
      </c>
      <c r="E6067">
        <v>0.22861462648503639</v>
      </c>
      <c r="F6067">
        <f t="shared" si="416"/>
        <v>9.5235363000000003E-2</v>
      </c>
      <c r="G6067">
        <f t="shared" si="417"/>
        <v>9.8614626485036383E-2</v>
      </c>
      <c r="H6067">
        <f t="shared" si="418"/>
        <v>-3.3792634850363795E-3</v>
      </c>
      <c r="I6067">
        <v>6065</v>
      </c>
    </row>
    <row r="6068" spans="1:9" x14ac:dyDescent="0.25">
      <c r="A6068" t="s">
        <v>6065</v>
      </c>
      <c r="B6068" t="str">
        <f t="shared" si="415"/>
        <v>2022/10/27/22:19:07.83</v>
      </c>
      <c r="C6068">
        <v>-0.46082157388206524</v>
      </c>
      <c r="D6068">
        <v>-0.14664131186241861</v>
      </c>
      <c r="E6068">
        <v>0.22863135908244717</v>
      </c>
      <c r="F6068" t="e">
        <f t="shared" si="416"/>
        <v>#N/A</v>
      </c>
      <c r="G6068">
        <f t="shared" si="417"/>
        <v>9.8631359082447162E-2</v>
      </c>
      <c r="H6068" t="e">
        <f t="shared" si="418"/>
        <v>#N/A</v>
      </c>
      <c r="I6068">
        <v>6066</v>
      </c>
    </row>
    <row r="6069" spans="1:9" x14ac:dyDescent="0.25">
      <c r="A6069" t="s">
        <v>6066</v>
      </c>
      <c r="B6069" t="str">
        <f t="shared" si="415"/>
        <v>2022/10/27/22:19:07.83</v>
      </c>
      <c r="C6069">
        <v>-0.4608208027410079</v>
      </c>
      <c r="D6069">
        <v>-0.14664546918050622</v>
      </c>
      <c r="E6069">
        <v>0.22861944624615618</v>
      </c>
      <c r="F6069" t="e">
        <f t="shared" si="416"/>
        <v>#N/A</v>
      </c>
      <c r="G6069">
        <f t="shared" si="417"/>
        <v>9.8619446246156178E-2</v>
      </c>
      <c r="H6069" t="e">
        <f t="shared" si="418"/>
        <v>#N/A</v>
      </c>
      <c r="I6069">
        <v>6067</v>
      </c>
    </row>
    <row r="6070" spans="1:9" x14ac:dyDescent="0.25">
      <c r="A6070" t="s">
        <v>6067</v>
      </c>
      <c r="B6070" t="str">
        <f t="shared" si="415"/>
        <v>2022/10/27/22:19:07.83</v>
      </c>
      <c r="C6070">
        <v>-0.46080506704959123</v>
      </c>
      <c r="D6070">
        <v>-0.14665930113729389</v>
      </c>
      <c r="E6070">
        <v>0.22865502722089678</v>
      </c>
      <c r="F6070" t="e">
        <f t="shared" si="416"/>
        <v>#N/A</v>
      </c>
      <c r="G6070">
        <f t="shared" si="417"/>
        <v>9.8655027220896779E-2</v>
      </c>
      <c r="H6070" t="e">
        <f t="shared" si="418"/>
        <v>#N/A</v>
      </c>
      <c r="I6070">
        <v>6068</v>
      </c>
    </row>
    <row r="6071" spans="1:9" x14ac:dyDescent="0.25">
      <c r="A6071" t="s">
        <v>6068</v>
      </c>
      <c r="B6071" t="str">
        <f t="shared" si="415"/>
        <v>2022/10/27/22:19:07.83</v>
      </c>
      <c r="C6071">
        <v>-0.46080088123303387</v>
      </c>
      <c r="D6071">
        <v>-0.14664456183000171</v>
      </c>
      <c r="E6071">
        <v>0.22871199224147945</v>
      </c>
      <c r="F6071" t="e">
        <f t="shared" si="416"/>
        <v>#N/A</v>
      </c>
      <c r="G6071">
        <f t="shared" si="417"/>
        <v>9.8711992241479446E-2</v>
      </c>
      <c r="H6071" t="e">
        <f t="shared" si="418"/>
        <v>#N/A</v>
      </c>
      <c r="I6071">
        <v>6069</v>
      </c>
    </row>
    <row r="6072" spans="1:9" x14ac:dyDescent="0.25">
      <c r="A6072" t="s">
        <v>6069</v>
      </c>
      <c r="B6072" t="str">
        <f t="shared" si="415"/>
        <v>2022/10/27/22:19:07.83</v>
      </c>
      <c r="C6072">
        <v>-0.46080603022807987</v>
      </c>
      <c r="D6072">
        <v>-0.14665181851687392</v>
      </c>
      <c r="E6072">
        <v>0.22872156849094041</v>
      </c>
      <c r="F6072" t="e">
        <f t="shared" si="416"/>
        <v>#N/A</v>
      </c>
      <c r="G6072">
        <f t="shared" si="417"/>
        <v>9.8721568490940409E-2</v>
      </c>
      <c r="H6072" t="e">
        <f t="shared" si="418"/>
        <v>#N/A</v>
      </c>
      <c r="I6072">
        <v>6070</v>
      </c>
    </row>
    <row r="6073" spans="1:9" x14ac:dyDescent="0.25">
      <c r="A6073" t="s">
        <v>6070</v>
      </c>
      <c r="B6073" t="str">
        <f t="shared" si="415"/>
        <v>2022/10/27/22:19:07.84</v>
      </c>
      <c r="C6073">
        <v>-0.46080048117368816</v>
      </c>
      <c r="D6073">
        <v>-0.14665316133868009</v>
      </c>
      <c r="E6073">
        <v>0.22875002488674781</v>
      </c>
      <c r="F6073">
        <f t="shared" si="416"/>
        <v>9.5235363000000003E-2</v>
      </c>
      <c r="G6073">
        <f t="shared" si="417"/>
        <v>9.8750024886747806E-2</v>
      </c>
      <c r="H6073">
        <f t="shared" si="418"/>
        <v>-3.5146618867478024E-3</v>
      </c>
      <c r="I6073">
        <v>6071</v>
      </c>
    </row>
    <row r="6074" spans="1:9" x14ac:dyDescent="0.25">
      <c r="A6074" t="s">
        <v>6071</v>
      </c>
      <c r="B6074" t="str">
        <f t="shared" si="415"/>
        <v>2022/10/27/22:19:07.84</v>
      </c>
      <c r="C6074">
        <v>-0.46080991680249461</v>
      </c>
      <c r="D6074">
        <v>-0.14666002055570235</v>
      </c>
      <c r="E6074">
        <v>0.22878090566976775</v>
      </c>
      <c r="F6074">
        <f t="shared" si="416"/>
        <v>9.5235363000000003E-2</v>
      </c>
      <c r="G6074">
        <f t="shared" si="417"/>
        <v>9.8780905669767743E-2</v>
      </c>
      <c r="H6074">
        <f t="shared" si="418"/>
        <v>-3.54554266976774E-3</v>
      </c>
      <c r="I6074">
        <v>6072</v>
      </c>
    </row>
    <row r="6075" spans="1:9" x14ac:dyDescent="0.25">
      <c r="A6075" t="s">
        <v>6072</v>
      </c>
      <c r="B6075" t="str">
        <f t="shared" si="415"/>
        <v>2022/10/27/22:19:07.84</v>
      </c>
      <c r="C6075">
        <v>-0.46079829347767026</v>
      </c>
      <c r="D6075">
        <v>-0.14663957445092604</v>
      </c>
      <c r="E6075">
        <v>0.22876865052194395</v>
      </c>
      <c r="F6075">
        <f t="shared" si="416"/>
        <v>9.5235363000000003E-2</v>
      </c>
      <c r="G6075">
        <f t="shared" si="417"/>
        <v>9.8768650521943946E-2</v>
      </c>
      <c r="H6075">
        <f t="shared" si="418"/>
        <v>-3.5332875219439425E-3</v>
      </c>
      <c r="I6075">
        <v>6073</v>
      </c>
    </row>
    <row r="6076" spans="1:9" x14ac:dyDescent="0.25">
      <c r="A6076" t="s">
        <v>6073</v>
      </c>
      <c r="B6076" t="str">
        <f t="shared" si="415"/>
        <v>2022/10/27/22:19:07.84</v>
      </c>
      <c r="C6076">
        <v>-0.46080003927494728</v>
      </c>
      <c r="D6076">
        <v>-0.14664975562130975</v>
      </c>
      <c r="E6076">
        <v>0.22878639322762981</v>
      </c>
      <c r="F6076">
        <f t="shared" si="416"/>
        <v>9.5235363000000003E-2</v>
      </c>
      <c r="G6076">
        <f t="shared" si="417"/>
        <v>9.8786393227629804E-2</v>
      </c>
      <c r="H6076">
        <f t="shared" si="418"/>
        <v>-3.5510302276298006E-3</v>
      </c>
      <c r="I6076">
        <v>6074</v>
      </c>
    </row>
    <row r="6077" spans="1:9" x14ac:dyDescent="0.25">
      <c r="A6077" t="s">
        <v>6074</v>
      </c>
      <c r="B6077" t="str">
        <f t="shared" si="415"/>
        <v>2022/10/27/22:19:07.84</v>
      </c>
      <c r="C6077">
        <v>-0.46078765727393123</v>
      </c>
      <c r="D6077">
        <v>-0.14663571225031025</v>
      </c>
      <c r="E6077">
        <v>0.22878158118238373</v>
      </c>
      <c r="F6077">
        <f t="shared" si="416"/>
        <v>9.5235363000000003E-2</v>
      </c>
      <c r="G6077">
        <f t="shared" si="417"/>
        <v>9.8781581182383726E-2</v>
      </c>
      <c r="H6077">
        <f t="shared" si="418"/>
        <v>-3.546218182383723E-3</v>
      </c>
      <c r="I6077">
        <v>6075</v>
      </c>
    </row>
    <row r="6078" spans="1:9" x14ac:dyDescent="0.25">
      <c r="A6078" t="s">
        <v>6075</v>
      </c>
      <c r="B6078" t="str">
        <f t="shared" si="415"/>
        <v>2022/10/27/22:19:07.85</v>
      </c>
      <c r="C6078">
        <v>-0.46078856591365447</v>
      </c>
      <c r="D6078">
        <v>-0.14666157482978973</v>
      </c>
      <c r="E6078">
        <v>0.22877024816339986</v>
      </c>
      <c r="F6078" t="e">
        <f t="shared" si="416"/>
        <v>#N/A</v>
      </c>
      <c r="G6078">
        <f t="shared" si="417"/>
        <v>9.8770248163399854E-2</v>
      </c>
      <c r="H6078" t="e">
        <f t="shared" si="418"/>
        <v>#N/A</v>
      </c>
      <c r="I6078">
        <v>6076</v>
      </c>
    </row>
    <row r="6079" spans="1:9" x14ac:dyDescent="0.25">
      <c r="A6079" t="s">
        <v>6076</v>
      </c>
      <c r="B6079" t="str">
        <f t="shared" si="415"/>
        <v>2022/10/27/22:19:07.85</v>
      </c>
      <c r="C6079">
        <v>-0.46077504834533523</v>
      </c>
      <c r="D6079">
        <v>-0.14663939262553763</v>
      </c>
      <c r="E6079">
        <v>0.22874588078331962</v>
      </c>
      <c r="F6079" t="e">
        <f t="shared" si="416"/>
        <v>#N/A</v>
      </c>
      <c r="G6079">
        <f t="shared" si="417"/>
        <v>9.8745880783319612E-2</v>
      </c>
      <c r="H6079" t="e">
        <f t="shared" si="418"/>
        <v>#N/A</v>
      </c>
      <c r="I6079">
        <v>6077</v>
      </c>
    </row>
    <row r="6080" spans="1:9" x14ac:dyDescent="0.25">
      <c r="A6080" t="s">
        <v>6077</v>
      </c>
      <c r="B6080" t="str">
        <f t="shared" si="415"/>
        <v>2022/10/27/22:19:07.85</v>
      </c>
      <c r="C6080">
        <v>-0.46077954198177395</v>
      </c>
      <c r="D6080">
        <v>-0.1466450068539227</v>
      </c>
      <c r="E6080">
        <v>0.22875279214917776</v>
      </c>
      <c r="F6080" t="e">
        <f t="shared" si="416"/>
        <v>#N/A</v>
      </c>
      <c r="G6080">
        <f t="shared" si="417"/>
        <v>9.8752792149177759E-2</v>
      </c>
      <c r="H6080" t="e">
        <f t="shared" si="418"/>
        <v>#N/A</v>
      </c>
      <c r="I6080">
        <v>6078</v>
      </c>
    </row>
    <row r="6081" spans="1:9" x14ac:dyDescent="0.25">
      <c r="A6081" t="s">
        <v>6078</v>
      </c>
      <c r="B6081" t="str">
        <f t="shared" si="415"/>
        <v>2022/10/27/22:19:07.85</v>
      </c>
      <c r="C6081">
        <v>-0.46078998196811133</v>
      </c>
      <c r="D6081">
        <v>-0.14663029208626407</v>
      </c>
      <c r="E6081">
        <v>0.22875250690640272</v>
      </c>
      <c r="F6081" t="e">
        <f t="shared" si="416"/>
        <v>#N/A</v>
      </c>
      <c r="G6081">
        <f t="shared" si="417"/>
        <v>9.8752506906402721E-2</v>
      </c>
      <c r="H6081" t="e">
        <f t="shared" si="418"/>
        <v>#N/A</v>
      </c>
      <c r="I6081">
        <v>6079</v>
      </c>
    </row>
    <row r="6082" spans="1:9" x14ac:dyDescent="0.25">
      <c r="A6082" t="s">
        <v>6079</v>
      </c>
      <c r="B6082" t="str">
        <f t="shared" si="415"/>
        <v>2022/10/27/22:19:07.86</v>
      </c>
      <c r="C6082">
        <v>-0.46078189586892826</v>
      </c>
      <c r="D6082">
        <v>-0.14666749044414618</v>
      </c>
      <c r="E6082">
        <v>0.22870891375318511</v>
      </c>
      <c r="F6082">
        <f t="shared" si="416"/>
        <v>9.5235363000000003E-2</v>
      </c>
      <c r="G6082">
        <f t="shared" si="417"/>
        <v>9.8708913753185107E-2</v>
      </c>
      <c r="H6082">
        <f t="shared" si="418"/>
        <v>-3.4735507531851034E-3</v>
      </c>
      <c r="I6082">
        <v>6080</v>
      </c>
    </row>
    <row r="6083" spans="1:9" x14ac:dyDescent="0.25">
      <c r="A6083" t="s">
        <v>6080</v>
      </c>
      <c r="B6083" t="str">
        <f t="shared" si="415"/>
        <v>2022/10/27/22:19:07.86</v>
      </c>
      <c r="C6083">
        <v>-0.4607856136912295</v>
      </c>
      <c r="D6083">
        <v>-0.14664826784260626</v>
      </c>
      <c r="E6083">
        <v>0.22867307833187334</v>
      </c>
      <c r="F6083">
        <f t="shared" si="416"/>
        <v>9.5235363000000003E-2</v>
      </c>
      <c r="G6083">
        <f t="shared" si="417"/>
        <v>9.8673078331873332E-2</v>
      </c>
      <c r="H6083">
        <f t="shared" si="418"/>
        <v>-3.4377153318733283E-3</v>
      </c>
      <c r="I6083">
        <v>6081</v>
      </c>
    </row>
    <row r="6084" spans="1:9" x14ac:dyDescent="0.25">
      <c r="A6084" t="s">
        <v>6081</v>
      </c>
      <c r="B6084" t="str">
        <f t="shared" ref="B6084:B6147" si="419">LEFT(A6084,LEN(A6084)-$B$1)</f>
        <v>2022/10/27/22:19:07.86</v>
      </c>
      <c r="C6084">
        <v>-0.46079097453252749</v>
      </c>
      <c r="D6084">
        <v>-0.14663842661644211</v>
      </c>
      <c r="E6084">
        <v>0.22865585939284144</v>
      </c>
      <c r="F6084">
        <f t="shared" ref="F6084:F6147" si="420">VLOOKUP(B6084,$K$3:$L$832,2,FALSE)</f>
        <v>9.5235363000000003E-2</v>
      </c>
      <c r="G6084">
        <f t="shared" ref="G6084:G6147" si="421">E6084-$G$1</f>
        <v>9.8655859392841438E-2</v>
      </c>
      <c r="H6084">
        <f t="shared" ref="H6084:H6147" si="422">F6084-G6084</f>
        <v>-3.420496392841435E-3</v>
      </c>
      <c r="I6084">
        <v>6082</v>
      </c>
    </row>
    <row r="6085" spans="1:9" x14ac:dyDescent="0.25">
      <c r="A6085" t="s">
        <v>6082</v>
      </c>
      <c r="B6085" t="str">
        <f t="shared" si="419"/>
        <v>2022/10/27/22:19:07.86</v>
      </c>
      <c r="C6085">
        <v>-0.46078471175964397</v>
      </c>
      <c r="D6085">
        <v>-0.14667405399899716</v>
      </c>
      <c r="E6085">
        <v>0.2286334427026413</v>
      </c>
      <c r="F6085">
        <f t="shared" si="420"/>
        <v>9.5235363000000003E-2</v>
      </c>
      <c r="G6085">
        <f t="shared" si="421"/>
        <v>9.8633442702641294E-2</v>
      </c>
      <c r="H6085">
        <f t="shared" si="422"/>
        <v>-3.3980797026412907E-3</v>
      </c>
      <c r="I6085">
        <v>6083</v>
      </c>
    </row>
    <row r="6086" spans="1:9" x14ac:dyDescent="0.25">
      <c r="A6086" t="s">
        <v>6083</v>
      </c>
      <c r="B6086" t="str">
        <f t="shared" si="419"/>
        <v>2022/10/27/22:19:07.86</v>
      </c>
      <c r="C6086">
        <v>-0.46080374631512278</v>
      </c>
      <c r="D6086">
        <v>-0.14665729615739953</v>
      </c>
      <c r="E6086">
        <v>0.22860812772077177</v>
      </c>
      <c r="F6086">
        <f t="shared" si="420"/>
        <v>9.5235363000000003E-2</v>
      </c>
      <c r="G6086">
        <f t="shared" si="421"/>
        <v>9.8608127720771765E-2</v>
      </c>
      <c r="H6086">
        <f t="shared" si="422"/>
        <v>-3.372764720771762E-3</v>
      </c>
      <c r="I6086">
        <v>6084</v>
      </c>
    </row>
    <row r="6087" spans="1:9" x14ac:dyDescent="0.25">
      <c r="A6087" t="s">
        <v>6084</v>
      </c>
      <c r="B6087" t="str">
        <f t="shared" si="419"/>
        <v>2022/10/27/22:19:07.87</v>
      </c>
      <c r="C6087">
        <v>-0.46082877325101967</v>
      </c>
      <c r="D6087">
        <v>-0.14665324755579956</v>
      </c>
      <c r="E6087">
        <v>0.22860667749038635</v>
      </c>
      <c r="F6087" t="e">
        <f t="shared" si="420"/>
        <v>#N/A</v>
      </c>
      <c r="G6087">
        <f t="shared" si="421"/>
        <v>9.8606677490386346E-2</v>
      </c>
      <c r="H6087" t="e">
        <f t="shared" si="422"/>
        <v>#N/A</v>
      </c>
      <c r="I6087">
        <v>6085</v>
      </c>
    </row>
    <row r="6088" spans="1:9" x14ac:dyDescent="0.25">
      <c r="A6088" t="s">
        <v>6085</v>
      </c>
      <c r="B6088" t="str">
        <f t="shared" si="419"/>
        <v>2022/10/27/22:19:07.87</v>
      </c>
      <c r="C6088">
        <v>-0.46082684299524246</v>
      </c>
      <c r="D6088">
        <v>-0.14667445463204504</v>
      </c>
      <c r="E6088">
        <v>0.22858460428638758</v>
      </c>
      <c r="F6088" t="e">
        <f t="shared" si="420"/>
        <v>#N/A</v>
      </c>
      <c r="G6088">
        <f t="shared" si="421"/>
        <v>9.8584604286387573E-2</v>
      </c>
      <c r="H6088" t="e">
        <f t="shared" si="422"/>
        <v>#N/A</v>
      </c>
      <c r="I6088">
        <v>6086</v>
      </c>
    </row>
    <row r="6089" spans="1:9" x14ac:dyDescent="0.25">
      <c r="A6089" t="s">
        <v>6086</v>
      </c>
      <c r="B6089" t="str">
        <f t="shared" si="419"/>
        <v>2022/10/27/22:19:07.87</v>
      </c>
      <c r="C6089">
        <v>-0.46083990426449672</v>
      </c>
      <c r="D6089">
        <v>-0.14666996928554527</v>
      </c>
      <c r="E6089">
        <v>0.22856384366895893</v>
      </c>
      <c r="F6089" t="e">
        <f t="shared" si="420"/>
        <v>#N/A</v>
      </c>
      <c r="G6089">
        <f t="shared" si="421"/>
        <v>9.8563843668958928E-2</v>
      </c>
      <c r="H6089" t="e">
        <f t="shared" si="422"/>
        <v>#N/A</v>
      </c>
      <c r="I6089">
        <v>6087</v>
      </c>
    </row>
    <row r="6090" spans="1:9" x14ac:dyDescent="0.25">
      <c r="A6090" t="s">
        <v>6087</v>
      </c>
      <c r="B6090" t="str">
        <f t="shared" si="419"/>
        <v>2022/10/27/22:19:07.87</v>
      </c>
      <c r="C6090">
        <v>-0.4608494899397152</v>
      </c>
      <c r="D6090">
        <v>-0.14666587489657498</v>
      </c>
      <c r="E6090">
        <v>0.22855436158308581</v>
      </c>
      <c r="F6090" t="e">
        <f t="shared" si="420"/>
        <v>#N/A</v>
      </c>
      <c r="G6090">
        <f t="shared" si="421"/>
        <v>9.8554361583085809E-2</v>
      </c>
      <c r="H6090" t="e">
        <f t="shared" si="422"/>
        <v>#N/A</v>
      </c>
      <c r="I6090">
        <v>6088</v>
      </c>
    </row>
    <row r="6091" spans="1:9" x14ac:dyDescent="0.25">
      <c r="A6091" t="s">
        <v>6088</v>
      </c>
      <c r="B6091" t="str">
        <f t="shared" si="419"/>
        <v>2022/10/27/22:19:07.87</v>
      </c>
      <c r="C6091">
        <v>-0.4608396539182984</v>
      </c>
      <c r="D6091">
        <v>-0.14666085335387696</v>
      </c>
      <c r="E6091">
        <v>0.22853560501622222</v>
      </c>
      <c r="F6091" t="e">
        <f t="shared" si="420"/>
        <v>#N/A</v>
      </c>
      <c r="G6091">
        <f t="shared" si="421"/>
        <v>9.8535605016222216E-2</v>
      </c>
      <c r="H6091" t="e">
        <f t="shared" si="422"/>
        <v>#N/A</v>
      </c>
      <c r="I6091">
        <v>6089</v>
      </c>
    </row>
    <row r="6092" spans="1:9" x14ac:dyDescent="0.25">
      <c r="A6092" t="s">
        <v>6089</v>
      </c>
      <c r="B6092" t="str">
        <f t="shared" si="419"/>
        <v>2022/10/27/22:19:07.87</v>
      </c>
      <c r="C6092">
        <v>-0.46085515782431141</v>
      </c>
      <c r="D6092">
        <v>-0.14666829518765112</v>
      </c>
      <c r="E6092">
        <v>0.22852814051439599</v>
      </c>
      <c r="F6092" t="e">
        <f t="shared" si="420"/>
        <v>#N/A</v>
      </c>
      <c r="G6092">
        <f t="shared" si="421"/>
        <v>9.8528140514395984E-2</v>
      </c>
      <c r="H6092" t="e">
        <f t="shared" si="422"/>
        <v>#N/A</v>
      </c>
      <c r="I6092">
        <v>6090</v>
      </c>
    </row>
    <row r="6093" spans="1:9" x14ac:dyDescent="0.25">
      <c r="A6093" t="s">
        <v>6090</v>
      </c>
      <c r="B6093" t="str">
        <f t="shared" si="419"/>
        <v>2022/10/27/22:19:07.87</v>
      </c>
      <c r="C6093">
        <v>-0.46086945658678408</v>
      </c>
      <c r="D6093">
        <v>-0.14666517232622098</v>
      </c>
      <c r="E6093">
        <v>0.22853117001134171</v>
      </c>
      <c r="F6093" t="e">
        <f t="shared" si="420"/>
        <v>#N/A</v>
      </c>
      <c r="G6093">
        <f t="shared" si="421"/>
        <v>9.8531170011341707E-2</v>
      </c>
      <c r="H6093" t="e">
        <f t="shared" si="422"/>
        <v>#N/A</v>
      </c>
      <c r="I6093">
        <v>6091</v>
      </c>
    </row>
    <row r="6094" spans="1:9" x14ac:dyDescent="0.25">
      <c r="A6094" t="s">
        <v>6091</v>
      </c>
      <c r="B6094" t="str">
        <f t="shared" si="419"/>
        <v>2022/10/27/22:19:07.88</v>
      </c>
      <c r="C6094">
        <v>-0.46086322541735364</v>
      </c>
      <c r="D6094">
        <v>-0.1466632221274855</v>
      </c>
      <c r="E6094">
        <v>0.2285034217715721</v>
      </c>
      <c r="F6094">
        <f t="shared" si="420"/>
        <v>9.5235363000000003E-2</v>
      </c>
      <c r="G6094">
        <f t="shared" si="421"/>
        <v>9.8503421771572092E-2</v>
      </c>
      <c r="H6094">
        <f t="shared" si="422"/>
        <v>-3.2680587715720882E-3</v>
      </c>
      <c r="I6094">
        <v>6092</v>
      </c>
    </row>
    <row r="6095" spans="1:9" x14ac:dyDescent="0.25">
      <c r="A6095" t="s">
        <v>6092</v>
      </c>
      <c r="B6095" t="str">
        <f t="shared" si="419"/>
        <v>2022/10/27/22:19:07.88</v>
      </c>
      <c r="C6095">
        <v>-0.46088892620101962</v>
      </c>
      <c r="D6095">
        <v>-0.14664426322806259</v>
      </c>
      <c r="E6095">
        <v>0.2285252531775116</v>
      </c>
      <c r="F6095">
        <f t="shared" si="420"/>
        <v>9.5235363000000003E-2</v>
      </c>
      <c r="G6095">
        <f t="shared" si="421"/>
        <v>9.8525253177511596E-2</v>
      </c>
      <c r="H6095">
        <f t="shared" si="422"/>
        <v>-3.2898901775115924E-3</v>
      </c>
      <c r="I6095">
        <v>6093</v>
      </c>
    </row>
    <row r="6096" spans="1:9" x14ac:dyDescent="0.25">
      <c r="A6096" t="s">
        <v>6093</v>
      </c>
      <c r="B6096" t="str">
        <f t="shared" si="419"/>
        <v>2022/10/27/22:19:07.88</v>
      </c>
      <c r="C6096">
        <v>-0.4608791306737251</v>
      </c>
      <c r="D6096">
        <v>-0.1466627157700337</v>
      </c>
      <c r="E6096">
        <v>0.22852037942285261</v>
      </c>
      <c r="F6096">
        <f t="shared" si="420"/>
        <v>9.5235363000000003E-2</v>
      </c>
      <c r="G6096">
        <f t="shared" si="421"/>
        <v>9.8520379422852605E-2</v>
      </c>
      <c r="H6096">
        <f t="shared" si="422"/>
        <v>-3.2850164228526019E-3</v>
      </c>
      <c r="I6096">
        <v>6094</v>
      </c>
    </row>
    <row r="6097" spans="1:9" x14ac:dyDescent="0.25">
      <c r="A6097" t="s">
        <v>6094</v>
      </c>
      <c r="B6097" t="str">
        <f t="shared" si="419"/>
        <v>2022/10/27/22:19:07.88</v>
      </c>
      <c r="C6097">
        <v>-0.46088684975283745</v>
      </c>
      <c r="D6097">
        <v>-0.14664598341382842</v>
      </c>
      <c r="E6097">
        <v>0.22852544414324624</v>
      </c>
      <c r="F6097">
        <f t="shared" si="420"/>
        <v>9.5235363000000003E-2</v>
      </c>
      <c r="G6097">
        <f t="shared" si="421"/>
        <v>9.8525444143246238E-2</v>
      </c>
      <c r="H6097">
        <f t="shared" si="422"/>
        <v>-3.2900811432462346E-3</v>
      </c>
      <c r="I6097">
        <v>6095</v>
      </c>
    </row>
    <row r="6098" spans="1:9" x14ac:dyDescent="0.25">
      <c r="A6098" t="s">
        <v>6095</v>
      </c>
      <c r="B6098" t="str">
        <f t="shared" si="419"/>
        <v>2022/10/27/22:19:07.88</v>
      </c>
      <c r="C6098">
        <v>-0.460878253078014</v>
      </c>
      <c r="D6098">
        <v>-0.14664606205218877</v>
      </c>
      <c r="E6098">
        <v>0.22852500758755942</v>
      </c>
      <c r="F6098">
        <f t="shared" si="420"/>
        <v>9.5235363000000003E-2</v>
      </c>
      <c r="G6098">
        <f t="shared" si="421"/>
        <v>9.8525007587559416E-2</v>
      </c>
      <c r="H6098">
        <f t="shared" si="422"/>
        <v>-3.2896445875594121E-3</v>
      </c>
      <c r="I6098">
        <v>6096</v>
      </c>
    </row>
    <row r="6099" spans="1:9" x14ac:dyDescent="0.25">
      <c r="A6099" t="s">
        <v>6096</v>
      </c>
      <c r="B6099" t="str">
        <f t="shared" si="419"/>
        <v>2022/10/27/22:19:07.89</v>
      </c>
      <c r="C6099">
        <v>-0.46087905131497381</v>
      </c>
      <c r="D6099">
        <v>-0.14664222669798754</v>
      </c>
      <c r="E6099">
        <v>0.22853354405147822</v>
      </c>
      <c r="F6099" t="e">
        <f t="shared" si="420"/>
        <v>#N/A</v>
      </c>
      <c r="G6099">
        <f t="shared" si="421"/>
        <v>9.8533544051478211E-2</v>
      </c>
      <c r="H6099" t="e">
        <f t="shared" si="422"/>
        <v>#N/A</v>
      </c>
      <c r="I6099">
        <v>6097</v>
      </c>
    </row>
    <row r="6100" spans="1:9" x14ac:dyDescent="0.25">
      <c r="A6100" t="s">
        <v>6097</v>
      </c>
      <c r="B6100" t="str">
        <f t="shared" si="419"/>
        <v>2022/10/27/22:19:07.89</v>
      </c>
      <c r="C6100">
        <v>-0.46086395699126737</v>
      </c>
      <c r="D6100">
        <v>-0.14665348885691074</v>
      </c>
      <c r="E6100">
        <v>0.22855563934446699</v>
      </c>
      <c r="F6100" t="e">
        <f t="shared" si="420"/>
        <v>#N/A</v>
      </c>
      <c r="G6100">
        <f t="shared" si="421"/>
        <v>9.8555639344466983E-2</v>
      </c>
      <c r="H6100" t="e">
        <f t="shared" si="422"/>
        <v>#N/A</v>
      </c>
      <c r="I6100">
        <v>6098</v>
      </c>
    </row>
    <row r="6101" spans="1:9" x14ac:dyDescent="0.25">
      <c r="A6101" t="s">
        <v>6098</v>
      </c>
      <c r="B6101" t="str">
        <f t="shared" si="419"/>
        <v>2022/10/27/22:19:07.89</v>
      </c>
      <c r="C6101">
        <v>-0.46088072965569099</v>
      </c>
      <c r="D6101">
        <v>-0.1466519226528368</v>
      </c>
      <c r="E6101">
        <v>0.22857247312241477</v>
      </c>
      <c r="F6101" t="e">
        <f t="shared" si="420"/>
        <v>#N/A</v>
      </c>
      <c r="G6101">
        <f t="shared" si="421"/>
        <v>9.8572473122414767E-2</v>
      </c>
      <c r="H6101" t="e">
        <f t="shared" si="422"/>
        <v>#N/A</v>
      </c>
      <c r="I6101">
        <v>6099</v>
      </c>
    </row>
    <row r="6102" spans="1:9" x14ac:dyDescent="0.25">
      <c r="A6102" t="s">
        <v>6099</v>
      </c>
      <c r="B6102" t="str">
        <f t="shared" si="419"/>
        <v>2022/10/27/22:19:07.90</v>
      </c>
      <c r="C6102">
        <v>-0.46087740994293774</v>
      </c>
      <c r="D6102">
        <v>-0.14665112995196794</v>
      </c>
      <c r="E6102">
        <v>0.22861504999965762</v>
      </c>
      <c r="F6102">
        <f t="shared" si="420"/>
        <v>9.5235363000000003E-2</v>
      </c>
      <c r="G6102">
        <f t="shared" si="421"/>
        <v>9.8615049999657617E-2</v>
      </c>
      <c r="H6102">
        <f t="shared" si="422"/>
        <v>-3.3796869996576134E-3</v>
      </c>
      <c r="I6102">
        <v>6100</v>
      </c>
    </row>
    <row r="6103" spans="1:9" x14ac:dyDescent="0.25">
      <c r="A6103" t="s">
        <v>6100</v>
      </c>
      <c r="B6103" t="str">
        <f t="shared" si="419"/>
        <v>2022/10/27/22:19:07.90</v>
      </c>
      <c r="C6103">
        <v>-0.46086822952561091</v>
      </c>
      <c r="D6103">
        <v>-0.1466467334238494</v>
      </c>
      <c r="E6103">
        <v>0.22862954473818867</v>
      </c>
      <c r="F6103">
        <f t="shared" si="420"/>
        <v>9.5235363000000003E-2</v>
      </c>
      <c r="G6103">
        <f t="shared" si="421"/>
        <v>9.8629544738188663E-2</v>
      </c>
      <c r="H6103">
        <f t="shared" si="422"/>
        <v>-3.3941817381886591E-3</v>
      </c>
      <c r="I6103">
        <v>6101</v>
      </c>
    </row>
    <row r="6104" spans="1:9" x14ac:dyDescent="0.25">
      <c r="A6104" t="s">
        <v>6101</v>
      </c>
      <c r="B6104" t="str">
        <f t="shared" si="419"/>
        <v>2022/10/27/22:19:07.90</v>
      </c>
      <c r="C6104">
        <v>-0.4608664857498348</v>
      </c>
      <c r="D6104">
        <v>-0.14663916390511952</v>
      </c>
      <c r="E6104">
        <v>0.22866417445012799</v>
      </c>
      <c r="F6104">
        <f t="shared" si="420"/>
        <v>9.5235363000000003E-2</v>
      </c>
      <c r="G6104">
        <f t="shared" si="421"/>
        <v>9.8664174450127984E-2</v>
      </c>
      <c r="H6104">
        <f t="shared" si="422"/>
        <v>-3.4288114501279804E-3</v>
      </c>
      <c r="I6104">
        <v>6102</v>
      </c>
    </row>
    <row r="6105" spans="1:9" x14ac:dyDescent="0.25">
      <c r="A6105" t="s">
        <v>6102</v>
      </c>
      <c r="B6105" t="str">
        <f t="shared" si="419"/>
        <v>2022/10/27/22:19:07.90</v>
      </c>
      <c r="C6105">
        <v>-0.46085220430242418</v>
      </c>
      <c r="D6105">
        <v>-0.14663252858371648</v>
      </c>
      <c r="E6105">
        <v>0.22870133009357388</v>
      </c>
      <c r="F6105">
        <f t="shared" si="420"/>
        <v>9.5235363000000003E-2</v>
      </c>
      <c r="G6105">
        <f t="shared" si="421"/>
        <v>9.8701330093573875E-2</v>
      </c>
      <c r="H6105">
        <f t="shared" si="422"/>
        <v>-3.4659670935738712E-3</v>
      </c>
      <c r="I6105">
        <v>6103</v>
      </c>
    </row>
    <row r="6106" spans="1:9" x14ac:dyDescent="0.25">
      <c r="A6106" t="s">
        <v>6103</v>
      </c>
      <c r="B6106" t="str">
        <f t="shared" si="419"/>
        <v>2022/10/27/22:19:07.90</v>
      </c>
      <c r="C6106">
        <v>-0.46083773098192193</v>
      </c>
      <c r="D6106">
        <v>-0.14663329866518299</v>
      </c>
      <c r="E6106">
        <v>0.22867879172651465</v>
      </c>
      <c r="F6106">
        <f t="shared" si="420"/>
        <v>9.5235363000000003E-2</v>
      </c>
      <c r="G6106">
        <f t="shared" si="421"/>
        <v>9.8678791726514642E-2</v>
      </c>
      <c r="H6106">
        <f t="shared" si="422"/>
        <v>-3.4434287265146385E-3</v>
      </c>
      <c r="I6106">
        <v>6104</v>
      </c>
    </row>
    <row r="6107" spans="1:9" x14ac:dyDescent="0.25">
      <c r="A6107" t="s">
        <v>6104</v>
      </c>
      <c r="B6107" t="str">
        <f t="shared" si="419"/>
        <v>2022/10/27/22:19:07.91</v>
      </c>
      <c r="C6107">
        <v>-0.46083110397881849</v>
      </c>
      <c r="D6107">
        <v>-0.14664067647072862</v>
      </c>
      <c r="E6107">
        <v>0.22870838563812551</v>
      </c>
      <c r="F6107" t="e">
        <f t="shared" si="420"/>
        <v>#N/A</v>
      </c>
      <c r="G6107">
        <f t="shared" si="421"/>
        <v>9.8708385638125506E-2</v>
      </c>
      <c r="H6107" t="e">
        <f t="shared" si="422"/>
        <v>#N/A</v>
      </c>
      <c r="I6107">
        <v>6105</v>
      </c>
    </row>
    <row r="6108" spans="1:9" x14ac:dyDescent="0.25">
      <c r="A6108" t="s">
        <v>6105</v>
      </c>
      <c r="B6108" t="str">
        <f t="shared" si="419"/>
        <v>2022/10/27/22:19:07.91</v>
      </c>
      <c r="C6108">
        <v>-0.46083396819942191</v>
      </c>
      <c r="D6108">
        <v>-0.14664196512973893</v>
      </c>
      <c r="E6108">
        <v>0.22873235838405956</v>
      </c>
      <c r="F6108" t="e">
        <f t="shared" si="420"/>
        <v>#N/A</v>
      </c>
      <c r="G6108">
        <f t="shared" si="421"/>
        <v>9.8732358384059554E-2</v>
      </c>
      <c r="H6108" t="e">
        <f t="shared" si="422"/>
        <v>#N/A</v>
      </c>
      <c r="I6108">
        <v>6106</v>
      </c>
    </row>
    <row r="6109" spans="1:9" x14ac:dyDescent="0.25">
      <c r="A6109" t="s">
        <v>6106</v>
      </c>
      <c r="B6109" t="str">
        <f t="shared" si="419"/>
        <v>2022/10/27/22:19:07.91</v>
      </c>
      <c r="C6109">
        <v>-0.460805230214544</v>
      </c>
      <c r="D6109">
        <v>-0.14664100445268974</v>
      </c>
      <c r="E6109">
        <v>0.22873917173948224</v>
      </c>
      <c r="F6109" t="e">
        <f t="shared" si="420"/>
        <v>#N/A</v>
      </c>
      <c r="G6109">
        <f t="shared" si="421"/>
        <v>9.873917173948224E-2</v>
      </c>
      <c r="H6109" t="e">
        <f t="shared" si="422"/>
        <v>#N/A</v>
      </c>
      <c r="I6109">
        <v>6107</v>
      </c>
    </row>
    <row r="6110" spans="1:9" x14ac:dyDescent="0.25">
      <c r="A6110" t="s">
        <v>6107</v>
      </c>
      <c r="B6110" t="str">
        <f t="shared" si="419"/>
        <v>2022/10/27/22:19:07.91</v>
      </c>
      <c r="C6110">
        <v>-0.46080360021686151</v>
      </c>
      <c r="D6110">
        <v>-0.14664988993714231</v>
      </c>
      <c r="E6110">
        <v>0.22876089877860289</v>
      </c>
      <c r="F6110" t="e">
        <f t="shared" si="420"/>
        <v>#N/A</v>
      </c>
      <c r="G6110">
        <f t="shared" si="421"/>
        <v>9.876089877860289E-2</v>
      </c>
      <c r="H6110" t="e">
        <f t="shared" si="422"/>
        <v>#N/A</v>
      </c>
      <c r="I6110">
        <v>6108</v>
      </c>
    </row>
    <row r="6111" spans="1:9" x14ac:dyDescent="0.25">
      <c r="A6111" t="s">
        <v>6108</v>
      </c>
      <c r="B6111" t="str">
        <f t="shared" si="419"/>
        <v>2022/10/27/22:19:07.91</v>
      </c>
      <c r="C6111">
        <v>-0.46079477709236627</v>
      </c>
      <c r="D6111">
        <v>-0.14666752854165749</v>
      </c>
      <c r="E6111">
        <v>0.22875490869365664</v>
      </c>
      <c r="F6111" t="e">
        <f t="shared" si="420"/>
        <v>#N/A</v>
      </c>
      <c r="G6111">
        <f t="shared" si="421"/>
        <v>9.8754908693656634E-2</v>
      </c>
      <c r="H6111" t="e">
        <f t="shared" si="422"/>
        <v>#N/A</v>
      </c>
      <c r="I6111">
        <v>6109</v>
      </c>
    </row>
    <row r="6112" spans="1:9" x14ac:dyDescent="0.25">
      <c r="A6112" t="s">
        <v>6109</v>
      </c>
      <c r="B6112" t="str">
        <f t="shared" si="419"/>
        <v>2022/10/27/22:19:07.92</v>
      </c>
      <c r="C6112">
        <v>-0.4607870686217912</v>
      </c>
      <c r="D6112">
        <v>-0.14666474882788114</v>
      </c>
      <c r="E6112">
        <v>0.22875650333396583</v>
      </c>
      <c r="F6112">
        <f t="shared" si="420"/>
        <v>9.5235363000000003E-2</v>
      </c>
      <c r="G6112">
        <f t="shared" si="421"/>
        <v>9.8756503333965823E-2</v>
      </c>
      <c r="H6112">
        <f t="shared" si="422"/>
        <v>-3.5211403339658193E-3</v>
      </c>
      <c r="I6112">
        <v>6110</v>
      </c>
    </row>
    <row r="6113" spans="1:9" x14ac:dyDescent="0.25">
      <c r="A6113" t="s">
        <v>6110</v>
      </c>
      <c r="B6113" t="str">
        <f t="shared" si="419"/>
        <v>2022/10/27/22:19:07.92</v>
      </c>
      <c r="C6113">
        <v>-0.46079925034749497</v>
      </c>
      <c r="D6113">
        <v>-0.14664073827892626</v>
      </c>
      <c r="E6113">
        <v>0.22876144547364799</v>
      </c>
      <c r="F6113">
        <f t="shared" si="420"/>
        <v>9.5235363000000003E-2</v>
      </c>
      <c r="G6113">
        <f t="shared" si="421"/>
        <v>9.8761445473647985E-2</v>
      </c>
      <c r="H6113">
        <f t="shared" si="422"/>
        <v>-3.5260824736479818E-3</v>
      </c>
      <c r="I6113">
        <v>6111</v>
      </c>
    </row>
    <row r="6114" spans="1:9" x14ac:dyDescent="0.25">
      <c r="A6114" t="s">
        <v>6111</v>
      </c>
      <c r="B6114" t="str">
        <f t="shared" si="419"/>
        <v>2022/10/27/22:19:07.92</v>
      </c>
      <c r="C6114">
        <v>-0.46078802285045606</v>
      </c>
      <c r="D6114">
        <v>-0.14665099019683275</v>
      </c>
      <c r="E6114">
        <v>0.22876339088521702</v>
      </c>
      <c r="F6114">
        <f t="shared" si="420"/>
        <v>9.5235363000000003E-2</v>
      </c>
      <c r="G6114">
        <f t="shared" si="421"/>
        <v>9.8763390885217017E-2</v>
      </c>
      <c r="H6114">
        <f t="shared" si="422"/>
        <v>-3.5280278852170138E-3</v>
      </c>
      <c r="I6114">
        <v>6112</v>
      </c>
    </row>
    <row r="6115" spans="1:9" x14ac:dyDescent="0.25">
      <c r="A6115" t="s">
        <v>6112</v>
      </c>
      <c r="B6115" t="str">
        <f t="shared" si="419"/>
        <v>2022/10/27/22:19:07.92</v>
      </c>
      <c r="C6115">
        <v>-0.46078173667203987</v>
      </c>
      <c r="D6115">
        <v>-0.14664876921554232</v>
      </c>
      <c r="E6115">
        <v>0.22873743767249682</v>
      </c>
      <c r="F6115">
        <f t="shared" si="420"/>
        <v>9.5235363000000003E-2</v>
      </c>
      <c r="G6115">
        <f t="shared" si="421"/>
        <v>9.8737437672496819E-2</v>
      </c>
      <c r="H6115">
        <f t="shared" si="422"/>
        <v>-3.502074672496816E-3</v>
      </c>
      <c r="I6115">
        <v>6113</v>
      </c>
    </row>
    <row r="6116" spans="1:9" x14ac:dyDescent="0.25">
      <c r="A6116" t="s">
        <v>6113</v>
      </c>
      <c r="B6116" t="str">
        <f t="shared" si="419"/>
        <v>2022/10/27/22:19:07.92</v>
      </c>
      <c r="C6116">
        <v>-0.46078234138481283</v>
      </c>
      <c r="D6116">
        <v>-0.14664487328247472</v>
      </c>
      <c r="E6116">
        <v>0.22873424715299784</v>
      </c>
      <c r="F6116">
        <f t="shared" si="420"/>
        <v>9.5235363000000003E-2</v>
      </c>
      <c r="G6116">
        <f t="shared" si="421"/>
        <v>9.8734247152997834E-2</v>
      </c>
      <c r="H6116">
        <f t="shared" si="422"/>
        <v>-3.4988841529978304E-3</v>
      </c>
      <c r="I6116">
        <v>6114</v>
      </c>
    </row>
    <row r="6117" spans="1:9" x14ac:dyDescent="0.25">
      <c r="A6117" t="s">
        <v>6114</v>
      </c>
      <c r="B6117" t="str">
        <f t="shared" si="419"/>
        <v>2022/10/27/22:19:07.92</v>
      </c>
      <c r="C6117">
        <v>-0.46079358650640456</v>
      </c>
      <c r="D6117">
        <v>-0.14664359101309882</v>
      </c>
      <c r="E6117">
        <v>0.2287182890111252</v>
      </c>
      <c r="F6117">
        <f t="shared" si="420"/>
        <v>9.5235363000000003E-2</v>
      </c>
      <c r="G6117">
        <f t="shared" si="421"/>
        <v>9.8718289011125199E-2</v>
      </c>
      <c r="H6117">
        <f t="shared" si="422"/>
        <v>-3.4829260111251953E-3</v>
      </c>
      <c r="I6117">
        <v>6115</v>
      </c>
    </row>
    <row r="6118" spans="1:9" x14ac:dyDescent="0.25">
      <c r="A6118" t="s">
        <v>6115</v>
      </c>
      <c r="B6118" t="str">
        <f t="shared" si="419"/>
        <v>2022/10/27/22:19:07.93</v>
      </c>
      <c r="C6118">
        <v>-0.46079546208973299</v>
      </c>
      <c r="D6118">
        <v>-0.14664655790264544</v>
      </c>
      <c r="E6118">
        <v>0.2286952409335602</v>
      </c>
      <c r="F6118" t="e">
        <f t="shared" si="420"/>
        <v>#N/A</v>
      </c>
      <c r="G6118">
        <f t="shared" si="421"/>
        <v>9.8695240933560191E-2</v>
      </c>
      <c r="H6118" t="e">
        <f t="shared" si="422"/>
        <v>#N/A</v>
      </c>
      <c r="I6118">
        <v>6116</v>
      </c>
    </row>
    <row r="6119" spans="1:9" x14ac:dyDescent="0.25">
      <c r="A6119" t="s">
        <v>6116</v>
      </c>
      <c r="B6119" t="str">
        <f t="shared" si="419"/>
        <v>2022/10/27/22:19:07.93</v>
      </c>
      <c r="C6119">
        <v>-0.46079283195038268</v>
      </c>
      <c r="D6119">
        <v>-0.14668441897054349</v>
      </c>
      <c r="E6119">
        <v>0.22867751155534699</v>
      </c>
      <c r="F6119" t="e">
        <f t="shared" si="420"/>
        <v>#N/A</v>
      </c>
      <c r="G6119">
        <f t="shared" si="421"/>
        <v>9.8677511555346986E-2</v>
      </c>
      <c r="H6119" t="e">
        <f t="shared" si="422"/>
        <v>#N/A</v>
      </c>
      <c r="I6119">
        <v>6117</v>
      </c>
    </row>
    <row r="6120" spans="1:9" x14ac:dyDescent="0.25">
      <c r="A6120" t="s">
        <v>6117</v>
      </c>
      <c r="B6120" t="str">
        <f t="shared" si="419"/>
        <v>2022/10/27/22:19:07.93</v>
      </c>
      <c r="C6120">
        <v>-0.46080172970325683</v>
      </c>
      <c r="D6120">
        <v>-0.14665780383115212</v>
      </c>
      <c r="E6120">
        <v>0.22867236584082157</v>
      </c>
      <c r="F6120" t="e">
        <f t="shared" si="420"/>
        <v>#N/A</v>
      </c>
      <c r="G6120">
        <f t="shared" si="421"/>
        <v>9.8672365840821563E-2</v>
      </c>
      <c r="H6120" t="e">
        <f t="shared" si="422"/>
        <v>#N/A</v>
      </c>
      <c r="I6120">
        <v>6118</v>
      </c>
    </row>
    <row r="6121" spans="1:9" x14ac:dyDescent="0.25">
      <c r="A6121" t="s">
        <v>6118</v>
      </c>
      <c r="B6121" t="str">
        <f t="shared" si="419"/>
        <v>2022/10/27/22:19:07.93</v>
      </c>
      <c r="C6121">
        <v>-0.46081572629373935</v>
      </c>
      <c r="D6121">
        <v>-0.1466477177238992</v>
      </c>
      <c r="E6121">
        <v>0.22862902435413548</v>
      </c>
      <c r="F6121" t="e">
        <f t="shared" si="420"/>
        <v>#N/A</v>
      </c>
      <c r="G6121">
        <f t="shared" si="421"/>
        <v>9.8629024354135481E-2</v>
      </c>
      <c r="H6121" t="e">
        <f t="shared" si="422"/>
        <v>#N/A</v>
      </c>
      <c r="I6121">
        <v>6119</v>
      </c>
    </row>
    <row r="6122" spans="1:9" x14ac:dyDescent="0.25">
      <c r="A6122" t="s">
        <v>6119</v>
      </c>
      <c r="B6122" t="str">
        <f t="shared" si="419"/>
        <v>2022/10/27/22:19:07.93</v>
      </c>
      <c r="C6122">
        <v>-0.46079812207505766</v>
      </c>
      <c r="D6122">
        <v>-0.14666155758254604</v>
      </c>
      <c r="E6122">
        <v>0.22858249292078639</v>
      </c>
      <c r="F6122" t="e">
        <f t="shared" si="420"/>
        <v>#N/A</v>
      </c>
      <c r="G6122">
        <f t="shared" si="421"/>
        <v>9.8582492920786385E-2</v>
      </c>
      <c r="H6122" t="e">
        <f t="shared" si="422"/>
        <v>#N/A</v>
      </c>
      <c r="I6122">
        <v>6120</v>
      </c>
    </row>
    <row r="6123" spans="1:9" x14ac:dyDescent="0.25">
      <c r="A6123" t="s">
        <v>6120</v>
      </c>
      <c r="B6123" t="str">
        <f t="shared" si="419"/>
        <v>2022/10/27/22:19:07.94</v>
      </c>
      <c r="C6123">
        <v>-0.46080432707257574</v>
      </c>
      <c r="D6123">
        <v>-0.14665858614967697</v>
      </c>
      <c r="E6123">
        <v>0.22856164453371863</v>
      </c>
      <c r="F6123">
        <f t="shared" si="420"/>
        <v>9.5235363000000003E-2</v>
      </c>
      <c r="G6123">
        <f t="shared" si="421"/>
        <v>9.8561644533718629E-2</v>
      </c>
      <c r="H6123">
        <f t="shared" si="422"/>
        <v>-3.3262815337186252E-3</v>
      </c>
      <c r="I6123">
        <v>6121</v>
      </c>
    </row>
    <row r="6124" spans="1:9" x14ac:dyDescent="0.25">
      <c r="A6124" t="s">
        <v>6121</v>
      </c>
      <c r="B6124" t="str">
        <f t="shared" si="419"/>
        <v>2022/10/27/22:19:07.94</v>
      </c>
      <c r="C6124">
        <v>-0.46080858975544414</v>
      </c>
      <c r="D6124">
        <v>-0.14665170144120832</v>
      </c>
      <c r="E6124">
        <v>0.22851610178736192</v>
      </c>
      <c r="F6124">
        <f t="shared" si="420"/>
        <v>9.5235363000000003E-2</v>
      </c>
      <c r="G6124">
        <f t="shared" si="421"/>
        <v>9.851610178736192E-2</v>
      </c>
      <c r="H6124">
        <f t="shared" si="422"/>
        <v>-3.280738787361917E-3</v>
      </c>
      <c r="I6124">
        <v>6122</v>
      </c>
    </row>
    <row r="6125" spans="1:9" x14ac:dyDescent="0.25">
      <c r="A6125" t="s">
        <v>6122</v>
      </c>
      <c r="B6125" t="str">
        <f t="shared" si="419"/>
        <v>2022/10/27/22:19:07.94</v>
      </c>
      <c r="C6125">
        <v>-0.46081785290869115</v>
      </c>
      <c r="D6125">
        <v>-0.14666119266873195</v>
      </c>
      <c r="E6125">
        <v>0.22850971513586424</v>
      </c>
      <c r="F6125">
        <f t="shared" si="420"/>
        <v>9.5235363000000003E-2</v>
      </c>
      <c r="G6125">
        <f t="shared" si="421"/>
        <v>9.8509715135864234E-2</v>
      </c>
      <c r="H6125">
        <f t="shared" si="422"/>
        <v>-3.2743521358642308E-3</v>
      </c>
      <c r="I6125">
        <v>6123</v>
      </c>
    </row>
    <row r="6126" spans="1:9" x14ac:dyDescent="0.25">
      <c r="A6126" t="s">
        <v>6123</v>
      </c>
      <c r="B6126" t="str">
        <f t="shared" si="419"/>
        <v>2022/10/27/22:19:07.94</v>
      </c>
      <c r="C6126">
        <v>-0.46083287414415314</v>
      </c>
      <c r="D6126">
        <v>-0.14664947719995247</v>
      </c>
      <c r="E6126">
        <v>0.22847472476481176</v>
      </c>
      <c r="F6126">
        <f t="shared" si="420"/>
        <v>9.5235363000000003E-2</v>
      </c>
      <c r="G6126">
        <f t="shared" si="421"/>
        <v>9.8474724764811755E-2</v>
      </c>
      <c r="H6126">
        <f t="shared" si="422"/>
        <v>-3.2393617648117518E-3</v>
      </c>
      <c r="I6126">
        <v>6124</v>
      </c>
    </row>
    <row r="6127" spans="1:9" x14ac:dyDescent="0.25">
      <c r="A6127" t="s">
        <v>6124</v>
      </c>
      <c r="B6127" t="str">
        <f t="shared" si="419"/>
        <v>2022/10/27/22:19:07.94</v>
      </c>
      <c r="C6127">
        <v>-0.46084928813291404</v>
      </c>
      <c r="D6127">
        <v>-0.14664934255595288</v>
      </c>
      <c r="E6127">
        <v>0.22848740129702752</v>
      </c>
      <c r="F6127">
        <f t="shared" si="420"/>
        <v>9.5235363000000003E-2</v>
      </c>
      <c r="G6127">
        <f t="shared" si="421"/>
        <v>9.8487401297027516E-2</v>
      </c>
      <c r="H6127">
        <f t="shared" si="422"/>
        <v>-3.2520382970275125E-3</v>
      </c>
      <c r="I6127">
        <v>6125</v>
      </c>
    </row>
    <row r="6128" spans="1:9" x14ac:dyDescent="0.25">
      <c r="A6128" t="s">
        <v>6125</v>
      </c>
      <c r="B6128" t="str">
        <f t="shared" si="419"/>
        <v>2022/10/27/22:19:07.95</v>
      </c>
      <c r="C6128">
        <v>-0.46085597634388042</v>
      </c>
      <c r="D6128">
        <v>-0.1466611090015453</v>
      </c>
      <c r="E6128">
        <v>0.22846566742210028</v>
      </c>
      <c r="F6128" t="e">
        <f t="shared" si="420"/>
        <v>#N/A</v>
      </c>
      <c r="G6128">
        <f t="shared" si="421"/>
        <v>9.8465667422100278E-2</v>
      </c>
      <c r="H6128" t="e">
        <f t="shared" si="422"/>
        <v>#N/A</v>
      </c>
      <c r="I6128">
        <v>6126</v>
      </c>
    </row>
    <row r="6129" spans="1:9" x14ac:dyDescent="0.25">
      <c r="A6129" t="s">
        <v>6126</v>
      </c>
      <c r="B6129" t="str">
        <f t="shared" si="419"/>
        <v>2022/10/27/22:19:07.95</v>
      </c>
      <c r="C6129">
        <v>-0.46087928182090798</v>
      </c>
      <c r="D6129">
        <v>-0.14664114234798156</v>
      </c>
      <c r="E6129">
        <v>0.22847838519041513</v>
      </c>
      <c r="F6129" t="e">
        <f t="shared" si="420"/>
        <v>#N/A</v>
      </c>
      <c r="G6129">
        <f t="shared" si="421"/>
        <v>9.847838519041513E-2</v>
      </c>
      <c r="H6129" t="e">
        <f t="shared" si="422"/>
        <v>#N/A</v>
      </c>
      <c r="I6129">
        <v>6127</v>
      </c>
    </row>
    <row r="6130" spans="1:9" x14ac:dyDescent="0.25">
      <c r="A6130" t="s">
        <v>6127</v>
      </c>
      <c r="B6130" t="str">
        <f t="shared" si="419"/>
        <v>2022/10/27/22:19:07.95</v>
      </c>
      <c r="C6130">
        <v>-0.4608803039429199</v>
      </c>
      <c r="D6130">
        <v>-0.1466539275871053</v>
      </c>
      <c r="E6130">
        <v>0.2284607820279525</v>
      </c>
      <c r="F6130" t="e">
        <f t="shared" si="420"/>
        <v>#N/A</v>
      </c>
      <c r="G6130">
        <f t="shared" si="421"/>
        <v>9.8460782027952498E-2</v>
      </c>
      <c r="H6130" t="e">
        <f t="shared" si="422"/>
        <v>#N/A</v>
      </c>
      <c r="I6130">
        <v>6128</v>
      </c>
    </row>
    <row r="6131" spans="1:9" x14ac:dyDescent="0.25">
      <c r="A6131" t="s">
        <v>6128</v>
      </c>
      <c r="B6131" t="str">
        <f t="shared" si="419"/>
        <v>2022/10/27/22:19:07.95</v>
      </c>
      <c r="C6131">
        <v>-0.46088829361635897</v>
      </c>
      <c r="D6131">
        <v>-0.14664051658827745</v>
      </c>
      <c r="E6131">
        <v>0.22847179372061868</v>
      </c>
      <c r="F6131" t="e">
        <f t="shared" si="420"/>
        <v>#N/A</v>
      </c>
      <c r="G6131">
        <f t="shared" si="421"/>
        <v>9.8471793720618678E-2</v>
      </c>
      <c r="H6131" t="e">
        <f t="shared" si="422"/>
        <v>#N/A</v>
      </c>
      <c r="I6131">
        <v>6129</v>
      </c>
    </row>
    <row r="6132" spans="1:9" x14ac:dyDescent="0.25">
      <c r="A6132" t="s">
        <v>6129</v>
      </c>
      <c r="B6132" t="str">
        <f t="shared" si="419"/>
        <v>2022/10/27/22:19:07.95</v>
      </c>
      <c r="C6132">
        <v>-0.460887271210983</v>
      </c>
      <c r="D6132">
        <v>-0.1466459380708032</v>
      </c>
      <c r="E6132">
        <v>0.22849439256999565</v>
      </c>
      <c r="F6132" t="e">
        <f t="shared" si="420"/>
        <v>#N/A</v>
      </c>
      <c r="G6132">
        <f t="shared" si="421"/>
        <v>9.8494392569995648E-2</v>
      </c>
      <c r="H6132" t="e">
        <f t="shared" si="422"/>
        <v>#N/A</v>
      </c>
      <c r="I6132">
        <v>6130</v>
      </c>
    </row>
    <row r="6133" spans="1:9" x14ac:dyDescent="0.25">
      <c r="A6133" t="s">
        <v>6130</v>
      </c>
      <c r="B6133" t="str">
        <f t="shared" si="419"/>
        <v>2022/10/27/22:19:07.96</v>
      </c>
      <c r="C6133">
        <v>-0.46088639585666641</v>
      </c>
      <c r="D6133">
        <v>-0.14664047596210233</v>
      </c>
      <c r="E6133">
        <v>0.22849907217421991</v>
      </c>
      <c r="F6133">
        <f t="shared" si="420"/>
        <v>9.5235363000000003E-2</v>
      </c>
      <c r="G6133">
        <f t="shared" si="421"/>
        <v>9.8499072174219909E-2</v>
      </c>
      <c r="H6133">
        <f t="shared" si="422"/>
        <v>-3.2637091742199059E-3</v>
      </c>
      <c r="I6133">
        <v>6131</v>
      </c>
    </row>
    <row r="6134" spans="1:9" x14ac:dyDescent="0.25">
      <c r="A6134" t="s">
        <v>6131</v>
      </c>
      <c r="B6134" t="str">
        <f t="shared" si="419"/>
        <v>2022/10/27/22:19:07.96</v>
      </c>
      <c r="C6134">
        <v>-0.46087304081417352</v>
      </c>
      <c r="D6134">
        <v>-0.1466424112705722</v>
      </c>
      <c r="E6134">
        <v>0.22850936535034369</v>
      </c>
      <c r="F6134">
        <f t="shared" si="420"/>
        <v>9.5235363000000003E-2</v>
      </c>
      <c r="G6134">
        <f t="shared" si="421"/>
        <v>9.8509365350343686E-2</v>
      </c>
      <c r="H6134">
        <f t="shared" si="422"/>
        <v>-3.2740023503436827E-3</v>
      </c>
      <c r="I6134">
        <v>6132</v>
      </c>
    </row>
    <row r="6135" spans="1:9" x14ac:dyDescent="0.25">
      <c r="A6135" t="s">
        <v>6132</v>
      </c>
      <c r="B6135" t="str">
        <f t="shared" si="419"/>
        <v>2022/10/27/22:19:07.96</v>
      </c>
      <c r="C6135">
        <v>-0.46085476051349639</v>
      </c>
      <c r="D6135">
        <v>-0.14665331524359659</v>
      </c>
      <c r="E6135">
        <v>0.22852202013040399</v>
      </c>
      <c r="F6135">
        <f t="shared" si="420"/>
        <v>9.5235363000000003E-2</v>
      </c>
      <c r="G6135">
        <f t="shared" si="421"/>
        <v>9.8522020130403981E-2</v>
      </c>
      <c r="H6135">
        <f t="shared" si="422"/>
        <v>-3.2866571304039777E-3</v>
      </c>
      <c r="I6135">
        <v>6133</v>
      </c>
    </row>
    <row r="6136" spans="1:9" x14ac:dyDescent="0.25">
      <c r="A6136" t="s">
        <v>6133</v>
      </c>
      <c r="B6136" t="str">
        <f t="shared" si="419"/>
        <v>2022/10/27/22:19:07.96</v>
      </c>
      <c r="C6136">
        <v>-0.4608478951377819</v>
      </c>
      <c r="D6136">
        <v>-0.14664313684184713</v>
      </c>
      <c r="E6136">
        <v>0.2285634045568288</v>
      </c>
      <c r="F6136">
        <f t="shared" si="420"/>
        <v>9.5235363000000003E-2</v>
      </c>
      <c r="G6136">
        <f t="shared" si="421"/>
        <v>9.8563404556828799E-2</v>
      </c>
      <c r="H6136">
        <f t="shared" si="422"/>
        <v>-3.3280415568287952E-3</v>
      </c>
      <c r="I6136">
        <v>6134</v>
      </c>
    </row>
    <row r="6137" spans="1:9" x14ac:dyDescent="0.25">
      <c r="A6137" t="s">
        <v>6134</v>
      </c>
      <c r="B6137" t="str">
        <f t="shared" si="419"/>
        <v>2022/10/27/22:19:07.96</v>
      </c>
      <c r="C6137">
        <v>-0.46082804775044961</v>
      </c>
      <c r="D6137">
        <v>-0.14664768586727264</v>
      </c>
      <c r="E6137">
        <v>0.22855648276066959</v>
      </c>
      <c r="F6137">
        <f t="shared" si="420"/>
        <v>9.5235363000000003E-2</v>
      </c>
      <c r="G6137">
        <f t="shared" si="421"/>
        <v>9.8556482760669584E-2</v>
      </c>
      <c r="H6137">
        <f t="shared" si="422"/>
        <v>-3.3211197606695803E-3</v>
      </c>
      <c r="I6137">
        <v>6135</v>
      </c>
    </row>
    <row r="6138" spans="1:9" x14ac:dyDescent="0.25">
      <c r="A6138" t="s">
        <v>6135</v>
      </c>
      <c r="B6138" t="str">
        <f t="shared" si="419"/>
        <v>2022/10/27/22:19:07.97</v>
      </c>
      <c r="C6138">
        <v>-0.46082730419524021</v>
      </c>
      <c r="D6138">
        <v>-0.14664520253913904</v>
      </c>
      <c r="E6138">
        <v>0.22858318598911359</v>
      </c>
      <c r="F6138" t="e">
        <f t="shared" si="420"/>
        <v>#N/A</v>
      </c>
      <c r="G6138">
        <f t="shared" si="421"/>
        <v>9.8583185989113586E-2</v>
      </c>
      <c r="H6138" t="e">
        <f t="shared" si="422"/>
        <v>#N/A</v>
      </c>
      <c r="I6138">
        <v>6136</v>
      </c>
    </row>
    <row r="6139" spans="1:9" x14ac:dyDescent="0.25">
      <c r="A6139" t="s">
        <v>6136</v>
      </c>
      <c r="B6139" t="str">
        <f t="shared" si="419"/>
        <v>2022/10/27/22:19:07.97</v>
      </c>
      <c r="C6139">
        <v>-0.46080846314069762</v>
      </c>
      <c r="D6139">
        <v>-0.1466606562080599</v>
      </c>
      <c r="E6139">
        <v>0.22861430149743242</v>
      </c>
      <c r="F6139" t="e">
        <f t="shared" si="420"/>
        <v>#N/A</v>
      </c>
      <c r="G6139">
        <f t="shared" si="421"/>
        <v>9.8614301497432416E-2</v>
      </c>
      <c r="H6139" t="e">
        <f t="shared" si="422"/>
        <v>#N/A</v>
      </c>
      <c r="I6139">
        <v>6137</v>
      </c>
    </row>
    <row r="6140" spans="1:9" x14ac:dyDescent="0.25">
      <c r="A6140" t="s">
        <v>6137</v>
      </c>
      <c r="B6140" t="str">
        <f t="shared" si="419"/>
        <v>2022/10/27/22:19:07.97</v>
      </c>
      <c r="C6140">
        <v>-0.46080620495712016</v>
      </c>
      <c r="D6140">
        <v>-0.14665766084603563</v>
      </c>
      <c r="E6140">
        <v>0.22865173253449439</v>
      </c>
      <c r="F6140" t="e">
        <f t="shared" si="420"/>
        <v>#N/A</v>
      </c>
      <c r="G6140">
        <f t="shared" si="421"/>
        <v>9.8651732534494385E-2</v>
      </c>
      <c r="H6140" t="e">
        <f t="shared" si="422"/>
        <v>#N/A</v>
      </c>
      <c r="I6140">
        <v>6138</v>
      </c>
    </row>
    <row r="6141" spans="1:9" x14ac:dyDescent="0.25">
      <c r="A6141" t="s">
        <v>6138</v>
      </c>
      <c r="B6141" t="str">
        <f t="shared" si="419"/>
        <v>2022/10/27/22:19:07.97</v>
      </c>
      <c r="C6141">
        <v>-0.46080074239879343</v>
      </c>
      <c r="D6141">
        <v>-0.14664804470236895</v>
      </c>
      <c r="E6141">
        <v>0.22866050999673759</v>
      </c>
      <c r="F6141" t="e">
        <f t="shared" si="420"/>
        <v>#N/A</v>
      </c>
      <c r="G6141">
        <f t="shared" si="421"/>
        <v>9.8660509996737589E-2</v>
      </c>
      <c r="H6141" t="e">
        <f t="shared" si="422"/>
        <v>#N/A</v>
      </c>
      <c r="I6141">
        <v>6139</v>
      </c>
    </row>
    <row r="6142" spans="1:9" x14ac:dyDescent="0.25">
      <c r="A6142" t="s">
        <v>6139</v>
      </c>
      <c r="B6142" t="str">
        <f t="shared" si="419"/>
        <v>2022/10/27/22:19:07.97</v>
      </c>
      <c r="C6142">
        <v>-0.46078821004911352</v>
      </c>
      <c r="D6142">
        <v>-0.14664850243253949</v>
      </c>
      <c r="E6142">
        <v>0.22868113094057968</v>
      </c>
      <c r="F6142" t="e">
        <f t="shared" si="420"/>
        <v>#N/A</v>
      </c>
      <c r="G6142">
        <f t="shared" si="421"/>
        <v>9.8681130940579675E-2</v>
      </c>
      <c r="H6142" t="e">
        <f t="shared" si="422"/>
        <v>#N/A</v>
      </c>
      <c r="I6142">
        <v>6140</v>
      </c>
    </row>
    <row r="6143" spans="1:9" x14ac:dyDescent="0.25">
      <c r="A6143" t="s">
        <v>6140</v>
      </c>
      <c r="B6143" t="str">
        <f t="shared" si="419"/>
        <v>2022/10/27/22:19:07.97</v>
      </c>
      <c r="C6143">
        <v>-0.46079019584507208</v>
      </c>
      <c r="D6143">
        <v>-0.14666167312109607</v>
      </c>
      <c r="E6143">
        <v>0.2287349356619495</v>
      </c>
      <c r="F6143" t="e">
        <f t="shared" si="420"/>
        <v>#N/A</v>
      </c>
      <c r="G6143">
        <f t="shared" si="421"/>
        <v>9.8734935661949491E-2</v>
      </c>
      <c r="H6143" t="e">
        <f t="shared" si="422"/>
        <v>#N/A</v>
      </c>
      <c r="I6143">
        <v>6141</v>
      </c>
    </row>
    <row r="6144" spans="1:9" x14ac:dyDescent="0.25">
      <c r="A6144" t="s">
        <v>6141</v>
      </c>
      <c r="B6144" t="str">
        <f t="shared" si="419"/>
        <v>2022/10/27/22:19:07.98</v>
      </c>
      <c r="C6144">
        <v>-0.46077981395009965</v>
      </c>
      <c r="D6144">
        <v>-0.14665725162399765</v>
      </c>
      <c r="E6144">
        <v>0.22873380080840969</v>
      </c>
      <c r="F6144" t="e">
        <f t="shared" si="420"/>
        <v>#N/A</v>
      </c>
      <c r="G6144">
        <f t="shared" si="421"/>
        <v>9.8733800808409683E-2</v>
      </c>
      <c r="H6144" t="e">
        <f t="shared" si="422"/>
        <v>#N/A</v>
      </c>
      <c r="I6144">
        <v>6142</v>
      </c>
    </row>
    <row r="6145" spans="1:9" x14ac:dyDescent="0.25">
      <c r="A6145" t="s">
        <v>6142</v>
      </c>
      <c r="B6145" t="str">
        <f t="shared" si="419"/>
        <v>2022/10/27/22:19:07.98</v>
      </c>
      <c r="C6145">
        <v>-0.4607735264380865</v>
      </c>
      <c r="D6145">
        <v>-0.14665921231439938</v>
      </c>
      <c r="E6145">
        <v>0.22876170828778908</v>
      </c>
      <c r="F6145" t="e">
        <f t="shared" si="420"/>
        <v>#N/A</v>
      </c>
      <c r="G6145">
        <f t="shared" si="421"/>
        <v>9.8761708287789074E-2</v>
      </c>
      <c r="H6145" t="e">
        <f t="shared" si="422"/>
        <v>#N/A</v>
      </c>
      <c r="I6145">
        <v>6143</v>
      </c>
    </row>
    <row r="6146" spans="1:9" x14ac:dyDescent="0.25">
      <c r="A6146" t="s">
        <v>6143</v>
      </c>
      <c r="B6146" t="str">
        <f t="shared" si="419"/>
        <v>2022/10/27/22:19:07.98</v>
      </c>
      <c r="C6146">
        <v>-0.46076637176883717</v>
      </c>
      <c r="D6146">
        <v>-0.14664018484444755</v>
      </c>
      <c r="E6146">
        <v>0.22873813313347566</v>
      </c>
      <c r="F6146" t="e">
        <f t="shared" si="420"/>
        <v>#N/A</v>
      </c>
      <c r="G6146">
        <f t="shared" si="421"/>
        <v>9.8738133133475653E-2</v>
      </c>
      <c r="H6146" t="e">
        <f t="shared" si="422"/>
        <v>#N/A</v>
      </c>
      <c r="I6146">
        <v>6144</v>
      </c>
    </row>
    <row r="6147" spans="1:9" x14ac:dyDescent="0.25">
      <c r="A6147" t="s">
        <v>6144</v>
      </c>
      <c r="B6147" t="str">
        <f t="shared" si="419"/>
        <v>2022/10/27/22:19:07.98</v>
      </c>
      <c r="C6147">
        <v>-0.46077291665295583</v>
      </c>
      <c r="D6147">
        <v>-0.14665125772484233</v>
      </c>
      <c r="E6147">
        <v>0.22877440051987924</v>
      </c>
      <c r="F6147" t="e">
        <f t="shared" si="420"/>
        <v>#N/A</v>
      </c>
      <c r="G6147">
        <f t="shared" si="421"/>
        <v>9.8774400519879235E-2</v>
      </c>
      <c r="H6147" t="e">
        <f t="shared" si="422"/>
        <v>#N/A</v>
      </c>
      <c r="I6147">
        <v>6145</v>
      </c>
    </row>
    <row r="6148" spans="1:9" x14ac:dyDescent="0.25">
      <c r="A6148" t="s">
        <v>6145</v>
      </c>
      <c r="B6148" t="str">
        <f t="shared" ref="B6148:B6211" si="423">LEFT(A6148,LEN(A6148)-$B$1)</f>
        <v>2022/10/27/22:19:07.98</v>
      </c>
      <c r="C6148">
        <v>-0.46075650518445227</v>
      </c>
      <c r="D6148">
        <v>-0.14665991107621815</v>
      </c>
      <c r="E6148">
        <v>0.22872571285829063</v>
      </c>
      <c r="F6148" t="e">
        <f t="shared" ref="F6148:F6211" si="424">VLOOKUP(B6148,$K$3:$L$832,2,FALSE)</f>
        <v>#N/A</v>
      </c>
      <c r="G6148">
        <f t="shared" ref="G6148:G6211" si="425">E6148-$G$1</f>
        <v>9.8725712858290626E-2</v>
      </c>
      <c r="H6148" t="e">
        <f t="shared" ref="H6148:H6211" si="426">F6148-G6148</f>
        <v>#N/A</v>
      </c>
      <c r="I6148">
        <v>6146</v>
      </c>
    </row>
    <row r="6149" spans="1:9" x14ac:dyDescent="0.25">
      <c r="A6149" t="s">
        <v>6146</v>
      </c>
      <c r="B6149" t="str">
        <f t="shared" si="423"/>
        <v>2022/10/27/22:19:07.99</v>
      </c>
      <c r="C6149">
        <v>-0.46074240250683213</v>
      </c>
      <c r="D6149">
        <v>-0.14667031013261356</v>
      </c>
      <c r="E6149">
        <v>0.22874505861971248</v>
      </c>
      <c r="F6149">
        <f t="shared" si="424"/>
        <v>9.5235363000000003E-2</v>
      </c>
      <c r="G6149">
        <f t="shared" si="425"/>
        <v>9.8745058619712472E-2</v>
      </c>
      <c r="H6149">
        <f t="shared" si="426"/>
        <v>-3.509695619712469E-3</v>
      </c>
      <c r="I6149">
        <v>6147</v>
      </c>
    </row>
    <row r="6150" spans="1:9" x14ac:dyDescent="0.25">
      <c r="A6150" t="s">
        <v>6147</v>
      </c>
      <c r="B6150" t="str">
        <f t="shared" si="423"/>
        <v>2022/10/27/22:19:07.99</v>
      </c>
      <c r="C6150">
        <v>-0.46075605936913155</v>
      </c>
      <c r="D6150">
        <v>-0.14663921992283438</v>
      </c>
      <c r="E6150">
        <v>0.22874367599171791</v>
      </c>
      <c r="F6150">
        <f t="shared" si="424"/>
        <v>9.5235363000000003E-2</v>
      </c>
      <c r="G6150">
        <f t="shared" si="425"/>
        <v>9.8743675991717905E-2</v>
      </c>
      <c r="H6150">
        <f t="shared" si="426"/>
        <v>-3.5083129917179018E-3</v>
      </c>
      <c r="I6150">
        <v>6148</v>
      </c>
    </row>
    <row r="6151" spans="1:9" x14ac:dyDescent="0.25">
      <c r="A6151" t="s">
        <v>6148</v>
      </c>
      <c r="B6151" t="str">
        <f t="shared" si="423"/>
        <v>2022/10/27/22:19:07.99</v>
      </c>
      <c r="C6151">
        <v>-0.46074621804452132</v>
      </c>
      <c r="D6151">
        <v>-0.14664626066963773</v>
      </c>
      <c r="E6151">
        <v>0.22868016116377643</v>
      </c>
      <c r="F6151">
        <f t="shared" si="424"/>
        <v>9.5235363000000003E-2</v>
      </c>
      <c r="G6151">
        <f t="shared" si="425"/>
        <v>9.8680161163776425E-2</v>
      </c>
      <c r="H6151">
        <f t="shared" si="426"/>
        <v>-3.4447981637764219E-3</v>
      </c>
      <c r="I6151">
        <v>6149</v>
      </c>
    </row>
    <row r="6152" spans="1:9" x14ac:dyDescent="0.25">
      <c r="A6152" t="s">
        <v>6149</v>
      </c>
      <c r="B6152" t="str">
        <f t="shared" si="423"/>
        <v>2022/10/27/22:19:07.99</v>
      </c>
      <c r="C6152">
        <v>-0.4607538583203904</v>
      </c>
      <c r="D6152">
        <v>-0.1466610346160139</v>
      </c>
      <c r="E6152">
        <v>0.22869239418750228</v>
      </c>
      <c r="F6152">
        <f t="shared" si="424"/>
        <v>9.5235363000000003E-2</v>
      </c>
      <c r="G6152">
        <f t="shared" si="425"/>
        <v>9.869239418750228E-2</v>
      </c>
      <c r="H6152">
        <f t="shared" si="426"/>
        <v>-3.4570311875022769E-3</v>
      </c>
      <c r="I6152">
        <v>6150</v>
      </c>
    </row>
    <row r="6153" spans="1:9" x14ac:dyDescent="0.25">
      <c r="A6153" t="s">
        <v>6150</v>
      </c>
      <c r="B6153" t="str">
        <f t="shared" si="423"/>
        <v>2022/10/27/22:19:08.00</v>
      </c>
      <c r="C6153">
        <v>-0.46074708287562738</v>
      </c>
      <c r="D6153">
        <v>-0.14666028029357381</v>
      </c>
      <c r="E6153">
        <v>0.22865312974562327</v>
      </c>
      <c r="F6153">
        <f t="shared" si="424"/>
        <v>9.5235363000000003E-2</v>
      </c>
      <c r="G6153">
        <f t="shared" si="425"/>
        <v>9.8653129745623264E-2</v>
      </c>
      <c r="H6153">
        <f t="shared" si="426"/>
        <v>-3.4177667456232602E-3</v>
      </c>
      <c r="I6153">
        <v>6151</v>
      </c>
    </row>
    <row r="6154" spans="1:9" x14ac:dyDescent="0.25">
      <c r="A6154" t="s">
        <v>6151</v>
      </c>
      <c r="B6154" t="str">
        <f t="shared" si="423"/>
        <v>2022/10/27/22:19:08.00</v>
      </c>
      <c r="C6154">
        <v>-0.46076089734902986</v>
      </c>
      <c r="D6154">
        <v>-0.1466710625130361</v>
      </c>
      <c r="E6154">
        <v>0.22864348229427714</v>
      </c>
      <c r="F6154">
        <f t="shared" si="424"/>
        <v>9.5235363000000003E-2</v>
      </c>
      <c r="G6154">
        <f t="shared" si="425"/>
        <v>9.8643482294277135E-2</v>
      </c>
      <c r="H6154">
        <f t="shared" si="426"/>
        <v>-3.4081192942771316E-3</v>
      </c>
      <c r="I6154">
        <v>6152</v>
      </c>
    </row>
    <row r="6155" spans="1:9" x14ac:dyDescent="0.25">
      <c r="A6155" t="s">
        <v>6152</v>
      </c>
      <c r="B6155" t="str">
        <f t="shared" si="423"/>
        <v>2022/10/27/22:19:08.00</v>
      </c>
      <c r="C6155">
        <v>-0.46076023383600528</v>
      </c>
      <c r="D6155">
        <v>-0.14664989285078661</v>
      </c>
      <c r="E6155">
        <v>0.22861607535451359</v>
      </c>
      <c r="F6155">
        <f t="shared" si="424"/>
        <v>9.5235363000000003E-2</v>
      </c>
      <c r="G6155">
        <f t="shared" si="425"/>
        <v>9.8616075354513583E-2</v>
      </c>
      <c r="H6155">
        <f t="shared" si="426"/>
        <v>-3.3807123545135792E-3</v>
      </c>
      <c r="I6155">
        <v>6153</v>
      </c>
    </row>
    <row r="6156" spans="1:9" x14ac:dyDescent="0.25">
      <c r="A6156" t="s">
        <v>6153</v>
      </c>
      <c r="B6156" t="str">
        <f t="shared" si="423"/>
        <v>2022/10/27/22:19:08.00</v>
      </c>
      <c r="C6156">
        <v>-0.46075404876186243</v>
      </c>
      <c r="D6156">
        <v>-0.14665746939487898</v>
      </c>
      <c r="E6156">
        <v>0.22855701707114212</v>
      </c>
      <c r="F6156">
        <f t="shared" si="424"/>
        <v>9.5235363000000003E-2</v>
      </c>
      <c r="G6156">
        <f t="shared" si="425"/>
        <v>9.8557017071142117E-2</v>
      </c>
      <c r="H6156">
        <f t="shared" si="426"/>
        <v>-3.3216540711421133E-3</v>
      </c>
      <c r="I6156">
        <v>6154</v>
      </c>
    </row>
    <row r="6157" spans="1:9" x14ac:dyDescent="0.25">
      <c r="A6157" t="s">
        <v>6154</v>
      </c>
      <c r="B6157" t="str">
        <f t="shared" si="423"/>
        <v>2022/10/27/22:19:08.00</v>
      </c>
      <c r="C6157">
        <v>-0.4607658150395848</v>
      </c>
      <c r="D6157">
        <v>-0.14666057178685965</v>
      </c>
      <c r="E6157">
        <v>0.22854558151037849</v>
      </c>
      <c r="F6157">
        <f t="shared" si="424"/>
        <v>9.5235363000000003E-2</v>
      </c>
      <c r="G6157">
        <f t="shared" si="425"/>
        <v>9.8545581510378483E-2</v>
      </c>
      <c r="H6157">
        <f t="shared" si="426"/>
        <v>-3.3102185103784793E-3</v>
      </c>
      <c r="I6157">
        <v>6155</v>
      </c>
    </row>
    <row r="6158" spans="1:9" x14ac:dyDescent="0.25">
      <c r="A6158" t="s">
        <v>6155</v>
      </c>
      <c r="B6158" t="str">
        <f t="shared" si="423"/>
        <v>2022/10/27/22:19:08.01</v>
      </c>
      <c r="C6158">
        <v>-0.46077385212433081</v>
      </c>
      <c r="D6158">
        <v>-0.14665129203558361</v>
      </c>
      <c r="E6158">
        <v>0.22849692735779509</v>
      </c>
      <c r="F6158" t="e">
        <f t="shared" si="424"/>
        <v>#N/A</v>
      </c>
      <c r="G6158">
        <f t="shared" si="425"/>
        <v>9.8496927357795083E-2</v>
      </c>
      <c r="H6158" t="e">
        <f t="shared" si="426"/>
        <v>#N/A</v>
      </c>
      <c r="I6158">
        <v>6156</v>
      </c>
    </row>
    <row r="6159" spans="1:9" x14ac:dyDescent="0.25">
      <c r="A6159" t="s">
        <v>6156</v>
      </c>
      <c r="B6159" t="str">
        <f t="shared" si="423"/>
        <v>2022/10/27/22:19:08.01</v>
      </c>
      <c r="C6159">
        <v>-0.46078488024246528</v>
      </c>
      <c r="D6159">
        <v>-0.14666586079970223</v>
      </c>
      <c r="E6159">
        <v>0.22849145058388634</v>
      </c>
      <c r="F6159" t="e">
        <f t="shared" si="424"/>
        <v>#N/A</v>
      </c>
      <c r="G6159">
        <f t="shared" si="425"/>
        <v>9.8491450583886336E-2</v>
      </c>
      <c r="H6159" t="e">
        <f t="shared" si="426"/>
        <v>#N/A</v>
      </c>
      <c r="I6159">
        <v>6157</v>
      </c>
    </row>
    <row r="6160" spans="1:9" x14ac:dyDescent="0.25">
      <c r="A6160" t="s">
        <v>6157</v>
      </c>
      <c r="B6160" t="str">
        <f t="shared" si="423"/>
        <v>2022/10/27/22:19:08.01</v>
      </c>
      <c r="C6160">
        <v>-0.46079963815434011</v>
      </c>
      <c r="D6160">
        <v>-0.14665777056559584</v>
      </c>
      <c r="E6160">
        <v>0.2284527142315497</v>
      </c>
      <c r="F6160" t="e">
        <f t="shared" si="424"/>
        <v>#N/A</v>
      </c>
      <c r="G6160">
        <f t="shared" si="425"/>
        <v>9.8452714231549693E-2</v>
      </c>
      <c r="H6160" t="e">
        <f t="shared" si="426"/>
        <v>#N/A</v>
      </c>
      <c r="I6160">
        <v>6158</v>
      </c>
    </row>
    <row r="6161" spans="1:9" x14ac:dyDescent="0.25">
      <c r="A6161" t="s">
        <v>6158</v>
      </c>
      <c r="B6161" t="str">
        <f t="shared" si="423"/>
        <v>2022/10/27/22:19:08.01</v>
      </c>
      <c r="C6161">
        <v>-0.46079986102193082</v>
      </c>
      <c r="D6161">
        <v>-0.14666656904237466</v>
      </c>
      <c r="E6161">
        <v>0.2284364467113672</v>
      </c>
      <c r="F6161" t="e">
        <f t="shared" si="424"/>
        <v>#N/A</v>
      </c>
      <c r="G6161">
        <f t="shared" si="425"/>
        <v>9.8436446711367198E-2</v>
      </c>
      <c r="H6161" t="e">
        <f t="shared" si="426"/>
        <v>#N/A</v>
      </c>
      <c r="I6161">
        <v>6159</v>
      </c>
    </row>
    <row r="6162" spans="1:9" x14ac:dyDescent="0.25">
      <c r="A6162" t="s">
        <v>6159</v>
      </c>
      <c r="B6162" t="str">
        <f t="shared" si="423"/>
        <v>2022/10/27/22:19:08.01</v>
      </c>
      <c r="C6162">
        <v>-0.46082253117221539</v>
      </c>
      <c r="D6162">
        <v>-0.14666111174640689</v>
      </c>
      <c r="E6162">
        <v>0.22844050174588074</v>
      </c>
      <c r="F6162" t="e">
        <f t="shared" si="424"/>
        <v>#N/A</v>
      </c>
      <c r="G6162">
        <f t="shared" si="425"/>
        <v>9.8440501745880732E-2</v>
      </c>
      <c r="H6162" t="e">
        <f t="shared" si="426"/>
        <v>#N/A</v>
      </c>
      <c r="I6162">
        <v>6160</v>
      </c>
    </row>
    <row r="6163" spans="1:9" x14ac:dyDescent="0.25">
      <c r="A6163" t="s">
        <v>6160</v>
      </c>
      <c r="B6163" t="str">
        <f t="shared" si="423"/>
        <v>2022/10/27/22:19:08.02</v>
      </c>
      <c r="C6163">
        <v>-0.46082486886325158</v>
      </c>
      <c r="D6163">
        <v>-0.14665174918979376</v>
      </c>
      <c r="E6163">
        <v>0.22845453102895061</v>
      </c>
      <c r="F6163">
        <f t="shared" si="424"/>
        <v>9.5235363000000003E-2</v>
      </c>
      <c r="G6163">
        <f t="shared" si="425"/>
        <v>9.8454531028950604E-2</v>
      </c>
      <c r="H6163">
        <f t="shared" si="426"/>
        <v>-3.2191680289506003E-3</v>
      </c>
      <c r="I6163">
        <v>6161</v>
      </c>
    </row>
    <row r="6164" spans="1:9" x14ac:dyDescent="0.25">
      <c r="A6164" t="s">
        <v>6161</v>
      </c>
      <c r="B6164" t="str">
        <f t="shared" si="423"/>
        <v>2022/10/27/22:19:08.02</v>
      </c>
      <c r="C6164">
        <v>-0.46083494171477551</v>
      </c>
      <c r="D6164">
        <v>-0.14665612104294559</v>
      </c>
      <c r="E6164">
        <v>0.2284393826554717</v>
      </c>
      <c r="F6164">
        <f t="shared" si="424"/>
        <v>9.5235363000000003E-2</v>
      </c>
      <c r="G6164">
        <f t="shared" si="425"/>
        <v>9.8439382655471697E-2</v>
      </c>
      <c r="H6164">
        <f t="shared" si="426"/>
        <v>-3.2040196554716932E-3</v>
      </c>
      <c r="I6164">
        <v>6162</v>
      </c>
    </row>
    <row r="6165" spans="1:9" x14ac:dyDescent="0.25">
      <c r="A6165" t="s">
        <v>6162</v>
      </c>
      <c r="B6165" t="str">
        <f t="shared" si="423"/>
        <v>2022/10/27/22:19:08.02</v>
      </c>
      <c r="C6165">
        <v>-0.460832866604033</v>
      </c>
      <c r="D6165">
        <v>-0.14666504068192565</v>
      </c>
      <c r="E6165">
        <v>0.22846180369410343</v>
      </c>
      <c r="F6165">
        <f t="shared" si="424"/>
        <v>9.5235363000000003E-2</v>
      </c>
      <c r="G6165">
        <f t="shared" si="425"/>
        <v>9.8461803694103428E-2</v>
      </c>
      <c r="H6165">
        <f t="shared" si="426"/>
        <v>-3.2264406941034246E-3</v>
      </c>
      <c r="I6165">
        <v>6163</v>
      </c>
    </row>
    <row r="6166" spans="1:9" x14ac:dyDescent="0.25">
      <c r="A6166" t="s">
        <v>6163</v>
      </c>
      <c r="B6166" t="str">
        <f t="shared" si="423"/>
        <v>2022/10/27/22:19:08.02</v>
      </c>
      <c r="C6166">
        <v>-0.46085029782853809</v>
      </c>
      <c r="D6166">
        <v>-0.14664610080307275</v>
      </c>
      <c r="E6166">
        <v>0.22848033096303735</v>
      </c>
      <c r="F6166">
        <f t="shared" si="424"/>
        <v>9.5235363000000003E-2</v>
      </c>
      <c r="G6166">
        <f t="shared" si="425"/>
        <v>9.8480330963037349E-2</v>
      </c>
      <c r="H6166">
        <f t="shared" si="426"/>
        <v>-3.2449679630373457E-3</v>
      </c>
      <c r="I6166">
        <v>6164</v>
      </c>
    </row>
    <row r="6167" spans="1:9" x14ac:dyDescent="0.25">
      <c r="A6167" t="s">
        <v>6164</v>
      </c>
      <c r="B6167" t="str">
        <f t="shared" si="423"/>
        <v>2022/10/27/22:19:08.02</v>
      </c>
      <c r="C6167">
        <v>-0.46083493402940612</v>
      </c>
      <c r="D6167">
        <v>-0.14666074091802075</v>
      </c>
      <c r="E6167">
        <v>0.22847014266890764</v>
      </c>
      <c r="F6167">
        <f t="shared" si="424"/>
        <v>9.5235363000000003E-2</v>
      </c>
      <c r="G6167">
        <f t="shared" si="425"/>
        <v>9.8470142668907634E-2</v>
      </c>
      <c r="H6167">
        <f t="shared" si="426"/>
        <v>-3.2347796689076308E-3</v>
      </c>
      <c r="I6167">
        <v>6165</v>
      </c>
    </row>
    <row r="6168" spans="1:9" x14ac:dyDescent="0.25">
      <c r="A6168" t="s">
        <v>6165</v>
      </c>
      <c r="B6168" t="str">
        <f t="shared" si="423"/>
        <v>2022/10/27/22:19:08.02</v>
      </c>
      <c r="C6168">
        <v>-0.46082694083461623</v>
      </c>
      <c r="D6168">
        <v>-0.14665390933823533</v>
      </c>
      <c r="E6168">
        <v>0.22851266595959624</v>
      </c>
      <c r="F6168">
        <f t="shared" si="424"/>
        <v>9.5235363000000003E-2</v>
      </c>
      <c r="G6168">
        <f t="shared" si="425"/>
        <v>9.8512665959596235E-2</v>
      </c>
      <c r="H6168">
        <f t="shared" si="426"/>
        <v>-3.2773029595962316E-3</v>
      </c>
      <c r="I6168">
        <v>6166</v>
      </c>
    </row>
    <row r="6169" spans="1:9" x14ac:dyDescent="0.25">
      <c r="A6169" t="s">
        <v>6166</v>
      </c>
      <c r="B6169" t="str">
        <f t="shared" si="423"/>
        <v>2022/10/27/22:19:08.03</v>
      </c>
      <c r="C6169">
        <v>-0.46080545436671744</v>
      </c>
      <c r="D6169">
        <v>-0.14664637801976901</v>
      </c>
      <c r="E6169">
        <v>0.22850531891254056</v>
      </c>
      <c r="F6169" t="e">
        <f t="shared" si="424"/>
        <v>#N/A</v>
      </c>
      <c r="G6169">
        <f t="shared" si="425"/>
        <v>9.8505318912540552E-2</v>
      </c>
      <c r="H6169" t="e">
        <f t="shared" si="426"/>
        <v>#N/A</v>
      </c>
      <c r="I6169">
        <v>6167</v>
      </c>
    </row>
    <row r="6170" spans="1:9" x14ac:dyDescent="0.25">
      <c r="A6170" t="s">
        <v>6167</v>
      </c>
      <c r="B6170" t="str">
        <f t="shared" si="423"/>
        <v>2022/10/27/22:19:08.03</v>
      </c>
      <c r="C6170">
        <v>-0.46079448116097538</v>
      </c>
      <c r="D6170">
        <v>-0.14666622309216951</v>
      </c>
      <c r="E6170">
        <v>0.22852126445077159</v>
      </c>
      <c r="F6170" t="e">
        <f t="shared" si="424"/>
        <v>#N/A</v>
      </c>
      <c r="G6170">
        <f t="shared" si="425"/>
        <v>9.8521264450771584E-2</v>
      </c>
      <c r="H6170" t="e">
        <f t="shared" si="426"/>
        <v>#N/A</v>
      </c>
      <c r="I6170">
        <v>6168</v>
      </c>
    </row>
    <row r="6171" spans="1:9" x14ac:dyDescent="0.25">
      <c r="A6171" t="s">
        <v>6168</v>
      </c>
      <c r="B6171" t="str">
        <f t="shared" si="423"/>
        <v>2022/10/27/22:19:08.03</v>
      </c>
      <c r="C6171">
        <v>-0.46078959673426079</v>
      </c>
      <c r="D6171">
        <v>-0.14663779769641155</v>
      </c>
      <c r="E6171">
        <v>0.22853999985443502</v>
      </c>
      <c r="F6171" t="e">
        <f t="shared" si="424"/>
        <v>#N/A</v>
      </c>
      <c r="G6171">
        <f t="shared" si="425"/>
        <v>9.8539999854435012E-2</v>
      </c>
      <c r="H6171" t="e">
        <f t="shared" si="426"/>
        <v>#N/A</v>
      </c>
      <c r="I6171">
        <v>6169</v>
      </c>
    </row>
    <row r="6172" spans="1:9" x14ac:dyDescent="0.25">
      <c r="A6172" t="s">
        <v>6169</v>
      </c>
      <c r="B6172" t="str">
        <f t="shared" si="423"/>
        <v>2022/10/27/22:19:08.03</v>
      </c>
      <c r="C6172">
        <v>-0.46078110127145211</v>
      </c>
      <c r="D6172">
        <v>-0.14664358879681652</v>
      </c>
      <c r="E6172">
        <v>0.22855490364365821</v>
      </c>
      <c r="F6172" t="e">
        <f t="shared" si="424"/>
        <v>#N/A</v>
      </c>
      <c r="G6172">
        <f t="shared" si="425"/>
        <v>9.8554903643658209E-2</v>
      </c>
      <c r="H6172" t="e">
        <f t="shared" si="426"/>
        <v>#N/A</v>
      </c>
      <c r="I6172">
        <v>6170</v>
      </c>
    </row>
    <row r="6173" spans="1:9" x14ac:dyDescent="0.25">
      <c r="A6173" t="s">
        <v>6170</v>
      </c>
      <c r="B6173" t="str">
        <f t="shared" si="423"/>
        <v>2022/10/27/22:19:08.04</v>
      </c>
      <c r="C6173">
        <v>-0.46077582676161521</v>
      </c>
      <c r="D6173">
        <v>-0.14665095565912944</v>
      </c>
      <c r="E6173">
        <v>0.22859910510908979</v>
      </c>
      <c r="F6173" t="e">
        <f t="shared" si="424"/>
        <v>#N/A</v>
      </c>
      <c r="G6173">
        <f t="shared" si="425"/>
        <v>9.8599105109089785E-2</v>
      </c>
      <c r="H6173" t="e">
        <f t="shared" si="426"/>
        <v>#N/A</v>
      </c>
      <c r="I6173">
        <v>6171</v>
      </c>
    </row>
    <row r="6174" spans="1:9" x14ac:dyDescent="0.25">
      <c r="A6174" t="s">
        <v>6171</v>
      </c>
      <c r="B6174" t="str">
        <f t="shared" si="423"/>
        <v>2022/10/27/22:19:08.04</v>
      </c>
      <c r="C6174">
        <v>-0.46077846515006271</v>
      </c>
      <c r="D6174">
        <v>-0.14663990071263547</v>
      </c>
      <c r="E6174">
        <v>0.2286536059108569</v>
      </c>
      <c r="F6174" t="e">
        <f t="shared" si="424"/>
        <v>#N/A</v>
      </c>
      <c r="G6174">
        <f t="shared" si="425"/>
        <v>9.8653605910856895E-2</v>
      </c>
      <c r="H6174" t="e">
        <f t="shared" si="426"/>
        <v>#N/A</v>
      </c>
      <c r="I6174">
        <v>6172</v>
      </c>
    </row>
    <row r="6175" spans="1:9" x14ac:dyDescent="0.25">
      <c r="A6175" t="s">
        <v>6172</v>
      </c>
      <c r="B6175" t="str">
        <f t="shared" si="423"/>
        <v>2022/10/27/22:19:08.04</v>
      </c>
      <c r="C6175">
        <v>-0.46075764234323924</v>
      </c>
      <c r="D6175">
        <v>-0.14664711171632963</v>
      </c>
      <c r="E6175">
        <v>0.22867144452065216</v>
      </c>
      <c r="F6175" t="e">
        <f t="shared" si="424"/>
        <v>#N/A</v>
      </c>
      <c r="G6175">
        <f t="shared" si="425"/>
        <v>9.8671444520652157E-2</v>
      </c>
      <c r="H6175" t="e">
        <f t="shared" si="426"/>
        <v>#N/A</v>
      </c>
      <c r="I6175">
        <v>6173</v>
      </c>
    </row>
    <row r="6176" spans="1:9" x14ac:dyDescent="0.25">
      <c r="A6176" t="s">
        <v>6173</v>
      </c>
      <c r="B6176" t="str">
        <f t="shared" si="423"/>
        <v>2022/10/27/22:19:08.04</v>
      </c>
      <c r="C6176">
        <v>-0.46076308807681837</v>
      </c>
      <c r="D6176">
        <v>-0.1466549544835202</v>
      </c>
      <c r="E6176">
        <v>0.22867195033035434</v>
      </c>
      <c r="F6176" t="e">
        <f t="shared" si="424"/>
        <v>#N/A</v>
      </c>
      <c r="G6176">
        <f t="shared" si="425"/>
        <v>9.8671950330354335E-2</v>
      </c>
      <c r="H6176" t="e">
        <f t="shared" si="426"/>
        <v>#N/A</v>
      </c>
      <c r="I6176">
        <v>6174</v>
      </c>
    </row>
    <row r="6177" spans="1:9" x14ac:dyDescent="0.25">
      <c r="A6177" t="s">
        <v>6174</v>
      </c>
      <c r="B6177" t="str">
        <f t="shared" si="423"/>
        <v>2022/10/27/22:19:08.04</v>
      </c>
      <c r="C6177">
        <v>-0.46075720378933305</v>
      </c>
      <c r="D6177">
        <v>-0.14665110310051888</v>
      </c>
      <c r="E6177">
        <v>0.22871363053428226</v>
      </c>
      <c r="F6177" t="e">
        <f t="shared" si="424"/>
        <v>#N/A</v>
      </c>
      <c r="G6177">
        <f t="shared" si="425"/>
        <v>9.8713630534282254E-2</v>
      </c>
      <c r="H6177" t="e">
        <f t="shared" si="426"/>
        <v>#N/A</v>
      </c>
      <c r="I6177">
        <v>6175</v>
      </c>
    </row>
    <row r="6178" spans="1:9" x14ac:dyDescent="0.25">
      <c r="A6178" t="s">
        <v>6175</v>
      </c>
      <c r="B6178" t="str">
        <f t="shared" si="423"/>
        <v>2022/10/27/22:19:08.04</v>
      </c>
      <c r="C6178">
        <v>-0.46075141910215062</v>
      </c>
      <c r="D6178">
        <v>-0.14663910510560516</v>
      </c>
      <c r="E6178">
        <v>0.22870725272935058</v>
      </c>
      <c r="F6178" t="e">
        <f t="shared" si="424"/>
        <v>#N/A</v>
      </c>
      <c r="G6178">
        <f t="shared" si="425"/>
        <v>9.8707252729350575E-2</v>
      </c>
      <c r="H6178" t="e">
        <f t="shared" si="426"/>
        <v>#N/A</v>
      </c>
      <c r="I6178">
        <v>6176</v>
      </c>
    </row>
    <row r="6179" spans="1:9" x14ac:dyDescent="0.25">
      <c r="A6179" t="s">
        <v>6176</v>
      </c>
      <c r="B6179" t="str">
        <f t="shared" si="423"/>
        <v>2022/10/27/22:19:08.05</v>
      </c>
      <c r="C6179">
        <v>-0.46074101183524319</v>
      </c>
      <c r="D6179">
        <v>-0.14664077388105681</v>
      </c>
      <c r="E6179">
        <v>0.22870698264980796</v>
      </c>
      <c r="F6179">
        <f t="shared" si="424"/>
        <v>9.5235363000000003E-2</v>
      </c>
      <c r="G6179">
        <f t="shared" si="425"/>
        <v>9.8706982649807956E-2</v>
      </c>
      <c r="H6179">
        <f t="shared" si="426"/>
        <v>-3.4716196498079527E-3</v>
      </c>
      <c r="I6179">
        <v>6177</v>
      </c>
    </row>
    <row r="6180" spans="1:9" x14ac:dyDescent="0.25">
      <c r="A6180" t="s">
        <v>6177</v>
      </c>
      <c r="B6180" t="str">
        <f t="shared" si="423"/>
        <v>2022/10/27/22:19:08.05</v>
      </c>
      <c r="C6180">
        <v>-0.46074194825679787</v>
      </c>
      <c r="D6180">
        <v>-0.14664079902261484</v>
      </c>
      <c r="E6180">
        <v>0.22871396267575003</v>
      </c>
      <c r="F6180">
        <f t="shared" si="424"/>
        <v>9.5235363000000003E-2</v>
      </c>
      <c r="G6180">
        <f t="shared" si="425"/>
        <v>9.8713962675750028E-2</v>
      </c>
      <c r="H6180">
        <f t="shared" si="426"/>
        <v>-3.4785996757500243E-3</v>
      </c>
      <c r="I6180">
        <v>6178</v>
      </c>
    </row>
    <row r="6181" spans="1:9" x14ac:dyDescent="0.25">
      <c r="A6181" t="s">
        <v>6178</v>
      </c>
      <c r="B6181" t="str">
        <f t="shared" si="423"/>
        <v>2022/10/27/22:19:08.05</v>
      </c>
      <c r="C6181">
        <v>-0.46074104436447177</v>
      </c>
      <c r="D6181">
        <v>-0.14665042344849599</v>
      </c>
      <c r="E6181">
        <v>0.22871580539633005</v>
      </c>
      <c r="F6181">
        <f t="shared" si="424"/>
        <v>9.5235363000000003E-2</v>
      </c>
      <c r="G6181">
        <f t="shared" si="425"/>
        <v>9.8715805396330042E-2</v>
      </c>
      <c r="H6181">
        <f t="shared" si="426"/>
        <v>-3.4804423963300385E-3</v>
      </c>
      <c r="I6181">
        <v>6179</v>
      </c>
    </row>
    <row r="6182" spans="1:9" x14ac:dyDescent="0.25">
      <c r="A6182" t="s">
        <v>6179</v>
      </c>
      <c r="B6182" t="str">
        <f t="shared" si="423"/>
        <v>2022/10/27/22:19:08.05</v>
      </c>
      <c r="C6182">
        <v>-0.46072939147829828</v>
      </c>
      <c r="D6182">
        <v>-0.14662500887584393</v>
      </c>
      <c r="E6182">
        <v>0.22870022866922762</v>
      </c>
      <c r="F6182">
        <f t="shared" si="424"/>
        <v>9.5235363000000003E-2</v>
      </c>
      <c r="G6182">
        <f t="shared" si="425"/>
        <v>9.8700228669227619E-2</v>
      </c>
      <c r="H6182">
        <f t="shared" si="426"/>
        <v>-3.4648656692276153E-3</v>
      </c>
      <c r="I6182">
        <v>6180</v>
      </c>
    </row>
    <row r="6183" spans="1:9" x14ac:dyDescent="0.25">
      <c r="A6183" t="s">
        <v>6180</v>
      </c>
      <c r="B6183" t="str">
        <f t="shared" si="423"/>
        <v>2022/10/27/22:19:08.05</v>
      </c>
      <c r="C6183">
        <v>-0.46072796942186978</v>
      </c>
      <c r="D6183">
        <v>-0.14663959451838612</v>
      </c>
      <c r="E6183">
        <v>0.22868270202272994</v>
      </c>
      <c r="F6183">
        <f t="shared" si="424"/>
        <v>9.5235363000000003E-2</v>
      </c>
      <c r="G6183">
        <f t="shared" si="425"/>
        <v>9.868270202272994E-2</v>
      </c>
      <c r="H6183">
        <f t="shared" si="426"/>
        <v>-3.4473390227299366E-3</v>
      </c>
      <c r="I6183">
        <v>6181</v>
      </c>
    </row>
    <row r="6184" spans="1:9" x14ac:dyDescent="0.25">
      <c r="A6184" t="s">
        <v>6181</v>
      </c>
      <c r="B6184" t="str">
        <f t="shared" si="423"/>
        <v>2022/10/27/22:19:08.06</v>
      </c>
      <c r="C6184">
        <v>-0.46073214272658092</v>
      </c>
      <c r="D6184">
        <v>-0.14665937867177528</v>
      </c>
      <c r="E6184">
        <v>0.22868008983640875</v>
      </c>
      <c r="F6184">
        <f t="shared" si="424"/>
        <v>9.5235363000000003E-2</v>
      </c>
      <c r="G6184">
        <f t="shared" si="425"/>
        <v>9.8680089836408746E-2</v>
      </c>
      <c r="H6184">
        <f t="shared" si="426"/>
        <v>-3.444726836408743E-3</v>
      </c>
      <c r="I6184">
        <v>6182</v>
      </c>
    </row>
    <row r="6185" spans="1:9" x14ac:dyDescent="0.25">
      <c r="A6185" t="s">
        <v>6182</v>
      </c>
      <c r="B6185" t="str">
        <f t="shared" si="423"/>
        <v>2022/10/27/22:19:08.06</v>
      </c>
      <c r="C6185">
        <v>-0.46074857280516796</v>
      </c>
      <c r="D6185">
        <v>-0.1466454010427517</v>
      </c>
      <c r="E6185">
        <v>0.22867972913469878</v>
      </c>
      <c r="F6185">
        <f t="shared" si="424"/>
        <v>9.5235363000000003E-2</v>
      </c>
      <c r="G6185">
        <f t="shared" si="425"/>
        <v>9.8679729134698774E-2</v>
      </c>
      <c r="H6185">
        <f t="shared" si="426"/>
        <v>-3.4443661346987703E-3</v>
      </c>
      <c r="I6185">
        <v>6183</v>
      </c>
    </row>
    <row r="6186" spans="1:9" x14ac:dyDescent="0.25">
      <c r="A6186" t="s">
        <v>6183</v>
      </c>
      <c r="B6186" t="str">
        <f t="shared" si="423"/>
        <v>2022/10/27/22:19:08.06</v>
      </c>
      <c r="C6186">
        <v>-0.46074557571177116</v>
      </c>
      <c r="D6186">
        <v>-0.14665075665185939</v>
      </c>
      <c r="E6186">
        <v>0.22864353910926108</v>
      </c>
      <c r="F6186">
        <f t="shared" si="424"/>
        <v>9.5235363000000003E-2</v>
      </c>
      <c r="G6186">
        <f t="shared" si="425"/>
        <v>9.8643539109261075E-2</v>
      </c>
      <c r="H6186">
        <f t="shared" si="426"/>
        <v>-3.4081761092610713E-3</v>
      </c>
      <c r="I6186">
        <v>6184</v>
      </c>
    </row>
    <row r="6187" spans="1:9" x14ac:dyDescent="0.25">
      <c r="A6187" t="s">
        <v>6184</v>
      </c>
      <c r="B6187" t="str">
        <f t="shared" si="423"/>
        <v>2022/10/27/22:19:08.06</v>
      </c>
      <c r="C6187">
        <v>-0.46073834055546398</v>
      </c>
      <c r="D6187">
        <v>-0.14664452689231428</v>
      </c>
      <c r="E6187">
        <v>0.22855922835897624</v>
      </c>
      <c r="F6187">
        <f t="shared" si="424"/>
        <v>9.5235363000000003E-2</v>
      </c>
      <c r="G6187">
        <f t="shared" si="425"/>
        <v>9.8559228358976236E-2</v>
      </c>
      <c r="H6187">
        <f t="shared" si="426"/>
        <v>-3.3238653589762329E-3</v>
      </c>
      <c r="I6187">
        <v>6185</v>
      </c>
    </row>
    <row r="6188" spans="1:9" x14ac:dyDescent="0.25">
      <c r="A6188" t="s">
        <v>6185</v>
      </c>
      <c r="B6188" t="str">
        <f t="shared" si="423"/>
        <v>2022/10/27/22:19:08.07</v>
      </c>
      <c r="C6188">
        <v>-0.46074854122785952</v>
      </c>
      <c r="D6188">
        <v>-0.14663641617897952</v>
      </c>
      <c r="E6188">
        <v>0.22855442280262014</v>
      </c>
      <c r="F6188" t="e">
        <f t="shared" si="424"/>
        <v>#N/A</v>
      </c>
      <c r="G6188">
        <f t="shared" si="425"/>
        <v>9.855442280262014E-2</v>
      </c>
      <c r="H6188" t="e">
        <f t="shared" si="426"/>
        <v>#N/A</v>
      </c>
      <c r="I6188">
        <v>6186</v>
      </c>
    </row>
    <row r="6189" spans="1:9" x14ac:dyDescent="0.25">
      <c r="A6189" t="s">
        <v>6186</v>
      </c>
      <c r="B6189" t="str">
        <f t="shared" si="423"/>
        <v>2022/10/27/22:19:08.07</v>
      </c>
      <c r="C6189">
        <v>-0.46075623900059604</v>
      </c>
      <c r="D6189">
        <v>-0.14663804343602591</v>
      </c>
      <c r="E6189">
        <v>0.22853051958735504</v>
      </c>
      <c r="F6189" t="e">
        <f t="shared" si="424"/>
        <v>#N/A</v>
      </c>
      <c r="G6189">
        <f t="shared" si="425"/>
        <v>9.8530519587355037E-2</v>
      </c>
      <c r="H6189" t="e">
        <f t="shared" si="426"/>
        <v>#N/A</v>
      </c>
      <c r="I6189">
        <v>6187</v>
      </c>
    </row>
    <row r="6190" spans="1:9" x14ac:dyDescent="0.25">
      <c r="A6190" t="s">
        <v>6187</v>
      </c>
      <c r="B6190" t="str">
        <f t="shared" si="423"/>
        <v>2022/10/27/22:19:08.07</v>
      </c>
      <c r="C6190">
        <v>-0.46076701891976019</v>
      </c>
      <c r="D6190">
        <v>-0.14663055986595452</v>
      </c>
      <c r="E6190">
        <v>0.22849360319636325</v>
      </c>
      <c r="F6190" t="e">
        <f t="shared" si="424"/>
        <v>#N/A</v>
      </c>
      <c r="G6190">
        <f t="shared" si="425"/>
        <v>9.8493603196363244E-2</v>
      </c>
      <c r="H6190" t="e">
        <f t="shared" si="426"/>
        <v>#N/A</v>
      </c>
      <c r="I6190">
        <v>6188</v>
      </c>
    </row>
    <row r="6191" spans="1:9" x14ac:dyDescent="0.25">
      <c r="A6191" t="s">
        <v>6188</v>
      </c>
      <c r="B6191" t="str">
        <f t="shared" si="423"/>
        <v>2022/10/27/22:19:08.07</v>
      </c>
      <c r="C6191">
        <v>-0.46076864501013448</v>
      </c>
      <c r="D6191">
        <v>-0.14665864523781411</v>
      </c>
      <c r="E6191">
        <v>0.22846948784810564</v>
      </c>
      <c r="F6191" t="e">
        <f t="shared" si="424"/>
        <v>#N/A</v>
      </c>
      <c r="G6191">
        <f t="shared" si="425"/>
        <v>9.8469487848105636E-2</v>
      </c>
      <c r="H6191" t="e">
        <f t="shared" si="426"/>
        <v>#N/A</v>
      </c>
      <c r="I6191">
        <v>6189</v>
      </c>
    </row>
    <row r="6192" spans="1:9" x14ac:dyDescent="0.25">
      <c r="A6192" t="s">
        <v>6189</v>
      </c>
      <c r="B6192" t="str">
        <f t="shared" si="423"/>
        <v>2022/10/27/22:19:08.07</v>
      </c>
      <c r="C6192">
        <v>-0.46079172301505467</v>
      </c>
      <c r="D6192">
        <v>-0.14666258328951726</v>
      </c>
      <c r="E6192">
        <v>0.22844913952691837</v>
      </c>
      <c r="F6192" t="e">
        <f t="shared" si="424"/>
        <v>#N/A</v>
      </c>
      <c r="G6192">
        <f t="shared" si="425"/>
        <v>9.8449139526918361E-2</v>
      </c>
      <c r="H6192" t="e">
        <f t="shared" si="426"/>
        <v>#N/A</v>
      </c>
      <c r="I6192">
        <v>6190</v>
      </c>
    </row>
    <row r="6193" spans="1:9" x14ac:dyDescent="0.25">
      <c r="A6193" t="s">
        <v>6190</v>
      </c>
      <c r="B6193" t="str">
        <f t="shared" si="423"/>
        <v>2022/10/27/22:19:08.08</v>
      </c>
      <c r="C6193">
        <v>-0.46078405056345817</v>
      </c>
      <c r="D6193">
        <v>-0.14664804541202853</v>
      </c>
      <c r="E6193">
        <v>0.2284234370516065</v>
      </c>
      <c r="F6193">
        <f t="shared" si="424"/>
        <v>9.5235363000000003E-2</v>
      </c>
      <c r="G6193">
        <f t="shared" si="425"/>
        <v>9.8423437051606499E-2</v>
      </c>
      <c r="H6193">
        <f t="shared" si="426"/>
        <v>-3.1880740516064959E-3</v>
      </c>
      <c r="I6193">
        <v>6191</v>
      </c>
    </row>
    <row r="6194" spans="1:9" x14ac:dyDescent="0.25">
      <c r="A6194" t="s">
        <v>6191</v>
      </c>
      <c r="B6194" t="str">
        <f t="shared" si="423"/>
        <v>2022/10/27/22:19:08.08</v>
      </c>
      <c r="C6194">
        <v>-0.46080901008647684</v>
      </c>
      <c r="D6194">
        <v>-0.14664985802033462</v>
      </c>
      <c r="E6194">
        <v>0.22842483475237896</v>
      </c>
      <c r="F6194">
        <f t="shared" si="424"/>
        <v>9.5235363000000003E-2</v>
      </c>
      <c r="G6194">
        <f t="shared" si="425"/>
        <v>9.8424834752378954E-2</v>
      </c>
      <c r="H6194">
        <f t="shared" si="426"/>
        <v>-3.1894717523789501E-3</v>
      </c>
      <c r="I6194">
        <v>6192</v>
      </c>
    </row>
    <row r="6195" spans="1:9" x14ac:dyDescent="0.25">
      <c r="A6195" t="s">
        <v>6192</v>
      </c>
      <c r="B6195" t="str">
        <f t="shared" si="423"/>
        <v>2022/10/27/22:19:08.08</v>
      </c>
      <c r="C6195">
        <v>-0.46081466242134678</v>
      </c>
      <c r="D6195">
        <v>-0.14665681313140499</v>
      </c>
      <c r="E6195">
        <v>0.22841464606587905</v>
      </c>
      <c r="F6195">
        <f t="shared" si="424"/>
        <v>9.5235363000000003E-2</v>
      </c>
      <c r="G6195">
        <f t="shared" si="425"/>
        <v>9.8414646065879047E-2</v>
      </c>
      <c r="H6195">
        <f t="shared" si="426"/>
        <v>-3.1792830658790433E-3</v>
      </c>
      <c r="I6195">
        <v>6193</v>
      </c>
    </row>
    <row r="6196" spans="1:9" x14ac:dyDescent="0.25">
      <c r="A6196" t="s">
        <v>6193</v>
      </c>
      <c r="B6196" t="str">
        <f t="shared" si="423"/>
        <v>2022/10/27/22:19:08.08</v>
      </c>
      <c r="C6196">
        <v>-0.46082554638395012</v>
      </c>
      <c r="D6196">
        <v>-0.1466518070346027</v>
      </c>
      <c r="E6196">
        <v>0.22842721665734267</v>
      </c>
      <c r="F6196">
        <f t="shared" si="424"/>
        <v>9.5235363000000003E-2</v>
      </c>
      <c r="G6196">
        <f t="shared" si="425"/>
        <v>9.8427216657342664E-2</v>
      </c>
      <c r="H6196">
        <f t="shared" si="426"/>
        <v>-3.1918536573426609E-3</v>
      </c>
      <c r="I6196">
        <v>6194</v>
      </c>
    </row>
    <row r="6197" spans="1:9" x14ac:dyDescent="0.25">
      <c r="A6197" t="s">
        <v>6194</v>
      </c>
      <c r="B6197" t="str">
        <f t="shared" si="423"/>
        <v>2022/10/27/22:19:08.08</v>
      </c>
      <c r="C6197">
        <v>-0.46081732296190775</v>
      </c>
      <c r="D6197">
        <v>-0.1466595498824998</v>
      </c>
      <c r="E6197">
        <v>0.22841435994063192</v>
      </c>
      <c r="F6197">
        <f t="shared" si="424"/>
        <v>9.5235363000000003E-2</v>
      </c>
      <c r="G6197">
        <f t="shared" si="425"/>
        <v>9.8414359940631913E-2</v>
      </c>
      <c r="H6197">
        <f t="shared" si="426"/>
        <v>-3.1789969406319091E-3</v>
      </c>
      <c r="I6197">
        <v>6195</v>
      </c>
    </row>
    <row r="6198" spans="1:9" x14ac:dyDescent="0.25">
      <c r="A6198" t="s">
        <v>6195</v>
      </c>
      <c r="B6198" t="str">
        <f t="shared" si="423"/>
        <v>2022/10/27/22:19:08.08</v>
      </c>
      <c r="C6198">
        <v>-0.46083165116699787</v>
      </c>
      <c r="D6198">
        <v>-0.1466500753631888</v>
      </c>
      <c r="E6198">
        <v>0.22841186865952567</v>
      </c>
      <c r="F6198">
        <f t="shared" si="424"/>
        <v>9.5235363000000003E-2</v>
      </c>
      <c r="G6198">
        <f t="shared" si="425"/>
        <v>9.841186865952567E-2</v>
      </c>
      <c r="H6198">
        <f t="shared" si="426"/>
        <v>-3.1765056595256663E-3</v>
      </c>
      <c r="I6198">
        <v>6196</v>
      </c>
    </row>
    <row r="6199" spans="1:9" x14ac:dyDescent="0.25">
      <c r="A6199" t="s">
        <v>6196</v>
      </c>
      <c r="B6199" t="str">
        <f t="shared" si="423"/>
        <v>2022/10/27/22:19:08.09</v>
      </c>
      <c r="C6199">
        <v>-0.46082969583076583</v>
      </c>
      <c r="D6199">
        <v>-0.14666215637996979</v>
      </c>
      <c r="E6199">
        <v>0.22845538322473585</v>
      </c>
      <c r="F6199" t="e">
        <f t="shared" si="424"/>
        <v>#N/A</v>
      </c>
      <c r="G6199">
        <f t="shared" si="425"/>
        <v>9.8455383224735848E-2</v>
      </c>
      <c r="H6199" t="e">
        <f t="shared" si="426"/>
        <v>#N/A</v>
      </c>
      <c r="I6199">
        <v>6197</v>
      </c>
    </row>
    <row r="6200" spans="1:9" x14ac:dyDescent="0.25">
      <c r="A6200" t="s">
        <v>6197</v>
      </c>
      <c r="B6200" t="str">
        <f t="shared" si="423"/>
        <v>2022/10/27/22:19:08.09</v>
      </c>
      <c r="C6200">
        <v>-0.46083455460406231</v>
      </c>
      <c r="D6200">
        <v>-0.14664875391477122</v>
      </c>
      <c r="E6200">
        <v>0.22846367882625293</v>
      </c>
      <c r="F6200" t="e">
        <f t="shared" si="424"/>
        <v>#N/A</v>
      </c>
      <c r="G6200">
        <f t="shared" si="425"/>
        <v>9.8463678826252926E-2</v>
      </c>
      <c r="H6200" t="e">
        <f t="shared" si="426"/>
        <v>#N/A</v>
      </c>
      <c r="I6200">
        <v>6198</v>
      </c>
    </row>
    <row r="6201" spans="1:9" x14ac:dyDescent="0.25">
      <c r="A6201" t="s">
        <v>6198</v>
      </c>
      <c r="B6201" t="str">
        <f t="shared" si="423"/>
        <v>2022/10/27/22:19:08.09</v>
      </c>
      <c r="C6201">
        <v>-0.46084226372530662</v>
      </c>
      <c r="D6201">
        <v>-0.14663943348617742</v>
      </c>
      <c r="E6201">
        <v>0.22847009965190995</v>
      </c>
      <c r="F6201" t="e">
        <f t="shared" si="424"/>
        <v>#N/A</v>
      </c>
      <c r="G6201">
        <f t="shared" si="425"/>
        <v>9.8470099651909948E-2</v>
      </c>
      <c r="H6201" t="e">
        <f t="shared" si="426"/>
        <v>#N/A</v>
      </c>
      <c r="I6201">
        <v>6199</v>
      </c>
    </row>
    <row r="6202" spans="1:9" x14ac:dyDescent="0.25">
      <c r="A6202" t="s">
        <v>6199</v>
      </c>
      <c r="B6202" t="str">
        <f t="shared" si="423"/>
        <v>2022/10/27/22:19:08.09</v>
      </c>
      <c r="C6202">
        <v>-0.46082286278194284</v>
      </c>
      <c r="D6202">
        <v>-0.1466474541204838</v>
      </c>
      <c r="E6202">
        <v>0.2284603267041109</v>
      </c>
      <c r="F6202" t="e">
        <f t="shared" si="424"/>
        <v>#N/A</v>
      </c>
      <c r="G6202">
        <f t="shared" si="425"/>
        <v>9.8460326704110895E-2</v>
      </c>
      <c r="H6202" t="e">
        <f t="shared" si="426"/>
        <v>#N/A</v>
      </c>
      <c r="I6202">
        <v>6200</v>
      </c>
    </row>
    <row r="6203" spans="1:9" x14ac:dyDescent="0.25">
      <c r="A6203" t="s">
        <v>6200</v>
      </c>
      <c r="B6203" t="str">
        <f t="shared" si="423"/>
        <v>2022/10/27/22:19:08.10</v>
      </c>
      <c r="C6203">
        <v>-0.46083112483056793</v>
      </c>
      <c r="D6203">
        <v>-0.14662180582002562</v>
      </c>
      <c r="E6203">
        <v>0.22850880133805102</v>
      </c>
      <c r="F6203">
        <f t="shared" si="424"/>
        <v>9.5235363000000003E-2</v>
      </c>
      <c r="G6203">
        <f t="shared" si="425"/>
        <v>9.8508801338051011E-2</v>
      </c>
      <c r="H6203">
        <f t="shared" si="426"/>
        <v>-3.2734383380510074E-3</v>
      </c>
      <c r="I6203">
        <v>6201</v>
      </c>
    </row>
    <row r="6204" spans="1:9" x14ac:dyDescent="0.25">
      <c r="A6204" t="s">
        <v>6201</v>
      </c>
      <c r="B6204" t="str">
        <f t="shared" si="423"/>
        <v>2022/10/27/22:19:08.10</v>
      </c>
      <c r="C6204">
        <v>-0.46081281890543907</v>
      </c>
      <c r="D6204">
        <v>-0.14664168286771026</v>
      </c>
      <c r="E6204">
        <v>0.22852269479344378</v>
      </c>
      <c r="F6204">
        <f t="shared" si="424"/>
        <v>9.5235363000000003E-2</v>
      </c>
      <c r="G6204">
        <f t="shared" si="425"/>
        <v>9.8522694793443777E-2</v>
      </c>
      <c r="H6204">
        <f t="shared" si="426"/>
        <v>-3.2873317934437735E-3</v>
      </c>
      <c r="I6204">
        <v>6202</v>
      </c>
    </row>
    <row r="6205" spans="1:9" x14ac:dyDescent="0.25">
      <c r="A6205" t="s">
        <v>6202</v>
      </c>
      <c r="B6205" t="str">
        <f t="shared" si="423"/>
        <v>2022/10/27/22:19:08.10</v>
      </c>
      <c r="C6205">
        <v>-0.46081877465116644</v>
      </c>
      <c r="D6205">
        <v>-0.14665194202179851</v>
      </c>
      <c r="E6205">
        <v>0.22853334535202288</v>
      </c>
      <c r="F6205">
        <f t="shared" si="424"/>
        <v>9.5235363000000003E-2</v>
      </c>
      <c r="G6205">
        <f t="shared" si="425"/>
        <v>9.8533345352022877E-2</v>
      </c>
      <c r="H6205">
        <f t="shared" si="426"/>
        <v>-3.297982352022874E-3</v>
      </c>
      <c r="I6205">
        <v>6203</v>
      </c>
    </row>
    <row r="6206" spans="1:9" x14ac:dyDescent="0.25">
      <c r="A6206" t="s">
        <v>6203</v>
      </c>
      <c r="B6206" t="str">
        <f t="shared" si="423"/>
        <v>2022/10/27/22:19:08.10</v>
      </c>
      <c r="C6206">
        <v>-0.46081979491051783</v>
      </c>
      <c r="D6206">
        <v>-0.14663747305524691</v>
      </c>
      <c r="E6206">
        <v>0.22855558299304565</v>
      </c>
      <c r="F6206">
        <f t="shared" si="424"/>
        <v>9.5235363000000003E-2</v>
      </c>
      <c r="G6206">
        <f t="shared" si="425"/>
        <v>9.8555582993045648E-2</v>
      </c>
      <c r="H6206">
        <f t="shared" si="426"/>
        <v>-3.320219993045645E-3</v>
      </c>
      <c r="I6206">
        <v>6204</v>
      </c>
    </row>
    <row r="6207" spans="1:9" x14ac:dyDescent="0.25">
      <c r="A6207" t="s">
        <v>6204</v>
      </c>
      <c r="B6207" t="str">
        <f t="shared" si="423"/>
        <v>2022/10/27/22:19:08.10</v>
      </c>
      <c r="C6207">
        <v>-0.46081445487932859</v>
      </c>
      <c r="D6207">
        <v>-0.14663208889678064</v>
      </c>
      <c r="E6207">
        <v>0.22858882827650251</v>
      </c>
      <c r="F6207">
        <f t="shared" si="424"/>
        <v>9.5235363000000003E-2</v>
      </c>
      <c r="G6207">
        <f t="shared" si="425"/>
        <v>9.8588828276502505E-2</v>
      </c>
      <c r="H6207">
        <f t="shared" si="426"/>
        <v>-3.3534652765025014E-3</v>
      </c>
      <c r="I6207">
        <v>6205</v>
      </c>
    </row>
    <row r="6208" spans="1:9" x14ac:dyDescent="0.25">
      <c r="A6208" t="s">
        <v>6205</v>
      </c>
      <c r="B6208" t="str">
        <f t="shared" si="423"/>
        <v>2022/10/27/22:19:08.11</v>
      </c>
      <c r="C6208">
        <v>-0.46080802828326334</v>
      </c>
      <c r="D6208">
        <v>-0.14665725056153642</v>
      </c>
      <c r="E6208">
        <v>0.2286099797014394</v>
      </c>
      <c r="F6208" t="e">
        <f t="shared" si="424"/>
        <v>#N/A</v>
      </c>
      <c r="G6208">
        <f t="shared" si="425"/>
        <v>9.8609979701439393E-2</v>
      </c>
      <c r="H6208" t="e">
        <f t="shared" si="426"/>
        <v>#N/A</v>
      </c>
      <c r="I6208">
        <v>6206</v>
      </c>
    </row>
    <row r="6209" spans="1:9" x14ac:dyDescent="0.25">
      <c r="A6209" t="s">
        <v>6206</v>
      </c>
      <c r="B6209" t="str">
        <f t="shared" si="423"/>
        <v>2022/10/27/22:19:08.11</v>
      </c>
      <c r="C6209">
        <v>-0.46079514829172769</v>
      </c>
      <c r="D6209">
        <v>-0.146654375648854</v>
      </c>
      <c r="E6209">
        <v>0.22860926526849315</v>
      </c>
      <c r="F6209" t="e">
        <f t="shared" si="424"/>
        <v>#N/A</v>
      </c>
      <c r="G6209">
        <f t="shared" si="425"/>
        <v>9.8609265268493146E-2</v>
      </c>
      <c r="H6209" t="e">
        <f t="shared" si="426"/>
        <v>#N/A</v>
      </c>
      <c r="I6209">
        <v>6207</v>
      </c>
    </row>
    <row r="6210" spans="1:9" x14ac:dyDescent="0.25">
      <c r="A6210" t="s">
        <v>6207</v>
      </c>
      <c r="B6210" t="str">
        <f t="shared" si="423"/>
        <v>2022/10/27/22:19:08.11</v>
      </c>
      <c r="C6210">
        <v>-0.46077996955779166</v>
      </c>
      <c r="D6210">
        <v>-0.14666045687571452</v>
      </c>
      <c r="E6210">
        <v>0.22863372757212722</v>
      </c>
      <c r="F6210" t="e">
        <f t="shared" si="424"/>
        <v>#N/A</v>
      </c>
      <c r="G6210">
        <f t="shared" si="425"/>
        <v>9.8633727572127211E-2</v>
      </c>
      <c r="H6210" t="e">
        <f t="shared" si="426"/>
        <v>#N/A</v>
      </c>
      <c r="I6210">
        <v>6208</v>
      </c>
    </row>
    <row r="6211" spans="1:9" x14ac:dyDescent="0.25">
      <c r="A6211" t="s">
        <v>6208</v>
      </c>
      <c r="B6211" t="str">
        <f t="shared" si="423"/>
        <v>2022/10/27/22:19:08.11</v>
      </c>
      <c r="C6211">
        <v>-0.46079085773837036</v>
      </c>
      <c r="D6211">
        <v>-0.14662827746278312</v>
      </c>
      <c r="E6211">
        <v>0.22864013625397542</v>
      </c>
      <c r="F6211" t="e">
        <f t="shared" si="424"/>
        <v>#N/A</v>
      </c>
      <c r="G6211">
        <f t="shared" si="425"/>
        <v>9.8640136253975413E-2</v>
      </c>
      <c r="H6211" t="e">
        <f t="shared" si="426"/>
        <v>#N/A</v>
      </c>
      <c r="I6211">
        <v>6209</v>
      </c>
    </row>
    <row r="6212" spans="1:9" x14ac:dyDescent="0.25">
      <c r="A6212" t="s">
        <v>6209</v>
      </c>
      <c r="B6212" t="str">
        <f t="shared" ref="B6212:B6275" si="427">LEFT(A6212,LEN(A6212)-$B$1)</f>
        <v>2022/10/27/22:19:08.11</v>
      </c>
      <c r="C6212">
        <v>-0.46075214178710855</v>
      </c>
      <c r="D6212">
        <v>-0.14666218826138255</v>
      </c>
      <c r="E6212">
        <v>0.22864188108807407</v>
      </c>
      <c r="F6212" t="e">
        <f t="shared" ref="F6212:F6275" si="428">VLOOKUP(B6212,$K$3:$L$832,2,FALSE)</f>
        <v>#N/A</v>
      </c>
      <c r="G6212">
        <f t="shared" ref="G6212:G6275" si="429">E6212-$G$1</f>
        <v>9.8641881088074063E-2</v>
      </c>
      <c r="H6212" t="e">
        <f t="shared" ref="H6212:H6275" si="430">F6212-G6212</f>
        <v>#N/A</v>
      </c>
      <c r="I6212">
        <v>6210</v>
      </c>
    </row>
    <row r="6213" spans="1:9" x14ac:dyDescent="0.25">
      <c r="A6213" t="s">
        <v>6210</v>
      </c>
      <c r="B6213" t="str">
        <f t="shared" si="427"/>
        <v>2022/10/27/22:19:08.12</v>
      </c>
      <c r="C6213">
        <v>-0.46076935099872424</v>
      </c>
      <c r="D6213">
        <v>-0.1466700596527423</v>
      </c>
      <c r="E6213">
        <v>0.22865586141115199</v>
      </c>
      <c r="F6213">
        <f t="shared" si="428"/>
        <v>9.5235363000000003E-2</v>
      </c>
      <c r="G6213">
        <f t="shared" si="429"/>
        <v>9.8655861411151985E-2</v>
      </c>
      <c r="H6213">
        <f t="shared" si="430"/>
        <v>-3.4204984111519815E-3</v>
      </c>
      <c r="I6213">
        <v>6211</v>
      </c>
    </row>
    <row r="6214" spans="1:9" x14ac:dyDescent="0.25">
      <c r="A6214" t="s">
        <v>6211</v>
      </c>
      <c r="B6214" t="str">
        <f t="shared" si="427"/>
        <v>2022/10/27/22:19:08.12</v>
      </c>
      <c r="C6214">
        <v>-0.46075371564961021</v>
      </c>
      <c r="D6214">
        <v>-0.14665586093883468</v>
      </c>
      <c r="E6214">
        <v>0.2286368059665185</v>
      </c>
      <c r="F6214">
        <f t="shared" si="428"/>
        <v>9.5235363000000003E-2</v>
      </c>
      <c r="G6214">
        <f t="shared" si="429"/>
        <v>9.8636805966518498E-2</v>
      </c>
      <c r="H6214">
        <f t="shared" si="430"/>
        <v>-3.4014429665184948E-3</v>
      </c>
      <c r="I6214">
        <v>6212</v>
      </c>
    </row>
    <row r="6215" spans="1:9" x14ac:dyDescent="0.25">
      <c r="A6215" t="s">
        <v>6212</v>
      </c>
      <c r="B6215" t="str">
        <f t="shared" si="427"/>
        <v>2022/10/27/22:19:08.12</v>
      </c>
      <c r="C6215">
        <v>-0.46075009717740978</v>
      </c>
      <c r="D6215">
        <v>-0.14665150512167466</v>
      </c>
      <c r="E6215">
        <v>0.22865902278724379</v>
      </c>
      <c r="F6215">
        <f t="shared" si="428"/>
        <v>9.5235363000000003E-2</v>
      </c>
      <c r="G6215">
        <f t="shared" si="429"/>
        <v>9.8659022787243783E-2</v>
      </c>
      <c r="H6215">
        <f t="shared" si="430"/>
        <v>-3.4236597872437796E-3</v>
      </c>
      <c r="I6215">
        <v>6213</v>
      </c>
    </row>
    <row r="6216" spans="1:9" x14ac:dyDescent="0.25">
      <c r="A6216" t="s">
        <v>6213</v>
      </c>
      <c r="B6216" t="str">
        <f t="shared" si="427"/>
        <v>2022/10/27/22:19:08.12</v>
      </c>
      <c r="C6216">
        <v>-0.46075772042961544</v>
      </c>
      <c r="D6216">
        <v>-0.14665873294984774</v>
      </c>
      <c r="E6216">
        <v>0.22863622204537559</v>
      </c>
      <c r="F6216">
        <f t="shared" si="428"/>
        <v>9.5235363000000003E-2</v>
      </c>
      <c r="G6216">
        <f t="shared" si="429"/>
        <v>9.8636222045375588E-2</v>
      </c>
      <c r="H6216">
        <f t="shared" si="430"/>
        <v>-3.4008590453755844E-3</v>
      </c>
      <c r="I6216">
        <v>6214</v>
      </c>
    </row>
    <row r="6217" spans="1:9" x14ac:dyDescent="0.25">
      <c r="A6217" t="s">
        <v>6214</v>
      </c>
      <c r="B6217" t="str">
        <f t="shared" si="427"/>
        <v>2022/10/27/22:19:08.12</v>
      </c>
      <c r="C6217">
        <v>-0.46075998377350724</v>
      </c>
      <c r="D6217">
        <v>-0.14665691513398829</v>
      </c>
      <c r="E6217">
        <v>0.2286311763546624</v>
      </c>
      <c r="F6217">
        <f t="shared" si="428"/>
        <v>9.5235363000000003E-2</v>
      </c>
      <c r="G6217">
        <f t="shared" si="429"/>
        <v>9.8631176354662398E-2</v>
      </c>
      <c r="H6217">
        <f t="shared" si="430"/>
        <v>-3.3958133546623942E-3</v>
      </c>
      <c r="I6217">
        <v>6215</v>
      </c>
    </row>
    <row r="6218" spans="1:9" x14ac:dyDescent="0.25">
      <c r="A6218" t="s">
        <v>6215</v>
      </c>
      <c r="B6218" t="str">
        <f t="shared" si="427"/>
        <v>2022/10/27/22:19:08.13</v>
      </c>
      <c r="C6218">
        <v>-0.4607646996844294</v>
      </c>
      <c r="D6218">
        <v>-0.14665267562031054</v>
      </c>
      <c r="E6218">
        <v>0.22861505512368036</v>
      </c>
      <c r="F6218" t="e">
        <f t="shared" si="428"/>
        <v>#N/A</v>
      </c>
      <c r="G6218">
        <f t="shared" si="429"/>
        <v>9.8615055123680351E-2</v>
      </c>
      <c r="H6218" t="e">
        <f t="shared" si="430"/>
        <v>#N/A</v>
      </c>
      <c r="I6218">
        <v>6216</v>
      </c>
    </row>
    <row r="6219" spans="1:9" x14ac:dyDescent="0.25">
      <c r="A6219" t="s">
        <v>6216</v>
      </c>
      <c r="B6219" t="str">
        <f t="shared" si="427"/>
        <v>2022/10/27/22:19:08.13</v>
      </c>
      <c r="C6219">
        <v>-0.46076459943962395</v>
      </c>
      <c r="D6219">
        <v>-0.14664732806601158</v>
      </c>
      <c r="E6219">
        <v>0.22857961399926896</v>
      </c>
      <c r="F6219" t="e">
        <f t="shared" si="428"/>
        <v>#N/A</v>
      </c>
      <c r="G6219">
        <f t="shared" si="429"/>
        <v>9.8579613999268956E-2</v>
      </c>
      <c r="H6219" t="e">
        <f t="shared" si="430"/>
        <v>#N/A</v>
      </c>
      <c r="I6219">
        <v>6217</v>
      </c>
    </row>
    <row r="6220" spans="1:9" x14ac:dyDescent="0.25">
      <c r="A6220" t="s">
        <v>6217</v>
      </c>
      <c r="B6220" t="str">
        <f t="shared" si="427"/>
        <v>2022/10/27/22:19:08.13</v>
      </c>
      <c r="C6220">
        <v>-0.46076575367674388</v>
      </c>
      <c r="D6220">
        <v>-0.1466548102531364</v>
      </c>
      <c r="E6220">
        <v>0.22858236205957794</v>
      </c>
      <c r="F6220" t="e">
        <f t="shared" si="428"/>
        <v>#N/A</v>
      </c>
      <c r="G6220">
        <f t="shared" si="429"/>
        <v>9.8582362059577933E-2</v>
      </c>
      <c r="H6220" t="e">
        <f t="shared" si="430"/>
        <v>#N/A</v>
      </c>
      <c r="I6220">
        <v>6218</v>
      </c>
    </row>
    <row r="6221" spans="1:9" x14ac:dyDescent="0.25">
      <c r="A6221" t="s">
        <v>6218</v>
      </c>
      <c r="B6221" t="str">
        <f t="shared" si="427"/>
        <v>2022/10/27/22:19:08.13</v>
      </c>
      <c r="C6221">
        <v>-0.46076231007622659</v>
      </c>
      <c r="D6221">
        <v>-0.14665850117189783</v>
      </c>
      <c r="E6221">
        <v>0.22853818128533562</v>
      </c>
      <c r="F6221" t="e">
        <f t="shared" si="428"/>
        <v>#N/A</v>
      </c>
      <c r="G6221">
        <f t="shared" si="429"/>
        <v>9.8538181285335619E-2</v>
      </c>
      <c r="H6221" t="e">
        <f t="shared" si="430"/>
        <v>#N/A</v>
      </c>
      <c r="I6221">
        <v>6219</v>
      </c>
    </row>
    <row r="6222" spans="1:9" x14ac:dyDescent="0.25">
      <c r="A6222" t="s">
        <v>6219</v>
      </c>
      <c r="B6222" t="str">
        <f t="shared" si="427"/>
        <v>2022/10/27/22:19:08.14</v>
      </c>
      <c r="C6222">
        <v>-0.46077147668336571</v>
      </c>
      <c r="D6222">
        <v>-0.14666218810785769</v>
      </c>
      <c r="E6222">
        <v>0.22851647308842715</v>
      </c>
      <c r="F6222">
        <f t="shared" si="428"/>
        <v>9.5235363000000003E-2</v>
      </c>
      <c r="G6222">
        <f t="shared" si="429"/>
        <v>9.8516473088427148E-2</v>
      </c>
      <c r="H6222">
        <f t="shared" si="430"/>
        <v>-3.2811100884271444E-3</v>
      </c>
      <c r="I6222">
        <v>6220</v>
      </c>
    </row>
    <row r="6223" spans="1:9" x14ac:dyDescent="0.25">
      <c r="A6223" t="s">
        <v>6220</v>
      </c>
      <c r="B6223" t="str">
        <f t="shared" si="427"/>
        <v>2022/10/27/22:19:08.14</v>
      </c>
      <c r="C6223">
        <v>-0.46078008780211377</v>
      </c>
      <c r="D6223">
        <v>-0.14664835001932847</v>
      </c>
      <c r="E6223">
        <v>0.2284733597012957</v>
      </c>
      <c r="F6223">
        <f t="shared" si="428"/>
        <v>9.5235363000000003E-2</v>
      </c>
      <c r="G6223">
        <f t="shared" si="429"/>
        <v>9.8473359701295698E-2</v>
      </c>
      <c r="H6223">
        <f t="shared" si="430"/>
        <v>-3.2379967012956951E-3</v>
      </c>
      <c r="I6223">
        <v>6221</v>
      </c>
    </row>
    <row r="6224" spans="1:9" x14ac:dyDescent="0.25">
      <c r="A6224" t="s">
        <v>6221</v>
      </c>
      <c r="B6224" t="str">
        <f t="shared" si="427"/>
        <v>2022/10/27/22:19:08.14</v>
      </c>
      <c r="C6224">
        <v>-0.46078642764646655</v>
      </c>
      <c r="D6224">
        <v>-0.14667193156806116</v>
      </c>
      <c r="E6224">
        <v>0.22848843315370773</v>
      </c>
      <c r="F6224">
        <f t="shared" si="428"/>
        <v>9.5235363000000003E-2</v>
      </c>
      <c r="G6224">
        <f t="shared" si="429"/>
        <v>9.8488433153707727E-2</v>
      </c>
      <c r="H6224">
        <f t="shared" si="430"/>
        <v>-3.2530701537077239E-3</v>
      </c>
      <c r="I6224">
        <v>6222</v>
      </c>
    </row>
    <row r="6225" spans="1:9" x14ac:dyDescent="0.25">
      <c r="A6225" t="s">
        <v>6222</v>
      </c>
      <c r="B6225" t="str">
        <f t="shared" si="427"/>
        <v>2022/10/27/22:19:08.14</v>
      </c>
      <c r="C6225">
        <v>-0.46079991675373239</v>
      </c>
      <c r="D6225">
        <v>-0.14665792434099814</v>
      </c>
      <c r="E6225">
        <v>0.22845897140965823</v>
      </c>
      <c r="F6225">
        <f t="shared" si="428"/>
        <v>9.5235363000000003E-2</v>
      </c>
      <c r="G6225">
        <f t="shared" si="429"/>
        <v>9.845897140965823E-2</v>
      </c>
      <c r="H6225">
        <f t="shared" si="430"/>
        <v>-3.2236084096582268E-3</v>
      </c>
      <c r="I6225">
        <v>6223</v>
      </c>
    </row>
    <row r="6226" spans="1:9" x14ac:dyDescent="0.25">
      <c r="A6226" t="s">
        <v>6223</v>
      </c>
      <c r="B6226" t="str">
        <f t="shared" si="427"/>
        <v>2022/10/27/22:19:08.14</v>
      </c>
      <c r="C6226">
        <v>-0.46081348141152895</v>
      </c>
      <c r="D6226">
        <v>-0.14666918746195184</v>
      </c>
      <c r="E6226">
        <v>0.22843887283759559</v>
      </c>
      <c r="F6226">
        <f t="shared" si="428"/>
        <v>9.5235363000000003E-2</v>
      </c>
      <c r="G6226">
        <f t="shared" si="429"/>
        <v>9.8438872837595587E-2</v>
      </c>
      <c r="H6226">
        <f t="shared" si="430"/>
        <v>-3.2035098375955834E-3</v>
      </c>
      <c r="I6226">
        <v>6224</v>
      </c>
    </row>
    <row r="6227" spans="1:9" x14ac:dyDescent="0.25">
      <c r="A6227" t="s">
        <v>6224</v>
      </c>
      <c r="B6227" t="str">
        <f t="shared" si="427"/>
        <v>2022/10/27/22:19:08.15</v>
      </c>
      <c r="C6227">
        <v>-0.46081305120159144</v>
      </c>
      <c r="D6227">
        <v>-0.14667952683223359</v>
      </c>
      <c r="E6227">
        <v>0.22839646873662123</v>
      </c>
      <c r="F6227" t="e">
        <f t="shared" si="428"/>
        <v>#N/A</v>
      </c>
      <c r="G6227">
        <f t="shared" si="429"/>
        <v>9.8396468736621223E-2</v>
      </c>
      <c r="H6227" t="e">
        <f t="shared" si="430"/>
        <v>#N/A</v>
      </c>
      <c r="I6227">
        <v>6225</v>
      </c>
    </row>
    <row r="6228" spans="1:9" x14ac:dyDescent="0.25">
      <c r="A6228" t="s">
        <v>6225</v>
      </c>
      <c r="B6228" t="str">
        <f t="shared" si="427"/>
        <v>2022/10/27/22:19:08.15</v>
      </c>
      <c r="C6228">
        <v>-0.46081454834778135</v>
      </c>
      <c r="D6228">
        <v>-0.1466852734274933</v>
      </c>
      <c r="E6228">
        <v>0.22839193908688599</v>
      </c>
      <c r="F6228" t="e">
        <f t="shared" si="428"/>
        <v>#N/A</v>
      </c>
      <c r="G6228">
        <f t="shared" si="429"/>
        <v>9.8391939086885982E-2</v>
      </c>
      <c r="H6228" t="e">
        <f t="shared" si="430"/>
        <v>#N/A</v>
      </c>
      <c r="I6228">
        <v>6226</v>
      </c>
    </row>
    <row r="6229" spans="1:9" x14ac:dyDescent="0.25">
      <c r="A6229" t="s">
        <v>6226</v>
      </c>
      <c r="B6229" t="str">
        <f t="shared" si="427"/>
        <v>2022/10/27/22:19:08.15</v>
      </c>
      <c r="C6229">
        <v>-0.46083515505789929</v>
      </c>
      <c r="D6229">
        <v>-0.14666287410470269</v>
      </c>
      <c r="E6229">
        <v>0.22835455078138917</v>
      </c>
      <c r="F6229" t="e">
        <f t="shared" si="428"/>
        <v>#N/A</v>
      </c>
      <c r="G6229">
        <f t="shared" si="429"/>
        <v>9.8354550781389161E-2</v>
      </c>
      <c r="H6229" t="e">
        <f t="shared" si="430"/>
        <v>#N/A</v>
      </c>
      <c r="I6229">
        <v>6227</v>
      </c>
    </row>
    <row r="6230" spans="1:9" x14ac:dyDescent="0.25">
      <c r="A6230" t="s">
        <v>6227</v>
      </c>
      <c r="B6230" t="str">
        <f t="shared" si="427"/>
        <v>2022/10/27/22:19:08.16</v>
      </c>
      <c r="C6230">
        <v>-0.46084766498187085</v>
      </c>
      <c r="D6230">
        <v>-0.14666203140434644</v>
      </c>
      <c r="E6230">
        <v>0.22834146434613886</v>
      </c>
      <c r="F6230">
        <f t="shared" si="428"/>
        <v>9.5235363000000003E-2</v>
      </c>
      <c r="G6230">
        <f t="shared" si="429"/>
        <v>9.8341464346138857E-2</v>
      </c>
      <c r="H6230">
        <f t="shared" si="430"/>
        <v>-3.1061013461388537E-3</v>
      </c>
      <c r="I6230">
        <v>6228</v>
      </c>
    </row>
    <row r="6231" spans="1:9" x14ac:dyDescent="0.25">
      <c r="A6231" t="s">
        <v>6228</v>
      </c>
      <c r="B6231" t="str">
        <f t="shared" si="427"/>
        <v>2022/10/27/22:19:08.16</v>
      </c>
      <c r="C6231">
        <v>-0.46087024491838813</v>
      </c>
      <c r="D6231">
        <v>-0.14665854148319135</v>
      </c>
      <c r="E6231">
        <v>0.22836071856437823</v>
      </c>
      <c r="F6231">
        <f t="shared" si="428"/>
        <v>9.5235363000000003E-2</v>
      </c>
      <c r="G6231">
        <f t="shared" si="429"/>
        <v>9.8360718564378224E-2</v>
      </c>
      <c r="H6231">
        <f t="shared" si="430"/>
        <v>-3.125355564378221E-3</v>
      </c>
      <c r="I6231">
        <v>6229</v>
      </c>
    </row>
    <row r="6232" spans="1:9" x14ac:dyDescent="0.25">
      <c r="A6232" t="s">
        <v>6229</v>
      </c>
      <c r="B6232" t="str">
        <f t="shared" si="427"/>
        <v>2022/10/27/22:19:08.16</v>
      </c>
      <c r="C6232">
        <v>-0.46087275051963489</v>
      </c>
      <c r="D6232">
        <v>-0.14668592281536968</v>
      </c>
      <c r="E6232">
        <v>0.22836786733988007</v>
      </c>
      <c r="F6232">
        <f t="shared" si="428"/>
        <v>9.5235363000000003E-2</v>
      </c>
      <c r="G6232">
        <f t="shared" si="429"/>
        <v>9.8367867339880066E-2</v>
      </c>
      <c r="H6232">
        <f t="shared" si="430"/>
        <v>-3.1325043398800628E-3</v>
      </c>
      <c r="I6232">
        <v>6230</v>
      </c>
    </row>
    <row r="6233" spans="1:9" x14ac:dyDescent="0.25">
      <c r="A6233" t="s">
        <v>6230</v>
      </c>
      <c r="B6233" t="str">
        <f t="shared" si="427"/>
        <v>2022/10/27/22:19:08.16</v>
      </c>
      <c r="C6233">
        <v>-0.46088504567889643</v>
      </c>
      <c r="D6233">
        <v>-0.14666653453997269</v>
      </c>
      <c r="E6233">
        <v>0.22835571057638523</v>
      </c>
      <c r="F6233">
        <f t="shared" si="428"/>
        <v>9.5235363000000003E-2</v>
      </c>
      <c r="G6233">
        <f t="shared" si="429"/>
        <v>9.835571057638523E-2</v>
      </c>
      <c r="H6233">
        <f t="shared" si="430"/>
        <v>-3.1203475763852268E-3</v>
      </c>
      <c r="I6233">
        <v>6231</v>
      </c>
    </row>
    <row r="6234" spans="1:9" x14ac:dyDescent="0.25">
      <c r="A6234" t="s">
        <v>6231</v>
      </c>
      <c r="B6234" t="str">
        <f t="shared" si="427"/>
        <v>2022/10/27/22:19:08.16</v>
      </c>
      <c r="C6234">
        <v>-0.46087736879764973</v>
      </c>
      <c r="D6234">
        <v>-0.14667941767004303</v>
      </c>
      <c r="E6234">
        <v>0.22836326148958139</v>
      </c>
      <c r="F6234">
        <f t="shared" si="428"/>
        <v>9.5235363000000003E-2</v>
      </c>
      <c r="G6234">
        <f t="shared" si="429"/>
        <v>9.8363261489581383E-2</v>
      </c>
      <c r="H6234">
        <f t="shared" si="430"/>
        <v>-3.1278984895813794E-3</v>
      </c>
      <c r="I6234">
        <v>6232</v>
      </c>
    </row>
    <row r="6235" spans="1:9" x14ac:dyDescent="0.25">
      <c r="A6235" t="s">
        <v>6232</v>
      </c>
      <c r="B6235" t="str">
        <f t="shared" si="427"/>
        <v>2022/10/27/22:19:08.17</v>
      </c>
      <c r="C6235">
        <v>-0.46088122749411237</v>
      </c>
      <c r="D6235">
        <v>-0.14664695390315224</v>
      </c>
      <c r="E6235">
        <v>0.22835801410534023</v>
      </c>
      <c r="F6235" t="e">
        <f t="shared" si="428"/>
        <v>#N/A</v>
      </c>
      <c r="G6235">
        <f t="shared" si="429"/>
        <v>9.835801410534023E-2</v>
      </c>
      <c r="H6235" t="e">
        <f t="shared" si="430"/>
        <v>#N/A</v>
      </c>
      <c r="I6235">
        <v>6233</v>
      </c>
    </row>
    <row r="6236" spans="1:9" x14ac:dyDescent="0.25">
      <c r="A6236" t="s">
        <v>6233</v>
      </c>
      <c r="B6236" t="str">
        <f t="shared" si="427"/>
        <v>2022/10/27/22:19:08.17</v>
      </c>
      <c r="C6236">
        <v>-0.46088934854607577</v>
      </c>
      <c r="D6236">
        <v>-0.14664547242828241</v>
      </c>
      <c r="E6236">
        <v>0.22841966112269069</v>
      </c>
      <c r="F6236" t="e">
        <f t="shared" si="428"/>
        <v>#N/A</v>
      </c>
      <c r="G6236">
        <f t="shared" si="429"/>
        <v>9.8419661122690683E-2</v>
      </c>
      <c r="H6236" t="e">
        <f t="shared" si="430"/>
        <v>#N/A</v>
      </c>
      <c r="I6236">
        <v>6234</v>
      </c>
    </row>
    <row r="6237" spans="1:9" x14ac:dyDescent="0.25">
      <c r="A6237" t="s">
        <v>6234</v>
      </c>
      <c r="B6237" t="str">
        <f t="shared" si="427"/>
        <v>2022/10/27/22:19:08.17</v>
      </c>
      <c r="C6237">
        <v>-0.46086831841484338</v>
      </c>
      <c r="D6237">
        <v>-0.14666312104920906</v>
      </c>
      <c r="E6237">
        <v>0.22839688897911878</v>
      </c>
      <c r="F6237" t="e">
        <f t="shared" si="428"/>
        <v>#N/A</v>
      </c>
      <c r="G6237">
        <f t="shared" si="429"/>
        <v>9.8396888979118774E-2</v>
      </c>
      <c r="H6237" t="e">
        <f t="shared" si="430"/>
        <v>#N/A</v>
      </c>
      <c r="I6237">
        <v>6235</v>
      </c>
    </row>
    <row r="6238" spans="1:9" x14ac:dyDescent="0.25">
      <c r="A6238" t="s">
        <v>6235</v>
      </c>
      <c r="B6238" t="str">
        <f t="shared" si="427"/>
        <v>2022/10/27/22:19:08.17</v>
      </c>
      <c r="C6238">
        <v>-0.46087394257787612</v>
      </c>
      <c r="D6238">
        <v>-0.1466344409425272</v>
      </c>
      <c r="E6238">
        <v>0.22840051526782368</v>
      </c>
      <c r="F6238" t="e">
        <f t="shared" si="428"/>
        <v>#N/A</v>
      </c>
      <c r="G6238">
        <f t="shared" si="429"/>
        <v>9.8400515267823674E-2</v>
      </c>
      <c r="H6238" t="e">
        <f t="shared" si="430"/>
        <v>#N/A</v>
      </c>
      <c r="I6238">
        <v>6236</v>
      </c>
    </row>
    <row r="6239" spans="1:9" x14ac:dyDescent="0.25">
      <c r="A6239" t="s">
        <v>6236</v>
      </c>
      <c r="B6239" t="str">
        <f t="shared" si="427"/>
        <v>2022/10/27/22:19:08.17</v>
      </c>
      <c r="C6239">
        <v>-0.46085642609331928</v>
      </c>
      <c r="D6239">
        <v>-0.14664932090909671</v>
      </c>
      <c r="E6239">
        <v>0.22842762910071329</v>
      </c>
      <c r="F6239" t="e">
        <f t="shared" si="428"/>
        <v>#N/A</v>
      </c>
      <c r="G6239">
        <f t="shared" si="429"/>
        <v>9.8427629100713288E-2</v>
      </c>
      <c r="H6239" t="e">
        <f t="shared" si="430"/>
        <v>#N/A</v>
      </c>
      <c r="I6239">
        <v>6237</v>
      </c>
    </row>
    <row r="6240" spans="1:9" x14ac:dyDescent="0.25">
      <c r="A6240" t="s">
        <v>6237</v>
      </c>
      <c r="B6240" t="str">
        <f t="shared" si="427"/>
        <v>2022/10/27/22:19:08.17</v>
      </c>
      <c r="C6240">
        <v>-0.46084604778460003</v>
      </c>
      <c r="D6240">
        <v>-0.14665534316427783</v>
      </c>
      <c r="E6240">
        <v>0.2284390191033831</v>
      </c>
      <c r="F6240" t="e">
        <f t="shared" si="428"/>
        <v>#N/A</v>
      </c>
      <c r="G6240">
        <f t="shared" si="429"/>
        <v>9.8439019103383096E-2</v>
      </c>
      <c r="H6240" t="e">
        <f t="shared" si="430"/>
        <v>#N/A</v>
      </c>
      <c r="I6240">
        <v>6238</v>
      </c>
    </row>
    <row r="6241" spans="1:9" x14ac:dyDescent="0.25">
      <c r="A6241" t="s">
        <v>6238</v>
      </c>
      <c r="B6241" t="str">
        <f t="shared" si="427"/>
        <v>2022/10/27/22:19:08.18</v>
      </c>
      <c r="C6241">
        <v>-0.46082338638974785</v>
      </c>
      <c r="D6241">
        <v>-0.14667386153601455</v>
      </c>
      <c r="E6241">
        <v>0.22847459951704652</v>
      </c>
      <c r="F6241">
        <f t="shared" si="428"/>
        <v>9.5235363000000003E-2</v>
      </c>
      <c r="G6241">
        <f t="shared" si="429"/>
        <v>9.8474599517046513E-2</v>
      </c>
      <c r="H6241">
        <f t="shared" si="430"/>
        <v>-3.2392365170465093E-3</v>
      </c>
      <c r="I6241">
        <v>6239</v>
      </c>
    </row>
    <row r="6242" spans="1:9" x14ac:dyDescent="0.25">
      <c r="A6242" t="s">
        <v>6239</v>
      </c>
      <c r="B6242" t="str">
        <f t="shared" si="427"/>
        <v>2022/10/27/22:19:08.18</v>
      </c>
      <c r="C6242">
        <v>-0.46082814061673777</v>
      </c>
      <c r="D6242">
        <v>-0.14664270922581049</v>
      </c>
      <c r="E6242">
        <v>0.2285100079452255</v>
      </c>
      <c r="F6242">
        <f t="shared" si="428"/>
        <v>9.5235363000000003E-2</v>
      </c>
      <c r="G6242">
        <f t="shared" si="429"/>
        <v>9.8510007945225492E-2</v>
      </c>
      <c r="H6242">
        <f t="shared" si="430"/>
        <v>-3.2746449452254883E-3</v>
      </c>
      <c r="I6242">
        <v>6240</v>
      </c>
    </row>
    <row r="6243" spans="1:9" x14ac:dyDescent="0.25">
      <c r="A6243" t="s">
        <v>6240</v>
      </c>
      <c r="B6243" t="str">
        <f t="shared" si="427"/>
        <v>2022/10/27/22:19:08.18</v>
      </c>
      <c r="C6243">
        <v>-0.46080177511642639</v>
      </c>
      <c r="D6243">
        <v>-0.14665358923538646</v>
      </c>
      <c r="E6243">
        <v>0.22850885396751361</v>
      </c>
      <c r="F6243">
        <f t="shared" si="428"/>
        <v>9.5235363000000003E-2</v>
      </c>
      <c r="G6243">
        <f t="shared" si="429"/>
        <v>9.8508853967513604E-2</v>
      </c>
      <c r="H6243">
        <f t="shared" si="430"/>
        <v>-3.2734909675136009E-3</v>
      </c>
      <c r="I6243">
        <v>6241</v>
      </c>
    </row>
    <row r="6244" spans="1:9" x14ac:dyDescent="0.25">
      <c r="A6244" t="s">
        <v>6241</v>
      </c>
      <c r="B6244" t="str">
        <f t="shared" si="427"/>
        <v>2022/10/27/22:19:08.18</v>
      </c>
      <c r="C6244">
        <v>-0.46078760742912306</v>
      </c>
      <c r="D6244">
        <v>-0.14664904855060001</v>
      </c>
      <c r="E6244">
        <v>0.22855370770664052</v>
      </c>
      <c r="F6244">
        <f t="shared" si="428"/>
        <v>9.5235363000000003E-2</v>
      </c>
      <c r="G6244">
        <f t="shared" si="429"/>
        <v>9.8553707706640514E-2</v>
      </c>
      <c r="H6244">
        <f t="shared" si="430"/>
        <v>-3.3183447066405108E-3</v>
      </c>
      <c r="I6244">
        <v>6242</v>
      </c>
    </row>
    <row r="6245" spans="1:9" x14ac:dyDescent="0.25">
      <c r="A6245" t="s">
        <v>6242</v>
      </c>
      <c r="B6245" t="str">
        <f t="shared" si="427"/>
        <v>2022/10/27/22:19:08.18</v>
      </c>
      <c r="C6245">
        <v>-0.46078797154182488</v>
      </c>
      <c r="D6245">
        <v>-0.14665996036537995</v>
      </c>
      <c r="E6245">
        <v>0.22858441841932065</v>
      </c>
      <c r="F6245">
        <f t="shared" si="428"/>
        <v>9.5235363000000003E-2</v>
      </c>
      <c r="G6245">
        <f t="shared" si="429"/>
        <v>9.8584418419320641E-2</v>
      </c>
      <c r="H6245">
        <f t="shared" si="430"/>
        <v>-3.3490554193206373E-3</v>
      </c>
      <c r="I6245">
        <v>6243</v>
      </c>
    </row>
    <row r="6246" spans="1:9" x14ac:dyDescent="0.25">
      <c r="A6246" t="s">
        <v>6243</v>
      </c>
      <c r="B6246" t="str">
        <f t="shared" si="427"/>
        <v>2022/10/27/22:19:08.19</v>
      </c>
      <c r="C6246">
        <v>-0.46077186487618638</v>
      </c>
      <c r="D6246">
        <v>-0.14666865495790468</v>
      </c>
      <c r="E6246">
        <v>0.22861523013096552</v>
      </c>
      <c r="F6246" t="e">
        <f t="shared" si="428"/>
        <v>#N/A</v>
      </c>
      <c r="G6246">
        <f t="shared" si="429"/>
        <v>9.8615230130965514E-2</v>
      </c>
      <c r="H6246" t="e">
        <f t="shared" si="430"/>
        <v>#N/A</v>
      </c>
      <c r="I6246">
        <v>6244</v>
      </c>
    </row>
    <row r="6247" spans="1:9" x14ac:dyDescent="0.25">
      <c r="A6247" t="s">
        <v>6244</v>
      </c>
      <c r="B6247" t="str">
        <f t="shared" si="427"/>
        <v>2022/10/27/22:19:08.19</v>
      </c>
      <c r="C6247">
        <v>-0.46076304542716828</v>
      </c>
      <c r="D6247">
        <v>-0.14665161024222764</v>
      </c>
      <c r="E6247">
        <v>0.22861899723970308</v>
      </c>
      <c r="F6247" t="e">
        <f t="shared" si="428"/>
        <v>#N/A</v>
      </c>
      <c r="G6247">
        <f t="shared" si="429"/>
        <v>9.8618997239703077E-2</v>
      </c>
      <c r="H6247" t="e">
        <f t="shared" si="430"/>
        <v>#N/A</v>
      </c>
      <c r="I6247">
        <v>6245</v>
      </c>
    </row>
    <row r="6248" spans="1:9" x14ac:dyDescent="0.25">
      <c r="A6248" t="s">
        <v>6245</v>
      </c>
      <c r="B6248" t="str">
        <f t="shared" si="427"/>
        <v>2022/10/27/22:19:08.19</v>
      </c>
      <c r="C6248">
        <v>-0.46075372559480099</v>
      </c>
      <c r="D6248">
        <v>-0.14664584571161682</v>
      </c>
      <c r="E6248">
        <v>0.22865199444625853</v>
      </c>
      <c r="F6248" t="e">
        <f t="shared" si="428"/>
        <v>#N/A</v>
      </c>
      <c r="G6248">
        <f t="shared" si="429"/>
        <v>9.8651994446258523E-2</v>
      </c>
      <c r="H6248" t="e">
        <f t="shared" si="430"/>
        <v>#N/A</v>
      </c>
      <c r="I6248">
        <v>6246</v>
      </c>
    </row>
    <row r="6249" spans="1:9" x14ac:dyDescent="0.25">
      <c r="A6249" t="s">
        <v>6246</v>
      </c>
      <c r="B6249" t="str">
        <f t="shared" si="427"/>
        <v>2022/10/27/22:19:08.19</v>
      </c>
      <c r="C6249">
        <v>-0.46074675077450811</v>
      </c>
      <c r="D6249">
        <v>-0.14666037741730953</v>
      </c>
      <c r="E6249">
        <v>0.22867735469895095</v>
      </c>
      <c r="F6249" t="e">
        <f t="shared" si="428"/>
        <v>#N/A</v>
      </c>
      <c r="G6249">
        <f t="shared" si="429"/>
        <v>9.8677354698950948E-2</v>
      </c>
      <c r="H6249" t="e">
        <f t="shared" si="430"/>
        <v>#N/A</v>
      </c>
      <c r="I6249">
        <v>6247</v>
      </c>
    </row>
    <row r="6250" spans="1:9" x14ac:dyDescent="0.25">
      <c r="A6250" t="s">
        <v>6247</v>
      </c>
      <c r="B6250" t="str">
        <f t="shared" si="427"/>
        <v>2022/10/27/22:19:08.19</v>
      </c>
      <c r="C6250">
        <v>-0.46072908390557693</v>
      </c>
      <c r="D6250">
        <v>-0.14666920847226866</v>
      </c>
      <c r="E6250">
        <v>0.22866139060228274</v>
      </c>
      <c r="F6250" t="e">
        <f t="shared" si="428"/>
        <v>#N/A</v>
      </c>
      <c r="G6250">
        <f t="shared" si="429"/>
        <v>9.8661390602282739E-2</v>
      </c>
      <c r="H6250" t="e">
        <f t="shared" si="430"/>
        <v>#N/A</v>
      </c>
      <c r="I6250">
        <v>6248</v>
      </c>
    </row>
    <row r="6251" spans="1:9" x14ac:dyDescent="0.25">
      <c r="A6251" t="s">
        <v>6248</v>
      </c>
      <c r="B6251" t="str">
        <f t="shared" si="427"/>
        <v>2022/10/27/22:19:08.20</v>
      </c>
      <c r="C6251">
        <v>-0.46072177693259631</v>
      </c>
      <c r="D6251">
        <v>-0.14665136099589607</v>
      </c>
      <c r="E6251">
        <v>0.22869786053436936</v>
      </c>
      <c r="F6251">
        <f t="shared" si="428"/>
        <v>9.5235363000000003E-2</v>
      </c>
      <c r="G6251">
        <f t="shared" si="429"/>
        <v>9.8697860534369353E-2</v>
      </c>
      <c r="H6251">
        <f t="shared" si="430"/>
        <v>-3.4624975343693493E-3</v>
      </c>
      <c r="I6251">
        <v>6249</v>
      </c>
    </row>
    <row r="6252" spans="1:9" x14ac:dyDescent="0.25">
      <c r="A6252" t="s">
        <v>6249</v>
      </c>
      <c r="B6252" t="str">
        <f t="shared" si="427"/>
        <v>2022/10/27/22:19:08.20</v>
      </c>
      <c r="C6252">
        <v>-0.46073493348777261</v>
      </c>
      <c r="D6252">
        <v>-0.14665661131385432</v>
      </c>
      <c r="E6252">
        <v>0.2287274491042284</v>
      </c>
      <c r="F6252">
        <f t="shared" si="428"/>
        <v>9.5235363000000003E-2</v>
      </c>
      <c r="G6252">
        <f t="shared" si="429"/>
        <v>9.8727449104228399E-2</v>
      </c>
      <c r="H6252">
        <f t="shared" si="430"/>
        <v>-3.4920861042283952E-3</v>
      </c>
      <c r="I6252">
        <v>6250</v>
      </c>
    </row>
    <row r="6253" spans="1:9" x14ac:dyDescent="0.25">
      <c r="A6253" t="s">
        <v>6250</v>
      </c>
      <c r="B6253" t="str">
        <f t="shared" si="427"/>
        <v>2022/10/27/22:19:08.20</v>
      </c>
      <c r="C6253">
        <v>-0.46073444548361686</v>
      </c>
      <c r="D6253">
        <v>-0.1466589670343286</v>
      </c>
      <c r="E6253">
        <v>0.22871903087784548</v>
      </c>
      <c r="F6253">
        <f t="shared" si="428"/>
        <v>9.5235363000000003E-2</v>
      </c>
      <c r="G6253">
        <f t="shared" si="429"/>
        <v>9.8719030877845476E-2</v>
      </c>
      <c r="H6253">
        <f t="shared" si="430"/>
        <v>-3.4836678778454727E-3</v>
      </c>
      <c r="I6253">
        <v>6251</v>
      </c>
    </row>
    <row r="6254" spans="1:9" x14ac:dyDescent="0.25">
      <c r="A6254" t="s">
        <v>6251</v>
      </c>
      <c r="B6254" t="str">
        <f t="shared" si="427"/>
        <v>2022/10/27/22:19:08.20</v>
      </c>
      <c r="C6254">
        <v>-0.4607171462419154</v>
      </c>
      <c r="D6254">
        <v>-0.14664316164118441</v>
      </c>
      <c r="E6254">
        <v>0.22869193108427344</v>
      </c>
      <c r="F6254">
        <f t="shared" si="428"/>
        <v>9.5235363000000003E-2</v>
      </c>
      <c r="G6254">
        <f t="shared" si="429"/>
        <v>9.8691931084273432E-2</v>
      </c>
      <c r="H6254">
        <f t="shared" si="430"/>
        <v>-3.4565680842734287E-3</v>
      </c>
      <c r="I6254">
        <v>6252</v>
      </c>
    </row>
    <row r="6255" spans="1:9" x14ac:dyDescent="0.25">
      <c r="A6255" t="s">
        <v>6252</v>
      </c>
      <c r="B6255" t="str">
        <f t="shared" si="427"/>
        <v>2022/10/27/22:19:08.20</v>
      </c>
      <c r="C6255">
        <v>-0.46073549403433556</v>
      </c>
      <c r="D6255">
        <v>-0.14666653510402136</v>
      </c>
      <c r="E6255">
        <v>0.22872118630530419</v>
      </c>
      <c r="F6255">
        <f t="shared" si="428"/>
        <v>9.5235363000000003E-2</v>
      </c>
      <c r="G6255">
        <f t="shared" si="429"/>
        <v>9.8721186305304187E-2</v>
      </c>
      <c r="H6255">
        <f t="shared" si="430"/>
        <v>-3.4858233053041837E-3</v>
      </c>
      <c r="I6255">
        <v>6253</v>
      </c>
    </row>
    <row r="6256" spans="1:9" x14ac:dyDescent="0.25">
      <c r="A6256" t="s">
        <v>6253</v>
      </c>
      <c r="B6256" t="str">
        <f t="shared" si="427"/>
        <v>2022/10/27/22:19:08.21</v>
      </c>
      <c r="C6256">
        <v>-0.46073104226574024</v>
      </c>
      <c r="D6256">
        <v>-0.14664948125718003</v>
      </c>
      <c r="E6256">
        <v>0.22871007936832988</v>
      </c>
      <c r="F6256" t="e">
        <f t="shared" si="428"/>
        <v>#N/A</v>
      </c>
      <c r="G6256">
        <f t="shared" si="429"/>
        <v>9.8710079368329873E-2</v>
      </c>
      <c r="H6256" t="e">
        <f t="shared" si="430"/>
        <v>#N/A</v>
      </c>
      <c r="I6256">
        <v>6254</v>
      </c>
    </row>
    <row r="6257" spans="1:9" x14ac:dyDescent="0.25">
      <c r="A6257" t="s">
        <v>6254</v>
      </c>
      <c r="B6257" t="str">
        <f t="shared" si="427"/>
        <v>2022/10/27/22:19:08.21</v>
      </c>
      <c r="C6257">
        <v>-0.46074587655831223</v>
      </c>
      <c r="D6257">
        <v>-0.14664994608765161</v>
      </c>
      <c r="E6257">
        <v>0.22869232684272361</v>
      </c>
      <c r="F6257" t="e">
        <f t="shared" si="428"/>
        <v>#N/A</v>
      </c>
      <c r="G6257">
        <f t="shared" si="429"/>
        <v>9.869232684272361E-2</v>
      </c>
      <c r="H6257" t="e">
        <f t="shared" si="430"/>
        <v>#N/A</v>
      </c>
      <c r="I6257">
        <v>6255</v>
      </c>
    </row>
    <row r="6258" spans="1:9" x14ac:dyDescent="0.25">
      <c r="A6258" t="s">
        <v>6255</v>
      </c>
      <c r="B6258" t="str">
        <f t="shared" si="427"/>
        <v>2022/10/27/22:19:08.21</v>
      </c>
      <c r="C6258">
        <v>-0.4607443000840995</v>
      </c>
      <c r="D6258">
        <v>-0.14664819236236271</v>
      </c>
      <c r="E6258">
        <v>0.22868166031082449</v>
      </c>
      <c r="F6258" t="e">
        <f t="shared" si="428"/>
        <v>#N/A</v>
      </c>
      <c r="G6258">
        <f t="shared" si="429"/>
        <v>9.8681660310824482E-2</v>
      </c>
      <c r="H6258" t="e">
        <f t="shared" si="430"/>
        <v>#N/A</v>
      </c>
      <c r="I6258">
        <v>6256</v>
      </c>
    </row>
    <row r="6259" spans="1:9" x14ac:dyDescent="0.25">
      <c r="A6259" t="s">
        <v>6256</v>
      </c>
      <c r="B6259" t="str">
        <f t="shared" si="427"/>
        <v>2022/10/27/22:19:08.21</v>
      </c>
      <c r="C6259">
        <v>-0.46074030053985404</v>
      </c>
      <c r="D6259">
        <v>-0.14665184103397233</v>
      </c>
      <c r="E6259">
        <v>0.22864344924979985</v>
      </c>
      <c r="F6259" t="e">
        <f t="shared" si="428"/>
        <v>#N/A</v>
      </c>
      <c r="G6259">
        <f t="shared" si="429"/>
        <v>9.8643449249799842E-2</v>
      </c>
      <c r="H6259" t="e">
        <f t="shared" si="430"/>
        <v>#N/A</v>
      </c>
      <c r="I6259">
        <v>6257</v>
      </c>
    </row>
    <row r="6260" spans="1:9" x14ac:dyDescent="0.25">
      <c r="A6260" t="s">
        <v>6257</v>
      </c>
      <c r="B6260" t="str">
        <f t="shared" si="427"/>
        <v>2022/10/27/22:19:08.22</v>
      </c>
      <c r="C6260">
        <v>-0.46073176255562659</v>
      </c>
      <c r="D6260">
        <v>-0.14666740794398891</v>
      </c>
      <c r="E6260">
        <v>0.22859746278082727</v>
      </c>
      <c r="F6260">
        <f t="shared" si="428"/>
        <v>9.5235363000000003E-2</v>
      </c>
      <c r="G6260">
        <f t="shared" si="429"/>
        <v>9.8597462780827261E-2</v>
      </c>
      <c r="H6260">
        <f t="shared" si="430"/>
        <v>-3.3620997808272574E-3</v>
      </c>
      <c r="I6260">
        <v>6258</v>
      </c>
    </row>
    <row r="6261" spans="1:9" x14ac:dyDescent="0.25">
      <c r="A6261" t="s">
        <v>6258</v>
      </c>
      <c r="B6261" t="str">
        <f t="shared" si="427"/>
        <v>2022/10/27/22:19:08.22</v>
      </c>
      <c r="C6261">
        <v>-0.46073239807637739</v>
      </c>
      <c r="D6261">
        <v>-0.14665974853532113</v>
      </c>
      <c r="E6261">
        <v>0.22851076966443495</v>
      </c>
      <c r="F6261">
        <f t="shared" si="428"/>
        <v>9.5235363000000003E-2</v>
      </c>
      <c r="G6261">
        <f t="shared" si="429"/>
        <v>9.851076966443495E-2</v>
      </c>
      <c r="H6261">
        <f t="shared" si="430"/>
        <v>-3.2754066644349461E-3</v>
      </c>
      <c r="I6261">
        <v>6259</v>
      </c>
    </row>
    <row r="6262" spans="1:9" x14ac:dyDescent="0.25">
      <c r="A6262" t="s">
        <v>6259</v>
      </c>
      <c r="B6262" t="str">
        <f t="shared" si="427"/>
        <v>2022/10/27/22:19:08.22</v>
      </c>
      <c r="C6262">
        <v>-0.46072087111613091</v>
      </c>
      <c r="D6262">
        <v>-0.14668004473630106</v>
      </c>
      <c r="E6262">
        <v>0.22844281325375609</v>
      </c>
      <c r="F6262">
        <f t="shared" si="428"/>
        <v>9.5235363000000003E-2</v>
      </c>
      <c r="G6262">
        <f t="shared" si="429"/>
        <v>9.844281325375609E-2</v>
      </c>
      <c r="H6262">
        <f t="shared" si="430"/>
        <v>-3.2074502537560862E-3</v>
      </c>
      <c r="I6262">
        <v>6260</v>
      </c>
    </row>
    <row r="6263" spans="1:9" x14ac:dyDescent="0.25">
      <c r="A6263" t="s">
        <v>6260</v>
      </c>
      <c r="B6263" t="str">
        <f t="shared" si="427"/>
        <v>2022/10/27/22:19:08.22</v>
      </c>
      <c r="C6263">
        <v>-0.46074059213215302</v>
      </c>
      <c r="D6263">
        <v>-0.14665293482832323</v>
      </c>
      <c r="E6263">
        <v>0.22838823544790215</v>
      </c>
      <c r="F6263">
        <f t="shared" si="428"/>
        <v>9.5235363000000003E-2</v>
      </c>
      <c r="G6263">
        <f t="shared" si="429"/>
        <v>9.838823544790215E-2</v>
      </c>
      <c r="H6263">
        <f t="shared" si="430"/>
        <v>-3.1528724479021469E-3</v>
      </c>
      <c r="I6263">
        <v>6261</v>
      </c>
    </row>
    <row r="6264" spans="1:9" x14ac:dyDescent="0.25">
      <c r="A6264" t="s">
        <v>6261</v>
      </c>
      <c r="B6264" t="str">
        <f t="shared" si="427"/>
        <v>2022/10/27/22:19:08.22</v>
      </c>
      <c r="C6264">
        <v>-0.46074912486680775</v>
      </c>
      <c r="D6264">
        <v>-0.14665622260895447</v>
      </c>
      <c r="E6264">
        <v>0.22834969541110237</v>
      </c>
      <c r="F6264">
        <f t="shared" si="428"/>
        <v>9.5235363000000003E-2</v>
      </c>
      <c r="G6264">
        <f t="shared" si="429"/>
        <v>9.8349695411102361E-2</v>
      </c>
      <c r="H6264">
        <f t="shared" si="430"/>
        <v>-3.1143324111023579E-3</v>
      </c>
      <c r="I6264">
        <v>6262</v>
      </c>
    </row>
    <row r="6265" spans="1:9" x14ac:dyDescent="0.25">
      <c r="A6265" t="s">
        <v>6262</v>
      </c>
      <c r="B6265" t="str">
        <f t="shared" si="427"/>
        <v>2022/10/27/22:19:08.22</v>
      </c>
      <c r="C6265">
        <v>-0.46078696778430023</v>
      </c>
      <c r="D6265">
        <v>-0.14665451210331493</v>
      </c>
      <c r="E6265">
        <v>0.22834886207678576</v>
      </c>
      <c r="F6265">
        <f t="shared" si="428"/>
        <v>9.5235363000000003E-2</v>
      </c>
      <c r="G6265">
        <f t="shared" si="429"/>
        <v>9.8348862076785754E-2</v>
      </c>
      <c r="H6265">
        <f t="shared" si="430"/>
        <v>-3.1134990767857501E-3</v>
      </c>
      <c r="I6265">
        <v>6263</v>
      </c>
    </row>
    <row r="6266" spans="1:9" x14ac:dyDescent="0.25">
      <c r="A6266" t="s">
        <v>6263</v>
      </c>
      <c r="B6266" t="str">
        <f t="shared" si="427"/>
        <v>2022/10/27/22:19:08.23</v>
      </c>
      <c r="C6266">
        <v>-0.46079419373485969</v>
      </c>
      <c r="D6266">
        <v>-0.14667226752795914</v>
      </c>
      <c r="E6266">
        <v>0.22832988803225956</v>
      </c>
      <c r="F6266" t="e">
        <f t="shared" si="428"/>
        <v>#N/A</v>
      </c>
      <c r="G6266">
        <f t="shared" si="429"/>
        <v>9.832988803225956E-2</v>
      </c>
      <c r="H6266" t="e">
        <f t="shared" si="430"/>
        <v>#N/A</v>
      </c>
      <c r="I6266">
        <v>6264</v>
      </c>
    </row>
    <row r="6267" spans="1:9" x14ac:dyDescent="0.25">
      <c r="A6267" t="s">
        <v>6264</v>
      </c>
      <c r="B6267" t="str">
        <f t="shared" si="427"/>
        <v>2022/10/27/22:19:08.23</v>
      </c>
      <c r="C6267">
        <v>-0.46082220090636056</v>
      </c>
      <c r="D6267">
        <v>-0.14666861844631696</v>
      </c>
      <c r="E6267">
        <v>0.22832051933703276</v>
      </c>
      <c r="F6267" t="e">
        <f t="shared" si="428"/>
        <v>#N/A</v>
      </c>
      <c r="G6267">
        <f t="shared" si="429"/>
        <v>9.8320519337032758E-2</v>
      </c>
      <c r="H6267" t="e">
        <f t="shared" si="430"/>
        <v>#N/A</v>
      </c>
      <c r="I6267">
        <v>6265</v>
      </c>
    </row>
    <row r="6268" spans="1:9" x14ac:dyDescent="0.25">
      <c r="A6268" t="s">
        <v>6265</v>
      </c>
      <c r="B6268" t="str">
        <f t="shared" si="427"/>
        <v>2022/10/27/22:19:08.23</v>
      </c>
      <c r="C6268">
        <v>-0.46083860534696186</v>
      </c>
      <c r="D6268">
        <v>-0.14666994470719796</v>
      </c>
      <c r="E6268">
        <v>0.22832107665941648</v>
      </c>
      <c r="F6268" t="e">
        <f t="shared" si="428"/>
        <v>#N/A</v>
      </c>
      <c r="G6268">
        <f t="shared" si="429"/>
        <v>9.8321076659416473E-2</v>
      </c>
      <c r="H6268" t="e">
        <f t="shared" si="430"/>
        <v>#N/A</v>
      </c>
      <c r="I6268">
        <v>6266</v>
      </c>
    </row>
    <row r="6269" spans="1:9" x14ac:dyDescent="0.25">
      <c r="A6269" t="s">
        <v>6266</v>
      </c>
      <c r="B6269" t="str">
        <f t="shared" si="427"/>
        <v>2022/10/27/22:19:08.23</v>
      </c>
      <c r="C6269">
        <v>-0.46085899512768563</v>
      </c>
      <c r="D6269">
        <v>-0.14666988648557161</v>
      </c>
      <c r="E6269">
        <v>0.22830500119316988</v>
      </c>
      <c r="F6269" t="e">
        <f t="shared" si="428"/>
        <v>#N/A</v>
      </c>
      <c r="G6269">
        <f t="shared" si="429"/>
        <v>9.8305001193169872E-2</v>
      </c>
      <c r="H6269" t="e">
        <f t="shared" si="430"/>
        <v>#N/A</v>
      </c>
      <c r="I6269">
        <v>6267</v>
      </c>
    </row>
    <row r="6270" spans="1:9" x14ac:dyDescent="0.25">
      <c r="A6270" t="s">
        <v>6267</v>
      </c>
      <c r="B6270" t="str">
        <f t="shared" si="427"/>
        <v>2022/10/27/22:19:08.24</v>
      </c>
      <c r="C6270">
        <v>-0.46085874907346047</v>
      </c>
      <c r="D6270">
        <v>-0.14667972531398704</v>
      </c>
      <c r="E6270">
        <v>0.22829777666957018</v>
      </c>
      <c r="F6270">
        <f t="shared" si="428"/>
        <v>9.5235363000000003E-2</v>
      </c>
      <c r="G6270">
        <f t="shared" si="429"/>
        <v>9.829777666957018E-2</v>
      </c>
      <c r="H6270">
        <f t="shared" si="430"/>
        <v>-3.062413669570177E-3</v>
      </c>
      <c r="I6270">
        <v>6268</v>
      </c>
    </row>
    <row r="6271" spans="1:9" x14ac:dyDescent="0.25">
      <c r="A6271" t="s">
        <v>6268</v>
      </c>
      <c r="B6271" t="str">
        <f t="shared" si="427"/>
        <v>2022/10/27/22:19:08.24</v>
      </c>
      <c r="C6271">
        <v>-0.46087816714124508</v>
      </c>
      <c r="D6271">
        <v>-0.14665793186515644</v>
      </c>
      <c r="E6271">
        <v>0.22832194967962527</v>
      </c>
      <c r="F6271">
        <f t="shared" si="428"/>
        <v>9.5235363000000003E-2</v>
      </c>
      <c r="G6271">
        <f t="shared" si="429"/>
        <v>9.8321949679625265E-2</v>
      </c>
      <c r="H6271">
        <f t="shared" si="430"/>
        <v>-3.0865866796252611E-3</v>
      </c>
      <c r="I6271">
        <v>6269</v>
      </c>
    </row>
    <row r="6272" spans="1:9" x14ac:dyDescent="0.25">
      <c r="A6272" t="s">
        <v>6269</v>
      </c>
      <c r="B6272" t="str">
        <f t="shared" si="427"/>
        <v>2022/10/27/22:19:08.24</v>
      </c>
      <c r="C6272">
        <v>-0.46086511115960249</v>
      </c>
      <c r="D6272">
        <v>-0.14666335365514721</v>
      </c>
      <c r="E6272">
        <v>0.22833111519842178</v>
      </c>
      <c r="F6272">
        <f t="shared" si="428"/>
        <v>9.5235363000000003E-2</v>
      </c>
      <c r="G6272">
        <f t="shared" si="429"/>
        <v>9.8331115198421776E-2</v>
      </c>
      <c r="H6272">
        <f t="shared" si="430"/>
        <v>-3.0957521984217723E-3</v>
      </c>
      <c r="I6272">
        <v>6270</v>
      </c>
    </row>
    <row r="6273" spans="1:9" x14ac:dyDescent="0.25">
      <c r="A6273" t="s">
        <v>6270</v>
      </c>
      <c r="B6273" t="str">
        <f t="shared" si="427"/>
        <v>2022/10/27/22:19:08.24</v>
      </c>
      <c r="C6273">
        <v>-0.46085097047834889</v>
      </c>
      <c r="D6273">
        <v>-0.14663624620271548</v>
      </c>
      <c r="E6273">
        <v>0.22830767484109551</v>
      </c>
      <c r="F6273">
        <f t="shared" si="428"/>
        <v>9.5235363000000003E-2</v>
      </c>
      <c r="G6273">
        <f t="shared" si="429"/>
        <v>9.830767484109551E-2</v>
      </c>
      <c r="H6273">
        <f t="shared" si="430"/>
        <v>-3.0723118410955069E-3</v>
      </c>
      <c r="I6273">
        <v>6271</v>
      </c>
    </row>
    <row r="6274" spans="1:9" x14ac:dyDescent="0.25">
      <c r="A6274" t="s">
        <v>6271</v>
      </c>
      <c r="B6274" t="str">
        <f t="shared" si="427"/>
        <v>2022/10/27/22:19:08.24</v>
      </c>
      <c r="C6274">
        <v>-0.46082269130387549</v>
      </c>
      <c r="D6274">
        <v>-0.14665282378140893</v>
      </c>
      <c r="E6274">
        <v>0.22834953506959071</v>
      </c>
      <c r="F6274">
        <f t="shared" si="428"/>
        <v>9.5235363000000003E-2</v>
      </c>
      <c r="G6274">
        <f t="shared" si="429"/>
        <v>9.834953506959071E-2</v>
      </c>
      <c r="H6274">
        <f t="shared" si="430"/>
        <v>-3.1141720695907066E-3</v>
      </c>
      <c r="I6274">
        <v>6272</v>
      </c>
    </row>
    <row r="6275" spans="1:9" x14ac:dyDescent="0.25">
      <c r="A6275" t="s">
        <v>6272</v>
      </c>
      <c r="B6275" t="str">
        <f t="shared" si="427"/>
        <v>2022/10/27/22:19:08.25</v>
      </c>
      <c r="C6275">
        <v>-0.46081531623889127</v>
      </c>
      <c r="D6275">
        <v>-0.14664601377388481</v>
      </c>
      <c r="E6275">
        <v>0.22836449048281102</v>
      </c>
      <c r="F6275" t="e">
        <f t="shared" si="428"/>
        <v>#N/A</v>
      </c>
      <c r="G6275">
        <f t="shared" si="429"/>
        <v>9.8364490482811012E-2</v>
      </c>
      <c r="H6275" t="e">
        <f t="shared" si="430"/>
        <v>#N/A</v>
      </c>
      <c r="I6275">
        <v>6273</v>
      </c>
    </row>
    <row r="6276" spans="1:9" x14ac:dyDescent="0.25">
      <c r="A6276" t="s">
        <v>6273</v>
      </c>
      <c r="B6276" t="str">
        <f t="shared" ref="B6276:B6339" si="431">LEFT(A6276,LEN(A6276)-$B$1)</f>
        <v>2022/10/27/22:19:08.25</v>
      </c>
      <c r="C6276">
        <v>-0.46080369479417987</v>
      </c>
      <c r="D6276">
        <v>-0.14663374647366489</v>
      </c>
      <c r="E6276">
        <v>0.22837431885292067</v>
      </c>
      <c r="F6276" t="e">
        <f t="shared" ref="F6276:F6339" si="432">VLOOKUP(B6276,$K$3:$L$832,2,FALSE)</f>
        <v>#N/A</v>
      </c>
      <c r="G6276">
        <f t="shared" ref="G6276:G6339" si="433">E6276-$G$1</f>
        <v>9.8374318852920667E-2</v>
      </c>
      <c r="H6276" t="e">
        <f t="shared" ref="H6276:H6339" si="434">F6276-G6276</f>
        <v>#N/A</v>
      </c>
      <c r="I6276">
        <v>6274</v>
      </c>
    </row>
    <row r="6277" spans="1:9" x14ac:dyDescent="0.25">
      <c r="A6277" t="s">
        <v>6274</v>
      </c>
      <c r="B6277" t="str">
        <f t="shared" si="431"/>
        <v>2022/10/27/22:19:08.25</v>
      </c>
      <c r="C6277">
        <v>-0.4607854558254863</v>
      </c>
      <c r="D6277">
        <v>-0.14664076158426659</v>
      </c>
      <c r="E6277">
        <v>0.22840927177455428</v>
      </c>
      <c r="F6277" t="e">
        <f t="shared" si="432"/>
        <v>#N/A</v>
      </c>
      <c r="G6277">
        <f t="shared" si="433"/>
        <v>9.8409271774554274E-2</v>
      </c>
      <c r="H6277" t="e">
        <f t="shared" si="434"/>
        <v>#N/A</v>
      </c>
      <c r="I6277">
        <v>6275</v>
      </c>
    </row>
    <row r="6278" spans="1:9" x14ac:dyDescent="0.25">
      <c r="A6278" t="s">
        <v>6275</v>
      </c>
      <c r="B6278" t="str">
        <f t="shared" si="431"/>
        <v>2022/10/27/22:19:08.25</v>
      </c>
      <c r="C6278">
        <v>-0.46077420445788164</v>
      </c>
      <c r="D6278">
        <v>-0.14661653864087143</v>
      </c>
      <c r="E6278">
        <v>0.22843148247512393</v>
      </c>
      <c r="F6278" t="e">
        <f t="shared" si="432"/>
        <v>#N/A</v>
      </c>
      <c r="G6278">
        <f t="shared" si="433"/>
        <v>9.8431482475123927E-2</v>
      </c>
      <c r="H6278" t="e">
        <f t="shared" si="434"/>
        <v>#N/A</v>
      </c>
      <c r="I6278">
        <v>6276</v>
      </c>
    </row>
    <row r="6279" spans="1:9" x14ac:dyDescent="0.25">
      <c r="A6279" t="s">
        <v>6276</v>
      </c>
      <c r="B6279" t="str">
        <f t="shared" si="431"/>
        <v>2022/10/27/22:19:08.25</v>
      </c>
      <c r="C6279">
        <v>-0.46076130086326267</v>
      </c>
      <c r="D6279">
        <v>-0.1466418846511468</v>
      </c>
      <c r="E6279">
        <v>0.22847216233053785</v>
      </c>
      <c r="F6279" t="e">
        <f t="shared" si="432"/>
        <v>#N/A</v>
      </c>
      <c r="G6279">
        <f t="shared" si="433"/>
        <v>9.8472162330537849E-2</v>
      </c>
      <c r="H6279" t="e">
        <f t="shared" si="434"/>
        <v>#N/A</v>
      </c>
      <c r="I6279">
        <v>6277</v>
      </c>
    </row>
    <row r="6280" spans="1:9" x14ac:dyDescent="0.25">
      <c r="A6280" t="s">
        <v>6277</v>
      </c>
      <c r="B6280" t="str">
        <f t="shared" si="431"/>
        <v>2022/10/27/22:19:08.26</v>
      </c>
      <c r="C6280">
        <v>-0.46073489045744642</v>
      </c>
      <c r="D6280">
        <v>-0.14665463931036046</v>
      </c>
      <c r="E6280">
        <v>0.22849044109062464</v>
      </c>
      <c r="F6280" t="e">
        <f t="shared" si="432"/>
        <v>#N/A</v>
      </c>
      <c r="G6280">
        <f t="shared" si="433"/>
        <v>9.8490441090624631E-2</v>
      </c>
      <c r="H6280" t="e">
        <f t="shared" si="434"/>
        <v>#N/A</v>
      </c>
      <c r="I6280">
        <v>6278</v>
      </c>
    </row>
    <row r="6281" spans="1:9" x14ac:dyDescent="0.25">
      <c r="A6281" t="s">
        <v>6278</v>
      </c>
      <c r="B6281" t="str">
        <f t="shared" si="431"/>
        <v>2022/10/27/22:19:08.26</v>
      </c>
      <c r="C6281">
        <v>-0.46073529514100847</v>
      </c>
      <c r="D6281">
        <v>-0.14665739800842961</v>
      </c>
      <c r="E6281">
        <v>0.22851953028500219</v>
      </c>
      <c r="F6281" t="e">
        <f t="shared" si="432"/>
        <v>#N/A</v>
      </c>
      <c r="G6281">
        <f t="shared" si="433"/>
        <v>9.8519530285002183E-2</v>
      </c>
      <c r="H6281" t="e">
        <f t="shared" si="434"/>
        <v>#N/A</v>
      </c>
      <c r="I6281">
        <v>6279</v>
      </c>
    </row>
    <row r="6282" spans="1:9" x14ac:dyDescent="0.25">
      <c r="A6282" t="s">
        <v>6279</v>
      </c>
      <c r="B6282" t="str">
        <f t="shared" si="431"/>
        <v>2022/10/27/22:19:08.26</v>
      </c>
      <c r="C6282">
        <v>-0.46071908286694441</v>
      </c>
      <c r="D6282">
        <v>-0.1466737927263522</v>
      </c>
      <c r="E6282">
        <v>0.22854690167419947</v>
      </c>
      <c r="F6282" t="e">
        <f t="shared" si="432"/>
        <v>#N/A</v>
      </c>
      <c r="G6282">
        <f t="shared" si="433"/>
        <v>9.8546901674199466E-2</v>
      </c>
      <c r="H6282" t="e">
        <f t="shared" si="434"/>
        <v>#N/A</v>
      </c>
      <c r="I6282">
        <v>6280</v>
      </c>
    </row>
    <row r="6283" spans="1:9" x14ac:dyDescent="0.25">
      <c r="A6283" t="s">
        <v>6280</v>
      </c>
      <c r="B6283" t="str">
        <f t="shared" si="431"/>
        <v>2022/10/27/22:19:08.26</v>
      </c>
      <c r="C6283">
        <v>-0.46072886029311511</v>
      </c>
      <c r="D6283">
        <v>-0.14664765544200353</v>
      </c>
      <c r="E6283">
        <v>0.22858961023030078</v>
      </c>
      <c r="F6283" t="e">
        <f t="shared" si="432"/>
        <v>#N/A</v>
      </c>
      <c r="G6283">
        <f t="shared" si="433"/>
        <v>9.8589610230300773E-2</v>
      </c>
      <c r="H6283" t="e">
        <f t="shared" si="434"/>
        <v>#N/A</v>
      </c>
      <c r="I6283">
        <v>6281</v>
      </c>
    </row>
    <row r="6284" spans="1:9" x14ac:dyDescent="0.25">
      <c r="A6284" t="s">
        <v>6281</v>
      </c>
      <c r="B6284" t="str">
        <f t="shared" si="431"/>
        <v>2022/10/27/22:19:08.26</v>
      </c>
      <c r="C6284">
        <v>-0.46071160086895735</v>
      </c>
      <c r="D6284">
        <v>-0.14666238312926885</v>
      </c>
      <c r="E6284">
        <v>0.22861878960420179</v>
      </c>
      <c r="F6284" t="e">
        <f t="shared" si="432"/>
        <v>#N/A</v>
      </c>
      <c r="G6284">
        <f t="shared" si="433"/>
        <v>9.8618789604201784E-2</v>
      </c>
      <c r="H6284" t="e">
        <f t="shared" si="434"/>
        <v>#N/A</v>
      </c>
      <c r="I6284">
        <v>6282</v>
      </c>
    </row>
    <row r="6285" spans="1:9" x14ac:dyDescent="0.25">
      <c r="A6285" t="s">
        <v>6282</v>
      </c>
      <c r="B6285" t="str">
        <f t="shared" si="431"/>
        <v>2022/10/27/22:19:08.27</v>
      </c>
      <c r="C6285">
        <v>-0.46070773977894991</v>
      </c>
      <c r="D6285">
        <v>-0.14666344188606983</v>
      </c>
      <c r="E6285">
        <v>0.22862229137284612</v>
      </c>
      <c r="F6285">
        <f t="shared" si="432"/>
        <v>9.5235363000000003E-2</v>
      </c>
      <c r="G6285">
        <f t="shared" si="433"/>
        <v>9.8622291372846116E-2</v>
      </c>
      <c r="H6285">
        <f t="shared" si="434"/>
        <v>-3.3869283728461125E-3</v>
      </c>
      <c r="I6285">
        <v>6283</v>
      </c>
    </row>
    <row r="6286" spans="1:9" x14ac:dyDescent="0.25">
      <c r="A6286" t="s">
        <v>6283</v>
      </c>
      <c r="B6286" t="str">
        <f t="shared" si="431"/>
        <v>2022/10/27/22:19:08.27</v>
      </c>
      <c r="C6286">
        <v>-0.46069232544634192</v>
      </c>
      <c r="D6286">
        <v>-0.14666132325061595</v>
      </c>
      <c r="E6286">
        <v>0.22865178716834256</v>
      </c>
      <c r="F6286">
        <f t="shared" si="432"/>
        <v>9.5235363000000003E-2</v>
      </c>
      <c r="G6286">
        <f t="shared" si="433"/>
        <v>9.8651787168342553E-2</v>
      </c>
      <c r="H6286">
        <f t="shared" si="434"/>
        <v>-3.4164241683425495E-3</v>
      </c>
      <c r="I6286">
        <v>6284</v>
      </c>
    </row>
    <row r="6287" spans="1:9" x14ac:dyDescent="0.25">
      <c r="A6287" t="s">
        <v>6284</v>
      </c>
      <c r="B6287" t="str">
        <f t="shared" si="431"/>
        <v>2022/10/27/22:19:08.27</v>
      </c>
      <c r="C6287">
        <v>-0.46071510848081509</v>
      </c>
      <c r="D6287">
        <v>-0.14663747277932576</v>
      </c>
      <c r="E6287">
        <v>0.22866016077598972</v>
      </c>
      <c r="F6287">
        <f t="shared" si="432"/>
        <v>9.5235363000000003E-2</v>
      </c>
      <c r="G6287">
        <f t="shared" si="433"/>
        <v>9.8660160775989714E-2</v>
      </c>
      <c r="H6287">
        <f t="shared" si="434"/>
        <v>-3.4247977759897102E-3</v>
      </c>
      <c r="I6287">
        <v>6285</v>
      </c>
    </row>
    <row r="6288" spans="1:9" x14ac:dyDescent="0.25">
      <c r="A6288" t="s">
        <v>6285</v>
      </c>
      <c r="B6288" t="str">
        <f t="shared" si="431"/>
        <v>2022/10/27/22:19:08.27</v>
      </c>
      <c r="C6288">
        <v>-0.46069259904699333</v>
      </c>
      <c r="D6288">
        <v>-0.14667107571285815</v>
      </c>
      <c r="E6288">
        <v>0.2286647518302872</v>
      </c>
      <c r="F6288">
        <f t="shared" si="432"/>
        <v>9.5235363000000003E-2</v>
      </c>
      <c r="G6288">
        <f t="shared" si="433"/>
        <v>9.8664751830287195E-2</v>
      </c>
      <c r="H6288">
        <f t="shared" si="434"/>
        <v>-3.4293888302871917E-3</v>
      </c>
      <c r="I6288">
        <v>6286</v>
      </c>
    </row>
    <row r="6289" spans="1:9" x14ac:dyDescent="0.25">
      <c r="A6289" t="s">
        <v>6286</v>
      </c>
      <c r="B6289" t="str">
        <f t="shared" si="431"/>
        <v>2022/10/27/22:19:08.27</v>
      </c>
      <c r="C6289">
        <v>-0.46068268903117449</v>
      </c>
      <c r="D6289">
        <v>-0.14666463869745403</v>
      </c>
      <c r="E6289">
        <v>0.22866438649427012</v>
      </c>
      <c r="F6289">
        <f t="shared" si="432"/>
        <v>9.5235363000000003E-2</v>
      </c>
      <c r="G6289">
        <f t="shared" si="433"/>
        <v>9.8664386494270118E-2</v>
      </c>
      <c r="H6289">
        <f t="shared" si="434"/>
        <v>-3.4290234942701142E-3</v>
      </c>
      <c r="I6289">
        <v>6287</v>
      </c>
    </row>
    <row r="6290" spans="1:9" x14ac:dyDescent="0.25">
      <c r="A6290" t="s">
        <v>6287</v>
      </c>
      <c r="B6290" t="str">
        <f t="shared" si="431"/>
        <v>2022/10/27/22:19:08.28</v>
      </c>
      <c r="C6290">
        <v>-0.46067061887722022</v>
      </c>
      <c r="D6290">
        <v>-0.1466595744709957</v>
      </c>
      <c r="E6290">
        <v>0.22864945433277961</v>
      </c>
      <c r="F6290">
        <f t="shared" si="432"/>
        <v>9.5235363000000003E-2</v>
      </c>
      <c r="G6290">
        <f t="shared" si="433"/>
        <v>9.8649454332779607E-2</v>
      </c>
      <c r="H6290">
        <f t="shared" si="434"/>
        <v>-3.4140913327796035E-3</v>
      </c>
      <c r="I6290">
        <v>6288</v>
      </c>
    </row>
    <row r="6291" spans="1:9" x14ac:dyDescent="0.25">
      <c r="A6291" t="s">
        <v>6288</v>
      </c>
      <c r="B6291" t="str">
        <f t="shared" si="431"/>
        <v>2022/10/27/22:19:08.28</v>
      </c>
      <c r="C6291">
        <v>-0.46066370289258618</v>
      </c>
      <c r="D6291">
        <v>-0.14665849565253727</v>
      </c>
      <c r="E6291">
        <v>0.22863044312904682</v>
      </c>
      <c r="F6291">
        <f t="shared" si="432"/>
        <v>9.5235363000000003E-2</v>
      </c>
      <c r="G6291">
        <f t="shared" si="433"/>
        <v>9.8630443129046813E-2</v>
      </c>
      <c r="H6291">
        <f t="shared" si="434"/>
        <v>-3.3950801290468097E-3</v>
      </c>
      <c r="I6291">
        <v>6289</v>
      </c>
    </row>
    <row r="6292" spans="1:9" x14ac:dyDescent="0.25">
      <c r="A6292" t="s">
        <v>6289</v>
      </c>
      <c r="B6292" t="str">
        <f t="shared" si="431"/>
        <v>2022/10/27/22:19:08.28</v>
      </c>
      <c r="C6292">
        <v>-0.46066810283801585</v>
      </c>
      <c r="D6292">
        <v>-0.1466622789685143</v>
      </c>
      <c r="E6292">
        <v>0.22862272624947502</v>
      </c>
      <c r="F6292">
        <f t="shared" si="432"/>
        <v>9.5235363000000003E-2</v>
      </c>
      <c r="G6292">
        <f t="shared" si="433"/>
        <v>9.8622726249475018E-2</v>
      </c>
      <c r="H6292">
        <f t="shared" si="434"/>
        <v>-3.3873632494750144E-3</v>
      </c>
      <c r="I6292">
        <v>6290</v>
      </c>
    </row>
    <row r="6293" spans="1:9" x14ac:dyDescent="0.25">
      <c r="A6293" t="s">
        <v>6290</v>
      </c>
      <c r="B6293" t="str">
        <f t="shared" si="431"/>
        <v>2022/10/27/22:19:08.28</v>
      </c>
      <c r="C6293">
        <v>-0.46067828772864999</v>
      </c>
      <c r="D6293">
        <v>-0.14664809201191881</v>
      </c>
      <c r="E6293">
        <v>0.22859938752156006</v>
      </c>
      <c r="F6293">
        <f t="shared" si="432"/>
        <v>9.5235363000000003E-2</v>
      </c>
      <c r="G6293">
        <f t="shared" si="433"/>
        <v>9.8599387521560056E-2</v>
      </c>
      <c r="H6293">
        <f t="shared" si="434"/>
        <v>-3.3640245215600523E-3</v>
      </c>
      <c r="I6293">
        <v>6291</v>
      </c>
    </row>
    <row r="6294" spans="1:9" x14ac:dyDescent="0.25">
      <c r="A6294" t="s">
        <v>6291</v>
      </c>
      <c r="B6294" t="str">
        <f t="shared" si="431"/>
        <v>2022/10/27/22:19:08.28</v>
      </c>
      <c r="C6294">
        <v>-0.46066367885856985</v>
      </c>
      <c r="D6294">
        <v>-0.1466569555374716</v>
      </c>
      <c r="E6294">
        <v>0.22852665965245628</v>
      </c>
      <c r="F6294">
        <f t="shared" si="432"/>
        <v>9.5235363000000003E-2</v>
      </c>
      <c r="G6294">
        <f t="shared" si="433"/>
        <v>9.8526659652456272E-2</v>
      </c>
      <c r="H6294">
        <f t="shared" si="434"/>
        <v>-3.2912966524562687E-3</v>
      </c>
      <c r="I6294">
        <v>6292</v>
      </c>
    </row>
    <row r="6295" spans="1:9" x14ac:dyDescent="0.25">
      <c r="A6295" t="s">
        <v>6292</v>
      </c>
      <c r="B6295" t="str">
        <f t="shared" si="431"/>
        <v>2022/10/27/22:19:08.29</v>
      </c>
      <c r="C6295">
        <v>-0.46067070259990606</v>
      </c>
      <c r="D6295">
        <v>-0.14663063581562993</v>
      </c>
      <c r="E6295">
        <v>0.2284930008943715</v>
      </c>
      <c r="F6295" t="e">
        <f t="shared" si="432"/>
        <v>#N/A</v>
      </c>
      <c r="G6295">
        <f t="shared" si="433"/>
        <v>9.8493000894371491E-2</v>
      </c>
      <c r="H6295" t="e">
        <f t="shared" si="434"/>
        <v>#N/A</v>
      </c>
      <c r="I6295">
        <v>6293</v>
      </c>
    </row>
    <row r="6296" spans="1:9" x14ac:dyDescent="0.25">
      <c r="A6296" t="s">
        <v>6293</v>
      </c>
      <c r="B6296" t="str">
        <f t="shared" si="431"/>
        <v>2022/10/27/22:19:08.29</v>
      </c>
      <c r="C6296">
        <v>-0.46066145902992151</v>
      </c>
      <c r="D6296">
        <v>-0.14663112596188072</v>
      </c>
      <c r="E6296">
        <v>0.22842933931018414</v>
      </c>
      <c r="F6296" t="e">
        <f t="shared" si="432"/>
        <v>#N/A</v>
      </c>
      <c r="G6296">
        <f t="shared" si="433"/>
        <v>9.8429339310184133E-2</v>
      </c>
      <c r="H6296" t="e">
        <f t="shared" si="434"/>
        <v>#N/A</v>
      </c>
      <c r="I6296">
        <v>6294</v>
      </c>
    </row>
    <row r="6297" spans="1:9" x14ac:dyDescent="0.25">
      <c r="A6297" t="s">
        <v>6294</v>
      </c>
      <c r="B6297" t="str">
        <f t="shared" si="431"/>
        <v>2022/10/27/22:19:08.29</v>
      </c>
      <c r="C6297">
        <v>-0.46067098959546637</v>
      </c>
      <c r="D6297">
        <v>-0.14664978911691537</v>
      </c>
      <c r="E6297">
        <v>0.22841682940338215</v>
      </c>
      <c r="F6297" t="e">
        <f t="shared" si="432"/>
        <v>#N/A</v>
      </c>
      <c r="G6297">
        <f t="shared" si="433"/>
        <v>9.8416829403382144E-2</v>
      </c>
      <c r="H6297" t="e">
        <f t="shared" si="434"/>
        <v>#N/A</v>
      </c>
      <c r="I6297">
        <v>6295</v>
      </c>
    </row>
    <row r="6298" spans="1:9" x14ac:dyDescent="0.25">
      <c r="A6298" t="s">
        <v>6295</v>
      </c>
      <c r="B6298" t="str">
        <f t="shared" si="431"/>
        <v>2022/10/27/22:19:08.29</v>
      </c>
      <c r="C6298">
        <v>-0.46068514500717406</v>
      </c>
      <c r="D6298">
        <v>-0.14663532780068977</v>
      </c>
      <c r="E6298">
        <v>0.22838177721034719</v>
      </c>
      <c r="F6298" t="e">
        <f t="shared" si="432"/>
        <v>#N/A</v>
      </c>
      <c r="G6298">
        <f t="shared" si="433"/>
        <v>9.8381777210347188E-2</v>
      </c>
      <c r="H6298" t="e">
        <f t="shared" si="434"/>
        <v>#N/A</v>
      </c>
      <c r="I6298">
        <v>6296</v>
      </c>
    </row>
    <row r="6299" spans="1:9" x14ac:dyDescent="0.25">
      <c r="A6299" t="s">
        <v>6296</v>
      </c>
      <c r="B6299" t="str">
        <f t="shared" si="431"/>
        <v>2022/10/27/22:19:08.29</v>
      </c>
      <c r="C6299">
        <v>-0.46069961127049641</v>
      </c>
      <c r="D6299">
        <v>-0.14662938018808275</v>
      </c>
      <c r="E6299">
        <v>0.2283273812881749</v>
      </c>
      <c r="F6299" t="e">
        <f t="shared" si="432"/>
        <v>#N/A</v>
      </c>
      <c r="G6299">
        <f t="shared" si="433"/>
        <v>9.8327381288174892E-2</v>
      </c>
      <c r="H6299" t="e">
        <f t="shared" si="434"/>
        <v>#N/A</v>
      </c>
      <c r="I6299">
        <v>6297</v>
      </c>
    </row>
    <row r="6300" spans="1:9" x14ac:dyDescent="0.25">
      <c r="A6300" t="s">
        <v>6297</v>
      </c>
      <c r="B6300" t="str">
        <f t="shared" si="431"/>
        <v>2022/10/27/22:19:08.30</v>
      </c>
      <c r="C6300">
        <v>-0.46072157192059732</v>
      </c>
      <c r="D6300">
        <v>-0.14662959255139141</v>
      </c>
      <c r="E6300">
        <v>0.22830646029035775</v>
      </c>
      <c r="F6300">
        <f t="shared" si="432"/>
        <v>9.5235363000000003E-2</v>
      </c>
      <c r="G6300">
        <f t="shared" si="433"/>
        <v>9.830646029035775E-2</v>
      </c>
      <c r="H6300">
        <f t="shared" si="434"/>
        <v>-3.0710972903577466E-3</v>
      </c>
      <c r="I6300">
        <v>6298</v>
      </c>
    </row>
    <row r="6301" spans="1:9" x14ac:dyDescent="0.25">
      <c r="A6301" t="s">
        <v>6298</v>
      </c>
      <c r="B6301" t="str">
        <f t="shared" si="431"/>
        <v>2022/10/27/22:19:08.30</v>
      </c>
      <c r="C6301">
        <v>-0.46074760167284151</v>
      </c>
      <c r="D6301">
        <v>-0.14663386163922504</v>
      </c>
      <c r="E6301">
        <v>0.22830913069002429</v>
      </c>
      <c r="F6301">
        <f t="shared" si="432"/>
        <v>9.5235363000000003E-2</v>
      </c>
      <c r="G6301">
        <f t="shared" si="433"/>
        <v>9.8309130690024282E-2</v>
      </c>
      <c r="H6301">
        <f t="shared" si="434"/>
        <v>-3.0737676900242789E-3</v>
      </c>
      <c r="I6301">
        <v>6299</v>
      </c>
    </row>
    <row r="6302" spans="1:9" x14ac:dyDescent="0.25">
      <c r="A6302" t="s">
        <v>6299</v>
      </c>
      <c r="B6302" t="str">
        <f t="shared" si="431"/>
        <v>2022/10/27/22:19:08.30</v>
      </c>
      <c r="C6302">
        <v>-0.46076130197592524</v>
      </c>
      <c r="D6302">
        <v>-0.14662331359692826</v>
      </c>
      <c r="E6302">
        <v>0.22826883687531205</v>
      </c>
      <c r="F6302">
        <f t="shared" si="432"/>
        <v>9.5235363000000003E-2</v>
      </c>
      <c r="G6302">
        <f t="shared" si="433"/>
        <v>9.8268836875312043E-2</v>
      </c>
      <c r="H6302">
        <f t="shared" si="434"/>
        <v>-3.0334738753120399E-3</v>
      </c>
      <c r="I6302">
        <v>6300</v>
      </c>
    </row>
    <row r="6303" spans="1:9" x14ac:dyDescent="0.25">
      <c r="A6303" t="s">
        <v>6300</v>
      </c>
      <c r="B6303" t="str">
        <f t="shared" si="431"/>
        <v>2022/10/27/22:19:08.30</v>
      </c>
      <c r="C6303">
        <v>-0.46078858902188302</v>
      </c>
      <c r="D6303">
        <v>-0.14662492372306651</v>
      </c>
      <c r="E6303">
        <v>0.2282807706106332</v>
      </c>
      <c r="F6303">
        <f t="shared" si="432"/>
        <v>9.5235363000000003E-2</v>
      </c>
      <c r="G6303">
        <f t="shared" si="433"/>
        <v>9.82807706106332E-2</v>
      </c>
      <c r="H6303">
        <f t="shared" si="434"/>
        <v>-3.0454076106331968E-3</v>
      </c>
      <c r="I6303">
        <v>6301</v>
      </c>
    </row>
    <row r="6304" spans="1:9" x14ac:dyDescent="0.25">
      <c r="A6304" t="s">
        <v>6301</v>
      </c>
      <c r="B6304" t="str">
        <f t="shared" si="431"/>
        <v>2022/10/27/22:19:08.30</v>
      </c>
      <c r="C6304">
        <v>-0.46080590059187754</v>
      </c>
      <c r="D6304">
        <v>-0.14662542922453761</v>
      </c>
      <c r="E6304">
        <v>0.22830735288983978</v>
      </c>
      <c r="F6304">
        <f t="shared" si="432"/>
        <v>9.5235363000000003E-2</v>
      </c>
      <c r="G6304">
        <f t="shared" si="433"/>
        <v>9.8307352889839772E-2</v>
      </c>
      <c r="H6304">
        <f t="shared" si="434"/>
        <v>-3.0719898898397685E-3</v>
      </c>
      <c r="I6304">
        <v>6302</v>
      </c>
    </row>
    <row r="6305" spans="1:9" x14ac:dyDescent="0.25">
      <c r="A6305" t="s">
        <v>6302</v>
      </c>
      <c r="B6305" t="str">
        <f t="shared" si="431"/>
        <v>2022/10/27/22:19:08.31</v>
      </c>
      <c r="C6305">
        <v>-0.46080643787824282</v>
      </c>
      <c r="D6305">
        <v>-0.14662162635350384</v>
      </c>
      <c r="E6305">
        <v>0.22826333599062223</v>
      </c>
      <c r="F6305" t="e">
        <f t="shared" si="432"/>
        <v>#N/A</v>
      </c>
      <c r="G6305">
        <f t="shared" si="433"/>
        <v>9.826333599062223E-2</v>
      </c>
      <c r="H6305" t="e">
        <f t="shared" si="434"/>
        <v>#N/A</v>
      </c>
      <c r="I6305">
        <v>6303</v>
      </c>
    </row>
    <row r="6306" spans="1:9" x14ac:dyDescent="0.25">
      <c r="A6306" t="s">
        <v>6303</v>
      </c>
      <c r="B6306" t="str">
        <f t="shared" si="431"/>
        <v>2022/10/27/22:19:08.31</v>
      </c>
      <c r="C6306">
        <v>-0.46081491508724276</v>
      </c>
      <c r="D6306">
        <v>-0.14661326018803184</v>
      </c>
      <c r="E6306">
        <v>0.22826923348001396</v>
      </c>
      <c r="F6306" t="e">
        <f t="shared" si="432"/>
        <v>#N/A</v>
      </c>
      <c r="G6306">
        <f t="shared" si="433"/>
        <v>9.8269233480013957E-2</v>
      </c>
      <c r="H6306" t="e">
        <f t="shared" si="434"/>
        <v>#N/A</v>
      </c>
      <c r="I6306">
        <v>6304</v>
      </c>
    </row>
    <row r="6307" spans="1:9" x14ac:dyDescent="0.25">
      <c r="A6307" t="s">
        <v>6304</v>
      </c>
      <c r="B6307" t="str">
        <f t="shared" si="431"/>
        <v>2022/10/27/22:19:08.31</v>
      </c>
      <c r="C6307">
        <v>-0.4608128363297192</v>
      </c>
      <c r="D6307">
        <v>-0.14660709899380309</v>
      </c>
      <c r="E6307">
        <v>0.22828105158998674</v>
      </c>
      <c r="F6307" t="e">
        <f t="shared" si="432"/>
        <v>#N/A</v>
      </c>
      <c r="G6307">
        <f t="shared" si="433"/>
        <v>9.8281051589986734E-2</v>
      </c>
      <c r="H6307" t="e">
        <f t="shared" si="434"/>
        <v>#N/A</v>
      </c>
      <c r="I6307">
        <v>6305</v>
      </c>
    </row>
    <row r="6308" spans="1:9" x14ac:dyDescent="0.25">
      <c r="A6308" t="s">
        <v>6305</v>
      </c>
      <c r="B6308" t="str">
        <f t="shared" si="431"/>
        <v>2022/10/27/22:19:08.31</v>
      </c>
      <c r="C6308">
        <v>-0.46081203872644705</v>
      </c>
      <c r="D6308">
        <v>-0.14660990412458361</v>
      </c>
      <c r="E6308">
        <v>0.22827908247835929</v>
      </c>
      <c r="F6308" t="e">
        <f t="shared" si="432"/>
        <v>#N/A</v>
      </c>
      <c r="G6308">
        <f t="shared" si="433"/>
        <v>9.8279082478359286E-2</v>
      </c>
      <c r="H6308" t="e">
        <f t="shared" si="434"/>
        <v>#N/A</v>
      </c>
      <c r="I6308">
        <v>6306</v>
      </c>
    </row>
    <row r="6309" spans="1:9" x14ac:dyDescent="0.25">
      <c r="A6309" t="s">
        <v>6306</v>
      </c>
      <c r="B6309" t="str">
        <f t="shared" si="431"/>
        <v>2022/10/27/22:19:08.31</v>
      </c>
      <c r="C6309">
        <v>-0.4608087066070794</v>
      </c>
      <c r="D6309">
        <v>-0.14660502523193017</v>
      </c>
      <c r="E6309">
        <v>0.22830307840753733</v>
      </c>
      <c r="F6309" t="e">
        <f t="shared" si="432"/>
        <v>#N/A</v>
      </c>
      <c r="G6309">
        <f t="shared" si="433"/>
        <v>9.8303078407537325E-2</v>
      </c>
      <c r="H6309" t="e">
        <f t="shared" si="434"/>
        <v>#N/A</v>
      </c>
      <c r="I6309">
        <v>6307</v>
      </c>
    </row>
    <row r="6310" spans="1:9" x14ac:dyDescent="0.25">
      <c r="A6310" t="s">
        <v>6307</v>
      </c>
      <c r="B6310" t="str">
        <f t="shared" si="431"/>
        <v>2022/10/27/22:19:08.32</v>
      </c>
      <c r="C6310">
        <v>-0.46078187345169719</v>
      </c>
      <c r="D6310">
        <v>-0.14661790684565923</v>
      </c>
      <c r="E6310">
        <v>0.22831992966050613</v>
      </c>
      <c r="F6310">
        <f t="shared" si="432"/>
        <v>9.5235363000000003E-2</v>
      </c>
      <c r="G6310">
        <f t="shared" si="433"/>
        <v>9.8319929660506122E-2</v>
      </c>
      <c r="H6310">
        <f t="shared" si="434"/>
        <v>-3.0845666605061189E-3</v>
      </c>
      <c r="I6310">
        <v>6308</v>
      </c>
    </row>
    <row r="6311" spans="1:9" x14ac:dyDescent="0.25">
      <c r="A6311" t="s">
        <v>6308</v>
      </c>
      <c r="B6311" t="str">
        <f t="shared" si="431"/>
        <v>2022/10/27/22:19:08.32</v>
      </c>
      <c r="C6311">
        <v>-0.4607628349176236</v>
      </c>
      <c r="D6311">
        <v>-0.14661064417713787</v>
      </c>
      <c r="E6311">
        <v>0.22832418619824338</v>
      </c>
      <c r="F6311">
        <f t="shared" si="432"/>
        <v>9.5235363000000003E-2</v>
      </c>
      <c r="G6311">
        <f t="shared" si="433"/>
        <v>9.8324186198243374E-2</v>
      </c>
      <c r="H6311">
        <f t="shared" si="434"/>
        <v>-3.0888231982433706E-3</v>
      </c>
      <c r="I6311">
        <v>6309</v>
      </c>
    </row>
    <row r="6312" spans="1:9" x14ac:dyDescent="0.25">
      <c r="A6312" t="s">
        <v>6309</v>
      </c>
      <c r="B6312" t="str">
        <f t="shared" si="431"/>
        <v>2022/10/27/22:19:08.32</v>
      </c>
      <c r="C6312">
        <v>-0.46075289734822994</v>
      </c>
      <c r="D6312">
        <v>-0.14661262229784297</v>
      </c>
      <c r="E6312">
        <v>0.22835464913075143</v>
      </c>
      <c r="F6312">
        <f t="shared" si="432"/>
        <v>9.5235363000000003E-2</v>
      </c>
      <c r="G6312">
        <f t="shared" si="433"/>
        <v>9.8354649130751426E-2</v>
      </c>
      <c r="H6312">
        <f t="shared" si="434"/>
        <v>-3.1192861307514225E-3</v>
      </c>
      <c r="I6312">
        <v>6310</v>
      </c>
    </row>
    <row r="6313" spans="1:9" x14ac:dyDescent="0.25">
      <c r="A6313" t="s">
        <v>6310</v>
      </c>
      <c r="B6313" t="str">
        <f t="shared" si="431"/>
        <v>2022/10/27/22:19:08.32</v>
      </c>
      <c r="C6313">
        <v>-0.46073355451919645</v>
      </c>
      <c r="D6313">
        <v>-0.14660567839075361</v>
      </c>
      <c r="E6313">
        <v>0.22839123764398483</v>
      </c>
      <c r="F6313">
        <f t="shared" si="432"/>
        <v>9.5235363000000003E-2</v>
      </c>
      <c r="G6313">
        <f t="shared" si="433"/>
        <v>9.839123764398483E-2</v>
      </c>
      <c r="H6313">
        <f t="shared" si="434"/>
        <v>-3.1558746439848268E-3</v>
      </c>
      <c r="I6313">
        <v>6311</v>
      </c>
    </row>
    <row r="6314" spans="1:9" x14ac:dyDescent="0.25">
      <c r="A6314" t="s">
        <v>6311</v>
      </c>
      <c r="B6314" t="str">
        <f t="shared" si="431"/>
        <v>2022/10/27/22:19:08.33</v>
      </c>
      <c r="C6314">
        <v>-0.46071547620011827</v>
      </c>
      <c r="D6314">
        <v>-0.14662493002501384</v>
      </c>
      <c r="E6314">
        <v>0.22841216583890728</v>
      </c>
      <c r="F6314" t="e">
        <f t="shared" si="432"/>
        <v>#N/A</v>
      </c>
      <c r="G6314">
        <f t="shared" si="433"/>
        <v>9.8412165838907273E-2</v>
      </c>
      <c r="H6314" t="e">
        <f t="shared" si="434"/>
        <v>#N/A</v>
      </c>
      <c r="I6314">
        <v>6312</v>
      </c>
    </row>
    <row r="6315" spans="1:9" x14ac:dyDescent="0.25">
      <c r="A6315" t="s">
        <v>6312</v>
      </c>
      <c r="B6315" t="str">
        <f t="shared" si="431"/>
        <v>2022/10/27/22:19:08.33</v>
      </c>
      <c r="C6315">
        <v>-0.46070318584684378</v>
      </c>
      <c r="D6315">
        <v>-0.14662759123234967</v>
      </c>
      <c r="E6315">
        <v>0.22844087400149493</v>
      </c>
      <c r="F6315" t="e">
        <f t="shared" si="432"/>
        <v>#N/A</v>
      </c>
      <c r="G6315">
        <f t="shared" si="433"/>
        <v>9.8440874001494927E-2</v>
      </c>
      <c r="H6315" t="e">
        <f t="shared" si="434"/>
        <v>#N/A</v>
      </c>
      <c r="I6315">
        <v>6313</v>
      </c>
    </row>
    <row r="6316" spans="1:9" x14ac:dyDescent="0.25">
      <c r="A6316" t="s">
        <v>6313</v>
      </c>
      <c r="B6316" t="str">
        <f t="shared" si="431"/>
        <v>2022/10/27/22:19:08.33</v>
      </c>
      <c r="C6316">
        <v>-0.46067835670299845</v>
      </c>
      <c r="D6316">
        <v>-0.14663987453070057</v>
      </c>
      <c r="E6316">
        <v>0.22847563616661731</v>
      </c>
      <c r="F6316" t="e">
        <f t="shared" si="432"/>
        <v>#N/A</v>
      </c>
      <c r="G6316">
        <f t="shared" si="433"/>
        <v>9.8475636166617309E-2</v>
      </c>
      <c r="H6316" t="e">
        <f t="shared" si="434"/>
        <v>#N/A</v>
      </c>
      <c r="I6316">
        <v>6314</v>
      </c>
    </row>
    <row r="6317" spans="1:9" x14ac:dyDescent="0.25">
      <c r="A6317" t="s">
        <v>6314</v>
      </c>
      <c r="B6317" t="str">
        <f t="shared" si="431"/>
        <v>2022/10/27/22:19:08.33</v>
      </c>
      <c r="C6317">
        <v>-0.46068541097427218</v>
      </c>
      <c r="D6317">
        <v>-0.14662030653236949</v>
      </c>
      <c r="E6317">
        <v>0.22852429619390574</v>
      </c>
      <c r="F6317" t="e">
        <f t="shared" si="432"/>
        <v>#N/A</v>
      </c>
      <c r="G6317">
        <f t="shared" si="433"/>
        <v>9.8524296193905736E-2</v>
      </c>
      <c r="H6317" t="e">
        <f t="shared" si="434"/>
        <v>#N/A</v>
      </c>
      <c r="I6317">
        <v>6315</v>
      </c>
    </row>
    <row r="6318" spans="1:9" x14ac:dyDescent="0.25">
      <c r="A6318" t="s">
        <v>6315</v>
      </c>
      <c r="B6318" t="str">
        <f t="shared" si="431"/>
        <v>2022/10/27/22:19:08.33</v>
      </c>
      <c r="C6318">
        <v>-0.46068055886649839</v>
      </c>
      <c r="D6318">
        <v>-0.14662120358557035</v>
      </c>
      <c r="E6318">
        <v>0.22853114423199511</v>
      </c>
      <c r="F6318" t="e">
        <f t="shared" si="432"/>
        <v>#N/A</v>
      </c>
      <c r="G6318">
        <f t="shared" si="433"/>
        <v>9.8531144231995105E-2</v>
      </c>
      <c r="H6318" t="e">
        <f t="shared" si="434"/>
        <v>#N/A</v>
      </c>
      <c r="I6318">
        <v>6316</v>
      </c>
    </row>
    <row r="6319" spans="1:9" x14ac:dyDescent="0.25">
      <c r="A6319" t="s">
        <v>6316</v>
      </c>
      <c r="B6319" t="str">
        <f t="shared" si="431"/>
        <v>2022/10/27/22:19:08.34</v>
      </c>
      <c r="C6319">
        <v>-0.46066271269798725</v>
      </c>
      <c r="D6319">
        <v>-0.14663002930009747</v>
      </c>
      <c r="E6319">
        <v>0.22856611048503828</v>
      </c>
      <c r="F6319">
        <f t="shared" si="432"/>
        <v>9.5235363000000003E-2</v>
      </c>
      <c r="G6319">
        <f t="shared" si="433"/>
        <v>9.8566110485038272E-2</v>
      </c>
      <c r="H6319">
        <f t="shared" si="434"/>
        <v>-3.3307474850382685E-3</v>
      </c>
      <c r="I6319">
        <v>6317</v>
      </c>
    </row>
    <row r="6320" spans="1:9" x14ac:dyDescent="0.25">
      <c r="A6320" t="s">
        <v>6317</v>
      </c>
      <c r="B6320" t="str">
        <f t="shared" si="431"/>
        <v>2022/10/27/22:19:08.34</v>
      </c>
      <c r="C6320">
        <v>-0.46066379056421813</v>
      </c>
      <c r="D6320">
        <v>-0.14663203472399683</v>
      </c>
      <c r="E6320">
        <v>0.22857504390217875</v>
      </c>
      <c r="F6320">
        <f t="shared" si="432"/>
        <v>9.5235363000000003E-2</v>
      </c>
      <c r="G6320">
        <f t="shared" si="433"/>
        <v>9.8575043902178749E-2</v>
      </c>
      <c r="H6320">
        <f t="shared" si="434"/>
        <v>-3.339680902178746E-3</v>
      </c>
      <c r="I6320">
        <v>6318</v>
      </c>
    </row>
    <row r="6321" spans="1:9" x14ac:dyDescent="0.25">
      <c r="A6321" t="s">
        <v>6318</v>
      </c>
      <c r="B6321" t="str">
        <f t="shared" si="431"/>
        <v>2022/10/27/22:19:08.34</v>
      </c>
      <c r="C6321">
        <v>-0.46064744395328372</v>
      </c>
      <c r="D6321">
        <v>-0.14661774585068427</v>
      </c>
      <c r="E6321">
        <v>0.22858400665907413</v>
      </c>
      <c r="F6321">
        <f t="shared" si="432"/>
        <v>9.5235363000000003E-2</v>
      </c>
      <c r="G6321">
        <f t="shared" si="433"/>
        <v>9.858400665907413E-2</v>
      </c>
      <c r="H6321">
        <f t="shared" si="434"/>
        <v>-3.348643659074127E-3</v>
      </c>
      <c r="I6321">
        <v>6319</v>
      </c>
    </row>
    <row r="6322" spans="1:9" x14ac:dyDescent="0.25">
      <c r="A6322" t="s">
        <v>6319</v>
      </c>
      <c r="B6322" t="str">
        <f t="shared" si="431"/>
        <v>2022/10/27/22:19:08.34</v>
      </c>
      <c r="C6322">
        <v>-0.46066373570600416</v>
      </c>
      <c r="D6322">
        <v>-0.14661085257944367</v>
      </c>
      <c r="E6322">
        <v>0.22861818412715265</v>
      </c>
      <c r="F6322">
        <f t="shared" si="432"/>
        <v>9.5235363000000003E-2</v>
      </c>
      <c r="G6322">
        <f t="shared" si="433"/>
        <v>9.8618184127152647E-2</v>
      </c>
      <c r="H6322">
        <f t="shared" si="434"/>
        <v>-3.3828211271526437E-3</v>
      </c>
      <c r="I6322">
        <v>6320</v>
      </c>
    </row>
    <row r="6323" spans="1:9" x14ac:dyDescent="0.25">
      <c r="A6323" t="s">
        <v>6320</v>
      </c>
      <c r="B6323" t="str">
        <f t="shared" si="431"/>
        <v>2022/10/27/22:19:08.34</v>
      </c>
      <c r="C6323">
        <v>-0.46065247630576434</v>
      </c>
      <c r="D6323">
        <v>-0.14660402944603027</v>
      </c>
      <c r="E6323">
        <v>0.22860818116996243</v>
      </c>
      <c r="F6323">
        <f t="shared" si="432"/>
        <v>9.5235363000000003E-2</v>
      </c>
      <c r="G6323">
        <f t="shared" si="433"/>
        <v>9.8608181169962422E-2</v>
      </c>
      <c r="H6323">
        <f t="shared" si="434"/>
        <v>-3.3728181699624188E-3</v>
      </c>
      <c r="I6323">
        <v>6321</v>
      </c>
    </row>
    <row r="6324" spans="1:9" x14ac:dyDescent="0.25">
      <c r="A6324" t="s">
        <v>6321</v>
      </c>
      <c r="B6324" t="str">
        <f t="shared" si="431"/>
        <v>2022/10/27/22:19:08.35</v>
      </c>
      <c r="C6324">
        <v>-0.46066090500127421</v>
      </c>
      <c r="D6324">
        <v>-0.14660029164828009</v>
      </c>
      <c r="E6324">
        <v>0.2286203747904797</v>
      </c>
      <c r="F6324" t="e">
        <f t="shared" si="432"/>
        <v>#N/A</v>
      </c>
      <c r="G6324">
        <f t="shared" si="433"/>
        <v>9.8620374790479692E-2</v>
      </c>
      <c r="H6324" t="e">
        <f t="shared" si="434"/>
        <v>#N/A</v>
      </c>
      <c r="I6324">
        <v>6322</v>
      </c>
    </row>
    <row r="6325" spans="1:9" x14ac:dyDescent="0.25">
      <c r="A6325" t="s">
        <v>6322</v>
      </c>
      <c r="B6325" t="str">
        <f t="shared" si="431"/>
        <v>2022/10/27/22:19:08.35</v>
      </c>
      <c r="C6325">
        <v>-0.46064963615533416</v>
      </c>
      <c r="D6325">
        <v>-0.14662611328039135</v>
      </c>
      <c r="E6325">
        <v>0.22862211659964501</v>
      </c>
      <c r="F6325" t="e">
        <f t="shared" si="432"/>
        <v>#N/A</v>
      </c>
      <c r="G6325">
        <f t="shared" si="433"/>
        <v>9.862211659964501E-2</v>
      </c>
      <c r="H6325" t="e">
        <f t="shared" si="434"/>
        <v>#N/A</v>
      </c>
      <c r="I6325">
        <v>6323</v>
      </c>
    </row>
    <row r="6326" spans="1:9" x14ac:dyDescent="0.25">
      <c r="A6326" t="s">
        <v>6323</v>
      </c>
      <c r="B6326" t="str">
        <f t="shared" si="431"/>
        <v>2022/10/27/22:19:08.35</v>
      </c>
      <c r="C6326">
        <v>-0.46064226501387046</v>
      </c>
      <c r="D6326">
        <v>-0.14663105425990478</v>
      </c>
      <c r="E6326">
        <v>0.22860741472681295</v>
      </c>
      <c r="F6326" t="e">
        <f t="shared" si="432"/>
        <v>#N/A</v>
      </c>
      <c r="G6326">
        <f t="shared" si="433"/>
        <v>9.8607414726812948E-2</v>
      </c>
      <c r="H6326" t="e">
        <f t="shared" si="434"/>
        <v>#N/A</v>
      </c>
      <c r="I6326">
        <v>6324</v>
      </c>
    </row>
    <row r="6327" spans="1:9" x14ac:dyDescent="0.25">
      <c r="A6327" t="s">
        <v>6324</v>
      </c>
      <c r="B6327" t="str">
        <f t="shared" si="431"/>
        <v>2022/10/27/22:19:08.35</v>
      </c>
      <c r="C6327">
        <v>-0.46065822534029277</v>
      </c>
      <c r="D6327">
        <v>-0.14661628007743405</v>
      </c>
      <c r="E6327">
        <v>0.2285879761165861</v>
      </c>
      <c r="F6327" t="e">
        <f t="shared" si="432"/>
        <v>#N/A</v>
      </c>
      <c r="G6327">
        <f t="shared" si="433"/>
        <v>9.8587976116586096E-2</v>
      </c>
      <c r="H6327" t="e">
        <f t="shared" si="434"/>
        <v>#N/A</v>
      </c>
      <c r="I6327">
        <v>6325</v>
      </c>
    </row>
    <row r="6328" spans="1:9" x14ac:dyDescent="0.25">
      <c r="A6328" t="s">
        <v>6325</v>
      </c>
      <c r="B6328" t="str">
        <f t="shared" si="431"/>
        <v>2022/10/27/22:19:08.35</v>
      </c>
      <c r="C6328">
        <v>-0.4606457319719427</v>
      </c>
      <c r="D6328">
        <v>-0.14661471259063963</v>
      </c>
      <c r="E6328">
        <v>0.22857834504507235</v>
      </c>
      <c r="F6328" t="e">
        <f t="shared" si="432"/>
        <v>#N/A</v>
      </c>
      <c r="G6328">
        <f t="shared" si="433"/>
        <v>9.8578345045072346E-2</v>
      </c>
      <c r="H6328" t="e">
        <f t="shared" si="434"/>
        <v>#N/A</v>
      </c>
      <c r="I6328">
        <v>6326</v>
      </c>
    </row>
    <row r="6329" spans="1:9" x14ac:dyDescent="0.25">
      <c r="A6329" t="s">
        <v>6326</v>
      </c>
      <c r="B6329" t="str">
        <f t="shared" si="431"/>
        <v>2022/10/27/22:19:08.35</v>
      </c>
      <c r="C6329">
        <v>-0.46064779451989107</v>
      </c>
      <c r="D6329">
        <v>-0.14662451892088466</v>
      </c>
      <c r="E6329">
        <v>0.22853425969449628</v>
      </c>
      <c r="F6329" t="e">
        <f t="shared" si="432"/>
        <v>#N/A</v>
      </c>
      <c r="G6329">
        <f t="shared" si="433"/>
        <v>9.8534259694496279E-2</v>
      </c>
      <c r="H6329" t="e">
        <f t="shared" si="434"/>
        <v>#N/A</v>
      </c>
      <c r="I6329">
        <v>6327</v>
      </c>
    </row>
    <row r="6330" spans="1:9" x14ac:dyDescent="0.25">
      <c r="A6330" t="s">
        <v>6327</v>
      </c>
      <c r="B6330" t="str">
        <f t="shared" si="431"/>
        <v>2022/10/27/22:19:08.36</v>
      </c>
      <c r="C6330">
        <v>-0.46065889588523118</v>
      </c>
      <c r="D6330">
        <v>-0.14661435944862763</v>
      </c>
      <c r="E6330">
        <v>0.228489793132712</v>
      </c>
      <c r="F6330">
        <f t="shared" si="432"/>
        <v>9.5235363000000003E-2</v>
      </c>
      <c r="G6330">
        <f t="shared" si="433"/>
        <v>9.8489793132712E-2</v>
      </c>
      <c r="H6330">
        <f t="shared" si="434"/>
        <v>-3.2544301327119968E-3</v>
      </c>
      <c r="I6330">
        <v>6328</v>
      </c>
    </row>
    <row r="6331" spans="1:9" x14ac:dyDescent="0.25">
      <c r="A6331" t="s">
        <v>6328</v>
      </c>
      <c r="B6331" t="str">
        <f t="shared" si="431"/>
        <v>2022/10/27/22:19:08.36</v>
      </c>
      <c r="C6331">
        <v>-0.46064380322574866</v>
      </c>
      <c r="D6331">
        <v>-0.14662211042266621</v>
      </c>
      <c r="E6331">
        <v>0.22845775879395155</v>
      </c>
      <c r="F6331">
        <f t="shared" si="432"/>
        <v>9.5235363000000003E-2</v>
      </c>
      <c r="G6331">
        <f t="shared" si="433"/>
        <v>9.845775879395155E-2</v>
      </c>
      <c r="H6331">
        <f t="shared" si="434"/>
        <v>-3.2223957939515463E-3</v>
      </c>
      <c r="I6331">
        <v>6329</v>
      </c>
    </row>
    <row r="6332" spans="1:9" x14ac:dyDescent="0.25">
      <c r="A6332" t="s">
        <v>6329</v>
      </c>
      <c r="B6332" t="str">
        <f t="shared" si="431"/>
        <v>2022/10/27/22:19:08.36</v>
      </c>
      <c r="C6332">
        <v>-0.46065740901330809</v>
      </c>
      <c r="D6332">
        <v>-0.14660104909778479</v>
      </c>
      <c r="E6332">
        <v>0.22841127347695758</v>
      </c>
      <c r="F6332">
        <f t="shared" si="432"/>
        <v>9.5235363000000003E-2</v>
      </c>
      <c r="G6332">
        <f t="shared" si="433"/>
        <v>9.8411273476957578E-2</v>
      </c>
      <c r="H6332">
        <f t="shared" si="434"/>
        <v>-3.1759104769575747E-3</v>
      </c>
      <c r="I6332">
        <v>6330</v>
      </c>
    </row>
    <row r="6333" spans="1:9" x14ac:dyDescent="0.25">
      <c r="A6333" t="s">
        <v>6330</v>
      </c>
      <c r="B6333" t="str">
        <f t="shared" si="431"/>
        <v>2022/10/27/22:19:08.36</v>
      </c>
      <c r="C6333">
        <v>-0.46065365339052206</v>
      </c>
      <c r="D6333">
        <v>-0.14662723996581753</v>
      </c>
      <c r="E6333">
        <v>0.22837397651730851</v>
      </c>
      <c r="F6333">
        <f t="shared" si="432"/>
        <v>9.5235363000000003E-2</v>
      </c>
      <c r="G6333">
        <f t="shared" si="433"/>
        <v>9.8373976517308503E-2</v>
      </c>
      <c r="H6333">
        <f t="shared" si="434"/>
        <v>-3.1386135173085E-3</v>
      </c>
      <c r="I6333">
        <v>6331</v>
      </c>
    </row>
    <row r="6334" spans="1:9" x14ac:dyDescent="0.25">
      <c r="A6334" t="s">
        <v>6331</v>
      </c>
      <c r="B6334" t="str">
        <f t="shared" si="431"/>
        <v>2022/10/27/22:19:08.36</v>
      </c>
      <c r="C6334">
        <v>-0.46065635346342426</v>
      </c>
      <c r="D6334">
        <v>-0.14662106301656511</v>
      </c>
      <c r="E6334">
        <v>0.22829457291695804</v>
      </c>
      <c r="F6334">
        <f t="shared" si="432"/>
        <v>9.5235363000000003E-2</v>
      </c>
      <c r="G6334">
        <f t="shared" si="433"/>
        <v>9.8294572916958034E-2</v>
      </c>
      <c r="H6334">
        <f t="shared" si="434"/>
        <v>-3.0592099169580306E-3</v>
      </c>
      <c r="I6334">
        <v>6332</v>
      </c>
    </row>
    <row r="6335" spans="1:9" x14ac:dyDescent="0.25">
      <c r="A6335" t="s">
        <v>6332</v>
      </c>
      <c r="B6335" t="str">
        <f t="shared" si="431"/>
        <v>2022/10/27/22:19:08.37</v>
      </c>
      <c r="C6335">
        <v>-0.46067585143584849</v>
      </c>
      <c r="D6335">
        <v>-0.14662748065332423</v>
      </c>
      <c r="E6335">
        <v>0.22829236497344632</v>
      </c>
      <c r="F6335" t="e">
        <f t="shared" si="432"/>
        <v>#N/A</v>
      </c>
      <c r="G6335">
        <f t="shared" si="433"/>
        <v>9.8292364973446317E-2</v>
      </c>
      <c r="H6335" t="e">
        <f t="shared" si="434"/>
        <v>#N/A</v>
      </c>
      <c r="I6335">
        <v>6333</v>
      </c>
    </row>
    <row r="6336" spans="1:9" x14ac:dyDescent="0.25">
      <c r="A6336" t="s">
        <v>6333</v>
      </c>
      <c r="B6336" t="str">
        <f t="shared" si="431"/>
        <v>2022/10/27/22:19:08.37</v>
      </c>
      <c r="C6336">
        <v>-0.46070674545959367</v>
      </c>
      <c r="D6336">
        <v>-0.14662554329433708</v>
      </c>
      <c r="E6336">
        <v>0.22825001570213421</v>
      </c>
      <c r="F6336" t="e">
        <f t="shared" si="432"/>
        <v>#N/A</v>
      </c>
      <c r="G6336">
        <f t="shared" si="433"/>
        <v>9.8250015702134208E-2</v>
      </c>
      <c r="H6336" t="e">
        <f t="shared" si="434"/>
        <v>#N/A</v>
      </c>
      <c r="I6336">
        <v>6334</v>
      </c>
    </row>
    <row r="6337" spans="1:9" x14ac:dyDescent="0.25">
      <c r="A6337" t="s">
        <v>6334</v>
      </c>
      <c r="B6337" t="str">
        <f t="shared" si="431"/>
        <v>2022/10/27/22:19:08.37</v>
      </c>
      <c r="C6337">
        <v>-0.46072501252398257</v>
      </c>
      <c r="D6337">
        <v>-0.14663835394727062</v>
      </c>
      <c r="E6337">
        <v>0.22822839187945643</v>
      </c>
      <c r="F6337" t="e">
        <f t="shared" si="432"/>
        <v>#N/A</v>
      </c>
      <c r="G6337">
        <f t="shared" si="433"/>
        <v>9.8228391879456423E-2</v>
      </c>
      <c r="H6337" t="e">
        <f t="shared" si="434"/>
        <v>#N/A</v>
      </c>
      <c r="I6337">
        <v>6335</v>
      </c>
    </row>
    <row r="6338" spans="1:9" x14ac:dyDescent="0.25">
      <c r="A6338" t="s">
        <v>6335</v>
      </c>
      <c r="B6338" t="str">
        <f t="shared" si="431"/>
        <v>2022/10/27/22:19:08.37</v>
      </c>
      <c r="C6338">
        <v>-0.4607492249557239</v>
      </c>
      <c r="D6338">
        <v>-0.14663116891670303</v>
      </c>
      <c r="E6338">
        <v>0.2282255113396264</v>
      </c>
      <c r="F6338" t="e">
        <f t="shared" si="432"/>
        <v>#N/A</v>
      </c>
      <c r="G6338">
        <f t="shared" si="433"/>
        <v>9.8225511339626398E-2</v>
      </c>
      <c r="H6338" t="e">
        <f t="shared" si="434"/>
        <v>#N/A</v>
      </c>
      <c r="I6338">
        <v>6336</v>
      </c>
    </row>
    <row r="6339" spans="1:9" x14ac:dyDescent="0.25">
      <c r="A6339" t="s">
        <v>6336</v>
      </c>
      <c r="B6339" t="str">
        <f t="shared" si="431"/>
        <v>2022/10/27/22:19:08.37</v>
      </c>
      <c r="C6339">
        <v>-0.46076936430625792</v>
      </c>
      <c r="D6339">
        <v>-0.14663914225697364</v>
      </c>
      <c r="E6339">
        <v>0.22821435648587599</v>
      </c>
      <c r="F6339" t="e">
        <f t="shared" si="432"/>
        <v>#N/A</v>
      </c>
      <c r="G6339">
        <f t="shared" si="433"/>
        <v>9.8214356485875981E-2</v>
      </c>
      <c r="H6339" t="e">
        <f t="shared" si="434"/>
        <v>#N/A</v>
      </c>
      <c r="I6339">
        <v>6337</v>
      </c>
    </row>
    <row r="6340" spans="1:9" x14ac:dyDescent="0.25">
      <c r="A6340" t="s">
        <v>6337</v>
      </c>
      <c r="B6340" t="str">
        <f t="shared" ref="B6340:B6403" si="435">LEFT(A6340,LEN(A6340)-$B$1)</f>
        <v>2022/10/27/22:19:08.38</v>
      </c>
      <c r="C6340">
        <v>-0.4607756255629496</v>
      </c>
      <c r="D6340">
        <v>-0.14662931262125753</v>
      </c>
      <c r="E6340">
        <v>0.22822514076806821</v>
      </c>
      <c r="F6340">
        <f t="shared" ref="F6340:F6403" si="436">VLOOKUP(B6340,$K$3:$L$832,2,FALSE)</f>
        <v>9.5235363000000003E-2</v>
      </c>
      <c r="G6340">
        <f t="shared" ref="G6340:G6403" si="437">E6340-$G$1</f>
        <v>9.8225140768068209E-2</v>
      </c>
      <c r="H6340">
        <f t="shared" ref="H6340:H6403" si="438">F6340-G6340</f>
        <v>-2.9897777680682053E-3</v>
      </c>
      <c r="I6340">
        <v>6338</v>
      </c>
    </row>
    <row r="6341" spans="1:9" x14ac:dyDescent="0.25">
      <c r="A6341" t="s">
        <v>6338</v>
      </c>
      <c r="B6341" t="str">
        <f t="shared" si="435"/>
        <v>2022/10/27/22:19:08.38</v>
      </c>
      <c r="C6341">
        <v>-0.46077823055784461</v>
      </c>
      <c r="D6341">
        <v>-0.14662959849879817</v>
      </c>
      <c r="E6341">
        <v>0.22821093187952679</v>
      </c>
      <c r="F6341">
        <f t="shared" si="436"/>
        <v>9.5235363000000003E-2</v>
      </c>
      <c r="G6341">
        <f t="shared" si="437"/>
        <v>9.8210931879526786E-2</v>
      </c>
      <c r="H6341">
        <f t="shared" si="438"/>
        <v>-2.9755688795267826E-3</v>
      </c>
      <c r="I6341">
        <v>6339</v>
      </c>
    </row>
    <row r="6342" spans="1:9" x14ac:dyDescent="0.25">
      <c r="A6342" t="s">
        <v>6339</v>
      </c>
      <c r="B6342" t="str">
        <f t="shared" si="435"/>
        <v>2022/10/27/22:19:08.38</v>
      </c>
      <c r="C6342">
        <v>-0.46078366839158602</v>
      </c>
      <c r="D6342">
        <v>-0.14660876432546308</v>
      </c>
      <c r="E6342">
        <v>0.22820589291819701</v>
      </c>
      <c r="F6342">
        <f t="shared" si="436"/>
        <v>9.5235363000000003E-2</v>
      </c>
      <c r="G6342">
        <f t="shared" si="437"/>
        <v>9.8205892918197008E-2</v>
      </c>
      <c r="H6342">
        <f t="shared" si="438"/>
        <v>-2.9705299181970041E-3</v>
      </c>
      <c r="I6342">
        <v>6340</v>
      </c>
    </row>
    <row r="6343" spans="1:9" x14ac:dyDescent="0.25">
      <c r="A6343" t="s">
        <v>6340</v>
      </c>
      <c r="B6343" t="str">
        <f t="shared" si="435"/>
        <v>2022/10/27/22:19:08.38</v>
      </c>
      <c r="C6343">
        <v>-0.46078190077586689</v>
      </c>
      <c r="D6343">
        <v>-0.1466086365556542</v>
      </c>
      <c r="E6343">
        <v>0.22824563044009788</v>
      </c>
      <c r="F6343">
        <f t="shared" si="436"/>
        <v>9.5235363000000003E-2</v>
      </c>
      <c r="G6343">
        <f t="shared" si="437"/>
        <v>9.8245630440097875E-2</v>
      </c>
      <c r="H6343">
        <f t="shared" si="438"/>
        <v>-3.0102674400978718E-3</v>
      </c>
      <c r="I6343">
        <v>6341</v>
      </c>
    </row>
    <row r="6344" spans="1:9" x14ac:dyDescent="0.25">
      <c r="A6344" t="s">
        <v>6341</v>
      </c>
      <c r="B6344" t="str">
        <f t="shared" si="435"/>
        <v>2022/10/27/22:19:08.38</v>
      </c>
      <c r="C6344">
        <v>-0.46076613812655676</v>
      </c>
      <c r="D6344">
        <v>-0.14661016340270833</v>
      </c>
      <c r="E6344">
        <v>0.22827760255291271</v>
      </c>
      <c r="F6344">
        <f t="shared" si="436"/>
        <v>9.5235363000000003E-2</v>
      </c>
      <c r="G6344">
        <f t="shared" si="437"/>
        <v>9.8277602552912707E-2</v>
      </c>
      <c r="H6344">
        <f t="shared" si="438"/>
        <v>-3.0422395529127039E-3</v>
      </c>
      <c r="I6344">
        <v>6342</v>
      </c>
    </row>
    <row r="6345" spans="1:9" x14ac:dyDescent="0.25">
      <c r="A6345" t="s">
        <v>6342</v>
      </c>
      <c r="B6345" t="str">
        <f t="shared" si="435"/>
        <v>2022/10/27/22:19:08.39</v>
      </c>
      <c r="C6345">
        <v>-0.46074373648667927</v>
      </c>
      <c r="D6345">
        <v>-0.14663340462521818</v>
      </c>
      <c r="E6345">
        <v>0.22828028976553877</v>
      </c>
      <c r="F6345" t="e">
        <f t="shared" si="436"/>
        <v>#N/A</v>
      </c>
      <c r="G6345">
        <f t="shared" si="437"/>
        <v>9.8280289765538764E-2</v>
      </c>
      <c r="H6345" t="e">
        <f t="shared" si="438"/>
        <v>#N/A</v>
      </c>
      <c r="I6345">
        <v>6343</v>
      </c>
    </row>
    <row r="6346" spans="1:9" x14ac:dyDescent="0.25">
      <c r="A6346" t="s">
        <v>6343</v>
      </c>
      <c r="B6346" t="str">
        <f t="shared" si="435"/>
        <v>2022/10/27/22:19:08.39</v>
      </c>
      <c r="C6346">
        <v>-0.4607254421800851</v>
      </c>
      <c r="D6346">
        <v>-0.14662122009242051</v>
      </c>
      <c r="E6346">
        <v>0.22829915744754573</v>
      </c>
      <c r="F6346" t="e">
        <f t="shared" si="436"/>
        <v>#N/A</v>
      </c>
      <c r="G6346">
        <f t="shared" si="437"/>
        <v>9.8299157447545721E-2</v>
      </c>
      <c r="H6346" t="e">
        <f t="shared" si="438"/>
        <v>#N/A</v>
      </c>
      <c r="I6346">
        <v>6344</v>
      </c>
    </row>
    <row r="6347" spans="1:9" x14ac:dyDescent="0.25">
      <c r="A6347" t="s">
        <v>6344</v>
      </c>
      <c r="B6347" t="str">
        <f t="shared" si="435"/>
        <v>2022/10/27/22:19:08.39</v>
      </c>
      <c r="C6347">
        <v>-0.46069485720371839</v>
      </c>
      <c r="D6347">
        <v>-0.14661057319569573</v>
      </c>
      <c r="E6347">
        <v>0.22830876585434776</v>
      </c>
      <c r="F6347" t="e">
        <f t="shared" si="436"/>
        <v>#N/A</v>
      </c>
      <c r="G6347">
        <f t="shared" si="437"/>
        <v>9.8308765854347752E-2</v>
      </c>
      <c r="H6347" t="e">
        <f t="shared" si="438"/>
        <v>#N/A</v>
      </c>
      <c r="I6347">
        <v>6345</v>
      </c>
    </row>
    <row r="6348" spans="1:9" x14ac:dyDescent="0.25">
      <c r="A6348" t="s">
        <v>6345</v>
      </c>
      <c r="B6348" t="str">
        <f t="shared" si="435"/>
        <v>2022/10/27/22:19:08.39</v>
      </c>
      <c r="C6348">
        <v>-0.46067741965008746</v>
      </c>
      <c r="D6348">
        <v>-0.14663601357063541</v>
      </c>
      <c r="E6348">
        <v>0.22835897291940835</v>
      </c>
      <c r="F6348" t="e">
        <f t="shared" si="436"/>
        <v>#N/A</v>
      </c>
      <c r="G6348">
        <f t="shared" si="437"/>
        <v>9.8358972919408344E-2</v>
      </c>
      <c r="H6348" t="e">
        <f t="shared" si="438"/>
        <v>#N/A</v>
      </c>
      <c r="I6348">
        <v>6346</v>
      </c>
    </row>
    <row r="6349" spans="1:9" x14ac:dyDescent="0.25">
      <c r="A6349" t="s">
        <v>6346</v>
      </c>
      <c r="B6349" t="str">
        <f t="shared" si="435"/>
        <v>2022/10/27/22:19:08.39</v>
      </c>
      <c r="C6349">
        <v>-0.46067069450070935</v>
      </c>
      <c r="D6349">
        <v>-0.14662265292629512</v>
      </c>
      <c r="E6349">
        <v>0.22837709436695661</v>
      </c>
      <c r="F6349" t="e">
        <f t="shared" si="436"/>
        <v>#N/A</v>
      </c>
      <c r="G6349">
        <f t="shared" si="437"/>
        <v>9.8377094366956602E-2</v>
      </c>
      <c r="H6349" t="e">
        <f t="shared" si="438"/>
        <v>#N/A</v>
      </c>
      <c r="I6349">
        <v>6347</v>
      </c>
    </row>
    <row r="6350" spans="1:9" x14ac:dyDescent="0.25">
      <c r="A6350" t="s">
        <v>6347</v>
      </c>
      <c r="B6350" t="str">
        <f t="shared" si="435"/>
        <v>2022/10/27/22:19:08.39</v>
      </c>
      <c r="C6350">
        <v>-0.460647325102162</v>
      </c>
      <c r="D6350">
        <v>-0.14663620682333156</v>
      </c>
      <c r="E6350">
        <v>0.22839673067447155</v>
      </c>
      <c r="F6350" t="e">
        <f t="shared" si="436"/>
        <v>#N/A</v>
      </c>
      <c r="G6350">
        <f t="shared" si="437"/>
        <v>9.839673067447155E-2</v>
      </c>
      <c r="H6350" t="e">
        <f t="shared" si="438"/>
        <v>#N/A</v>
      </c>
      <c r="I6350">
        <v>6348</v>
      </c>
    </row>
    <row r="6351" spans="1:9" x14ac:dyDescent="0.25">
      <c r="A6351" t="s">
        <v>6348</v>
      </c>
      <c r="B6351" t="str">
        <f t="shared" si="435"/>
        <v>2022/10/27/22:19:08.40</v>
      </c>
      <c r="C6351">
        <v>-0.46063693644583081</v>
      </c>
      <c r="D6351">
        <v>-0.14664918024272713</v>
      </c>
      <c r="E6351">
        <v>0.22843104373520878</v>
      </c>
      <c r="F6351">
        <f t="shared" si="436"/>
        <v>9.5235363000000003E-2</v>
      </c>
      <c r="G6351">
        <f t="shared" si="437"/>
        <v>9.8431043735208779E-2</v>
      </c>
      <c r="H6351">
        <f t="shared" si="438"/>
        <v>-3.1956807352087752E-3</v>
      </c>
      <c r="I6351">
        <v>6349</v>
      </c>
    </row>
    <row r="6352" spans="1:9" x14ac:dyDescent="0.25">
      <c r="A6352" t="s">
        <v>6349</v>
      </c>
      <c r="B6352" t="str">
        <f t="shared" si="435"/>
        <v>2022/10/27/22:19:08.40</v>
      </c>
      <c r="C6352">
        <v>-0.46061914199284348</v>
      </c>
      <c r="D6352">
        <v>-0.14662700831674327</v>
      </c>
      <c r="E6352">
        <v>0.22845331334728267</v>
      </c>
      <c r="F6352">
        <f t="shared" si="436"/>
        <v>9.5235363000000003E-2</v>
      </c>
      <c r="G6352">
        <f t="shared" si="437"/>
        <v>9.8453313347282662E-2</v>
      </c>
      <c r="H6352">
        <f t="shared" si="438"/>
        <v>-3.2179503472826582E-3</v>
      </c>
      <c r="I6352">
        <v>6350</v>
      </c>
    </row>
    <row r="6353" spans="1:9" x14ac:dyDescent="0.25">
      <c r="A6353" t="s">
        <v>6350</v>
      </c>
      <c r="B6353" t="str">
        <f t="shared" si="435"/>
        <v>2022/10/27/22:19:08.40</v>
      </c>
      <c r="C6353">
        <v>-0.46061626652091558</v>
      </c>
      <c r="D6353">
        <v>-0.14664281465966805</v>
      </c>
      <c r="E6353">
        <v>0.22850755409970186</v>
      </c>
      <c r="F6353">
        <f t="shared" si="436"/>
        <v>9.5235363000000003E-2</v>
      </c>
      <c r="G6353">
        <f t="shared" si="437"/>
        <v>9.8507554099701855E-2</v>
      </c>
      <c r="H6353">
        <f t="shared" si="438"/>
        <v>-3.2721910997018516E-3</v>
      </c>
      <c r="I6353">
        <v>6351</v>
      </c>
    </row>
    <row r="6354" spans="1:9" x14ac:dyDescent="0.25">
      <c r="A6354" t="s">
        <v>6351</v>
      </c>
      <c r="B6354" t="str">
        <f t="shared" si="435"/>
        <v>2022/10/27/22:19:08.40</v>
      </c>
      <c r="C6354">
        <v>-0.4606227527424685</v>
      </c>
      <c r="D6354">
        <v>-0.14665307055483515</v>
      </c>
      <c r="E6354">
        <v>0.22854272481230839</v>
      </c>
      <c r="F6354">
        <f t="shared" si="436"/>
        <v>9.5235363000000003E-2</v>
      </c>
      <c r="G6354">
        <f t="shared" si="437"/>
        <v>9.8542724812308385E-2</v>
      </c>
      <c r="H6354">
        <f t="shared" si="438"/>
        <v>-3.307361812308382E-3</v>
      </c>
      <c r="I6354">
        <v>6352</v>
      </c>
    </row>
    <row r="6355" spans="1:9" x14ac:dyDescent="0.25">
      <c r="A6355" t="s">
        <v>6352</v>
      </c>
      <c r="B6355" t="str">
        <f t="shared" si="435"/>
        <v>2022/10/27/22:19:08.40</v>
      </c>
      <c r="C6355">
        <v>-0.46060984825178863</v>
      </c>
      <c r="D6355">
        <v>-0.14661893667399914</v>
      </c>
      <c r="E6355">
        <v>0.22854398332500886</v>
      </c>
      <c r="F6355">
        <f t="shared" si="436"/>
        <v>9.5235363000000003E-2</v>
      </c>
      <c r="G6355">
        <f t="shared" si="437"/>
        <v>9.8543983325008855E-2</v>
      </c>
      <c r="H6355">
        <f t="shared" si="438"/>
        <v>-3.3086203250088514E-3</v>
      </c>
      <c r="I6355">
        <v>6353</v>
      </c>
    </row>
    <row r="6356" spans="1:9" x14ac:dyDescent="0.25">
      <c r="A6356" t="s">
        <v>6353</v>
      </c>
      <c r="B6356" t="str">
        <f t="shared" si="435"/>
        <v>2022/10/27/22:19:08.41</v>
      </c>
      <c r="C6356">
        <v>-0.46061289658206361</v>
      </c>
      <c r="D6356">
        <v>-0.14663091444853263</v>
      </c>
      <c r="E6356">
        <v>0.22858098912310737</v>
      </c>
      <c r="F6356" t="e">
        <f t="shared" si="436"/>
        <v>#N/A</v>
      </c>
      <c r="G6356">
        <f t="shared" si="437"/>
        <v>9.8580989123107365E-2</v>
      </c>
      <c r="H6356" t="e">
        <f t="shared" si="438"/>
        <v>#N/A</v>
      </c>
      <c r="I6356">
        <v>6354</v>
      </c>
    </row>
    <row r="6357" spans="1:9" x14ac:dyDescent="0.25">
      <c r="A6357" t="s">
        <v>6354</v>
      </c>
      <c r="B6357" t="str">
        <f t="shared" si="435"/>
        <v>2022/10/27/22:19:08.41</v>
      </c>
      <c r="C6357">
        <v>-0.46059628774276012</v>
      </c>
      <c r="D6357">
        <v>-0.14664115469140826</v>
      </c>
      <c r="E6357">
        <v>0.22859331110555822</v>
      </c>
      <c r="F6357" t="e">
        <f t="shared" si="436"/>
        <v>#N/A</v>
      </c>
      <c r="G6357">
        <f t="shared" si="437"/>
        <v>9.8593311105558218E-2</v>
      </c>
      <c r="H6357" t="e">
        <f t="shared" si="438"/>
        <v>#N/A</v>
      </c>
      <c r="I6357">
        <v>6355</v>
      </c>
    </row>
    <row r="6358" spans="1:9" x14ac:dyDescent="0.25">
      <c r="A6358" t="s">
        <v>6355</v>
      </c>
      <c r="B6358" t="str">
        <f t="shared" si="435"/>
        <v>2022/10/27/22:19:08.41</v>
      </c>
      <c r="C6358">
        <v>-0.46059990056246525</v>
      </c>
      <c r="D6358">
        <v>-0.14663849341683841</v>
      </c>
      <c r="E6358">
        <v>0.22859287925939378</v>
      </c>
      <c r="F6358" t="e">
        <f t="shared" si="436"/>
        <v>#N/A</v>
      </c>
      <c r="G6358">
        <f t="shared" si="437"/>
        <v>9.8592879259393779E-2</v>
      </c>
      <c r="H6358" t="e">
        <f t="shared" si="438"/>
        <v>#N/A</v>
      </c>
      <c r="I6358">
        <v>6356</v>
      </c>
    </row>
    <row r="6359" spans="1:9" x14ac:dyDescent="0.25">
      <c r="A6359" t="s">
        <v>6356</v>
      </c>
      <c r="B6359" t="str">
        <f t="shared" si="435"/>
        <v>2022/10/27/22:19:08.41</v>
      </c>
      <c r="C6359">
        <v>-0.46059328825140183</v>
      </c>
      <c r="D6359">
        <v>-0.14663971442333992</v>
      </c>
      <c r="E6359">
        <v>0.22859130491164564</v>
      </c>
      <c r="F6359" t="e">
        <f t="shared" si="436"/>
        <v>#N/A</v>
      </c>
      <c r="G6359">
        <f t="shared" si="437"/>
        <v>9.8591304911645639E-2</v>
      </c>
      <c r="H6359" t="e">
        <f t="shared" si="438"/>
        <v>#N/A</v>
      </c>
      <c r="I6359">
        <v>6357</v>
      </c>
    </row>
    <row r="6360" spans="1:9" x14ac:dyDescent="0.25">
      <c r="A6360" t="s">
        <v>6357</v>
      </c>
      <c r="B6360" t="str">
        <f t="shared" si="435"/>
        <v>2022/10/27/22:19:08.41</v>
      </c>
      <c r="C6360">
        <v>-0.46059227960585813</v>
      </c>
      <c r="D6360">
        <v>-0.1466330120386127</v>
      </c>
      <c r="E6360">
        <v>0.22860171628718925</v>
      </c>
      <c r="F6360" t="e">
        <f t="shared" si="436"/>
        <v>#N/A</v>
      </c>
      <c r="G6360">
        <f t="shared" si="437"/>
        <v>9.8601716287189251E-2</v>
      </c>
      <c r="H6360" t="e">
        <f t="shared" si="438"/>
        <v>#N/A</v>
      </c>
      <c r="I6360">
        <v>6358</v>
      </c>
    </row>
    <row r="6361" spans="1:9" x14ac:dyDescent="0.25">
      <c r="A6361" t="s">
        <v>6358</v>
      </c>
      <c r="B6361" t="str">
        <f t="shared" si="435"/>
        <v>2022/10/27/22:19:08.42</v>
      </c>
      <c r="C6361">
        <v>-0.46059114653249</v>
      </c>
      <c r="D6361">
        <v>-0.14663701125640533</v>
      </c>
      <c r="E6361">
        <v>0.22854473374747364</v>
      </c>
      <c r="F6361">
        <f t="shared" si="436"/>
        <v>9.5235363000000003E-2</v>
      </c>
      <c r="G6361">
        <f t="shared" si="437"/>
        <v>9.8544733747473634E-2</v>
      </c>
      <c r="H6361">
        <f t="shared" si="438"/>
        <v>-3.3093707474736306E-3</v>
      </c>
      <c r="I6361">
        <v>6359</v>
      </c>
    </row>
    <row r="6362" spans="1:9" x14ac:dyDescent="0.25">
      <c r="A6362" t="s">
        <v>6359</v>
      </c>
      <c r="B6362" t="str">
        <f t="shared" si="435"/>
        <v>2022/10/27/22:19:08.42</v>
      </c>
      <c r="C6362">
        <v>-0.46060687148856028</v>
      </c>
      <c r="D6362">
        <v>-0.14663721425430024</v>
      </c>
      <c r="E6362">
        <v>0.22856262923458737</v>
      </c>
      <c r="F6362">
        <f t="shared" si="436"/>
        <v>9.5235363000000003E-2</v>
      </c>
      <c r="G6362">
        <f t="shared" si="437"/>
        <v>9.8562629234587362E-2</v>
      </c>
      <c r="H6362">
        <f t="shared" si="438"/>
        <v>-3.3272662345873588E-3</v>
      </c>
      <c r="I6362">
        <v>6360</v>
      </c>
    </row>
    <row r="6363" spans="1:9" x14ac:dyDescent="0.25">
      <c r="A6363" t="s">
        <v>6360</v>
      </c>
      <c r="B6363" t="str">
        <f t="shared" si="435"/>
        <v>2022/10/27/22:19:08.42</v>
      </c>
      <c r="C6363">
        <v>-0.46059396761548044</v>
      </c>
      <c r="D6363">
        <v>-0.1466561351211475</v>
      </c>
      <c r="E6363">
        <v>0.22849131917356796</v>
      </c>
      <c r="F6363">
        <f t="shared" si="436"/>
        <v>9.5235363000000003E-2</v>
      </c>
      <c r="G6363">
        <f t="shared" si="437"/>
        <v>9.8491319173567959E-2</v>
      </c>
      <c r="H6363">
        <f t="shared" si="438"/>
        <v>-3.255956173567956E-3</v>
      </c>
      <c r="I6363">
        <v>6361</v>
      </c>
    </row>
    <row r="6364" spans="1:9" x14ac:dyDescent="0.25">
      <c r="A6364" t="s">
        <v>6361</v>
      </c>
      <c r="B6364" t="str">
        <f t="shared" si="435"/>
        <v>2022/10/27/22:19:08.42</v>
      </c>
      <c r="C6364">
        <v>-0.46061419932808562</v>
      </c>
      <c r="D6364">
        <v>-0.1466295155133728</v>
      </c>
      <c r="E6364">
        <v>0.22849183033914133</v>
      </c>
      <c r="F6364">
        <f t="shared" si="436"/>
        <v>9.5235363000000003E-2</v>
      </c>
      <c r="G6364">
        <f t="shared" si="437"/>
        <v>9.8491830339141329E-2</v>
      </c>
      <c r="H6364">
        <f t="shared" si="438"/>
        <v>-3.2564673391413251E-3</v>
      </c>
      <c r="I6364">
        <v>6362</v>
      </c>
    </row>
    <row r="6365" spans="1:9" x14ac:dyDescent="0.25">
      <c r="A6365" t="s">
        <v>6362</v>
      </c>
      <c r="B6365" t="str">
        <f t="shared" si="435"/>
        <v>2022/10/27/22:19:08.42</v>
      </c>
      <c r="C6365">
        <v>-0.4606071504898317</v>
      </c>
      <c r="D6365">
        <v>-0.14663598272629827</v>
      </c>
      <c r="E6365">
        <v>0.22842651271764472</v>
      </c>
      <c r="F6365">
        <f t="shared" si="436"/>
        <v>9.5235363000000003E-2</v>
      </c>
      <c r="G6365">
        <f t="shared" si="437"/>
        <v>9.8426512717644715E-2</v>
      </c>
      <c r="H6365">
        <f t="shared" si="438"/>
        <v>-3.1911497176447118E-3</v>
      </c>
      <c r="I6365">
        <v>6363</v>
      </c>
    </row>
    <row r="6366" spans="1:9" x14ac:dyDescent="0.25">
      <c r="A6366" t="s">
        <v>6363</v>
      </c>
      <c r="B6366" t="str">
        <f t="shared" si="435"/>
        <v>2022/10/27/22:19:08.43</v>
      </c>
      <c r="C6366">
        <v>-0.46059744411755882</v>
      </c>
      <c r="D6366">
        <v>-0.14663302330955233</v>
      </c>
      <c r="E6366">
        <v>0.2283863736192123</v>
      </c>
      <c r="F6366" t="e">
        <f t="shared" si="436"/>
        <v>#N/A</v>
      </c>
      <c r="G6366">
        <f t="shared" si="437"/>
        <v>9.8386373619212292E-2</v>
      </c>
      <c r="H6366" t="e">
        <f t="shared" si="438"/>
        <v>#N/A</v>
      </c>
      <c r="I6366">
        <v>6364</v>
      </c>
    </row>
    <row r="6367" spans="1:9" x14ac:dyDescent="0.25">
      <c r="A6367" t="s">
        <v>6364</v>
      </c>
      <c r="B6367" t="str">
        <f t="shared" si="435"/>
        <v>2022/10/27/22:19:08.43</v>
      </c>
      <c r="C6367">
        <v>-0.46059783417098754</v>
      </c>
      <c r="D6367">
        <v>-0.14665507762849295</v>
      </c>
      <c r="E6367">
        <v>0.22832992965956145</v>
      </c>
      <c r="F6367" t="e">
        <f t="shared" si="436"/>
        <v>#N/A</v>
      </c>
      <c r="G6367">
        <f t="shared" si="437"/>
        <v>9.8329929659561444E-2</v>
      </c>
      <c r="H6367" t="e">
        <f t="shared" si="438"/>
        <v>#N/A</v>
      </c>
      <c r="I6367">
        <v>6365</v>
      </c>
    </row>
    <row r="6368" spans="1:9" x14ac:dyDescent="0.25">
      <c r="A6368" t="s">
        <v>6365</v>
      </c>
      <c r="B6368" t="str">
        <f t="shared" si="435"/>
        <v>2022/10/27/22:19:08.43</v>
      </c>
      <c r="C6368">
        <v>-0.4606347030229222</v>
      </c>
      <c r="D6368">
        <v>-0.14664631426847077</v>
      </c>
      <c r="E6368">
        <v>0.2283161178291726</v>
      </c>
      <c r="F6368" t="e">
        <f t="shared" si="436"/>
        <v>#N/A</v>
      </c>
      <c r="G6368">
        <f t="shared" si="437"/>
        <v>9.83161178291726E-2</v>
      </c>
      <c r="H6368" t="e">
        <f t="shared" si="438"/>
        <v>#N/A</v>
      </c>
      <c r="I6368">
        <v>6366</v>
      </c>
    </row>
    <row r="6369" spans="1:9" x14ac:dyDescent="0.25">
      <c r="A6369" t="s">
        <v>6366</v>
      </c>
      <c r="B6369" t="str">
        <f t="shared" si="435"/>
        <v>2022/10/27/22:19:08.43</v>
      </c>
      <c r="C6369">
        <v>-0.46063414516605788</v>
      </c>
      <c r="D6369">
        <v>-0.1466399351177062</v>
      </c>
      <c r="E6369">
        <v>0.22826634600720302</v>
      </c>
      <c r="F6369" t="e">
        <f t="shared" si="436"/>
        <v>#N/A</v>
      </c>
      <c r="G6369">
        <f t="shared" si="437"/>
        <v>9.826634600720302E-2</v>
      </c>
      <c r="H6369" t="e">
        <f t="shared" si="438"/>
        <v>#N/A</v>
      </c>
      <c r="I6369">
        <v>6367</v>
      </c>
    </row>
    <row r="6370" spans="1:9" x14ac:dyDescent="0.25">
      <c r="A6370" t="s">
        <v>6367</v>
      </c>
      <c r="B6370" t="str">
        <f t="shared" si="435"/>
        <v>2022/10/27/22:19:08.43</v>
      </c>
      <c r="C6370">
        <v>-0.46065217008258957</v>
      </c>
      <c r="D6370">
        <v>-0.14665665284495194</v>
      </c>
      <c r="E6370">
        <v>0.22824431186206365</v>
      </c>
      <c r="F6370" t="e">
        <f t="shared" si="436"/>
        <v>#N/A</v>
      </c>
      <c r="G6370">
        <f t="shared" si="437"/>
        <v>9.8244311862063644E-2</v>
      </c>
      <c r="H6370" t="e">
        <f t="shared" si="438"/>
        <v>#N/A</v>
      </c>
      <c r="I6370">
        <v>6368</v>
      </c>
    </row>
    <row r="6371" spans="1:9" x14ac:dyDescent="0.25">
      <c r="A6371" t="s">
        <v>6368</v>
      </c>
      <c r="B6371" t="str">
        <f t="shared" si="435"/>
        <v>2022/10/27/22:19:08.44</v>
      </c>
      <c r="C6371">
        <v>-0.46067688342857394</v>
      </c>
      <c r="D6371">
        <v>-0.14665942548568603</v>
      </c>
      <c r="E6371">
        <v>0.22822550151251952</v>
      </c>
      <c r="F6371">
        <f t="shared" si="436"/>
        <v>9.5235363000000003E-2</v>
      </c>
      <c r="G6371">
        <f t="shared" si="437"/>
        <v>9.822550151251952E-2</v>
      </c>
      <c r="H6371">
        <f t="shared" si="438"/>
        <v>-2.9901385125195162E-3</v>
      </c>
      <c r="I6371">
        <v>6369</v>
      </c>
    </row>
    <row r="6372" spans="1:9" x14ac:dyDescent="0.25">
      <c r="A6372" t="s">
        <v>6369</v>
      </c>
      <c r="B6372" t="str">
        <f t="shared" si="435"/>
        <v>2022/10/27/22:19:08.44</v>
      </c>
      <c r="C6372">
        <v>-0.46070254710230152</v>
      </c>
      <c r="D6372">
        <v>-0.14665345011063527</v>
      </c>
      <c r="E6372">
        <v>0.22821398251184108</v>
      </c>
      <c r="F6372">
        <f t="shared" si="436"/>
        <v>9.5235363000000003E-2</v>
      </c>
      <c r="G6372">
        <f t="shared" si="437"/>
        <v>9.8213982511841075E-2</v>
      </c>
      <c r="H6372">
        <f t="shared" si="438"/>
        <v>-2.9786195118410713E-3</v>
      </c>
      <c r="I6372">
        <v>6370</v>
      </c>
    </row>
    <row r="6373" spans="1:9" x14ac:dyDescent="0.25">
      <c r="A6373" t="s">
        <v>6370</v>
      </c>
      <c r="B6373" t="str">
        <f t="shared" si="435"/>
        <v>2022/10/27/22:19:08.44</v>
      </c>
      <c r="C6373">
        <v>-0.46072890142686773</v>
      </c>
      <c r="D6373">
        <v>-0.14663969277056571</v>
      </c>
      <c r="E6373">
        <v>0.22821467856010924</v>
      </c>
      <c r="F6373">
        <f t="shared" si="436"/>
        <v>9.5235363000000003E-2</v>
      </c>
      <c r="G6373">
        <f t="shared" si="437"/>
        <v>9.8214678560109236E-2</v>
      </c>
      <c r="H6373">
        <f t="shared" si="438"/>
        <v>-2.979315560109233E-3</v>
      </c>
      <c r="I6373">
        <v>6371</v>
      </c>
    </row>
    <row r="6374" spans="1:9" x14ac:dyDescent="0.25">
      <c r="A6374" t="s">
        <v>6371</v>
      </c>
      <c r="B6374" t="str">
        <f t="shared" si="435"/>
        <v>2022/10/27/22:19:08.44</v>
      </c>
      <c r="C6374">
        <v>-0.46073292732012516</v>
      </c>
      <c r="D6374">
        <v>-0.14666691775767204</v>
      </c>
      <c r="E6374">
        <v>0.22819747379862917</v>
      </c>
      <c r="F6374">
        <f t="shared" si="436"/>
        <v>9.5235363000000003E-2</v>
      </c>
      <c r="G6374">
        <f t="shared" si="437"/>
        <v>9.819747379862917E-2</v>
      </c>
      <c r="H6374">
        <f t="shared" si="438"/>
        <v>-2.9621107986291667E-3</v>
      </c>
      <c r="I6374">
        <v>6372</v>
      </c>
    </row>
    <row r="6375" spans="1:9" x14ac:dyDescent="0.25">
      <c r="A6375" t="s">
        <v>6372</v>
      </c>
      <c r="B6375" t="str">
        <f t="shared" si="435"/>
        <v>2022/10/27/22:19:08.45</v>
      </c>
      <c r="C6375">
        <v>-0.46075749440210384</v>
      </c>
      <c r="D6375">
        <v>-0.14663819149855822</v>
      </c>
      <c r="E6375">
        <v>0.22821649697847593</v>
      </c>
      <c r="F6375" t="e">
        <f t="shared" si="436"/>
        <v>#N/A</v>
      </c>
      <c r="G6375">
        <f t="shared" si="437"/>
        <v>9.8216496978475926E-2</v>
      </c>
      <c r="H6375" t="e">
        <f t="shared" si="438"/>
        <v>#N/A</v>
      </c>
      <c r="I6375">
        <v>6373</v>
      </c>
    </row>
    <row r="6376" spans="1:9" x14ac:dyDescent="0.25">
      <c r="A6376" t="s">
        <v>6373</v>
      </c>
      <c r="B6376" t="str">
        <f t="shared" si="435"/>
        <v>2022/10/27/22:19:08.45</v>
      </c>
      <c r="C6376">
        <v>-0.46074405201701479</v>
      </c>
      <c r="D6376">
        <v>-0.14665619548618161</v>
      </c>
      <c r="E6376">
        <v>0.2281940047845778</v>
      </c>
      <c r="F6376" t="e">
        <f t="shared" si="436"/>
        <v>#N/A</v>
      </c>
      <c r="G6376">
        <f t="shared" si="437"/>
        <v>9.8194004784577793E-2</v>
      </c>
      <c r="H6376" t="e">
        <f t="shared" si="438"/>
        <v>#N/A</v>
      </c>
      <c r="I6376">
        <v>6374</v>
      </c>
    </row>
    <row r="6377" spans="1:9" x14ac:dyDescent="0.25">
      <c r="A6377" t="s">
        <v>6374</v>
      </c>
      <c r="B6377" t="str">
        <f t="shared" si="435"/>
        <v>2022/10/27/22:19:08.45</v>
      </c>
      <c r="C6377">
        <v>-0.46074494164239971</v>
      </c>
      <c r="D6377">
        <v>-0.14664835205661808</v>
      </c>
      <c r="E6377">
        <v>0.22824799750253907</v>
      </c>
      <c r="F6377" t="e">
        <f t="shared" si="436"/>
        <v>#N/A</v>
      </c>
      <c r="G6377">
        <f t="shared" si="437"/>
        <v>9.8247997502539069E-2</v>
      </c>
      <c r="H6377" t="e">
        <f t="shared" si="438"/>
        <v>#N/A</v>
      </c>
      <c r="I6377">
        <v>6375</v>
      </c>
    </row>
    <row r="6378" spans="1:9" x14ac:dyDescent="0.25">
      <c r="A6378" t="s">
        <v>6375</v>
      </c>
      <c r="B6378" t="str">
        <f t="shared" si="435"/>
        <v>2022/10/27/22:19:08.45</v>
      </c>
      <c r="C6378">
        <v>-0.46072839538068971</v>
      </c>
      <c r="D6378">
        <v>-0.14663731682712949</v>
      </c>
      <c r="E6378">
        <v>0.2282281389304143</v>
      </c>
      <c r="F6378" t="e">
        <f t="shared" si="436"/>
        <v>#N/A</v>
      </c>
      <c r="G6378">
        <f t="shared" si="437"/>
        <v>9.8228138930414294E-2</v>
      </c>
      <c r="H6378" t="e">
        <f t="shared" si="438"/>
        <v>#N/A</v>
      </c>
      <c r="I6378">
        <v>6376</v>
      </c>
    </row>
    <row r="6379" spans="1:9" x14ac:dyDescent="0.25">
      <c r="A6379" t="s">
        <v>6376</v>
      </c>
      <c r="B6379" t="str">
        <f t="shared" si="435"/>
        <v>2022/10/27/22:19:08.45</v>
      </c>
      <c r="C6379">
        <v>-0.46070948679447477</v>
      </c>
      <c r="D6379">
        <v>-0.14663703486041929</v>
      </c>
      <c r="E6379">
        <v>0.22823987791951969</v>
      </c>
      <c r="F6379" t="e">
        <f t="shared" si="436"/>
        <v>#N/A</v>
      </c>
      <c r="G6379">
        <f t="shared" si="437"/>
        <v>9.8239877919519686E-2</v>
      </c>
      <c r="H6379" t="e">
        <f t="shared" si="438"/>
        <v>#N/A</v>
      </c>
      <c r="I6379">
        <v>6377</v>
      </c>
    </row>
    <row r="6380" spans="1:9" x14ac:dyDescent="0.25">
      <c r="A6380" t="s">
        <v>6377</v>
      </c>
      <c r="B6380" t="str">
        <f t="shared" si="435"/>
        <v>2022/10/27/22:19:08.46</v>
      </c>
      <c r="C6380">
        <v>-0.46070277161792839</v>
      </c>
      <c r="D6380">
        <v>-0.14664812214437872</v>
      </c>
      <c r="E6380">
        <v>0.22827624761232457</v>
      </c>
      <c r="F6380">
        <f t="shared" si="436"/>
        <v>9.5235363000000003E-2</v>
      </c>
      <c r="G6380">
        <f t="shared" si="437"/>
        <v>9.8276247612324563E-2</v>
      </c>
      <c r="H6380">
        <f t="shared" si="438"/>
        <v>-3.0408846123245598E-3</v>
      </c>
      <c r="I6380">
        <v>6378</v>
      </c>
    </row>
    <row r="6381" spans="1:9" x14ac:dyDescent="0.25">
      <c r="A6381" t="s">
        <v>6378</v>
      </c>
      <c r="B6381" t="str">
        <f t="shared" si="435"/>
        <v>2022/10/27/22:19:08.46</v>
      </c>
      <c r="C6381">
        <v>-0.4606632897741712</v>
      </c>
      <c r="D6381">
        <v>-0.14665606037876683</v>
      </c>
      <c r="E6381">
        <v>0.22829019930178407</v>
      </c>
      <c r="F6381">
        <f t="shared" si="436"/>
        <v>9.5235363000000003E-2</v>
      </c>
      <c r="G6381">
        <f t="shared" si="437"/>
        <v>9.8290199301784065E-2</v>
      </c>
      <c r="H6381">
        <f t="shared" si="438"/>
        <v>-3.0548363017840613E-3</v>
      </c>
      <c r="I6381">
        <v>6379</v>
      </c>
    </row>
    <row r="6382" spans="1:9" x14ac:dyDescent="0.25">
      <c r="A6382" t="s">
        <v>6379</v>
      </c>
      <c r="B6382" t="str">
        <f t="shared" si="435"/>
        <v>2022/10/27/22:19:08.46</v>
      </c>
      <c r="C6382">
        <v>-0.4606629053602832</v>
      </c>
      <c r="D6382">
        <v>-0.14662700896131339</v>
      </c>
      <c r="E6382">
        <v>0.22830679360167921</v>
      </c>
      <c r="F6382">
        <f t="shared" si="436"/>
        <v>9.5235363000000003E-2</v>
      </c>
      <c r="G6382">
        <f t="shared" si="437"/>
        <v>9.830679360167921E-2</v>
      </c>
      <c r="H6382">
        <f t="shared" si="438"/>
        <v>-3.0714306016792065E-3</v>
      </c>
      <c r="I6382">
        <v>6380</v>
      </c>
    </row>
    <row r="6383" spans="1:9" x14ac:dyDescent="0.25">
      <c r="A6383" t="s">
        <v>6380</v>
      </c>
      <c r="B6383" t="str">
        <f t="shared" si="435"/>
        <v>2022/10/27/22:19:08.46</v>
      </c>
      <c r="C6383">
        <v>-0.46064711183673784</v>
      </c>
      <c r="D6383">
        <v>-0.14663480244374549</v>
      </c>
      <c r="E6383">
        <v>0.22833391712607762</v>
      </c>
      <c r="F6383">
        <f t="shared" si="436"/>
        <v>9.5235363000000003E-2</v>
      </c>
      <c r="G6383">
        <f t="shared" si="437"/>
        <v>9.8333917126077613E-2</v>
      </c>
      <c r="H6383">
        <f t="shared" si="438"/>
        <v>-3.09855412607761E-3</v>
      </c>
      <c r="I6383">
        <v>6381</v>
      </c>
    </row>
    <row r="6384" spans="1:9" x14ac:dyDescent="0.25">
      <c r="A6384" t="s">
        <v>6381</v>
      </c>
      <c r="B6384" t="str">
        <f t="shared" si="435"/>
        <v>2022/10/27/22:19:08.46</v>
      </c>
      <c r="C6384">
        <v>-0.46063722133951279</v>
      </c>
      <c r="D6384">
        <v>-0.14664614992455521</v>
      </c>
      <c r="E6384">
        <v>0.22835410653566943</v>
      </c>
      <c r="F6384">
        <f t="shared" si="436"/>
        <v>9.5235363000000003E-2</v>
      </c>
      <c r="G6384">
        <f t="shared" si="437"/>
        <v>9.8354106535669422E-2</v>
      </c>
      <c r="H6384">
        <f t="shared" si="438"/>
        <v>-3.1187435356694188E-3</v>
      </c>
      <c r="I6384">
        <v>6382</v>
      </c>
    </row>
    <row r="6385" spans="1:9" x14ac:dyDescent="0.25">
      <c r="A6385" t="s">
        <v>6382</v>
      </c>
      <c r="B6385" t="str">
        <f t="shared" si="435"/>
        <v>2022/10/27/22:19:08.47</v>
      </c>
      <c r="C6385">
        <v>-0.46062198204004562</v>
      </c>
      <c r="D6385">
        <v>-0.14666054473807075</v>
      </c>
      <c r="E6385">
        <v>0.22837399423597449</v>
      </c>
      <c r="F6385" t="e">
        <f t="shared" si="436"/>
        <v>#N/A</v>
      </c>
      <c r="G6385">
        <f t="shared" si="437"/>
        <v>9.8373994235974482E-2</v>
      </c>
      <c r="H6385" t="e">
        <f t="shared" si="438"/>
        <v>#N/A</v>
      </c>
      <c r="I6385">
        <v>6383</v>
      </c>
    </row>
    <row r="6386" spans="1:9" x14ac:dyDescent="0.25">
      <c r="A6386" t="s">
        <v>6383</v>
      </c>
      <c r="B6386" t="str">
        <f t="shared" si="435"/>
        <v>2022/10/27/22:19:08.47</v>
      </c>
      <c r="C6386">
        <v>-0.46061857181886923</v>
      </c>
      <c r="D6386">
        <v>-0.14664559609659777</v>
      </c>
      <c r="E6386">
        <v>0.22841220367224724</v>
      </c>
      <c r="F6386" t="e">
        <f t="shared" si="436"/>
        <v>#N/A</v>
      </c>
      <c r="G6386">
        <f t="shared" si="437"/>
        <v>9.8412203672247234E-2</v>
      </c>
      <c r="H6386" t="e">
        <f t="shared" si="438"/>
        <v>#N/A</v>
      </c>
      <c r="I6386">
        <v>6384</v>
      </c>
    </row>
    <row r="6387" spans="1:9" x14ac:dyDescent="0.25">
      <c r="A6387" t="s">
        <v>6384</v>
      </c>
      <c r="B6387" t="str">
        <f t="shared" si="435"/>
        <v>2022/10/27/22:19:08.47</v>
      </c>
      <c r="C6387">
        <v>-0.46061354355824102</v>
      </c>
      <c r="D6387">
        <v>-0.14664140325410566</v>
      </c>
      <c r="E6387">
        <v>0.2284129032278279</v>
      </c>
      <c r="F6387" t="e">
        <f t="shared" si="436"/>
        <v>#N/A</v>
      </c>
      <c r="G6387">
        <f t="shared" si="437"/>
        <v>9.8412903227827891E-2</v>
      </c>
      <c r="H6387" t="e">
        <f t="shared" si="438"/>
        <v>#N/A</v>
      </c>
      <c r="I6387">
        <v>6385</v>
      </c>
    </row>
    <row r="6388" spans="1:9" x14ac:dyDescent="0.25">
      <c r="A6388" t="s">
        <v>6385</v>
      </c>
      <c r="B6388" t="str">
        <f t="shared" si="435"/>
        <v>2022/10/27/22:19:08.47</v>
      </c>
      <c r="C6388">
        <v>-0.46060663525935902</v>
      </c>
      <c r="D6388">
        <v>-0.14666456833286276</v>
      </c>
      <c r="E6388">
        <v>0.22843959854416718</v>
      </c>
      <c r="F6388" t="e">
        <f t="shared" si="436"/>
        <v>#N/A</v>
      </c>
      <c r="G6388">
        <f t="shared" si="437"/>
        <v>9.8439598544167173E-2</v>
      </c>
      <c r="H6388" t="e">
        <f t="shared" si="438"/>
        <v>#N/A</v>
      </c>
      <c r="I6388">
        <v>6386</v>
      </c>
    </row>
    <row r="6389" spans="1:9" x14ac:dyDescent="0.25">
      <c r="A6389" t="s">
        <v>6386</v>
      </c>
      <c r="B6389" t="str">
        <f t="shared" si="435"/>
        <v>2022/10/27/22:19:08.47</v>
      </c>
      <c r="C6389">
        <v>-0.46062485924218549</v>
      </c>
      <c r="D6389">
        <v>-0.14663570809990556</v>
      </c>
      <c r="E6389">
        <v>0.22847621346135114</v>
      </c>
      <c r="F6389" t="e">
        <f t="shared" si="436"/>
        <v>#N/A</v>
      </c>
      <c r="G6389">
        <f t="shared" si="437"/>
        <v>9.8476213461351131E-2</v>
      </c>
      <c r="H6389" t="e">
        <f t="shared" si="438"/>
        <v>#N/A</v>
      </c>
      <c r="I6389">
        <v>6387</v>
      </c>
    </row>
    <row r="6390" spans="1:9" x14ac:dyDescent="0.25">
      <c r="A6390" t="s">
        <v>6387</v>
      </c>
      <c r="B6390" t="str">
        <f t="shared" si="435"/>
        <v>2022/10/27/22:19:08.48</v>
      </c>
      <c r="C6390">
        <v>-0.4606152434157133</v>
      </c>
      <c r="D6390">
        <v>-0.14666772730673591</v>
      </c>
      <c r="E6390">
        <v>0.22846744215905609</v>
      </c>
      <c r="F6390">
        <f t="shared" si="436"/>
        <v>9.5235363000000003E-2</v>
      </c>
      <c r="G6390">
        <f t="shared" si="437"/>
        <v>9.846744215905609E-2</v>
      </c>
      <c r="H6390">
        <f t="shared" si="438"/>
        <v>-3.2320791590560866E-3</v>
      </c>
      <c r="I6390">
        <v>6388</v>
      </c>
    </row>
    <row r="6391" spans="1:9" x14ac:dyDescent="0.25">
      <c r="A6391" t="s">
        <v>6388</v>
      </c>
      <c r="B6391" t="str">
        <f t="shared" si="435"/>
        <v>2022/10/27/22:19:08.48</v>
      </c>
      <c r="C6391">
        <v>-0.46060941604111211</v>
      </c>
      <c r="D6391">
        <v>-0.14665154805574296</v>
      </c>
      <c r="E6391">
        <v>0.22848662758612859</v>
      </c>
      <c r="F6391">
        <f t="shared" si="436"/>
        <v>9.5235363000000003E-2</v>
      </c>
      <c r="G6391">
        <f t="shared" si="437"/>
        <v>9.8486627586128583E-2</v>
      </c>
      <c r="H6391">
        <f t="shared" si="438"/>
        <v>-3.2512645861285799E-3</v>
      </c>
      <c r="I6391">
        <v>6389</v>
      </c>
    </row>
    <row r="6392" spans="1:9" x14ac:dyDescent="0.25">
      <c r="A6392" t="s">
        <v>6389</v>
      </c>
      <c r="B6392" t="str">
        <f t="shared" si="435"/>
        <v>2022/10/27/22:19:08.48</v>
      </c>
      <c r="C6392">
        <v>-0.46061323802175441</v>
      </c>
      <c r="D6392">
        <v>-0.146647427110182</v>
      </c>
      <c r="E6392">
        <v>0.22849457221728758</v>
      </c>
      <c r="F6392">
        <f t="shared" si="436"/>
        <v>9.5235363000000003E-2</v>
      </c>
      <c r="G6392">
        <f t="shared" si="437"/>
        <v>9.8494572217287579E-2</v>
      </c>
      <c r="H6392">
        <f t="shared" si="438"/>
        <v>-3.2592092172875758E-3</v>
      </c>
      <c r="I6392">
        <v>6390</v>
      </c>
    </row>
    <row r="6393" spans="1:9" x14ac:dyDescent="0.25">
      <c r="A6393" t="s">
        <v>6390</v>
      </c>
      <c r="B6393" t="str">
        <f t="shared" si="435"/>
        <v>2022/10/27/22:19:08.48</v>
      </c>
      <c r="C6393">
        <v>-0.46060709161190949</v>
      </c>
      <c r="D6393">
        <v>-0.14665014321955513</v>
      </c>
      <c r="E6393">
        <v>0.22847365799939576</v>
      </c>
      <c r="F6393">
        <f t="shared" si="436"/>
        <v>9.5235363000000003E-2</v>
      </c>
      <c r="G6393">
        <f t="shared" si="437"/>
        <v>9.8473657999395753E-2</v>
      </c>
      <c r="H6393">
        <f t="shared" si="438"/>
        <v>-3.2382949993957494E-3</v>
      </c>
      <c r="I6393">
        <v>6391</v>
      </c>
    </row>
    <row r="6394" spans="1:9" x14ac:dyDescent="0.25">
      <c r="A6394" t="s">
        <v>6391</v>
      </c>
      <c r="B6394" t="str">
        <f t="shared" si="435"/>
        <v>2022/10/27/22:19:08.49</v>
      </c>
      <c r="C6394">
        <v>-0.46060651734400349</v>
      </c>
      <c r="D6394">
        <v>-0.14664880547950052</v>
      </c>
      <c r="E6394">
        <v>0.22844359789349536</v>
      </c>
      <c r="F6394" t="e">
        <f t="shared" si="436"/>
        <v>#N/A</v>
      </c>
      <c r="G6394">
        <f t="shared" si="437"/>
        <v>9.8443597893495355E-2</v>
      </c>
      <c r="H6394" t="e">
        <f t="shared" si="438"/>
        <v>#N/A</v>
      </c>
      <c r="I6394">
        <v>6392</v>
      </c>
    </row>
    <row r="6395" spans="1:9" x14ac:dyDescent="0.25">
      <c r="A6395" t="s">
        <v>6392</v>
      </c>
      <c r="B6395" t="str">
        <f t="shared" si="435"/>
        <v>2022/10/27/22:19:08.49</v>
      </c>
      <c r="C6395">
        <v>-0.46060162935524684</v>
      </c>
      <c r="D6395">
        <v>-0.14666136640002767</v>
      </c>
      <c r="E6395">
        <v>0.22841996900492739</v>
      </c>
      <c r="F6395" t="e">
        <f t="shared" si="436"/>
        <v>#N/A</v>
      </c>
      <c r="G6395">
        <f t="shared" si="437"/>
        <v>9.8419969004927388E-2</v>
      </c>
      <c r="H6395" t="e">
        <f t="shared" si="438"/>
        <v>#N/A</v>
      </c>
      <c r="I6395">
        <v>6393</v>
      </c>
    </row>
    <row r="6396" spans="1:9" x14ac:dyDescent="0.25">
      <c r="A6396" t="s">
        <v>6393</v>
      </c>
      <c r="B6396" t="str">
        <f t="shared" si="435"/>
        <v>2022/10/27/22:19:08.49</v>
      </c>
      <c r="C6396">
        <v>-0.46060113090824922</v>
      </c>
      <c r="D6396">
        <v>-0.14664723727716794</v>
      </c>
      <c r="E6396">
        <v>0.22838891605834832</v>
      </c>
      <c r="F6396" t="e">
        <f t="shared" si="436"/>
        <v>#N/A</v>
      </c>
      <c r="G6396">
        <f t="shared" si="437"/>
        <v>9.8388916058348319E-2</v>
      </c>
      <c r="H6396" t="e">
        <f t="shared" si="438"/>
        <v>#N/A</v>
      </c>
      <c r="I6396">
        <v>6394</v>
      </c>
    </row>
    <row r="6397" spans="1:9" x14ac:dyDescent="0.25">
      <c r="A6397" t="s">
        <v>6394</v>
      </c>
      <c r="B6397" t="str">
        <f t="shared" si="435"/>
        <v>2022/10/27/22:19:08.49</v>
      </c>
      <c r="C6397">
        <v>-0.46061051298630296</v>
      </c>
      <c r="D6397">
        <v>-0.14664888856700156</v>
      </c>
      <c r="E6397">
        <v>0.2283650144467361</v>
      </c>
      <c r="F6397" t="e">
        <f t="shared" si="436"/>
        <v>#N/A</v>
      </c>
      <c r="G6397">
        <f t="shared" si="437"/>
        <v>9.8365014446736093E-2</v>
      </c>
      <c r="H6397" t="e">
        <f t="shared" si="438"/>
        <v>#N/A</v>
      </c>
      <c r="I6397">
        <v>6395</v>
      </c>
    </row>
    <row r="6398" spans="1:9" x14ac:dyDescent="0.25">
      <c r="A6398" t="s">
        <v>6395</v>
      </c>
      <c r="B6398" t="str">
        <f t="shared" si="435"/>
        <v>2022/10/27/22:19:08.49</v>
      </c>
      <c r="C6398">
        <v>-0.46060820953068649</v>
      </c>
      <c r="D6398">
        <v>-0.14665683281023345</v>
      </c>
      <c r="E6398">
        <v>0.22832602999749943</v>
      </c>
      <c r="F6398" t="e">
        <f t="shared" si="436"/>
        <v>#N/A</v>
      </c>
      <c r="G6398">
        <f t="shared" si="437"/>
        <v>9.8326029997499426E-2</v>
      </c>
      <c r="H6398" t="e">
        <f t="shared" si="438"/>
        <v>#N/A</v>
      </c>
      <c r="I6398">
        <v>6396</v>
      </c>
    </row>
    <row r="6399" spans="1:9" x14ac:dyDescent="0.25">
      <c r="A6399" t="s">
        <v>6396</v>
      </c>
      <c r="B6399" t="str">
        <f t="shared" si="435"/>
        <v>2022/10/27/22:19:08.50</v>
      </c>
      <c r="C6399">
        <v>-0.46060582231445257</v>
      </c>
      <c r="D6399">
        <v>-0.14665952281132957</v>
      </c>
      <c r="E6399">
        <v>0.22829638910081995</v>
      </c>
      <c r="F6399">
        <f t="shared" si="436"/>
        <v>9.5235363000000003E-2</v>
      </c>
      <c r="G6399">
        <f t="shared" si="437"/>
        <v>9.8296389100819948E-2</v>
      </c>
      <c r="H6399">
        <f t="shared" si="438"/>
        <v>-3.0610261008199441E-3</v>
      </c>
      <c r="I6399">
        <v>6397</v>
      </c>
    </row>
    <row r="6400" spans="1:9" x14ac:dyDescent="0.25">
      <c r="A6400" t="s">
        <v>6397</v>
      </c>
      <c r="B6400" t="str">
        <f t="shared" si="435"/>
        <v>2022/10/27/22:19:08.50</v>
      </c>
      <c r="C6400">
        <v>-0.46063126077294492</v>
      </c>
      <c r="D6400">
        <v>-0.14665035129158874</v>
      </c>
      <c r="E6400">
        <v>0.22827455366245705</v>
      </c>
      <c r="F6400">
        <f t="shared" si="436"/>
        <v>9.5235363000000003E-2</v>
      </c>
      <c r="G6400">
        <f t="shared" si="437"/>
        <v>9.8274553662457048E-2</v>
      </c>
      <c r="H6400">
        <f t="shared" si="438"/>
        <v>-3.0391906624570447E-3</v>
      </c>
      <c r="I6400">
        <v>6398</v>
      </c>
    </row>
    <row r="6401" spans="1:9" x14ac:dyDescent="0.25">
      <c r="A6401" t="s">
        <v>6398</v>
      </c>
      <c r="B6401" t="str">
        <f t="shared" si="435"/>
        <v>2022/10/27/22:19:08.50</v>
      </c>
      <c r="C6401">
        <v>-0.46063779216420414</v>
      </c>
      <c r="D6401">
        <v>-0.14665966956065404</v>
      </c>
      <c r="E6401">
        <v>0.22825241406427382</v>
      </c>
      <c r="F6401">
        <f t="shared" si="436"/>
        <v>9.5235363000000003E-2</v>
      </c>
      <c r="G6401">
        <f t="shared" si="437"/>
        <v>9.8252414064273819E-2</v>
      </c>
      <c r="H6401">
        <f t="shared" si="438"/>
        <v>-3.0170510642738152E-3</v>
      </c>
      <c r="I6401">
        <v>6399</v>
      </c>
    </row>
    <row r="6402" spans="1:9" x14ac:dyDescent="0.25">
      <c r="A6402" t="s">
        <v>6399</v>
      </c>
      <c r="B6402" t="str">
        <f t="shared" si="435"/>
        <v>2022/10/27/22:19:08.50</v>
      </c>
      <c r="C6402">
        <v>-0.46064957706209653</v>
      </c>
      <c r="D6402">
        <v>-0.14664373662016103</v>
      </c>
      <c r="E6402">
        <v>0.22821340104195795</v>
      </c>
      <c r="F6402">
        <f t="shared" si="436"/>
        <v>9.5235363000000003E-2</v>
      </c>
      <c r="G6402">
        <f t="shared" si="437"/>
        <v>9.8213401041957943E-2</v>
      </c>
      <c r="H6402">
        <f t="shared" si="438"/>
        <v>-2.9780380419579394E-3</v>
      </c>
      <c r="I6402">
        <v>6400</v>
      </c>
    </row>
    <row r="6403" spans="1:9" x14ac:dyDescent="0.25">
      <c r="A6403" t="s">
        <v>6400</v>
      </c>
      <c r="B6403" t="str">
        <f t="shared" si="435"/>
        <v>2022/10/27/22:19:08.50</v>
      </c>
      <c r="C6403">
        <v>-0.46066757557312404</v>
      </c>
      <c r="D6403">
        <v>-0.14666368464284318</v>
      </c>
      <c r="E6403">
        <v>0.22819453505595461</v>
      </c>
      <c r="F6403">
        <f t="shared" si="436"/>
        <v>9.5235363000000003E-2</v>
      </c>
      <c r="G6403">
        <f t="shared" si="437"/>
        <v>9.8194535055954602E-2</v>
      </c>
      <c r="H6403">
        <f t="shared" si="438"/>
        <v>-2.9591720559545981E-3</v>
      </c>
      <c r="I6403">
        <v>6401</v>
      </c>
    </row>
    <row r="6404" spans="1:9" x14ac:dyDescent="0.25">
      <c r="A6404" t="s">
        <v>6401</v>
      </c>
      <c r="B6404" t="str">
        <f t="shared" ref="B6404:B6467" si="439">LEFT(A6404,LEN(A6404)-$B$1)</f>
        <v>2022/10/27/22:19:08.51</v>
      </c>
      <c r="C6404">
        <v>-0.46068045015936393</v>
      </c>
      <c r="D6404">
        <v>-0.14665739877973649</v>
      </c>
      <c r="E6404">
        <v>0.2281984517027148</v>
      </c>
      <c r="F6404" t="e">
        <f t="shared" ref="F6404:F6467" si="440">VLOOKUP(B6404,$K$3:$L$832,2,FALSE)</f>
        <v>#N/A</v>
      </c>
      <c r="G6404">
        <f t="shared" ref="G6404:G6467" si="441">E6404-$G$1</f>
        <v>9.8198451702714795E-2</v>
      </c>
      <c r="H6404" t="e">
        <f t="shared" ref="H6404:H6467" si="442">F6404-G6404</f>
        <v>#N/A</v>
      </c>
      <c r="I6404">
        <v>6402</v>
      </c>
    </row>
    <row r="6405" spans="1:9" x14ac:dyDescent="0.25">
      <c r="A6405" t="s">
        <v>6402</v>
      </c>
      <c r="B6405" t="str">
        <f t="shared" si="439"/>
        <v>2022/10/27/22:19:08.51</v>
      </c>
      <c r="C6405">
        <v>-0.46070411154105084</v>
      </c>
      <c r="D6405">
        <v>-0.14664421046486392</v>
      </c>
      <c r="E6405">
        <v>0.22818268393125282</v>
      </c>
      <c r="F6405" t="e">
        <f t="shared" si="440"/>
        <v>#N/A</v>
      </c>
      <c r="G6405">
        <f t="shared" si="441"/>
        <v>9.8182683931252818E-2</v>
      </c>
      <c r="H6405" t="e">
        <f t="shared" si="442"/>
        <v>#N/A</v>
      </c>
      <c r="I6405">
        <v>6403</v>
      </c>
    </row>
    <row r="6406" spans="1:9" x14ac:dyDescent="0.25">
      <c r="A6406" t="s">
        <v>6403</v>
      </c>
      <c r="B6406" t="str">
        <f t="shared" si="439"/>
        <v>2022/10/27/22:19:08.51</v>
      </c>
      <c r="C6406">
        <v>-0.460709130100452</v>
      </c>
      <c r="D6406">
        <v>-0.14664158137745828</v>
      </c>
      <c r="E6406">
        <v>0.2281534570359374</v>
      </c>
      <c r="F6406" t="e">
        <f t="shared" si="440"/>
        <v>#N/A</v>
      </c>
      <c r="G6406">
        <f t="shared" si="441"/>
        <v>9.8153457035937391E-2</v>
      </c>
      <c r="H6406" t="e">
        <f t="shared" si="442"/>
        <v>#N/A</v>
      </c>
      <c r="I6406">
        <v>6404</v>
      </c>
    </row>
    <row r="6407" spans="1:9" x14ac:dyDescent="0.25">
      <c r="A6407" t="s">
        <v>6404</v>
      </c>
      <c r="B6407" t="str">
        <f t="shared" si="439"/>
        <v>2022/10/27/22:19:08.51</v>
      </c>
      <c r="C6407">
        <v>-0.46072216824283557</v>
      </c>
      <c r="D6407">
        <v>-0.14666703590882552</v>
      </c>
      <c r="E6407">
        <v>0.22815867468830811</v>
      </c>
      <c r="F6407" t="e">
        <f t="shared" si="440"/>
        <v>#N/A</v>
      </c>
      <c r="G6407">
        <f t="shared" si="441"/>
        <v>9.8158674688308106E-2</v>
      </c>
      <c r="H6407" t="e">
        <f t="shared" si="442"/>
        <v>#N/A</v>
      </c>
      <c r="I6407">
        <v>6405</v>
      </c>
    </row>
    <row r="6408" spans="1:9" x14ac:dyDescent="0.25">
      <c r="A6408" t="s">
        <v>6405</v>
      </c>
      <c r="B6408" t="str">
        <f t="shared" si="439"/>
        <v>2022/10/27/22:19:08.51</v>
      </c>
      <c r="C6408">
        <v>-0.46073169620938842</v>
      </c>
      <c r="D6408">
        <v>-0.14664389579971651</v>
      </c>
      <c r="E6408">
        <v>0.2281480307863312</v>
      </c>
      <c r="F6408" t="e">
        <f t="shared" si="440"/>
        <v>#N/A</v>
      </c>
      <c r="G6408">
        <f t="shared" si="441"/>
        <v>9.8148030786331192E-2</v>
      </c>
      <c r="H6408" t="e">
        <f t="shared" si="442"/>
        <v>#N/A</v>
      </c>
      <c r="I6408">
        <v>6406</v>
      </c>
    </row>
    <row r="6409" spans="1:9" x14ac:dyDescent="0.25">
      <c r="A6409" t="s">
        <v>6406</v>
      </c>
      <c r="B6409" t="str">
        <f t="shared" si="439"/>
        <v>2022/10/27/22:19:08.51</v>
      </c>
      <c r="C6409">
        <v>-0.46072870885565009</v>
      </c>
      <c r="D6409">
        <v>-0.14664824681255095</v>
      </c>
      <c r="E6409">
        <v>0.2281530473140008</v>
      </c>
      <c r="F6409" t="e">
        <f t="shared" si="440"/>
        <v>#N/A</v>
      </c>
      <c r="G6409">
        <f t="shared" si="441"/>
        <v>9.8153047314000791E-2</v>
      </c>
      <c r="H6409" t="e">
        <f t="shared" si="442"/>
        <v>#N/A</v>
      </c>
      <c r="I6409">
        <v>6407</v>
      </c>
    </row>
    <row r="6410" spans="1:9" x14ac:dyDescent="0.25">
      <c r="A6410" t="s">
        <v>6407</v>
      </c>
      <c r="B6410" t="str">
        <f t="shared" si="439"/>
        <v>2022/10/27/22:19:08.52</v>
      </c>
      <c r="C6410">
        <v>-0.46073671197707561</v>
      </c>
      <c r="D6410">
        <v>-0.1466531704483881</v>
      </c>
      <c r="E6410">
        <v>0.22815692592751471</v>
      </c>
      <c r="F6410" t="e">
        <f t="shared" si="440"/>
        <v>#N/A</v>
      </c>
      <c r="G6410">
        <f t="shared" si="441"/>
        <v>9.815692592751471E-2</v>
      </c>
      <c r="H6410" t="e">
        <f t="shared" si="442"/>
        <v>#N/A</v>
      </c>
      <c r="I6410">
        <v>6408</v>
      </c>
    </row>
    <row r="6411" spans="1:9" x14ac:dyDescent="0.25">
      <c r="A6411" t="s">
        <v>6408</v>
      </c>
      <c r="B6411" t="str">
        <f t="shared" si="439"/>
        <v>2022/10/27/22:19:08.52</v>
      </c>
      <c r="C6411">
        <v>-0.46074888186941881</v>
      </c>
      <c r="D6411">
        <v>-0.1466302654440024</v>
      </c>
      <c r="E6411">
        <v>0.22818195175877165</v>
      </c>
      <c r="F6411" t="e">
        <f t="shared" si="440"/>
        <v>#N/A</v>
      </c>
      <c r="G6411">
        <f t="shared" si="441"/>
        <v>9.8181951758771646E-2</v>
      </c>
      <c r="H6411" t="e">
        <f t="shared" si="442"/>
        <v>#N/A</v>
      </c>
      <c r="I6411">
        <v>6409</v>
      </c>
    </row>
    <row r="6412" spans="1:9" x14ac:dyDescent="0.25">
      <c r="A6412" t="s">
        <v>6409</v>
      </c>
      <c r="B6412" t="str">
        <f t="shared" si="439"/>
        <v>2022/10/27/22:19:08.52</v>
      </c>
      <c r="C6412">
        <v>-0.4607355124721591</v>
      </c>
      <c r="D6412">
        <v>-0.14664951378278585</v>
      </c>
      <c r="E6412">
        <v>0.22816173619445959</v>
      </c>
      <c r="F6412" t="e">
        <f t="shared" si="440"/>
        <v>#N/A</v>
      </c>
      <c r="G6412">
        <f t="shared" si="441"/>
        <v>9.8161736194459587E-2</v>
      </c>
      <c r="H6412" t="e">
        <f t="shared" si="442"/>
        <v>#N/A</v>
      </c>
      <c r="I6412">
        <v>6410</v>
      </c>
    </row>
    <row r="6413" spans="1:9" x14ac:dyDescent="0.25">
      <c r="A6413" t="s">
        <v>6410</v>
      </c>
      <c r="B6413" t="str">
        <f t="shared" si="439"/>
        <v>2022/10/27/22:19:08.52</v>
      </c>
      <c r="C6413">
        <v>-0.46073879572282295</v>
      </c>
      <c r="D6413">
        <v>-0.14662792505799213</v>
      </c>
      <c r="E6413">
        <v>0.22819536639052335</v>
      </c>
      <c r="F6413" t="e">
        <f t="shared" si="440"/>
        <v>#N/A</v>
      </c>
      <c r="G6413">
        <f t="shared" si="441"/>
        <v>9.8195366390523342E-2</v>
      </c>
      <c r="H6413" t="e">
        <f t="shared" si="442"/>
        <v>#N/A</v>
      </c>
      <c r="I6413">
        <v>6411</v>
      </c>
    </row>
    <row r="6414" spans="1:9" x14ac:dyDescent="0.25">
      <c r="A6414" t="s">
        <v>6411</v>
      </c>
      <c r="B6414" t="str">
        <f t="shared" si="439"/>
        <v>2022/10/27/22:19:08.53</v>
      </c>
      <c r="C6414">
        <v>-0.46071195594736203</v>
      </c>
      <c r="D6414">
        <v>-0.14664184523135212</v>
      </c>
      <c r="E6414">
        <v>0.22821679359647051</v>
      </c>
      <c r="F6414">
        <f t="shared" si="440"/>
        <v>9.5235363000000003E-2</v>
      </c>
      <c r="G6414">
        <f t="shared" si="441"/>
        <v>9.8216793596470509E-2</v>
      </c>
      <c r="H6414">
        <f t="shared" si="442"/>
        <v>-2.9814305964705051E-3</v>
      </c>
      <c r="I6414">
        <v>6412</v>
      </c>
    </row>
    <row r="6415" spans="1:9" x14ac:dyDescent="0.25">
      <c r="A6415" t="s">
        <v>6412</v>
      </c>
      <c r="B6415" t="str">
        <f t="shared" si="439"/>
        <v>2022/10/27/22:19:08.53</v>
      </c>
      <c r="C6415">
        <v>-0.46069520311517054</v>
      </c>
      <c r="D6415">
        <v>-0.1466566947545325</v>
      </c>
      <c r="E6415">
        <v>0.22822523127453101</v>
      </c>
      <c r="F6415">
        <f t="shared" si="440"/>
        <v>9.5235363000000003E-2</v>
      </c>
      <c r="G6415">
        <f t="shared" si="441"/>
        <v>9.8225231274531005E-2</v>
      </c>
      <c r="H6415">
        <f t="shared" si="442"/>
        <v>-2.9898682745310018E-3</v>
      </c>
      <c r="I6415">
        <v>6413</v>
      </c>
    </row>
    <row r="6416" spans="1:9" x14ac:dyDescent="0.25">
      <c r="A6416" t="s">
        <v>6413</v>
      </c>
      <c r="B6416" t="str">
        <f t="shared" si="439"/>
        <v>2022/10/27/22:19:08.53</v>
      </c>
      <c r="C6416">
        <v>-0.46069602188407877</v>
      </c>
      <c r="D6416">
        <v>-0.14664170367740054</v>
      </c>
      <c r="E6416">
        <v>0.22827554638100289</v>
      </c>
      <c r="F6416">
        <f t="shared" si="440"/>
        <v>9.5235363000000003E-2</v>
      </c>
      <c r="G6416">
        <f t="shared" si="441"/>
        <v>9.8275546381002887E-2</v>
      </c>
      <c r="H6416">
        <f t="shared" si="442"/>
        <v>-3.0401833810028839E-3</v>
      </c>
      <c r="I6416">
        <v>6414</v>
      </c>
    </row>
    <row r="6417" spans="1:9" x14ac:dyDescent="0.25">
      <c r="A6417" t="s">
        <v>6414</v>
      </c>
      <c r="B6417" t="str">
        <f t="shared" si="439"/>
        <v>2022/10/27/22:19:08.53</v>
      </c>
      <c r="C6417">
        <v>-0.4606635807161043</v>
      </c>
      <c r="D6417">
        <v>-0.14666539301159154</v>
      </c>
      <c r="E6417">
        <v>0.2282873764544229</v>
      </c>
      <c r="F6417">
        <f t="shared" si="440"/>
        <v>9.5235363000000003E-2</v>
      </c>
      <c r="G6417">
        <f t="shared" si="441"/>
        <v>9.8287376454422898E-2</v>
      </c>
      <c r="H6417">
        <f t="shared" si="442"/>
        <v>-3.0520134544228944E-3</v>
      </c>
      <c r="I6417">
        <v>6415</v>
      </c>
    </row>
    <row r="6418" spans="1:9" x14ac:dyDescent="0.25">
      <c r="A6418" t="s">
        <v>6415</v>
      </c>
      <c r="B6418" t="str">
        <f t="shared" si="439"/>
        <v>2022/10/27/22:19:08.53</v>
      </c>
      <c r="C6418">
        <v>-0.4606769929302813</v>
      </c>
      <c r="D6418">
        <v>-0.14665639347201267</v>
      </c>
      <c r="E6418">
        <v>0.22833355173228553</v>
      </c>
      <c r="F6418">
        <f t="shared" si="440"/>
        <v>9.5235363000000003E-2</v>
      </c>
      <c r="G6418">
        <f t="shared" si="441"/>
        <v>9.8333551732285529E-2</v>
      </c>
      <c r="H6418">
        <f t="shared" si="442"/>
        <v>-3.0981887322855256E-3</v>
      </c>
      <c r="I6418">
        <v>6416</v>
      </c>
    </row>
    <row r="6419" spans="1:9" x14ac:dyDescent="0.25">
      <c r="A6419" t="s">
        <v>6416</v>
      </c>
      <c r="B6419" t="str">
        <f t="shared" si="439"/>
        <v>2022/10/27/22:19:08.53</v>
      </c>
      <c r="C6419">
        <v>-0.46065393005651767</v>
      </c>
      <c r="D6419">
        <v>-0.14666050314416459</v>
      </c>
      <c r="E6419">
        <v>0.22831448566692092</v>
      </c>
      <c r="F6419">
        <f t="shared" si="440"/>
        <v>9.5235363000000003E-2</v>
      </c>
      <c r="G6419">
        <f t="shared" si="441"/>
        <v>9.8314485666920914E-2</v>
      </c>
      <c r="H6419">
        <f t="shared" si="442"/>
        <v>-3.079122666920911E-3</v>
      </c>
      <c r="I6419">
        <v>6417</v>
      </c>
    </row>
    <row r="6420" spans="1:9" x14ac:dyDescent="0.25">
      <c r="A6420" t="s">
        <v>6417</v>
      </c>
      <c r="B6420" t="str">
        <f t="shared" si="439"/>
        <v>2022/10/27/22:19:08.54</v>
      </c>
      <c r="C6420">
        <v>-0.46064553188435364</v>
      </c>
      <c r="D6420">
        <v>-0.14665900009535709</v>
      </c>
      <c r="E6420">
        <v>0.22836448010026025</v>
      </c>
      <c r="F6420">
        <f t="shared" si="440"/>
        <v>9.5235363000000003E-2</v>
      </c>
      <c r="G6420">
        <f t="shared" si="441"/>
        <v>9.8364480100260249E-2</v>
      </c>
      <c r="H6420">
        <f t="shared" si="442"/>
        <v>-3.1291171002602453E-3</v>
      </c>
      <c r="I6420">
        <v>6418</v>
      </c>
    </row>
    <row r="6421" spans="1:9" x14ac:dyDescent="0.25">
      <c r="A6421" t="s">
        <v>6418</v>
      </c>
      <c r="B6421" t="str">
        <f t="shared" si="439"/>
        <v>2022/10/27/22:19:08.54</v>
      </c>
      <c r="C6421">
        <v>-0.46063746000161493</v>
      </c>
      <c r="D6421">
        <v>-0.14665717292290395</v>
      </c>
      <c r="E6421">
        <v>0.22838810221999381</v>
      </c>
      <c r="F6421">
        <f t="shared" si="440"/>
        <v>9.5235363000000003E-2</v>
      </c>
      <c r="G6421">
        <f t="shared" si="441"/>
        <v>9.8388102219993806E-2</v>
      </c>
      <c r="H6421">
        <f t="shared" si="442"/>
        <v>-3.1527392199938026E-3</v>
      </c>
      <c r="I6421">
        <v>6419</v>
      </c>
    </row>
    <row r="6422" spans="1:9" x14ac:dyDescent="0.25">
      <c r="A6422" t="s">
        <v>6419</v>
      </c>
      <c r="B6422" t="str">
        <f t="shared" si="439"/>
        <v>2022/10/27/22:19:08.54</v>
      </c>
      <c r="C6422">
        <v>-0.46061599973274614</v>
      </c>
      <c r="D6422">
        <v>-0.14666519927379443</v>
      </c>
      <c r="E6422">
        <v>0.22837188925986765</v>
      </c>
      <c r="F6422">
        <f t="shared" si="440"/>
        <v>9.5235363000000003E-2</v>
      </c>
      <c r="G6422">
        <f t="shared" si="441"/>
        <v>9.8371889259867645E-2</v>
      </c>
      <c r="H6422">
        <f t="shared" si="442"/>
        <v>-3.1365262598676419E-3</v>
      </c>
      <c r="I6422">
        <v>6420</v>
      </c>
    </row>
    <row r="6423" spans="1:9" x14ac:dyDescent="0.25">
      <c r="A6423" t="s">
        <v>6420</v>
      </c>
      <c r="B6423" t="str">
        <f t="shared" si="439"/>
        <v>2022/10/27/22:19:08.54</v>
      </c>
      <c r="C6423">
        <v>-0.46061518033716387</v>
      </c>
      <c r="D6423">
        <v>-0.14666143523052066</v>
      </c>
      <c r="E6423">
        <v>0.22841026675834278</v>
      </c>
      <c r="F6423">
        <f t="shared" si="440"/>
        <v>9.5235363000000003E-2</v>
      </c>
      <c r="G6423">
        <f t="shared" si="441"/>
        <v>9.8410266758342774E-2</v>
      </c>
      <c r="H6423">
        <f t="shared" si="442"/>
        <v>-3.1749037583427703E-3</v>
      </c>
      <c r="I6423">
        <v>6421</v>
      </c>
    </row>
    <row r="6424" spans="1:9" x14ac:dyDescent="0.25">
      <c r="A6424" t="s">
        <v>6421</v>
      </c>
      <c r="B6424" t="str">
        <f t="shared" si="439"/>
        <v>2022/10/27/22:19:08.54</v>
      </c>
      <c r="C6424">
        <v>-0.4606090872790416</v>
      </c>
      <c r="D6424">
        <v>-0.14665216657240193</v>
      </c>
      <c r="E6424">
        <v>0.22842676333701376</v>
      </c>
      <c r="F6424">
        <f t="shared" si="440"/>
        <v>9.5235363000000003E-2</v>
      </c>
      <c r="G6424">
        <f t="shared" si="441"/>
        <v>9.8426763337013751E-2</v>
      </c>
      <c r="H6424">
        <f t="shared" si="442"/>
        <v>-3.1914003370137473E-3</v>
      </c>
      <c r="I6424">
        <v>6422</v>
      </c>
    </row>
    <row r="6425" spans="1:9" x14ac:dyDescent="0.25">
      <c r="A6425" t="s">
        <v>6422</v>
      </c>
      <c r="B6425" t="str">
        <f t="shared" si="439"/>
        <v>2022/10/27/22:19:08.55</v>
      </c>
      <c r="C6425">
        <v>-0.46060779197834023</v>
      </c>
      <c r="D6425">
        <v>-0.1466366979078664</v>
      </c>
      <c r="E6425">
        <v>0.22841951133053601</v>
      </c>
      <c r="F6425" t="e">
        <f t="shared" si="440"/>
        <v>#N/A</v>
      </c>
      <c r="G6425">
        <f t="shared" si="441"/>
        <v>9.8419511330536003E-2</v>
      </c>
      <c r="H6425" t="e">
        <f t="shared" si="442"/>
        <v>#N/A</v>
      </c>
      <c r="I6425">
        <v>6423</v>
      </c>
    </row>
    <row r="6426" spans="1:9" x14ac:dyDescent="0.25">
      <c r="A6426" t="s">
        <v>6423</v>
      </c>
      <c r="B6426" t="str">
        <f t="shared" si="439"/>
        <v>2022/10/27/22:19:08.55</v>
      </c>
      <c r="C6426">
        <v>-0.46059698177096736</v>
      </c>
      <c r="D6426">
        <v>-0.14664146692969776</v>
      </c>
      <c r="E6426">
        <v>0.22841622788395682</v>
      </c>
      <c r="F6426" t="e">
        <f t="shared" si="440"/>
        <v>#N/A</v>
      </c>
      <c r="G6426">
        <f t="shared" si="441"/>
        <v>9.8416227883956819E-2</v>
      </c>
      <c r="H6426" t="e">
        <f t="shared" si="442"/>
        <v>#N/A</v>
      </c>
      <c r="I6426">
        <v>6424</v>
      </c>
    </row>
    <row r="6427" spans="1:9" x14ac:dyDescent="0.25">
      <c r="A6427" t="s">
        <v>6424</v>
      </c>
      <c r="B6427" t="str">
        <f t="shared" si="439"/>
        <v>2022/10/27/22:19:08.55</v>
      </c>
      <c r="C6427">
        <v>-0.46058787632138631</v>
      </c>
      <c r="D6427">
        <v>-0.14663637527326798</v>
      </c>
      <c r="E6427">
        <v>0.22841574444094834</v>
      </c>
      <c r="F6427" t="e">
        <f t="shared" si="440"/>
        <v>#N/A</v>
      </c>
      <c r="G6427">
        <f t="shared" si="441"/>
        <v>9.8415744440948333E-2</v>
      </c>
      <c r="H6427" t="e">
        <f t="shared" si="442"/>
        <v>#N/A</v>
      </c>
      <c r="I6427">
        <v>6425</v>
      </c>
    </row>
    <row r="6428" spans="1:9" x14ac:dyDescent="0.25">
      <c r="A6428" t="s">
        <v>6425</v>
      </c>
      <c r="B6428" t="str">
        <f t="shared" si="439"/>
        <v>2022/10/27/22:19:08.55</v>
      </c>
      <c r="C6428">
        <v>-0.46060908181224508</v>
      </c>
      <c r="D6428">
        <v>-0.14663533334827589</v>
      </c>
      <c r="E6428">
        <v>0.2284196368393592</v>
      </c>
      <c r="F6428" t="e">
        <f t="shared" si="440"/>
        <v>#N/A</v>
      </c>
      <c r="G6428">
        <f t="shared" si="441"/>
        <v>9.8419636839359198E-2</v>
      </c>
      <c r="H6428" t="e">
        <f t="shared" si="442"/>
        <v>#N/A</v>
      </c>
      <c r="I6428">
        <v>6426</v>
      </c>
    </row>
    <row r="6429" spans="1:9" x14ac:dyDescent="0.25">
      <c r="A6429" t="s">
        <v>6426</v>
      </c>
      <c r="B6429" t="str">
        <f t="shared" si="439"/>
        <v>2022/10/27/22:19:08.55</v>
      </c>
      <c r="C6429">
        <v>-0.46059328328069327</v>
      </c>
      <c r="D6429">
        <v>-0.14665484586630545</v>
      </c>
      <c r="E6429">
        <v>0.22840672719324739</v>
      </c>
      <c r="F6429" t="e">
        <f t="shared" si="440"/>
        <v>#N/A</v>
      </c>
      <c r="G6429">
        <f t="shared" si="441"/>
        <v>9.840672719324739E-2</v>
      </c>
      <c r="H6429" t="e">
        <f t="shared" si="442"/>
        <v>#N/A</v>
      </c>
      <c r="I6429">
        <v>6427</v>
      </c>
    </row>
    <row r="6430" spans="1:9" x14ac:dyDescent="0.25">
      <c r="A6430" t="s">
        <v>6427</v>
      </c>
      <c r="B6430" t="str">
        <f t="shared" si="439"/>
        <v>2022/10/27/22:19:08.56</v>
      </c>
      <c r="C6430">
        <v>-0.46060453861733069</v>
      </c>
      <c r="D6430">
        <v>-0.14662704767264206</v>
      </c>
      <c r="E6430">
        <v>0.22836799127194826</v>
      </c>
      <c r="F6430">
        <f t="shared" si="440"/>
        <v>9.5235363000000003E-2</v>
      </c>
      <c r="G6430">
        <f t="shared" si="441"/>
        <v>9.8367991271948257E-2</v>
      </c>
      <c r="H6430">
        <f t="shared" si="442"/>
        <v>-3.132628271948254E-3</v>
      </c>
      <c r="I6430">
        <v>6428</v>
      </c>
    </row>
    <row r="6431" spans="1:9" x14ac:dyDescent="0.25">
      <c r="A6431" t="s">
        <v>6428</v>
      </c>
      <c r="B6431" t="str">
        <f t="shared" si="439"/>
        <v>2022/10/27/22:19:08.56</v>
      </c>
      <c r="C6431">
        <v>-0.46059339292048374</v>
      </c>
      <c r="D6431">
        <v>-0.1466322676005046</v>
      </c>
      <c r="E6431">
        <v>0.22834347093435189</v>
      </c>
      <c r="F6431">
        <f t="shared" si="440"/>
        <v>9.5235363000000003E-2</v>
      </c>
      <c r="G6431">
        <f t="shared" si="441"/>
        <v>9.834347093435189E-2</v>
      </c>
      <c r="H6431">
        <f t="shared" si="442"/>
        <v>-3.1081079343518864E-3</v>
      </c>
      <c r="I6431">
        <v>6429</v>
      </c>
    </row>
    <row r="6432" spans="1:9" x14ac:dyDescent="0.25">
      <c r="A6432" t="s">
        <v>6429</v>
      </c>
      <c r="B6432" t="str">
        <f t="shared" si="439"/>
        <v>2022/10/27/22:19:08.56</v>
      </c>
      <c r="C6432">
        <v>-0.46061224216722735</v>
      </c>
      <c r="D6432">
        <v>-0.14665030410031499</v>
      </c>
      <c r="E6432">
        <v>0.22831001913791971</v>
      </c>
      <c r="F6432">
        <f t="shared" si="440"/>
        <v>9.5235363000000003E-2</v>
      </c>
      <c r="G6432">
        <f t="shared" si="441"/>
        <v>9.8310019137919702E-2</v>
      </c>
      <c r="H6432">
        <f t="shared" si="442"/>
        <v>-3.0746561379196985E-3</v>
      </c>
      <c r="I6432">
        <v>6430</v>
      </c>
    </row>
    <row r="6433" spans="1:9" x14ac:dyDescent="0.25">
      <c r="A6433" t="s">
        <v>6430</v>
      </c>
      <c r="B6433" t="str">
        <f t="shared" si="439"/>
        <v>2022/10/27/22:19:08.56</v>
      </c>
      <c r="C6433">
        <v>-0.46061044382000971</v>
      </c>
      <c r="D6433">
        <v>-0.14664661960856104</v>
      </c>
      <c r="E6433">
        <v>0.22829443190010795</v>
      </c>
      <c r="F6433">
        <f t="shared" si="440"/>
        <v>9.5235363000000003E-2</v>
      </c>
      <c r="G6433">
        <f t="shared" si="441"/>
        <v>9.8294431900107948E-2</v>
      </c>
      <c r="H6433">
        <f t="shared" si="442"/>
        <v>-3.0590689001079446E-3</v>
      </c>
      <c r="I6433">
        <v>6431</v>
      </c>
    </row>
    <row r="6434" spans="1:9" x14ac:dyDescent="0.25">
      <c r="A6434" t="s">
        <v>6431</v>
      </c>
      <c r="B6434" t="str">
        <f t="shared" si="439"/>
        <v>2022/10/27/22:19:08.56</v>
      </c>
      <c r="C6434">
        <v>-0.46062481115944648</v>
      </c>
      <c r="D6434">
        <v>-0.14664135177465354</v>
      </c>
      <c r="E6434">
        <v>0.22825520365910384</v>
      </c>
      <c r="F6434">
        <f t="shared" si="440"/>
        <v>9.5235363000000003E-2</v>
      </c>
      <c r="G6434">
        <f t="shared" si="441"/>
        <v>9.825520365910384E-2</v>
      </c>
      <c r="H6434">
        <f t="shared" si="442"/>
        <v>-3.0198406591038368E-3</v>
      </c>
      <c r="I6434">
        <v>6432</v>
      </c>
    </row>
    <row r="6435" spans="1:9" x14ac:dyDescent="0.25">
      <c r="A6435" t="s">
        <v>6432</v>
      </c>
      <c r="B6435" t="str">
        <f t="shared" si="439"/>
        <v>2022/10/27/22:19:08.57</v>
      </c>
      <c r="C6435">
        <v>-0.4606247770371924</v>
      </c>
      <c r="D6435">
        <v>-0.14663215218572295</v>
      </c>
      <c r="E6435">
        <v>0.22819687422403553</v>
      </c>
      <c r="F6435" t="e">
        <f t="shared" si="440"/>
        <v>#N/A</v>
      </c>
      <c r="G6435">
        <f t="shared" si="441"/>
        <v>9.819687422403553E-2</v>
      </c>
      <c r="H6435" t="e">
        <f t="shared" si="442"/>
        <v>#N/A</v>
      </c>
      <c r="I6435">
        <v>6433</v>
      </c>
    </row>
    <row r="6436" spans="1:9" x14ac:dyDescent="0.25">
      <c r="A6436" t="s">
        <v>6433</v>
      </c>
      <c r="B6436" t="str">
        <f t="shared" si="439"/>
        <v>2022/10/27/22:19:08.57</v>
      </c>
      <c r="C6436">
        <v>-0.4606547750439659</v>
      </c>
      <c r="D6436">
        <v>-0.1466414866817802</v>
      </c>
      <c r="E6436">
        <v>0.22819818007880158</v>
      </c>
      <c r="F6436" t="e">
        <f t="shared" si="440"/>
        <v>#N/A</v>
      </c>
      <c r="G6436">
        <f t="shared" si="441"/>
        <v>9.8198180078801572E-2</v>
      </c>
      <c r="H6436" t="e">
        <f t="shared" si="442"/>
        <v>#N/A</v>
      </c>
      <c r="I6436">
        <v>6434</v>
      </c>
    </row>
    <row r="6437" spans="1:9" x14ac:dyDescent="0.25">
      <c r="A6437" t="s">
        <v>6434</v>
      </c>
      <c r="B6437" t="str">
        <f t="shared" si="439"/>
        <v>2022/10/27/22:19:08.57</v>
      </c>
      <c r="C6437">
        <v>-0.46065572298973384</v>
      </c>
      <c r="D6437">
        <v>-0.14664597252330394</v>
      </c>
      <c r="E6437">
        <v>0.22817539748456261</v>
      </c>
      <c r="F6437" t="e">
        <f t="shared" si="440"/>
        <v>#N/A</v>
      </c>
      <c r="G6437">
        <f t="shared" si="441"/>
        <v>9.817539748456261E-2</v>
      </c>
      <c r="H6437" t="e">
        <f t="shared" si="442"/>
        <v>#N/A</v>
      </c>
      <c r="I6437">
        <v>6435</v>
      </c>
    </row>
    <row r="6438" spans="1:9" x14ac:dyDescent="0.25">
      <c r="A6438" t="s">
        <v>6435</v>
      </c>
      <c r="B6438" t="str">
        <f t="shared" si="439"/>
        <v>2022/10/27/22:19:08.57</v>
      </c>
      <c r="C6438">
        <v>-0.46066119748695811</v>
      </c>
      <c r="D6438">
        <v>-0.14666292910439271</v>
      </c>
      <c r="E6438">
        <v>0.22814767954583415</v>
      </c>
      <c r="F6438" t="e">
        <f t="shared" si="440"/>
        <v>#N/A</v>
      </c>
      <c r="G6438">
        <f t="shared" si="441"/>
        <v>9.8147679545834143E-2</v>
      </c>
      <c r="H6438" t="e">
        <f t="shared" si="442"/>
        <v>#N/A</v>
      </c>
      <c r="I6438">
        <v>6436</v>
      </c>
    </row>
    <row r="6439" spans="1:9" x14ac:dyDescent="0.25">
      <c r="A6439" t="s">
        <v>6436</v>
      </c>
      <c r="B6439" t="str">
        <f t="shared" si="439"/>
        <v>2022/10/27/22:19:08.57</v>
      </c>
      <c r="C6439">
        <v>-0.46069416317842649</v>
      </c>
      <c r="D6439">
        <v>-0.14663548671844431</v>
      </c>
      <c r="E6439">
        <v>0.22814019798927543</v>
      </c>
      <c r="F6439" t="e">
        <f t="shared" si="440"/>
        <v>#N/A</v>
      </c>
      <c r="G6439">
        <f t="shared" si="441"/>
        <v>9.8140197989275424E-2</v>
      </c>
      <c r="H6439" t="e">
        <f t="shared" si="442"/>
        <v>#N/A</v>
      </c>
      <c r="I6439">
        <v>6437</v>
      </c>
    </row>
    <row r="6440" spans="1:9" x14ac:dyDescent="0.25">
      <c r="A6440" t="s">
        <v>6437</v>
      </c>
      <c r="B6440" t="str">
        <f t="shared" si="439"/>
        <v>2022/10/27/22:19:08.58</v>
      </c>
      <c r="C6440">
        <v>-0.46069308755615102</v>
      </c>
      <c r="D6440">
        <v>-0.14664360845926544</v>
      </c>
      <c r="E6440">
        <v>0.22811519478214043</v>
      </c>
      <c r="F6440">
        <f t="shared" si="440"/>
        <v>9.5235363000000003E-2</v>
      </c>
      <c r="G6440">
        <f t="shared" si="441"/>
        <v>9.8115194782140425E-2</v>
      </c>
      <c r="H6440">
        <f t="shared" si="442"/>
        <v>-2.8798317821404212E-3</v>
      </c>
      <c r="I6440">
        <v>6438</v>
      </c>
    </row>
    <row r="6441" spans="1:9" x14ac:dyDescent="0.25">
      <c r="A6441" t="s">
        <v>6438</v>
      </c>
      <c r="B6441" t="str">
        <f t="shared" si="439"/>
        <v>2022/10/27/22:19:08.58</v>
      </c>
      <c r="C6441">
        <v>-0.46071442938906321</v>
      </c>
      <c r="D6441">
        <v>-0.1466470159224055</v>
      </c>
      <c r="E6441">
        <v>0.22812811843880099</v>
      </c>
      <c r="F6441">
        <f t="shared" si="440"/>
        <v>9.5235363000000003E-2</v>
      </c>
      <c r="G6441">
        <f t="shared" si="441"/>
        <v>9.8128118438800982E-2</v>
      </c>
      <c r="H6441">
        <f t="shared" si="442"/>
        <v>-2.8927554388009785E-3</v>
      </c>
      <c r="I6441">
        <v>6439</v>
      </c>
    </row>
    <row r="6442" spans="1:9" x14ac:dyDescent="0.25">
      <c r="A6442" t="s">
        <v>6439</v>
      </c>
      <c r="B6442" t="str">
        <f t="shared" si="439"/>
        <v>2022/10/27/22:19:08.58</v>
      </c>
      <c r="C6442">
        <v>-0.46071902178137952</v>
      </c>
      <c r="D6442">
        <v>-0.14665595607792473</v>
      </c>
      <c r="E6442">
        <v>0.22815072800982644</v>
      </c>
      <c r="F6442">
        <f t="shared" si="440"/>
        <v>9.5235363000000003E-2</v>
      </c>
      <c r="G6442">
        <f t="shared" si="441"/>
        <v>9.8150728009826438E-2</v>
      </c>
      <c r="H6442">
        <f t="shared" si="442"/>
        <v>-2.9153650098264344E-3</v>
      </c>
      <c r="I6442">
        <v>6440</v>
      </c>
    </row>
    <row r="6443" spans="1:9" x14ac:dyDescent="0.25">
      <c r="A6443" t="s">
        <v>6440</v>
      </c>
      <c r="B6443" t="str">
        <f t="shared" si="439"/>
        <v>2022/10/27/22:19:08.58</v>
      </c>
      <c r="C6443">
        <v>-0.46071505958140907</v>
      </c>
      <c r="D6443">
        <v>-0.14664937783124127</v>
      </c>
      <c r="E6443">
        <v>0.22813210253487631</v>
      </c>
      <c r="F6443">
        <f t="shared" si="440"/>
        <v>9.5235363000000003E-2</v>
      </c>
      <c r="G6443">
        <f t="shared" si="441"/>
        <v>9.8132102534876309E-2</v>
      </c>
      <c r="H6443">
        <f t="shared" si="442"/>
        <v>-2.8967395348763053E-3</v>
      </c>
      <c r="I6443">
        <v>6441</v>
      </c>
    </row>
    <row r="6444" spans="1:9" x14ac:dyDescent="0.25">
      <c r="A6444" t="s">
        <v>6441</v>
      </c>
      <c r="B6444" t="str">
        <f t="shared" si="439"/>
        <v>2022/10/27/22:19:08.58</v>
      </c>
      <c r="C6444">
        <v>-0.46070594085730721</v>
      </c>
      <c r="D6444">
        <v>-0.14665334524925155</v>
      </c>
      <c r="E6444">
        <v>0.22813771547873174</v>
      </c>
      <c r="F6444">
        <f t="shared" si="440"/>
        <v>9.5235363000000003E-2</v>
      </c>
      <c r="G6444">
        <f t="shared" si="441"/>
        <v>9.8137715478731735E-2</v>
      </c>
      <c r="H6444">
        <f t="shared" si="442"/>
        <v>-2.9023524787317317E-3</v>
      </c>
      <c r="I6444">
        <v>6442</v>
      </c>
    </row>
    <row r="6445" spans="1:9" x14ac:dyDescent="0.25">
      <c r="A6445" t="s">
        <v>6442</v>
      </c>
      <c r="B6445" t="str">
        <f t="shared" si="439"/>
        <v>2022/10/27/22:19:08.59</v>
      </c>
      <c r="C6445">
        <v>-0.46070610144847607</v>
      </c>
      <c r="D6445">
        <v>-0.14664732436319902</v>
      </c>
      <c r="E6445">
        <v>0.22813728188753118</v>
      </c>
      <c r="F6445" t="e">
        <f t="shared" si="440"/>
        <v>#N/A</v>
      </c>
      <c r="G6445">
        <f t="shared" si="441"/>
        <v>9.813728188753118E-2</v>
      </c>
      <c r="H6445" t="e">
        <f t="shared" si="442"/>
        <v>#N/A</v>
      </c>
      <c r="I6445">
        <v>6443</v>
      </c>
    </row>
    <row r="6446" spans="1:9" x14ac:dyDescent="0.25">
      <c r="A6446" t="s">
        <v>6443</v>
      </c>
      <c r="B6446" t="str">
        <f t="shared" si="439"/>
        <v>2022/10/27/22:19:08.59</v>
      </c>
      <c r="C6446">
        <v>-0.46069100221403603</v>
      </c>
      <c r="D6446">
        <v>-0.14664378482653925</v>
      </c>
      <c r="E6446">
        <v>0.22817241791361459</v>
      </c>
      <c r="F6446" t="e">
        <f t="shared" si="440"/>
        <v>#N/A</v>
      </c>
      <c r="G6446">
        <f t="shared" si="441"/>
        <v>9.8172417913614585E-2</v>
      </c>
      <c r="H6446" t="e">
        <f t="shared" si="442"/>
        <v>#N/A</v>
      </c>
      <c r="I6446">
        <v>6444</v>
      </c>
    </row>
    <row r="6447" spans="1:9" x14ac:dyDescent="0.25">
      <c r="A6447" t="s">
        <v>6444</v>
      </c>
      <c r="B6447" t="str">
        <f t="shared" si="439"/>
        <v>2022/10/27/22:19:08.59</v>
      </c>
      <c r="C6447">
        <v>-0.46067779700464595</v>
      </c>
      <c r="D6447">
        <v>-0.14664231062857966</v>
      </c>
      <c r="E6447">
        <v>0.22819039098943739</v>
      </c>
      <c r="F6447" t="e">
        <f t="shared" si="440"/>
        <v>#N/A</v>
      </c>
      <c r="G6447">
        <f t="shared" si="441"/>
        <v>9.8190390989437382E-2</v>
      </c>
      <c r="H6447" t="e">
        <f t="shared" si="442"/>
        <v>#N/A</v>
      </c>
      <c r="I6447">
        <v>6445</v>
      </c>
    </row>
    <row r="6448" spans="1:9" x14ac:dyDescent="0.25">
      <c r="A6448" t="s">
        <v>6445</v>
      </c>
      <c r="B6448" t="str">
        <f t="shared" si="439"/>
        <v>2022/10/27/22:19:08.59</v>
      </c>
      <c r="C6448">
        <v>-0.46067405416326535</v>
      </c>
      <c r="D6448">
        <v>-0.14662797352024856</v>
      </c>
      <c r="E6448">
        <v>0.22820280984572447</v>
      </c>
      <c r="F6448" t="e">
        <f t="shared" si="440"/>
        <v>#N/A</v>
      </c>
      <c r="G6448">
        <f t="shared" si="441"/>
        <v>9.8202809845724465E-2</v>
      </c>
      <c r="H6448" t="e">
        <f t="shared" si="442"/>
        <v>#N/A</v>
      </c>
      <c r="I6448">
        <v>6446</v>
      </c>
    </row>
    <row r="6449" spans="1:9" x14ac:dyDescent="0.25">
      <c r="A6449" t="s">
        <v>6446</v>
      </c>
      <c r="B6449" t="str">
        <f t="shared" si="439"/>
        <v>2022/10/27/22:19:08.59</v>
      </c>
      <c r="C6449">
        <v>-0.46066844333850937</v>
      </c>
      <c r="D6449">
        <v>-0.14663148176077609</v>
      </c>
      <c r="E6449">
        <v>0.22823110181108572</v>
      </c>
      <c r="F6449" t="e">
        <f t="shared" si="440"/>
        <v>#N/A</v>
      </c>
      <c r="G6449">
        <f t="shared" si="441"/>
        <v>9.8231101811085714E-2</v>
      </c>
      <c r="H6449" t="e">
        <f t="shared" si="442"/>
        <v>#N/A</v>
      </c>
      <c r="I6449">
        <v>6447</v>
      </c>
    </row>
    <row r="6450" spans="1:9" x14ac:dyDescent="0.25">
      <c r="A6450" t="s">
        <v>6447</v>
      </c>
      <c r="B6450" t="str">
        <f t="shared" si="439"/>
        <v>2022/10/27/22:19:08.60</v>
      </c>
      <c r="C6450">
        <v>-0.46065897604291317</v>
      </c>
      <c r="D6450">
        <v>-0.14664330999456165</v>
      </c>
      <c r="E6450">
        <v>0.22825261524979795</v>
      </c>
      <c r="F6450">
        <f t="shared" si="440"/>
        <v>9.5235363000000003E-2</v>
      </c>
      <c r="G6450">
        <f t="shared" si="441"/>
        <v>9.8252615249797948E-2</v>
      </c>
      <c r="H6450">
        <f t="shared" si="442"/>
        <v>-3.0172522497979443E-3</v>
      </c>
      <c r="I6450">
        <v>6448</v>
      </c>
    </row>
    <row r="6451" spans="1:9" x14ac:dyDescent="0.25">
      <c r="A6451" t="s">
        <v>6448</v>
      </c>
      <c r="B6451" t="str">
        <f t="shared" si="439"/>
        <v>2022/10/27/22:19:08.60</v>
      </c>
      <c r="C6451">
        <v>-0.46063917864647547</v>
      </c>
      <c r="D6451">
        <v>-0.14663994500122579</v>
      </c>
      <c r="E6451">
        <v>0.22826509458765096</v>
      </c>
      <c r="F6451">
        <f t="shared" si="440"/>
        <v>9.5235363000000003E-2</v>
      </c>
      <c r="G6451">
        <f t="shared" si="441"/>
        <v>9.8265094587650953E-2</v>
      </c>
      <c r="H6451">
        <f t="shared" si="442"/>
        <v>-3.0297315876509495E-3</v>
      </c>
      <c r="I6451">
        <v>6449</v>
      </c>
    </row>
    <row r="6452" spans="1:9" x14ac:dyDescent="0.25">
      <c r="A6452" t="s">
        <v>6449</v>
      </c>
      <c r="B6452" t="str">
        <f t="shared" si="439"/>
        <v>2022/10/27/22:19:08.60</v>
      </c>
      <c r="C6452">
        <v>-0.46063270337958651</v>
      </c>
      <c r="D6452">
        <v>-0.14664444040149771</v>
      </c>
      <c r="E6452">
        <v>0.22829919882564384</v>
      </c>
      <c r="F6452">
        <f t="shared" si="440"/>
        <v>9.5235363000000003E-2</v>
      </c>
      <c r="G6452">
        <f t="shared" si="441"/>
        <v>9.8299198825643835E-2</v>
      </c>
      <c r="H6452">
        <f t="shared" si="442"/>
        <v>-3.0638358256438319E-3</v>
      </c>
      <c r="I6452">
        <v>6450</v>
      </c>
    </row>
    <row r="6453" spans="1:9" x14ac:dyDescent="0.25">
      <c r="A6453" t="s">
        <v>6450</v>
      </c>
      <c r="B6453" t="str">
        <f t="shared" si="439"/>
        <v>2022/10/27/22:19:08.60</v>
      </c>
      <c r="C6453">
        <v>-0.46063198901020097</v>
      </c>
      <c r="D6453">
        <v>-0.14663389985401101</v>
      </c>
      <c r="E6453">
        <v>0.22831007369645728</v>
      </c>
      <c r="F6453">
        <f t="shared" si="440"/>
        <v>9.5235363000000003E-2</v>
      </c>
      <c r="G6453">
        <f t="shared" si="441"/>
        <v>9.8310073696457279E-2</v>
      </c>
      <c r="H6453">
        <f t="shared" si="442"/>
        <v>-3.0747106964572751E-3</v>
      </c>
      <c r="I6453">
        <v>6451</v>
      </c>
    </row>
    <row r="6454" spans="1:9" x14ac:dyDescent="0.25">
      <c r="A6454" t="s">
        <v>6451</v>
      </c>
      <c r="B6454" t="str">
        <f t="shared" si="439"/>
        <v>2022/10/27/22:19:08.61</v>
      </c>
      <c r="C6454">
        <v>-0.46064963053355251</v>
      </c>
      <c r="D6454">
        <v>-0.14665377739850441</v>
      </c>
      <c r="E6454">
        <v>0.22837410579182424</v>
      </c>
      <c r="F6454" t="e">
        <f t="shared" si="440"/>
        <v>#N/A</v>
      </c>
      <c r="G6454">
        <f t="shared" si="441"/>
        <v>9.8374105791824235E-2</v>
      </c>
      <c r="H6454" t="e">
        <f t="shared" si="442"/>
        <v>#N/A</v>
      </c>
      <c r="I6454">
        <v>6452</v>
      </c>
    </row>
    <row r="6455" spans="1:9" x14ac:dyDescent="0.25">
      <c r="A6455" t="s">
        <v>6452</v>
      </c>
      <c r="B6455" t="str">
        <f t="shared" si="439"/>
        <v>2022/10/27/22:19:08.61</v>
      </c>
      <c r="C6455">
        <v>-0.46063882939312373</v>
      </c>
      <c r="D6455">
        <v>-0.14664669215372375</v>
      </c>
      <c r="E6455">
        <v>0.22838063477850704</v>
      </c>
      <c r="F6455" t="e">
        <f t="shared" si="440"/>
        <v>#N/A</v>
      </c>
      <c r="G6455">
        <f t="shared" si="441"/>
        <v>9.8380634778507031E-2</v>
      </c>
      <c r="H6455" t="e">
        <f t="shared" si="442"/>
        <v>#N/A</v>
      </c>
      <c r="I6455">
        <v>6453</v>
      </c>
    </row>
    <row r="6456" spans="1:9" x14ac:dyDescent="0.25">
      <c r="A6456" t="s">
        <v>6453</v>
      </c>
      <c r="B6456" t="str">
        <f t="shared" si="439"/>
        <v>2022/10/27/22:19:08.61</v>
      </c>
      <c r="C6456">
        <v>-0.46061179227874738</v>
      </c>
      <c r="D6456">
        <v>-0.14664497740995414</v>
      </c>
      <c r="E6456">
        <v>0.22836261554391135</v>
      </c>
      <c r="F6456" t="e">
        <f t="shared" si="440"/>
        <v>#N/A</v>
      </c>
      <c r="G6456">
        <f t="shared" si="441"/>
        <v>9.8362615543911347E-2</v>
      </c>
      <c r="H6456" t="e">
        <f t="shared" si="442"/>
        <v>#N/A</v>
      </c>
      <c r="I6456">
        <v>6454</v>
      </c>
    </row>
    <row r="6457" spans="1:9" x14ac:dyDescent="0.25">
      <c r="A6457" t="s">
        <v>6454</v>
      </c>
      <c r="B6457" t="str">
        <f t="shared" si="439"/>
        <v>2022/10/27/22:19:08.61</v>
      </c>
      <c r="C6457">
        <v>-0.46060322690623623</v>
      </c>
      <c r="D6457">
        <v>-0.14663805952678297</v>
      </c>
      <c r="E6457">
        <v>0.22836441446431302</v>
      </c>
      <c r="F6457" t="e">
        <f t="shared" si="440"/>
        <v>#N/A</v>
      </c>
      <c r="G6457">
        <f t="shared" si="441"/>
        <v>9.8364414464313016E-2</v>
      </c>
      <c r="H6457" t="e">
        <f t="shared" si="442"/>
        <v>#N/A</v>
      </c>
      <c r="I6457">
        <v>6455</v>
      </c>
    </row>
    <row r="6458" spans="1:9" x14ac:dyDescent="0.25">
      <c r="A6458" t="s">
        <v>6455</v>
      </c>
      <c r="B6458" t="str">
        <f t="shared" si="439"/>
        <v>2022/10/27/22:19:08.61</v>
      </c>
      <c r="C6458">
        <v>-0.4606025106754793</v>
      </c>
      <c r="D6458">
        <v>-0.1466450527572648</v>
      </c>
      <c r="E6458">
        <v>0.22837695154668558</v>
      </c>
      <c r="F6458" t="e">
        <f t="shared" si="440"/>
        <v>#N/A</v>
      </c>
      <c r="G6458">
        <f t="shared" si="441"/>
        <v>9.8376951546685576E-2</v>
      </c>
      <c r="H6458" t="e">
        <f t="shared" si="442"/>
        <v>#N/A</v>
      </c>
      <c r="I6458">
        <v>6456</v>
      </c>
    </row>
    <row r="6459" spans="1:9" x14ac:dyDescent="0.25">
      <c r="A6459" t="s">
        <v>6456</v>
      </c>
      <c r="B6459" t="str">
        <f t="shared" si="439"/>
        <v>2022/10/27/22:19:08.62</v>
      </c>
      <c r="C6459">
        <v>-0.46059726930842299</v>
      </c>
      <c r="D6459">
        <v>-0.14663882143760629</v>
      </c>
      <c r="E6459">
        <v>0.22838820500653456</v>
      </c>
      <c r="F6459">
        <f t="shared" si="440"/>
        <v>9.5235363000000003E-2</v>
      </c>
      <c r="G6459">
        <f t="shared" si="441"/>
        <v>9.8388205006534557E-2</v>
      </c>
      <c r="H6459">
        <f t="shared" si="442"/>
        <v>-3.1528420065345536E-3</v>
      </c>
      <c r="I6459">
        <v>6457</v>
      </c>
    </row>
    <row r="6460" spans="1:9" x14ac:dyDescent="0.25">
      <c r="A6460" t="s">
        <v>6457</v>
      </c>
      <c r="B6460" t="str">
        <f t="shared" si="439"/>
        <v>2022/10/27/22:19:08.62</v>
      </c>
      <c r="C6460">
        <v>-0.46059970282447971</v>
      </c>
      <c r="D6460">
        <v>-0.14662733034614286</v>
      </c>
      <c r="E6460">
        <v>0.22837212876590329</v>
      </c>
      <c r="F6460">
        <f t="shared" si="440"/>
        <v>9.5235363000000003E-2</v>
      </c>
      <c r="G6460">
        <f t="shared" si="441"/>
        <v>9.8372128765903288E-2</v>
      </c>
      <c r="H6460">
        <f t="shared" si="442"/>
        <v>-3.1367657659032849E-3</v>
      </c>
      <c r="I6460">
        <v>6458</v>
      </c>
    </row>
    <row r="6461" spans="1:9" x14ac:dyDescent="0.25">
      <c r="A6461" t="s">
        <v>6458</v>
      </c>
      <c r="B6461" t="str">
        <f t="shared" si="439"/>
        <v>2022/10/27/22:19:08.62</v>
      </c>
      <c r="C6461">
        <v>-0.46060221926023243</v>
      </c>
      <c r="D6461">
        <v>-0.14663200611639346</v>
      </c>
      <c r="E6461">
        <v>0.22834972099280978</v>
      </c>
      <c r="F6461">
        <f t="shared" si="440"/>
        <v>9.5235363000000003E-2</v>
      </c>
      <c r="G6461">
        <f t="shared" si="441"/>
        <v>9.834972099280978E-2</v>
      </c>
      <c r="H6461">
        <f t="shared" si="442"/>
        <v>-3.114357992809777E-3</v>
      </c>
      <c r="I6461">
        <v>6459</v>
      </c>
    </row>
    <row r="6462" spans="1:9" x14ac:dyDescent="0.25">
      <c r="A6462" t="s">
        <v>6459</v>
      </c>
      <c r="B6462" t="str">
        <f t="shared" si="439"/>
        <v>2022/10/27/22:19:08.62</v>
      </c>
      <c r="C6462">
        <v>-0.46059035042544472</v>
      </c>
      <c r="D6462">
        <v>-0.14664803181382369</v>
      </c>
      <c r="E6462">
        <v>0.2283282048928435</v>
      </c>
      <c r="F6462">
        <f t="shared" si="440"/>
        <v>9.5235363000000003E-2</v>
      </c>
      <c r="G6462">
        <f t="shared" si="441"/>
        <v>9.8328204892843496E-2</v>
      </c>
      <c r="H6462">
        <f t="shared" si="442"/>
        <v>-3.0928418928434925E-3</v>
      </c>
      <c r="I6462">
        <v>6460</v>
      </c>
    </row>
    <row r="6463" spans="1:9" x14ac:dyDescent="0.25">
      <c r="A6463" t="s">
        <v>6460</v>
      </c>
      <c r="B6463" t="str">
        <f t="shared" si="439"/>
        <v>2022/10/27/22:19:08.62</v>
      </c>
      <c r="C6463">
        <v>-0.46060106645716337</v>
      </c>
      <c r="D6463">
        <v>-0.1466322138982753</v>
      </c>
      <c r="E6463">
        <v>0.22831292716356455</v>
      </c>
      <c r="F6463">
        <f t="shared" si="440"/>
        <v>9.5235363000000003E-2</v>
      </c>
      <c r="G6463">
        <f t="shared" si="441"/>
        <v>9.8312927163564545E-2</v>
      </c>
      <c r="H6463">
        <f t="shared" si="442"/>
        <v>-3.0775641635645418E-3</v>
      </c>
      <c r="I6463">
        <v>6461</v>
      </c>
    </row>
    <row r="6464" spans="1:9" x14ac:dyDescent="0.25">
      <c r="A6464" t="s">
        <v>6461</v>
      </c>
      <c r="B6464" t="str">
        <f t="shared" si="439"/>
        <v>2022/10/27/22:19:08.63</v>
      </c>
      <c r="C6464">
        <v>-0.46058287610604015</v>
      </c>
      <c r="D6464">
        <v>-0.14664885465950311</v>
      </c>
      <c r="E6464">
        <v>0.22827760602792485</v>
      </c>
      <c r="F6464" t="e">
        <f t="shared" si="440"/>
        <v>#N/A</v>
      </c>
      <c r="G6464">
        <f t="shared" si="441"/>
        <v>9.8277606027924846E-2</v>
      </c>
      <c r="H6464" t="e">
        <f t="shared" si="442"/>
        <v>#N/A</v>
      </c>
      <c r="I6464">
        <v>6462</v>
      </c>
    </row>
    <row r="6465" spans="1:9" x14ac:dyDescent="0.25">
      <c r="A6465" t="s">
        <v>6462</v>
      </c>
      <c r="B6465" t="str">
        <f t="shared" si="439"/>
        <v>2022/10/27/22:19:08.63</v>
      </c>
      <c r="C6465">
        <v>-0.46059098203705517</v>
      </c>
      <c r="D6465">
        <v>-0.14666078281539419</v>
      </c>
      <c r="E6465">
        <v>0.22824376091279638</v>
      </c>
      <c r="F6465" t="e">
        <f t="shared" si="440"/>
        <v>#N/A</v>
      </c>
      <c r="G6465">
        <f t="shared" si="441"/>
        <v>9.824376091279638E-2</v>
      </c>
      <c r="H6465" t="e">
        <f t="shared" si="442"/>
        <v>#N/A</v>
      </c>
      <c r="I6465">
        <v>6463</v>
      </c>
    </row>
    <row r="6466" spans="1:9" x14ac:dyDescent="0.25">
      <c r="A6466" t="s">
        <v>6463</v>
      </c>
      <c r="B6466" t="str">
        <f t="shared" si="439"/>
        <v>2022/10/27/22:19:08.63</v>
      </c>
      <c r="C6466">
        <v>-0.46060054631907321</v>
      </c>
      <c r="D6466">
        <v>-0.14666274621112771</v>
      </c>
      <c r="E6466">
        <v>0.2282398998366155</v>
      </c>
      <c r="F6466" t="e">
        <f t="shared" si="440"/>
        <v>#N/A</v>
      </c>
      <c r="G6466">
        <f t="shared" si="441"/>
        <v>9.8239899836615491E-2</v>
      </c>
      <c r="H6466" t="e">
        <f t="shared" si="442"/>
        <v>#N/A</v>
      </c>
      <c r="I6466">
        <v>6464</v>
      </c>
    </row>
    <row r="6467" spans="1:9" x14ac:dyDescent="0.25">
      <c r="A6467" t="s">
        <v>6464</v>
      </c>
      <c r="B6467" t="str">
        <f t="shared" si="439"/>
        <v>2022/10/27/22:19:08.63</v>
      </c>
      <c r="C6467">
        <v>-0.46061243408135344</v>
      </c>
      <c r="D6467">
        <v>-0.14665971303948377</v>
      </c>
      <c r="E6467">
        <v>0.22820506974024921</v>
      </c>
      <c r="F6467" t="e">
        <f t="shared" si="440"/>
        <v>#N/A</v>
      </c>
      <c r="G6467">
        <f t="shared" si="441"/>
        <v>9.8205069740249201E-2</v>
      </c>
      <c r="H6467" t="e">
        <f t="shared" si="442"/>
        <v>#N/A</v>
      </c>
      <c r="I6467">
        <v>6465</v>
      </c>
    </row>
    <row r="6468" spans="1:9" x14ac:dyDescent="0.25">
      <c r="A6468" t="s">
        <v>6465</v>
      </c>
      <c r="B6468" t="str">
        <f t="shared" ref="B6468:B6531" si="443">LEFT(A6468,LEN(A6468)-$B$1)</f>
        <v>2022/10/27/22:19:08.63</v>
      </c>
      <c r="C6468">
        <v>-0.46063165690760172</v>
      </c>
      <c r="D6468">
        <v>-0.14664918105683344</v>
      </c>
      <c r="E6468">
        <v>0.2281693348065931</v>
      </c>
      <c r="F6468" t="e">
        <f t="shared" ref="F6468:F6531" si="444">VLOOKUP(B6468,$K$3:$L$832,2,FALSE)</f>
        <v>#N/A</v>
      </c>
      <c r="G6468">
        <f t="shared" ref="G6468:G6531" si="445">E6468-$G$1</f>
        <v>9.8169334806593095E-2</v>
      </c>
      <c r="H6468" t="e">
        <f t="shared" ref="H6468:H6531" si="446">F6468-G6468</f>
        <v>#N/A</v>
      </c>
      <c r="I6468">
        <v>6466</v>
      </c>
    </row>
    <row r="6469" spans="1:9" x14ac:dyDescent="0.25">
      <c r="A6469" t="s">
        <v>6466</v>
      </c>
      <c r="B6469" t="str">
        <f t="shared" si="443"/>
        <v>2022/10/27/22:19:08.64</v>
      </c>
      <c r="C6469">
        <v>-0.4606334886657597</v>
      </c>
      <c r="D6469">
        <v>-0.14664783607914517</v>
      </c>
      <c r="E6469">
        <v>0.22813746057518836</v>
      </c>
      <c r="F6469">
        <f t="shared" si="444"/>
        <v>9.5235363000000003E-2</v>
      </c>
      <c r="G6469">
        <f t="shared" si="445"/>
        <v>9.8137460575188351E-2</v>
      </c>
      <c r="H6469">
        <f t="shared" si="446"/>
        <v>-2.9020975751883477E-3</v>
      </c>
      <c r="I6469">
        <v>6467</v>
      </c>
    </row>
    <row r="6470" spans="1:9" x14ac:dyDescent="0.25">
      <c r="A6470" t="s">
        <v>6467</v>
      </c>
      <c r="B6470" t="str">
        <f t="shared" si="443"/>
        <v>2022/10/27/22:19:08.64</v>
      </c>
      <c r="C6470">
        <v>-0.4606493493536738</v>
      </c>
      <c r="D6470">
        <v>-0.14664492652317085</v>
      </c>
      <c r="E6470">
        <v>0.22812001737112755</v>
      </c>
      <c r="F6470">
        <f t="shared" si="444"/>
        <v>9.5235363000000003E-2</v>
      </c>
      <c r="G6470">
        <f t="shared" si="445"/>
        <v>9.8120017371127549E-2</v>
      </c>
      <c r="H6470">
        <f t="shared" si="446"/>
        <v>-2.8846543711275457E-3</v>
      </c>
      <c r="I6470">
        <v>6468</v>
      </c>
    </row>
    <row r="6471" spans="1:9" x14ac:dyDescent="0.25">
      <c r="A6471" t="s">
        <v>6468</v>
      </c>
      <c r="B6471" t="str">
        <f t="shared" si="443"/>
        <v>2022/10/27/22:19:08.64</v>
      </c>
      <c r="C6471">
        <v>-0.46066116501061094</v>
      </c>
      <c r="D6471">
        <v>-0.14664207961320055</v>
      </c>
      <c r="E6471">
        <v>0.22810450347316613</v>
      </c>
      <c r="F6471">
        <f t="shared" si="444"/>
        <v>9.5235363000000003E-2</v>
      </c>
      <c r="G6471">
        <f t="shared" si="445"/>
        <v>9.8104503473166127E-2</v>
      </c>
      <c r="H6471">
        <f t="shared" si="446"/>
        <v>-2.8691404731661235E-3</v>
      </c>
      <c r="I6471">
        <v>6469</v>
      </c>
    </row>
    <row r="6472" spans="1:9" x14ac:dyDescent="0.25">
      <c r="A6472" t="s">
        <v>6469</v>
      </c>
      <c r="B6472" t="str">
        <f t="shared" si="443"/>
        <v>2022/10/27/22:19:08.64</v>
      </c>
      <c r="C6472">
        <v>-0.46069028438564319</v>
      </c>
      <c r="D6472">
        <v>-0.14664982199879098</v>
      </c>
      <c r="E6472">
        <v>0.22809945908668111</v>
      </c>
      <c r="F6472">
        <f t="shared" si="444"/>
        <v>9.5235363000000003E-2</v>
      </c>
      <c r="G6472">
        <f t="shared" si="445"/>
        <v>9.8099459086681107E-2</v>
      </c>
      <c r="H6472">
        <f t="shared" si="446"/>
        <v>-2.8640960866811033E-3</v>
      </c>
      <c r="I6472">
        <v>6470</v>
      </c>
    </row>
    <row r="6473" spans="1:9" x14ac:dyDescent="0.25">
      <c r="A6473" t="s">
        <v>6470</v>
      </c>
      <c r="B6473" t="str">
        <f t="shared" si="443"/>
        <v>2022/10/27/22:19:08.64</v>
      </c>
      <c r="C6473">
        <v>-0.46069254154926526</v>
      </c>
      <c r="D6473">
        <v>-0.14666250063895611</v>
      </c>
      <c r="E6473">
        <v>0.22809313165879991</v>
      </c>
      <c r="F6473">
        <f t="shared" si="444"/>
        <v>9.5235363000000003E-2</v>
      </c>
      <c r="G6473">
        <f t="shared" si="445"/>
        <v>9.8093131658799904E-2</v>
      </c>
      <c r="H6473">
        <f t="shared" si="446"/>
        <v>-2.8577686587999002E-3</v>
      </c>
      <c r="I6473">
        <v>6471</v>
      </c>
    </row>
    <row r="6474" spans="1:9" x14ac:dyDescent="0.25">
      <c r="A6474" t="s">
        <v>6471</v>
      </c>
      <c r="B6474" t="str">
        <f t="shared" si="443"/>
        <v>2022/10/27/22:19:08.65</v>
      </c>
      <c r="C6474">
        <v>-0.46069543487601283</v>
      </c>
      <c r="D6474">
        <v>-0.14664880267120026</v>
      </c>
      <c r="E6474">
        <v>0.22809200815629185</v>
      </c>
      <c r="F6474" t="e">
        <f t="shared" si="444"/>
        <v>#N/A</v>
      </c>
      <c r="G6474">
        <f t="shared" si="445"/>
        <v>9.8092008156291849E-2</v>
      </c>
      <c r="H6474" t="e">
        <f t="shared" si="446"/>
        <v>#N/A</v>
      </c>
      <c r="I6474">
        <v>6472</v>
      </c>
    </row>
    <row r="6475" spans="1:9" x14ac:dyDescent="0.25">
      <c r="A6475" t="s">
        <v>6472</v>
      </c>
      <c r="B6475" t="str">
        <f t="shared" si="443"/>
        <v>2022/10/27/22:19:08.65</v>
      </c>
      <c r="C6475">
        <v>-0.46071142569676554</v>
      </c>
      <c r="D6475">
        <v>-0.14664454435897986</v>
      </c>
      <c r="E6475">
        <v>0.22804330442458212</v>
      </c>
      <c r="F6475" t="e">
        <f t="shared" si="444"/>
        <v>#N/A</v>
      </c>
      <c r="G6475">
        <f t="shared" si="445"/>
        <v>9.8043304424582117E-2</v>
      </c>
      <c r="H6475" t="e">
        <f t="shared" si="446"/>
        <v>#N/A</v>
      </c>
      <c r="I6475">
        <v>6473</v>
      </c>
    </row>
    <row r="6476" spans="1:9" x14ac:dyDescent="0.25">
      <c r="A6476" t="s">
        <v>6473</v>
      </c>
      <c r="B6476" t="str">
        <f t="shared" si="443"/>
        <v>2022/10/27/22:19:08.65</v>
      </c>
      <c r="C6476">
        <v>-0.4607098149719519</v>
      </c>
      <c r="D6476">
        <v>-0.1466568482022198</v>
      </c>
      <c r="E6476">
        <v>0.22806005002484295</v>
      </c>
      <c r="F6476" t="e">
        <f t="shared" si="444"/>
        <v>#N/A</v>
      </c>
      <c r="G6476">
        <f t="shared" si="445"/>
        <v>9.8060050024842943E-2</v>
      </c>
      <c r="H6476" t="e">
        <f t="shared" si="446"/>
        <v>#N/A</v>
      </c>
      <c r="I6476">
        <v>6474</v>
      </c>
    </row>
    <row r="6477" spans="1:9" x14ac:dyDescent="0.25">
      <c r="A6477" t="s">
        <v>6474</v>
      </c>
      <c r="B6477" t="str">
        <f t="shared" si="443"/>
        <v>2022/10/27/22:19:08.65</v>
      </c>
      <c r="C6477">
        <v>-0.46071167019424442</v>
      </c>
      <c r="D6477">
        <v>-0.1466483208858575</v>
      </c>
      <c r="E6477">
        <v>0.22807285768971505</v>
      </c>
      <c r="F6477" t="e">
        <f t="shared" si="444"/>
        <v>#N/A</v>
      </c>
      <c r="G6477">
        <f t="shared" si="445"/>
        <v>9.8072857689715048E-2</v>
      </c>
      <c r="H6477" t="e">
        <f t="shared" si="446"/>
        <v>#N/A</v>
      </c>
      <c r="I6477">
        <v>6475</v>
      </c>
    </row>
    <row r="6478" spans="1:9" x14ac:dyDescent="0.25">
      <c r="A6478" t="s">
        <v>6475</v>
      </c>
      <c r="B6478" t="str">
        <f t="shared" si="443"/>
        <v>2022/10/27/22:19:08.65</v>
      </c>
      <c r="C6478">
        <v>-0.46071588484133219</v>
      </c>
      <c r="D6478">
        <v>-0.14663318987762258</v>
      </c>
      <c r="E6478">
        <v>0.22807885617667531</v>
      </c>
      <c r="F6478" t="e">
        <f t="shared" si="444"/>
        <v>#N/A</v>
      </c>
      <c r="G6478">
        <f t="shared" si="445"/>
        <v>9.8078856176675305E-2</v>
      </c>
      <c r="H6478" t="e">
        <f t="shared" si="446"/>
        <v>#N/A</v>
      </c>
      <c r="I6478">
        <v>6476</v>
      </c>
    </row>
    <row r="6479" spans="1:9" x14ac:dyDescent="0.25">
      <c r="A6479" t="s">
        <v>6476</v>
      </c>
      <c r="B6479" t="str">
        <f t="shared" si="443"/>
        <v>2022/10/27/22:19:08.65</v>
      </c>
      <c r="C6479">
        <v>-0.46070571670322036</v>
      </c>
      <c r="D6479">
        <v>-0.14665496431532701</v>
      </c>
      <c r="E6479">
        <v>0.22808772641849964</v>
      </c>
      <c r="F6479" t="e">
        <f t="shared" si="444"/>
        <v>#N/A</v>
      </c>
      <c r="G6479">
        <f t="shared" si="445"/>
        <v>9.8087726418499638E-2</v>
      </c>
      <c r="H6479" t="e">
        <f t="shared" si="446"/>
        <v>#N/A</v>
      </c>
      <c r="I6479">
        <v>6477</v>
      </c>
    </row>
    <row r="6480" spans="1:9" x14ac:dyDescent="0.25">
      <c r="A6480" t="s">
        <v>6477</v>
      </c>
      <c r="B6480" t="str">
        <f t="shared" si="443"/>
        <v>2022/10/27/22:19:08.66</v>
      </c>
      <c r="C6480">
        <v>-0.46070866259552473</v>
      </c>
      <c r="D6480">
        <v>-0.14666132712420732</v>
      </c>
      <c r="E6480">
        <v>0.22808782034834921</v>
      </c>
      <c r="F6480">
        <f t="shared" si="444"/>
        <v>9.5235363000000003E-2</v>
      </c>
      <c r="G6480">
        <f t="shared" si="445"/>
        <v>9.8087820348349203E-2</v>
      </c>
      <c r="H6480">
        <f t="shared" si="446"/>
        <v>-2.8524573483491994E-3</v>
      </c>
      <c r="I6480">
        <v>6478</v>
      </c>
    </row>
    <row r="6481" spans="1:9" x14ac:dyDescent="0.25">
      <c r="A6481" t="s">
        <v>6478</v>
      </c>
      <c r="B6481" t="str">
        <f t="shared" si="443"/>
        <v>2022/10/27/22:19:08.66</v>
      </c>
      <c r="C6481">
        <v>-0.46068801510703838</v>
      </c>
      <c r="D6481">
        <v>-0.14666829096024009</v>
      </c>
      <c r="E6481">
        <v>0.22811112916563561</v>
      </c>
      <c r="F6481">
        <f t="shared" si="444"/>
        <v>9.5235363000000003E-2</v>
      </c>
      <c r="G6481">
        <f t="shared" si="445"/>
        <v>9.8111129165635608E-2</v>
      </c>
      <c r="H6481">
        <f t="shared" si="446"/>
        <v>-2.8757661656356043E-3</v>
      </c>
      <c r="I6481">
        <v>6479</v>
      </c>
    </row>
    <row r="6482" spans="1:9" x14ac:dyDescent="0.25">
      <c r="A6482" t="s">
        <v>6479</v>
      </c>
      <c r="B6482" t="str">
        <f t="shared" si="443"/>
        <v>2022/10/27/22:19:08.66</v>
      </c>
      <c r="C6482">
        <v>-0.46068721163533061</v>
      </c>
      <c r="D6482">
        <v>-0.14665132044146184</v>
      </c>
      <c r="E6482">
        <v>0.22811903587388038</v>
      </c>
      <c r="F6482">
        <f t="shared" si="444"/>
        <v>9.5235363000000003E-2</v>
      </c>
      <c r="G6482">
        <f t="shared" si="445"/>
        <v>9.8119035873880378E-2</v>
      </c>
      <c r="H6482">
        <f t="shared" si="446"/>
        <v>-2.8836728738803746E-3</v>
      </c>
      <c r="I6482">
        <v>6480</v>
      </c>
    </row>
    <row r="6483" spans="1:9" x14ac:dyDescent="0.25">
      <c r="A6483" t="s">
        <v>6480</v>
      </c>
      <c r="B6483" t="str">
        <f t="shared" si="443"/>
        <v>2022/10/27/22:19:08.66</v>
      </c>
      <c r="C6483">
        <v>-0.46067722545765372</v>
      </c>
      <c r="D6483">
        <v>-0.14664852949364163</v>
      </c>
      <c r="E6483">
        <v>0.22815496643631827</v>
      </c>
      <c r="F6483">
        <f t="shared" si="444"/>
        <v>9.5235363000000003E-2</v>
      </c>
      <c r="G6483">
        <f t="shared" si="445"/>
        <v>9.8154966436318269E-2</v>
      </c>
      <c r="H6483">
        <f t="shared" si="446"/>
        <v>-2.919603436318266E-3</v>
      </c>
      <c r="I6483">
        <v>6481</v>
      </c>
    </row>
    <row r="6484" spans="1:9" x14ac:dyDescent="0.25">
      <c r="A6484" t="s">
        <v>6481</v>
      </c>
      <c r="B6484" t="str">
        <f t="shared" si="443"/>
        <v>2022/10/27/22:19:08.66</v>
      </c>
      <c r="C6484">
        <v>-0.46067207646449254</v>
      </c>
      <c r="D6484">
        <v>-0.14663490127607468</v>
      </c>
      <c r="E6484">
        <v>0.22817247557022136</v>
      </c>
      <c r="F6484">
        <f t="shared" si="444"/>
        <v>9.5235363000000003E-2</v>
      </c>
      <c r="G6484">
        <f t="shared" si="445"/>
        <v>9.8172475570221351E-2</v>
      </c>
      <c r="H6484">
        <f t="shared" si="446"/>
        <v>-2.937112570221348E-3</v>
      </c>
      <c r="I6484">
        <v>6482</v>
      </c>
    </row>
    <row r="6485" spans="1:9" x14ac:dyDescent="0.25">
      <c r="A6485" t="s">
        <v>6482</v>
      </c>
      <c r="B6485" t="str">
        <f t="shared" si="443"/>
        <v>2022/10/27/22:19:08.67</v>
      </c>
      <c r="C6485">
        <v>-0.46067229564805523</v>
      </c>
      <c r="D6485">
        <v>-0.14664084087601123</v>
      </c>
      <c r="E6485">
        <v>0.22818661265993326</v>
      </c>
      <c r="F6485" t="e">
        <f t="shared" si="444"/>
        <v>#N/A</v>
      </c>
      <c r="G6485">
        <f t="shared" si="445"/>
        <v>9.8186612659933253E-2</v>
      </c>
      <c r="H6485" t="e">
        <f t="shared" si="446"/>
        <v>#N/A</v>
      </c>
      <c r="I6485">
        <v>6483</v>
      </c>
    </row>
    <row r="6486" spans="1:9" x14ac:dyDescent="0.25">
      <c r="A6486" t="s">
        <v>6483</v>
      </c>
      <c r="B6486" t="str">
        <f t="shared" si="443"/>
        <v>2022/10/27/22:19:08.67</v>
      </c>
      <c r="C6486">
        <v>-0.46065693239873573</v>
      </c>
      <c r="D6486">
        <v>-0.14663189700411752</v>
      </c>
      <c r="E6486">
        <v>0.22823984153372576</v>
      </c>
      <c r="F6486" t="e">
        <f t="shared" si="444"/>
        <v>#N/A</v>
      </c>
      <c r="G6486">
        <f t="shared" si="445"/>
        <v>9.8239841533725752E-2</v>
      </c>
      <c r="H6486" t="e">
        <f t="shared" si="446"/>
        <v>#N/A</v>
      </c>
      <c r="I6486">
        <v>6484</v>
      </c>
    </row>
    <row r="6487" spans="1:9" x14ac:dyDescent="0.25">
      <c r="A6487" t="s">
        <v>6484</v>
      </c>
      <c r="B6487" t="str">
        <f t="shared" si="443"/>
        <v>2022/10/27/22:19:08.67</v>
      </c>
      <c r="C6487">
        <v>-0.46063966980064286</v>
      </c>
      <c r="D6487">
        <v>-0.14664864979964415</v>
      </c>
      <c r="E6487">
        <v>0.22824594958781372</v>
      </c>
      <c r="F6487" t="e">
        <f t="shared" si="444"/>
        <v>#N/A</v>
      </c>
      <c r="G6487">
        <f t="shared" si="445"/>
        <v>9.8245949587813713E-2</v>
      </c>
      <c r="H6487" t="e">
        <f t="shared" si="446"/>
        <v>#N/A</v>
      </c>
      <c r="I6487">
        <v>6485</v>
      </c>
    </row>
    <row r="6488" spans="1:9" x14ac:dyDescent="0.25">
      <c r="A6488" t="s">
        <v>6485</v>
      </c>
      <c r="B6488" t="str">
        <f t="shared" si="443"/>
        <v>2022/10/27/22:19:08.67</v>
      </c>
      <c r="C6488">
        <v>-0.46064553977082279</v>
      </c>
      <c r="D6488">
        <v>-0.14663746147158496</v>
      </c>
      <c r="E6488">
        <v>0.22825058221319508</v>
      </c>
      <c r="F6488" t="e">
        <f t="shared" si="444"/>
        <v>#N/A</v>
      </c>
      <c r="G6488">
        <f t="shared" si="445"/>
        <v>9.8250582213195076E-2</v>
      </c>
      <c r="H6488" t="e">
        <f t="shared" si="446"/>
        <v>#N/A</v>
      </c>
      <c r="I6488">
        <v>6486</v>
      </c>
    </row>
    <row r="6489" spans="1:9" x14ac:dyDescent="0.25">
      <c r="A6489" t="s">
        <v>6486</v>
      </c>
      <c r="B6489" t="str">
        <f t="shared" si="443"/>
        <v>2022/10/27/22:19:08.68</v>
      </c>
      <c r="C6489">
        <v>-0.46062098991917655</v>
      </c>
      <c r="D6489">
        <v>-0.1466593746888542</v>
      </c>
      <c r="E6489">
        <v>0.22828258020918932</v>
      </c>
      <c r="F6489">
        <f t="shared" si="444"/>
        <v>9.5235363000000003E-2</v>
      </c>
      <c r="G6489">
        <f t="shared" si="445"/>
        <v>9.8282580209189313E-2</v>
      </c>
      <c r="H6489">
        <f t="shared" si="446"/>
        <v>-3.0472172091893096E-3</v>
      </c>
      <c r="I6489">
        <v>6487</v>
      </c>
    </row>
    <row r="6490" spans="1:9" x14ac:dyDescent="0.25">
      <c r="A6490" t="s">
        <v>6487</v>
      </c>
      <c r="B6490" t="str">
        <f t="shared" si="443"/>
        <v>2022/10/27/22:19:08.68</v>
      </c>
      <c r="C6490">
        <v>-0.46061585413819001</v>
      </c>
      <c r="D6490">
        <v>-0.14666414255238794</v>
      </c>
      <c r="E6490">
        <v>0.22829925240367424</v>
      </c>
      <c r="F6490">
        <f t="shared" si="444"/>
        <v>9.5235363000000003E-2</v>
      </c>
      <c r="G6490">
        <f t="shared" si="445"/>
        <v>9.8299252403674237E-2</v>
      </c>
      <c r="H6490">
        <f t="shared" si="446"/>
        <v>-3.0638894036742331E-3</v>
      </c>
      <c r="I6490">
        <v>6488</v>
      </c>
    </row>
    <row r="6491" spans="1:9" x14ac:dyDescent="0.25">
      <c r="A6491" t="s">
        <v>6488</v>
      </c>
      <c r="B6491" t="str">
        <f t="shared" si="443"/>
        <v>2022/10/27/22:19:08.68</v>
      </c>
      <c r="C6491">
        <v>-0.46062918830816968</v>
      </c>
      <c r="D6491">
        <v>-0.14664386361029916</v>
      </c>
      <c r="E6491">
        <v>0.22832601808153022</v>
      </c>
      <c r="F6491">
        <f t="shared" si="444"/>
        <v>9.5235363000000003E-2</v>
      </c>
      <c r="G6491">
        <f t="shared" si="445"/>
        <v>9.8326018081530214E-2</v>
      </c>
      <c r="H6491">
        <f t="shared" si="446"/>
        <v>-3.0906550815302108E-3</v>
      </c>
      <c r="I6491">
        <v>6489</v>
      </c>
    </row>
    <row r="6492" spans="1:9" x14ac:dyDescent="0.25">
      <c r="A6492" t="s">
        <v>6489</v>
      </c>
      <c r="B6492" t="str">
        <f t="shared" si="443"/>
        <v>2022/10/27/22:19:08.68</v>
      </c>
      <c r="C6492">
        <v>-0.46060756745317954</v>
      </c>
      <c r="D6492">
        <v>-0.14665224436413452</v>
      </c>
      <c r="E6492">
        <v>0.22832985231999969</v>
      </c>
      <c r="F6492">
        <f t="shared" si="444"/>
        <v>9.5235363000000003E-2</v>
      </c>
      <c r="G6492">
        <f t="shared" si="445"/>
        <v>9.8329852319999689E-2</v>
      </c>
      <c r="H6492">
        <f t="shared" si="446"/>
        <v>-3.0944893199996854E-3</v>
      </c>
      <c r="I6492">
        <v>6490</v>
      </c>
    </row>
    <row r="6493" spans="1:9" x14ac:dyDescent="0.25">
      <c r="A6493" t="s">
        <v>6490</v>
      </c>
      <c r="B6493" t="str">
        <f t="shared" si="443"/>
        <v>2022/10/27/22:19:08.68</v>
      </c>
      <c r="C6493">
        <v>-0.46058453886306727</v>
      </c>
      <c r="D6493">
        <v>-0.14665812043558971</v>
      </c>
      <c r="E6493">
        <v>0.22833986418368832</v>
      </c>
      <c r="F6493">
        <f t="shared" si="444"/>
        <v>9.5235363000000003E-2</v>
      </c>
      <c r="G6493">
        <f t="shared" si="445"/>
        <v>9.8339864183688314E-2</v>
      </c>
      <c r="H6493">
        <f t="shared" si="446"/>
        <v>-3.1045011836883102E-3</v>
      </c>
      <c r="I6493">
        <v>6491</v>
      </c>
    </row>
    <row r="6494" spans="1:9" x14ac:dyDescent="0.25">
      <c r="A6494" t="s">
        <v>6491</v>
      </c>
      <c r="B6494" t="str">
        <f t="shared" si="443"/>
        <v>2022/10/27/22:19:08.69</v>
      </c>
      <c r="C6494">
        <v>-0.46059460988947942</v>
      </c>
      <c r="D6494">
        <v>-0.14665234067443733</v>
      </c>
      <c r="E6494">
        <v>0.22832828337175493</v>
      </c>
      <c r="F6494" t="e">
        <f t="shared" si="444"/>
        <v>#N/A</v>
      </c>
      <c r="G6494">
        <f t="shared" si="445"/>
        <v>9.8328283371754921E-2</v>
      </c>
      <c r="H6494" t="e">
        <f t="shared" si="446"/>
        <v>#N/A</v>
      </c>
      <c r="I6494">
        <v>6492</v>
      </c>
    </row>
    <row r="6495" spans="1:9" x14ac:dyDescent="0.25">
      <c r="A6495" t="s">
        <v>6492</v>
      </c>
      <c r="B6495" t="str">
        <f t="shared" si="443"/>
        <v>2022/10/27/22:19:08.69</v>
      </c>
      <c r="C6495">
        <v>-0.46058777792382344</v>
      </c>
      <c r="D6495">
        <v>-0.14665586365014571</v>
      </c>
      <c r="E6495">
        <v>0.22830020142287405</v>
      </c>
      <c r="F6495" t="e">
        <f t="shared" si="444"/>
        <v>#N/A</v>
      </c>
      <c r="G6495">
        <f t="shared" si="445"/>
        <v>9.8300201422874045E-2</v>
      </c>
      <c r="H6495" t="e">
        <f t="shared" si="446"/>
        <v>#N/A</v>
      </c>
      <c r="I6495">
        <v>6493</v>
      </c>
    </row>
    <row r="6496" spans="1:9" x14ac:dyDescent="0.25">
      <c r="A6496" t="s">
        <v>6493</v>
      </c>
      <c r="B6496" t="str">
        <f t="shared" si="443"/>
        <v>2022/10/27/22:19:08.69</v>
      </c>
      <c r="C6496">
        <v>-0.46058772732528069</v>
      </c>
      <c r="D6496">
        <v>-0.14664092393028166</v>
      </c>
      <c r="E6496">
        <v>0.22828043948445406</v>
      </c>
      <c r="F6496" t="e">
        <f t="shared" si="444"/>
        <v>#N/A</v>
      </c>
      <c r="G6496">
        <f t="shared" si="445"/>
        <v>9.8280439484454057E-2</v>
      </c>
      <c r="H6496" t="e">
        <f t="shared" si="446"/>
        <v>#N/A</v>
      </c>
      <c r="I6496">
        <v>6494</v>
      </c>
    </row>
    <row r="6497" spans="1:9" x14ac:dyDescent="0.25">
      <c r="A6497" t="s">
        <v>6494</v>
      </c>
      <c r="B6497" t="str">
        <f t="shared" si="443"/>
        <v>2022/10/27/22:19:08.69</v>
      </c>
      <c r="C6497">
        <v>-0.46058679354160359</v>
      </c>
      <c r="D6497">
        <v>-0.14666023433918249</v>
      </c>
      <c r="E6497">
        <v>0.22828372218370249</v>
      </c>
      <c r="F6497" t="e">
        <f t="shared" si="444"/>
        <v>#N/A</v>
      </c>
      <c r="G6497">
        <f t="shared" si="445"/>
        <v>9.8283722183702488E-2</v>
      </c>
      <c r="H6497" t="e">
        <f t="shared" si="446"/>
        <v>#N/A</v>
      </c>
      <c r="I6497">
        <v>6495</v>
      </c>
    </row>
    <row r="6498" spans="1:9" x14ac:dyDescent="0.25">
      <c r="A6498" t="s">
        <v>6495</v>
      </c>
      <c r="B6498" t="str">
        <f t="shared" si="443"/>
        <v>2022/10/27/22:19:08.69</v>
      </c>
      <c r="C6498">
        <v>-0.4605900708721018</v>
      </c>
      <c r="D6498">
        <v>-0.14665453346566415</v>
      </c>
      <c r="E6498">
        <v>0.22825873308367747</v>
      </c>
      <c r="F6498" t="e">
        <f t="shared" si="444"/>
        <v>#N/A</v>
      </c>
      <c r="G6498">
        <f t="shared" si="445"/>
        <v>9.8258733083677469E-2</v>
      </c>
      <c r="H6498" t="e">
        <f t="shared" si="446"/>
        <v>#N/A</v>
      </c>
      <c r="I6498">
        <v>6496</v>
      </c>
    </row>
    <row r="6499" spans="1:9" x14ac:dyDescent="0.25">
      <c r="A6499" t="s">
        <v>6496</v>
      </c>
      <c r="B6499" t="str">
        <f t="shared" si="443"/>
        <v>2022/10/27/22:19:08.70</v>
      </c>
      <c r="C6499">
        <v>-0.46058822041062936</v>
      </c>
      <c r="D6499">
        <v>-0.14667395531042882</v>
      </c>
      <c r="E6499">
        <v>0.22821561400256277</v>
      </c>
      <c r="F6499" t="e">
        <f t="shared" si="444"/>
        <v>#N/A</v>
      </c>
      <c r="G6499">
        <f t="shared" si="445"/>
        <v>9.8215614002562762E-2</v>
      </c>
      <c r="H6499" t="e">
        <f t="shared" si="446"/>
        <v>#N/A</v>
      </c>
      <c r="I6499">
        <v>6497</v>
      </c>
    </row>
    <row r="6500" spans="1:9" x14ac:dyDescent="0.25">
      <c r="A6500" t="s">
        <v>6497</v>
      </c>
      <c r="B6500" t="str">
        <f t="shared" si="443"/>
        <v>2022/10/27/22:19:08.70</v>
      </c>
      <c r="C6500">
        <v>-0.46059609490303155</v>
      </c>
      <c r="D6500">
        <v>-0.14666571698639996</v>
      </c>
      <c r="E6500">
        <v>0.22820875472961091</v>
      </c>
      <c r="F6500" t="e">
        <f t="shared" si="444"/>
        <v>#N/A</v>
      </c>
      <c r="G6500">
        <f t="shared" si="445"/>
        <v>9.8208754729610909E-2</v>
      </c>
      <c r="H6500" t="e">
        <f t="shared" si="446"/>
        <v>#N/A</v>
      </c>
      <c r="I6500">
        <v>6498</v>
      </c>
    </row>
    <row r="6501" spans="1:9" x14ac:dyDescent="0.25">
      <c r="A6501" t="s">
        <v>6498</v>
      </c>
      <c r="B6501" t="str">
        <f t="shared" si="443"/>
        <v>2022/10/27/22:19:08.70</v>
      </c>
      <c r="C6501">
        <v>-0.46059254266884742</v>
      </c>
      <c r="D6501">
        <v>-0.14666243541882029</v>
      </c>
      <c r="E6501">
        <v>0.22815775553192899</v>
      </c>
      <c r="F6501" t="e">
        <f t="shared" si="444"/>
        <v>#N/A</v>
      </c>
      <c r="G6501">
        <f t="shared" si="445"/>
        <v>9.8157755531928986E-2</v>
      </c>
      <c r="H6501" t="e">
        <f t="shared" si="446"/>
        <v>#N/A</v>
      </c>
      <c r="I6501">
        <v>6499</v>
      </c>
    </row>
    <row r="6502" spans="1:9" x14ac:dyDescent="0.25">
      <c r="A6502" t="s">
        <v>6499</v>
      </c>
      <c r="B6502" t="str">
        <f t="shared" si="443"/>
        <v>2022/10/27/22:19:08.70</v>
      </c>
      <c r="C6502">
        <v>-0.46061818033735141</v>
      </c>
      <c r="D6502">
        <v>-0.1466580553761028</v>
      </c>
      <c r="E6502">
        <v>0.22815656980916527</v>
      </c>
      <c r="F6502" t="e">
        <f t="shared" si="444"/>
        <v>#N/A</v>
      </c>
      <c r="G6502">
        <f t="shared" si="445"/>
        <v>9.8156569809165262E-2</v>
      </c>
      <c r="H6502" t="e">
        <f t="shared" si="446"/>
        <v>#N/A</v>
      </c>
      <c r="I6502">
        <v>6500</v>
      </c>
    </row>
    <row r="6503" spans="1:9" x14ac:dyDescent="0.25">
      <c r="A6503" t="s">
        <v>6500</v>
      </c>
      <c r="B6503" t="str">
        <f t="shared" si="443"/>
        <v>2022/10/27/22:19:08.70</v>
      </c>
      <c r="C6503">
        <v>-0.4606259022568126</v>
      </c>
      <c r="D6503">
        <v>-0.14666469125545115</v>
      </c>
      <c r="E6503">
        <v>0.22813425348129621</v>
      </c>
      <c r="F6503" t="e">
        <f t="shared" si="444"/>
        <v>#N/A</v>
      </c>
      <c r="G6503">
        <f t="shared" si="445"/>
        <v>9.8134253481296202E-2</v>
      </c>
      <c r="H6503" t="e">
        <f t="shared" si="446"/>
        <v>#N/A</v>
      </c>
      <c r="I6503">
        <v>6501</v>
      </c>
    </row>
    <row r="6504" spans="1:9" x14ac:dyDescent="0.25">
      <c r="A6504" t="s">
        <v>6501</v>
      </c>
      <c r="B6504" t="str">
        <f t="shared" si="443"/>
        <v>2022/10/27/22:19:08.70</v>
      </c>
      <c r="C6504">
        <v>-0.46063592743991999</v>
      </c>
      <c r="D6504">
        <v>-0.14666004557405327</v>
      </c>
      <c r="E6504">
        <v>0.22812220111994982</v>
      </c>
      <c r="F6504" t="e">
        <f t="shared" si="444"/>
        <v>#N/A</v>
      </c>
      <c r="G6504">
        <f t="shared" si="445"/>
        <v>9.812220111994982E-2</v>
      </c>
      <c r="H6504" t="e">
        <f t="shared" si="446"/>
        <v>#N/A</v>
      </c>
      <c r="I6504">
        <v>6502</v>
      </c>
    </row>
    <row r="6505" spans="1:9" x14ac:dyDescent="0.25">
      <c r="A6505" t="s">
        <v>6502</v>
      </c>
      <c r="B6505" t="str">
        <f t="shared" si="443"/>
        <v>2022/10/27/22:19:08.71</v>
      </c>
      <c r="C6505">
        <v>-0.46063275053607466</v>
      </c>
      <c r="D6505">
        <v>-0.14666581605644086</v>
      </c>
      <c r="E6505">
        <v>0.22808038509732603</v>
      </c>
      <c r="F6505">
        <f t="shared" si="444"/>
        <v>9.5235363000000003E-2</v>
      </c>
      <c r="G6505">
        <f t="shared" si="445"/>
        <v>9.8080385097326028E-2</v>
      </c>
      <c r="H6505">
        <f t="shared" si="446"/>
        <v>-2.8450220973260248E-3</v>
      </c>
      <c r="I6505">
        <v>6503</v>
      </c>
    </row>
    <row r="6506" spans="1:9" x14ac:dyDescent="0.25">
      <c r="A6506" t="s">
        <v>6503</v>
      </c>
      <c r="B6506" t="str">
        <f t="shared" si="443"/>
        <v>2022/10/27/22:19:08.71</v>
      </c>
      <c r="C6506">
        <v>-0.46066078079096101</v>
      </c>
      <c r="D6506">
        <v>-0.14664347242380849</v>
      </c>
      <c r="E6506">
        <v>0.22805658007845672</v>
      </c>
      <c r="F6506">
        <f t="shared" si="444"/>
        <v>9.5235363000000003E-2</v>
      </c>
      <c r="G6506">
        <f t="shared" si="445"/>
        <v>9.8056580078456718E-2</v>
      </c>
      <c r="H6506">
        <f t="shared" si="446"/>
        <v>-2.8212170784567142E-3</v>
      </c>
      <c r="I6506">
        <v>6504</v>
      </c>
    </row>
    <row r="6507" spans="1:9" x14ac:dyDescent="0.25">
      <c r="A6507" t="s">
        <v>6504</v>
      </c>
      <c r="B6507" t="str">
        <f t="shared" si="443"/>
        <v>2022/10/27/22:19:08.71</v>
      </c>
      <c r="C6507">
        <v>-0.46066050963115118</v>
      </c>
      <c r="D6507">
        <v>-0.14666326169615104</v>
      </c>
      <c r="E6507">
        <v>0.22804919216184794</v>
      </c>
      <c r="F6507">
        <f t="shared" si="444"/>
        <v>9.5235363000000003E-2</v>
      </c>
      <c r="G6507">
        <f t="shared" si="445"/>
        <v>9.8049192161847931E-2</v>
      </c>
      <c r="H6507">
        <f t="shared" si="446"/>
        <v>-2.8138291618479278E-3</v>
      </c>
      <c r="I6507">
        <v>6505</v>
      </c>
    </row>
    <row r="6508" spans="1:9" x14ac:dyDescent="0.25">
      <c r="A6508" t="s">
        <v>6505</v>
      </c>
      <c r="B6508" t="str">
        <f t="shared" si="443"/>
        <v>2022/10/27/22:19:08.71</v>
      </c>
      <c r="C6508">
        <v>-0.46067900089601366</v>
      </c>
      <c r="D6508">
        <v>-0.14664912581586692</v>
      </c>
      <c r="E6508">
        <v>0.22802270553493631</v>
      </c>
      <c r="F6508">
        <f t="shared" si="444"/>
        <v>9.5235363000000003E-2</v>
      </c>
      <c r="G6508">
        <f t="shared" si="445"/>
        <v>9.8022705534936305E-2</v>
      </c>
      <c r="H6508">
        <f t="shared" si="446"/>
        <v>-2.7873425349363018E-3</v>
      </c>
      <c r="I6508">
        <v>6506</v>
      </c>
    </row>
    <row r="6509" spans="1:9" x14ac:dyDescent="0.25">
      <c r="A6509" t="s">
        <v>6506</v>
      </c>
      <c r="B6509" t="str">
        <f t="shared" si="443"/>
        <v>2022/10/27/22:19:08.72</v>
      </c>
      <c r="C6509">
        <v>-0.46068456885775322</v>
      </c>
      <c r="D6509">
        <v>-0.14664951231215242</v>
      </c>
      <c r="E6509">
        <v>0.22800735013936907</v>
      </c>
      <c r="F6509">
        <f t="shared" si="444"/>
        <v>9.5235363000000003E-2</v>
      </c>
      <c r="G6509">
        <f t="shared" si="445"/>
        <v>9.8007350139369065E-2</v>
      </c>
      <c r="H6509">
        <f t="shared" si="446"/>
        <v>-2.7719871393690615E-3</v>
      </c>
      <c r="I6509">
        <v>6507</v>
      </c>
    </row>
    <row r="6510" spans="1:9" x14ac:dyDescent="0.25">
      <c r="A6510" t="s">
        <v>6507</v>
      </c>
      <c r="B6510" t="str">
        <f t="shared" si="443"/>
        <v>2022/10/27/22:19:08.72</v>
      </c>
      <c r="C6510">
        <v>-0.46071557317900713</v>
      </c>
      <c r="D6510">
        <v>-0.14664396844328831</v>
      </c>
      <c r="E6510">
        <v>0.2280266364663027</v>
      </c>
      <c r="F6510">
        <f t="shared" si="444"/>
        <v>9.5235363000000003E-2</v>
      </c>
      <c r="G6510">
        <f t="shared" si="445"/>
        <v>9.8026636466302691E-2</v>
      </c>
      <c r="H6510">
        <f t="shared" si="446"/>
        <v>-2.7912734663026878E-3</v>
      </c>
      <c r="I6510">
        <v>6508</v>
      </c>
    </row>
    <row r="6511" spans="1:9" x14ac:dyDescent="0.25">
      <c r="A6511" t="s">
        <v>6508</v>
      </c>
      <c r="B6511" t="str">
        <f t="shared" si="443"/>
        <v>2022/10/27/22:19:08.72</v>
      </c>
      <c r="C6511">
        <v>-0.46070272165278159</v>
      </c>
      <c r="D6511">
        <v>-0.14664117689238157</v>
      </c>
      <c r="E6511">
        <v>0.22799132881245787</v>
      </c>
      <c r="F6511">
        <f t="shared" si="444"/>
        <v>9.5235363000000003E-2</v>
      </c>
      <c r="G6511">
        <f t="shared" si="445"/>
        <v>9.7991328812457867E-2</v>
      </c>
      <c r="H6511">
        <f t="shared" si="446"/>
        <v>-2.755965812457864E-3</v>
      </c>
      <c r="I6511">
        <v>6509</v>
      </c>
    </row>
    <row r="6512" spans="1:9" x14ac:dyDescent="0.25">
      <c r="A6512" t="s">
        <v>6509</v>
      </c>
      <c r="B6512" t="str">
        <f t="shared" si="443"/>
        <v>2022/10/27/22:19:08.72</v>
      </c>
      <c r="C6512">
        <v>-0.46071606862807979</v>
      </c>
      <c r="D6512">
        <v>-0.14664268191582699</v>
      </c>
      <c r="E6512">
        <v>0.2280153377119872</v>
      </c>
      <c r="F6512">
        <f t="shared" si="444"/>
        <v>9.5235363000000003E-2</v>
      </c>
      <c r="G6512">
        <f t="shared" si="445"/>
        <v>9.8015337711987199E-2</v>
      </c>
      <c r="H6512">
        <f t="shared" si="446"/>
        <v>-2.7799747119871959E-3</v>
      </c>
      <c r="I6512">
        <v>6510</v>
      </c>
    </row>
    <row r="6513" spans="1:9" x14ac:dyDescent="0.25">
      <c r="A6513" t="s">
        <v>6510</v>
      </c>
      <c r="B6513" t="str">
        <f t="shared" si="443"/>
        <v>2022/10/27/22:19:08.72</v>
      </c>
      <c r="C6513">
        <v>-0.46070805734025227</v>
      </c>
      <c r="D6513">
        <v>-0.14666755227594344</v>
      </c>
      <c r="E6513">
        <v>0.22800993032985425</v>
      </c>
      <c r="F6513">
        <f t="shared" si="444"/>
        <v>9.5235363000000003E-2</v>
      </c>
      <c r="G6513">
        <f t="shared" si="445"/>
        <v>9.800993032985425E-2</v>
      </c>
      <c r="H6513">
        <f t="shared" si="446"/>
        <v>-2.7745673298542467E-3</v>
      </c>
      <c r="I6513">
        <v>6511</v>
      </c>
    </row>
    <row r="6514" spans="1:9" x14ac:dyDescent="0.25">
      <c r="A6514" t="s">
        <v>6511</v>
      </c>
      <c r="B6514" t="str">
        <f t="shared" si="443"/>
        <v>2022/10/27/22:19:08.73</v>
      </c>
      <c r="C6514">
        <v>-0.46071919253057109</v>
      </c>
      <c r="D6514">
        <v>-0.14663644337345852</v>
      </c>
      <c r="E6514">
        <v>0.22803708063825873</v>
      </c>
      <c r="F6514" t="e">
        <f t="shared" si="444"/>
        <v>#N/A</v>
      </c>
      <c r="G6514">
        <f t="shared" si="445"/>
        <v>9.8037080638258722E-2</v>
      </c>
      <c r="H6514" t="e">
        <f t="shared" si="446"/>
        <v>#N/A</v>
      </c>
      <c r="I6514">
        <v>6512</v>
      </c>
    </row>
    <row r="6515" spans="1:9" x14ac:dyDescent="0.25">
      <c r="A6515" t="s">
        <v>6512</v>
      </c>
      <c r="B6515" t="str">
        <f t="shared" si="443"/>
        <v>2022/10/27/22:19:08.73</v>
      </c>
      <c r="C6515">
        <v>-0.46072339821476543</v>
      </c>
      <c r="D6515">
        <v>-0.14662261856634834</v>
      </c>
      <c r="E6515">
        <v>0.22804559230261057</v>
      </c>
      <c r="F6515" t="e">
        <f t="shared" si="444"/>
        <v>#N/A</v>
      </c>
      <c r="G6515">
        <f t="shared" si="445"/>
        <v>9.8045592302610562E-2</v>
      </c>
      <c r="H6515" t="e">
        <f t="shared" si="446"/>
        <v>#N/A</v>
      </c>
      <c r="I6515">
        <v>6513</v>
      </c>
    </row>
    <row r="6516" spans="1:9" x14ac:dyDescent="0.25">
      <c r="A6516" t="s">
        <v>6513</v>
      </c>
      <c r="B6516" t="str">
        <f t="shared" si="443"/>
        <v>2022/10/27/22:19:08.73</v>
      </c>
      <c r="C6516">
        <v>-0.46071616280489625</v>
      </c>
      <c r="D6516">
        <v>-0.14665249808668934</v>
      </c>
      <c r="E6516">
        <v>0.22804437820201323</v>
      </c>
      <c r="F6516" t="e">
        <f t="shared" si="444"/>
        <v>#N/A</v>
      </c>
      <c r="G6516">
        <f t="shared" si="445"/>
        <v>9.8044378202013227E-2</v>
      </c>
      <c r="H6516" t="e">
        <f t="shared" si="446"/>
        <v>#N/A</v>
      </c>
      <c r="I6516">
        <v>6514</v>
      </c>
    </row>
    <row r="6517" spans="1:9" x14ac:dyDescent="0.25">
      <c r="A6517" t="s">
        <v>6514</v>
      </c>
      <c r="B6517" t="str">
        <f t="shared" si="443"/>
        <v>2022/10/27/22:19:08.73</v>
      </c>
      <c r="C6517">
        <v>-0.46068989642828617</v>
      </c>
      <c r="D6517">
        <v>-0.1466490583561362</v>
      </c>
      <c r="E6517">
        <v>0.22807240863691533</v>
      </c>
      <c r="F6517" t="e">
        <f t="shared" si="444"/>
        <v>#N/A</v>
      </c>
      <c r="G6517">
        <f t="shared" si="445"/>
        <v>9.8072408636915326E-2</v>
      </c>
      <c r="H6517" t="e">
        <f t="shared" si="446"/>
        <v>#N/A</v>
      </c>
      <c r="I6517">
        <v>6515</v>
      </c>
    </row>
    <row r="6518" spans="1:9" x14ac:dyDescent="0.25">
      <c r="A6518" t="s">
        <v>6515</v>
      </c>
      <c r="B6518" t="str">
        <f t="shared" si="443"/>
        <v>2022/10/27/22:19:08.73</v>
      </c>
      <c r="C6518">
        <v>-0.46068201874432191</v>
      </c>
      <c r="D6518">
        <v>-0.1466593526434872</v>
      </c>
      <c r="E6518">
        <v>0.2280950837612308</v>
      </c>
      <c r="F6518" t="e">
        <f t="shared" si="444"/>
        <v>#N/A</v>
      </c>
      <c r="G6518">
        <f t="shared" si="445"/>
        <v>9.80950837612308E-2</v>
      </c>
      <c r="H6518" t="e">
        <f t="shared" si="446"/>
        <v>#N/A</v>
      </c>
      <c r="I6518">
        <v>6516</v>
      </c>
    </row>
    <row r="6519" spans="1:9" x14ac:dyDescent="0.25">
      <c r="A6519" t="s">
        <v>6516</v>
      </c>
      <c r="B6519" t="str">
        <f t="shared" si="443"/>
        <v>2022/10/27/22:19:08.74</v>
      </c>
      <c r="C6519">
        <v>-0.46067779488541938</v>
      </c>
      <c r="D6519">
        <v>-0.14665561717706924</v>
      </c>
      <c r="E6519">
        <v>0.22812196854375608</v>
      </c>
      <c r="F6519">
        <f t="shared" si="444"/>
        <v>9.5235363000000003E-2</v>
      </c>
      <c r="G6519">
        <f t="shared" si="445"/>
        <v>9.8121968543756072E-2</v>
      </c>
      <c r="H6519">
        <f t="shared" si="446"/>
        <v>-2.8866055437560684E-3</v>
      </c>
      <c r="I6519">
        <v>6517</v>
      </c>
    </row>
    <row r="6520" spans="1:9" x14ac:dyDescent="0.25">
      <c r="A6520" t="s">
        <v>6517</v>
      </c>
      <c r="B6520" t="str">
        <f t="shared" si="443"/>
        <v>2022/10/27/22:19:08.74</v>
      </c>
      <c r="C6520">
        <v>-0.46065491239817852</v>
      </c>
      <c r="D6520">
        <v>-0.14666200815311597</v>
      </c>
      <c r="E6520">
        <v>0.22815405962312801</v>
      </c>
      <c r="F6520">
        <f t="shared" si="444"/>
        <v>9.5235363000000003E-2</v>
      </c>
      <c r="G6520">
        <f t="shared" si="445"/>
        <v>9.8154059623128009E-2</v>
      </c>
      <c r="H6520">
        <f t="shared" si="446"/>
        <v>-2.9186966231280059E-3</v>
      </c>
      <c r="I6520">
        <v>6518</v>
      </c>
    </row>
    <row r="6521" spans="1:9" x14ac:dyDescent="0.25">
      <c r="A6521" t="s">
        <v>6518</v>
      </c>
      <c r="B6521" t="str">
        <f t="shared" si="443"/>
        <v>2022/10/27/22:19:08.74</v>
      </c>
      <c r="C6521">
        <v>-0.4606360811648188</v>
      </c>
      <c r="D6521">
        <v>-0.14668020105879578</v>
      </c>
      <c r="E6521">
        <v>0.22817758600943258</v>
      </c>
      <c r="F6521">
        <f t="shared" si="444"/>
        <v>9.5235363000000003E-2</v>
      </c>
      <c r="G6521">
        <f t="shared" si="445"/>
        <v>9.8177586009432577E-2</v>
      </c>
      <c r="H6521">
        <f t="shared" si="446"/>
        <v>-2.9422230094325735E-3</v>
      </c>
      <c r="I6521">
        <v>6519</v>
      </c>
    </row>
    <row r="6522" spans="1:9" x14ac:dyDescent="0.25">
      <c r="A6522" t="s">
        <v>6519</v>
      </c>
      <c r="B6522" t="str">
        <f t="shared" si="443"/>
        <v>2022/10/27/22:19:08.74</v>
      </c>
      <c r="C6522">
        <v>-0.46062989098573037</v>
      </c>
      <c r="D6522">
        <v>-0.1466478946569523</v>
      </c>
      <c r="E6522">
        <v>0.22818642275489032</v>
      </c>
      <c r="F6522">
        <f t="shared" si="444"/>
        <v>9.5235363000000003E-2</v>
      </c>
      <c r="G6522">
        <f t="shared" si="445"/>
        <v>9.8186422754890312E-2</v>
      </c>
      <c r="H6522">
        <f t="shared" si="446"/>
        <v>-2.9510597548903089E-3</v>
      </c>
      <c r="I6522">
        <v>6520</v>
      </c>
    </row>
    <row r="6523" spans="1:9" x14ac:dyDescent="0.25">
      <c r="A6523" t="s">
        <v>6520</v>
      </c>
      <c r="B6523" t="str">
        <f t="shared" si="443"/>
        <v>2022/10/27/22:19:08.74</v>
      </c>
      <c r="C6523">
        <v>-0.46061722618940126</v>
      </c>
      <c r="D6523">
        <v>-0.1466632880608561</v>
      </c>
      <c r="E6523">
        <v>0.22821920256577771</v>
      </c>
      <c r="F6523">
        <f t="shared" si="444"/>
        <v>9.5235363000000003E-2</v>
      </c>
      <c r="G6523">
        <f t="shared" si="445"/>
        <v>9.8219202565777708E-2</v>
      </c>
      <c r="H6523">
        <f t="shared" si="446"/>
        <v>-2.9838395657777045E-3</v>
      </c>
      <c r="I6523">
        <v>6521</v>
      </c>
    </row>
    <row r="6524" spans="1:9" x14ac:dyDescent="0.25">
      <c r="A6524" t="s">
        <v>6521</v>
      </c>
      <c r="B6524" t="str">
        <f t="shared" si="443"/>
        <v>2022/10/27/22:19:08.74</v>
      </c>
      <c r="C6524">
        <v>-0.46061235901477227</v>
      </c>
      <c r="D6524">
        <v>-0.14665522528775726</v>
      </c>
      <c r="E6524">
        <v>0.22825104177479122</v>
      </c>
      <c r="F6524">
        <f t="shared" si="444"/>
        <v>9.5235363000000003E-2</v>
      </c>
      <c r="G6524">
        <f t="shared" si="445"/>
        <v>9.8251041774791215E-2</v>
      </c>
      <c r="H6524">
        <f t="shared" si="446"/>
        <v>-3.0156787747912112E-3</v>
      </c>
      <c r="I6524">
        <v>6522</v>
      </c>
    </row>
    <row r="6525" spans="1:9" x14ac:dyDescent="0.25">
      <c r="A6525" t="s">
        <v>6522</v>
      </c>
      <c r="B6525" t="str">
        <f t="shared" si="443"/>
        <v>2022/10/27/22:19:08.75</v>
      </c>
      <c r="C6525">
        <v>-0.46060533088722311</v>
      </c>
      <c r="D6525">
        <v>-0.14664211253772286</v>
      </c>
      <c r="E6525">
        <v>0.22825829176403742</v>
      </c>
      <c r="F6525" t="e">
        <f t="shared" si="444"/>
        <v>#N/A</v>
      </c>
      <c r="G6525">
        <f t="shared" si="445"/>
        <v>9.8258291764037414E-2</v>
      </c>
      <c r="H6525" t="e">
        <f t="shared" si="446"/>
        <v>#N/A</v>
      </c>
      <c r="I6525">
        <v>6523</v>
      </c>
    </row>
    <row r="6526" spans="1:9" x14ac:dyDescent="0.25">
      <c r="A6526" t="s">
        <v>6523</v>
      </c>
      <c r="B6526" t="str">
        <f t="shared" si="443"/>
        <v>2022/10/27/22:19:08.75</v>
      </c>
      <c r="C6526">
        <v>-0.46058718079066535</v>
      </c>
      <c r="D6526">
        <v>-0.14665079767082057</v>
      </c>
      <c r="E6526">
        <v>0.22825957336119115</v>
      </c>
      <c r="F6526" t="e">
        <f t="shared" si="444"/>
        <v>#N/A</v>
      </c>
      <c r="G6526">
        <f t="shared" si="445"/>
        <v>9.8259573361191149E-2</v>
      </c>
      <c r="H6526" t="e">
        <f t="shared" si="446"/>
        <v>#N/A</v>
      </c>
      <c r="I6526">
        <v>6524</v>
      </c>
    </row>
    <row r="6527" spans="1:9" x14ac:dyDescent="0.25">
      <c r="A6527" t="s">
        <v>6524</v>
      </c>
      <c r="B6527" t="str">
        <f t="shared" si="443"/>
        <v>2022/10/27/22:19:08.75</v>
      </c>
      <c r="C6527">
        <v>-0.46056910280410968</v>
      </c>
      <c r="D6527">
        <v>-0.14665360927973053</v>
      </c>
      <c r="E6527">
        <v>0.22827234608386898</v>
      </c>
      <c r="F6527" t="e">
        <f t="shared" si="444"/>
        <v>#N/A</v>
      </c>
      <c r="G6527">
        <f t="shared" si="445"/>
        <v>9.8272346083868978E-2</v>
      </c>
      <c r="H6527" t="e">
        <f t="shared" si="446"/>
        <v>#N/A</v>
      </c>
      <c r="I6527">
        <v>6525</v>
      </c>
    </row>
    <row r="6528" spans="1:9" x14ac:dyDescent="0.25">
      <c r="A6528" t="s">
        <v>6525</v>
      </c>
      <c r="B6528" t="str">
        <f t="shared" si="443"/>
        <v>2022/10/27/22:19:08.75</v>
      </c>
      <c r="C6528">
        <v>-0.46058683527045896</v>
      </c>
      <c r="D6528">
        <v>-0.1466546356145553</v>
      </c>
      <c r="E6528">
        <v>0.22826641992284652</v>
      </c>
      <c r="F6528" t="e">
        <f t="shared" si="444"/>
        <v>#N/A</v>
      </c>
      <c r="G6528">
        <f t="shared" si="445"/>
        <v>9.8266419922846515E-2</v>
      </c>
      <c r="H6528" t="e">
        <f t="shared" si="446"/>
        <v>#N/A</v>
      </c>
      <c r="I6528">
        <v>6526</v>
      </c>
    </row>
    <row r="6529" spans="1:9" x14ac:dyDescent="0.25">
      <c r="A6529" t="s">
        <v>6526</v>
      </c>
      <c r="B6529" t="str">
        <f t="shared" si="443"/>
        <v>2022/10/27/22:19:08.75</v>
      </c>
      <c r="C6529">
        <v>-0.46056695395855946</v>
      </c>
      <c r="D6529">
        <v>-0.14665603967389879</v>
      </c>
      <c r="E6529">
        <v>0.22827314548798938</v>
      </c>
      <c r="F6529" t="e">
        <f t="shared" si="444"/>
        <v>#N/A</v>
      </c>
      <c r="G6529">
        <f t="shared" si="445"/>
        <v>9.8273145487989377E-2</v>
      </c>
      <c r="H6529" t="e">
        <f t="shared" si="446"/>
        <v>#N/A</v>
      </c>
      <c r="I6529">
        <v>6527</v>
      </c>
    </row>
    <row r="6530" spans="1:9" x14ac:dyDescent="0.25">
      <c r="A6530" t="s">
        <v>6527</v>
      </c>
      <c r="B6530" t="str">
        <f t="shared" si="443"/>
        <v>2022/10/27/22:19:08.76</v>
      </c>
      <c r="C6530">
        <v>-0.46057024792114426</v>
      </c>
      <c r="D6530">
        <v>-0.14664678976326131</v>
      </c>
      <c r="E6530">
        <v>0.22826719932852377</v>
      </c>
      <c r="F6530">
        <f t="shared" si="444"/>
        <v>9.5235363000000003E-2</v>
      </c>
      <c r="G6530">
        <f t="shared" si="445"/>
        <v>9.8267199328523763E-2</v>
      </c>
      <c r="H6530">
        <f t="shared" si="446"/>
        <v>-3.0318363285237598E-3</v>
      </c>
      <c r="I6530">
        <v>6528</v>
      </c>
    </row>
    <row r="6531" spans="1:9" x14ac:dyDescent="0.25">
      <c r="A6531" t="s">
        <v>6528</v>
      </c>
      <c r="B6531" t="str">
        <f t="shared" si="443"/>
        <v>2022/10/27/22:19:08.76</v>
      </c>
      <c r="C6531">
        <v>-0.46056248984759773</v>
      </c>
      <c r="D6531">
        <v>-0.14666604897783081</v>
      </c>
      <c r="E6531">
        <v>0.22825538781368027</v>
      </c>
      <c r="F6531">
        <f t="shared" si="444"/>
        <v>9.5235363000000003E-2</v>
      </c>
      <c r="G6531">
        <f t="shared" si="445"/>
        <v>9.8255387813680262E-2</v>
      </c>
      <c r="H6531">
        <f t="shared" si="446"/>
        <v>-3.0200248136802582E-3</v>
      </c>
      <c r="I6531">
        <v>6529</v>
      </c>
    </row>
    <row r="6532" spans="1:9" x14ac:dyDescent="0.25">
      <c r="A6532" t="s">
        <v>6529</v>
      </c>
      <c r="B6532" t="str">
        <f t="shared" ref="B6532:B6595" si="447">LEFT(A6532,LEN(A6532)-$B$1)</f>
        <v>2022/10/27/22:19:08.76</v>
      </c>
      <c r="C6532">
        <v>-0.46057107057366808</v>
      </c>
      <c r="D6532">
        <v>-0.14666151392121449</v>
      </c>
      <c r="E6532">
        <v>0.22824730889854838</v>
      </c>
      <c r="F6532">
        <f t="shared" ref="F6532:F6595" si="448">VLOOKUP(B6532,$K$3:$L$832,2,FALSE)</f>
        <v>9.5235363000000003E-2</v>
      </c>
      <c r="G6532">
        <f t="shared" ref="G6532:G6595" si="449">E6532-$G$1</f>
        <v>9.824730889854838E-2</v>
      </c>
      <c r="H6532">
        <f t="shared" ref="H6532:H6595" si="450">F6532-G6532</f>
        <v>-3.0119458985483766E-3</v>
      </c>
      <c r="I6532">
        <v>6530</v>
      </c>
    </row>
    <row r="6533" spans="1:9" x14ac:dyDescent="0.25">
      <c r="A6533" t="s">
        <v>6530</v>
      </c>
      <c r="B6533" t="str">
        <f t="shared" si="447"/>
        <v>2022/10/27/22:19:08.76</v>
      </c>
      <c r="C6533">
        <v>-0.46057749936556575</v>
      </c>
      <c r="D6533">
        <v>-0.14665581368852293</v>
      </c>
      <c r="E6533">
        <v>0.22822610973709107</v>
      </c>
      <c r="F6533">
        <f t="shared" si="448"/>
        <v>9.5235363000000003E-2</v>
      </c>
      <c r="G6533">
        <f t="shared" si="449"/>
        <v>9.8226109737091061E-2</v>
      </c>
      <c r="H6533">
        <f t="shared" si="450"/>
        <v>-2.9907467370910573E-3</v>
      </c>
      <c r="I6533">
        <v>6531</v>
      </c>
    </row>
    <row r="6534" spans="1:9" x14ac:dyDescent="0.25">
      <c r="A6534" t="s">
        <v>6531</v>
      </c>
      <c r="B6534" t="str">
        <f t="shared" si="447"/>
        <v>2022/10/27/22:19:08.76</v>
      </c>
      <c r="C6534">
        <v>-0.46058480332374752</v>
      </c>
      <c r="D6534">
        <v>-0.14664980466881786</v>
      </c>
      <c r="E6534">
        <v>0.22819124186622614</v>
      </c>
      <c r="F6534">
        <f t="shared" si="448"/>
        <v>9.5235363000000003E-2</v>
      </c>
      <c r="G6534">
        <f t="shared" si="449"/>
        <v>9.8191241866226131E-2</v>
      </c>
      <c r="H6534">
        <f t="shared" si="450"/>
        <v>-2.9558788662261276E-3</v>
      </c>
      <c r="I6534">
        <v>6532</v>
      </c>
    </row>
    <row r="6535" spans="1:9" x14ac:dyDescent="0.25">
      <c r="A6535" t="s">
        <v>6532</v>
      </c>
      <c r="B6535" t="str">
        <f t="shared" si="447"/>
        <v>2022/10/27/22:19:08.77</v>
      </c>
      <c r="C6535">
        <v>-0.46058009191885363</v>
      </c>
      <c r="D6535">
        <v>-0.14664126473764449</v>
      </c>
      <c r="E6535">
        <v>0.22817089733884774</v>
      </c>
      <c r="F6535" t="e">
        <f t="shared" si="448"/>
        <v>#N/A</v>
      </c>
      <c r="G6535">
        <f t="shared" si="449"/>
        <v>9.8170897338847735E-2</v>
      </c>
      <c r="H6535" t="e">
        <f t="shared" si="450"/>
        <v>#N/A</v>
      </c>
      <c r="I6535">
        <v>6533</v>
      </c>
    </row>
    <row r="6536" spans="1:9" x14ac:dyDescent="0.25">
      <c r="A6536" t="s">
        <v>6533</v>
      </c>
      <c r="B6536" t="str">
        <f t="shared" si="447"/>
        <v>2022/10/27/22:19:08.77</v>
      </c>
      <c r="C6536">
        <v>-0.46058414308973472</v>
      </c>
      <c r="D6536">
        <v>-0.14666611428356185</v>
      </c>
      <c r="E6536">
        <v>0.22812302833631745</v>
      </c>
      <c r="F6536" t="e">
        <f t="shared" si="448"/>
        <v>#N/A</v>
      </c>
      <c r="G6536">
        <f t="shared" si="449"/>
        <v>9.8123028336317447E-2</v>
      </c>
      <c r="H6536" t="e">
        <f t="shared" si="450"/>
        <v>#N/A</v>
      </c>
      <c r="I6536">
        <v>6534</v>
      </c>
    </row>
    <row r="6537" spans="1:9" x14ac:dyDescent="0.25">
      <c r="A6537" t="s">
        <v>6534</v>
      </c>
      <c r="B6537" t="str">
        <f t="shared" si="447"/>
        <v>2022/10/27/22:19:08.77</v>
      </c>
      <c r="C6537">
        <v>-0.46058382987600055</v>
      </c>
      <c r="D6537">
        <v>-0.1466647689244813</v>
      </c>
      <c r="E6537">
        <v>0.22809447553366605</v>
      </c>
      <c r="F6537" t="e">
        <f t="shared" si="448"/>
        <v>#N/A</v>
      </c>
      <c r="G6537">
        <f t="shared" si="449"/>
        <v>9.8094475533666042E-2</v>
      </c>
      <c r="H6537" t="e">
        <f t="shared" si="450"/>
        <v>#N/A</v>
      </c>
      <c r="I6537">
        <v>6535</v>
      </c>
    </row>
    <row r="6538" spans="1:9" x14ac:dyDescent="0.25">
      <c r="A6538" t="s">
        <v>6535</v>
      </c>
      <c r="B6538" t="str">
        <f t="shared" si="447"/>
        <v>2022/10/27/22:19:08.77</v>
      </c>
      <c r="C6538">
        <v>-0.46061477040045301</v>
      </c>
      <c r="D6538">
        <v>-0.14665057629467454</v>
      </c>
      <c r="E6538">
        <v>0.22806337931376675</v>
      </c>
      <c r="F6538" t="e">
        <f t="shared" si="448"/>
        <v>#N/A</v>
      </c>
      <c r="G6538">
        <f t="shared" si="449"/>
        <v>9.8063379313766741E-2</v>
      </c>
      <c r="H6538" t="e">
        <f t="shared" si="450"/>
        <v>#N/A</v>
      </c>
      <c r="I6538">
        <v>6536</v>
      </c>
    </row>
    <row r="6539" spans="1:9" x14ac:dyDescent="0.25">
      <c r="A6539" t="s">
        <v>6536</v>
      </c>
      <c r="B6539" t="str">
        <f t="shared" si="447"/>
        <v>2022/10/27/22:19:08.77</v>
      </c>
      <c r="C6539">
        <v>-0.46061882973968471</v>
      </c>
      <c r="D6539">
        <v>-0.14665934305807199</v>
      </c>
      <c r="E6539">
        <v>0.22802811494411698</v>
      </c>
      <c r="F6539" t="e">
        <f t="shared" si="448"/>
        <v>#N/A</v>
      </c>
      <c r="G6539">
        <f t="shared" si="449"/>
        <v>9.8028114944116979E-2</v>
      </c>
      <c r="H6539" t="e">
        <f t="shared" si="450"/>
        <v>#N/A</v>
      </c>
      <c r="I6539">
        <v>6537</v>
      </c>
    </row>
    <row r="6540" spans="1:9" x14ac:dyDescent="0.25">
      <c r="A6540" t="s">
        <v>6537</v>
      </c>
      <c r="B6540" t="str">
        <f t="shared" si="447"/>
        <v>2022/10/27/22:19:08.77</v>
      </c>
      <c r="C6540">
        <v>-0.46063126034143259</v>
      </c>
      <c r="D6540">
        <v>-0.14665240449699016</v>
      </c>
      <c r="E6540">
        <v>0.22801923856027173</v>
      </c>
      <c r="F6540" t="e">
        <f t="shared" si="448"/>
        <v>#N/A</v>
      </c>
      <c r="G6540">
        <f t="shared" si="449"/>
        <v>9.8019238560271726E-2</v>
      </c>
      <c r="H6540" t="e">
        <f t="shared" si="450"/>
        <v>#N/A</v>
      </c>
      <c r="I6540">
        <v>6538</v>
      </c>
    </row>
    <row r="6541" spans="1:9" x14ac:dyDescent="0.25">
      <c r="A6541" t="s">
        <v>6538</v>
      </c>
      <c r="B6541" t="str">
        <f t="shared" si="447"/>
        <v>2022/10/27/22:19:08.78</v>
      </c>
      <c r="C6541">
        <v>-0.46065640712525779</v>
      </c>
      <c r="D6541">
        <v>-0.14665335875148139</v>
      </c>
      <c r="E6541">
        <v>0.22798607175606223</v>
      </c>
      <c r="F6541">
        <f t="shared" si="448"/>
        <v>9.5235363000000003E-2</v>
      </c>
      <c r="G6541">
        <f t="shared" si="449"/>
        <v>9.7986071756062221E-2</v>
      </c>
      <c r="H6541">
        <f t="shared" si="450"/>
        <v>-2.7507087560622173E-3</v>
      </c>
      <c r="I6541">
        <v>6539</v>
      </c>
    </row>
    <row r="6542" spans="1:9" x14ac:dyDescent="0.25">
      <c r="A6542" t="s">
        <v>6539</v>
      </c>
      <c r="B6542" t="str">
        <f t="shared" si="447"/>
        <v>2022/10/27/22:19:08.78</v>
      </c>
      <c r="C6542">
        <v>-0.46066726878254699</v>
      </c>
      <c r="D6542">
        <v>-0.14664537671945121</v>
      </c>
      <c r="E6542">
        <v>0.22797176297289939</v>
      </c>
      <c r="F6542">
        <f t="shared" si="448"/>
        <v>9.5235363000000003E-2</v>
      </c>
      <c r="G6542">
        <f t="shared" si="449"/>
        <v>9.797176297289939E-2</v>
      </c>
      <c r="H6542">
        <f t="shared" si="450"/>
        <v>-2.7363999728993865E-3</v>
      </c>
      <c r="I6542">
        <v>6540</v>
      </c>
    </row>
    <row r="6543" spans="1:9" x14ac:dyDescent="0.25">
      <c r="A6543" t="s">
        <v>6540</v>
      </c>
      <c r="B6543" t="str">
        <f t="shared" si="447"/>
        <v>2022/10/27/22:19:08.78</v>
      </c>
      <c r="C6543">
        <v>-0.46069621116696746</v>
      </c>
      <c r="D6543">
        <v>-0.14664675647193334</v>
      </c>
      <c r="E6543">
        <v>0.22798582923882704</v>
      </c>
      <c r="F6543">
        <f t="shared" si="448"/>
        <v>9.5235363000000003E-2</v>
      </c>
      <c r="G6543">
        <f t="shared" si="449"/>
        <v>9.7985829238827038E-2</v>
      </c>
      <c r="H6543">
        <f t="shared" si="450"/>
        <v>-2.7504662388270346E-3</v>
      </c>
      <c r="I6543">
        <v>6541</v>
      </c>
    </row>
    <row r="6544" spans="1:9" x14ac:dyDescent="0.25">
      <c r="A6544" t="s">
        <v>6541</v>
      </c>
      <c r="B6544" t="str">
        <f t="shared" si="447"/>
        <v>2022/10/27/22:19:08.78</v>
      </c>
      <c r="C6544">
        <v>-0.46068215748767016</v>
      </c>
      <c r="D6544">
        <v>-0.14666728203247928</v>
      </c>
      <c r="E6544">
        <v>0.22798314217862745</v>
      </c>
      <c r="F6544">
        <f t="shared" si="448"/>
        <v>9.5235363000000003E-2</v>
      </c>
      <c r="G6544">
        <f t="shared" si="449"/>
        <v>9.7983142178627441E-2</v>
      </c>
      <c r="H6544">
        <f t="shared" si="450"/>
        <v>-2.747779178627438E-3</v>
      </c>
      <c r="I6544">
        <v>6542</v>
      </c>
    </row>
    <row r="6545" spans="1:9" x14ac:dyDescent="0.25">
      <c r="A6545" t="s">
        <v>6542</v>
      </c>
      <c r="B6545" t="str">
        <f t="shared" si="447"/>
        <v>2022/10/27/22:19:08.78</v>
      </c>
      <c r="C6545">
        <v>-0.46069917932184301</v>
      </c>
      <c r="D6545">
        <v>-0.14664663002275333</v>
      </c>
      <c r="E6545">
        <v>0.22799100716245208</v>
      </c>
      <c r="F6545">
        <f t="shared" si="448"/>
        <v>9.5235363000000003E-2</v>
      </c>
      <c r="G6545">
        <f t="shared" si="449"/>
        <v>9.7991007162452071E-2</v>
      </c>
      <c r="H6545">
        <f t="shared" si="450"/>
        <v>-2.7556441624520672E-3</v>
      </c>
      <c r="I6545">
        <v>6543</v>
      </c>
    </row>
    <row r="6546" spans="1:9" x14ac:dyDescent="0.25">
      <c r="A6546" t="s">
        <v>6543</v>
      </c>
      <c r="B6546" t="str">
        <f t="shared" si="447"/>
        <v>2022/10/27/22:19:08.79</v>
      </c>
      <c r="C6546">
        <v>-0.46069134149223884</v>
      </c>
      <c r="D6546">
        <v>-0.14665994437840232</v>
      </c>
      <c r="E6546">
        <v>0.2279891942980114</v>
      </c>
      <c r="F6546" t="e">
        <f t="shared" si="448"/>
        <v>#N/A</v>
      </c>
      <c r="G6546">
        <f t="shared" si="449"/>
        <v>9.7989194298011395E-2</v>
      </c>
      <c r="H6546" t="e">
        <f t="shared" si="450"/>
        <v>#N/A</v>
      </c>
      <c r="I6546">
        <v>6544</v>
      </c>
    </row>
    <row r="6547" spans="1:9" x14ac:dyDescent="0.25">
      <c r="A6547" t="s">
        <v>6544</v>
      </c>
      <c r="B6547" t="str">
        <f t="shared" si="447"/>
        <v>2022/10/27/22:19:08.79</v>
      </c>
      <c r="C6547">
        <v>-0.46069972124291431</v>
      </c>
      <c r="D6547">
        <v>-0.14664906867236024</v>
      </c>
      <c r="E6547">
        <v>0.2280077941872258</v>
      </c>
      <c r="F6547" t="e">
        <f t="shared" si="448"/>
        <v>#N/A</v>
      </c>
      <c r="G6547">
        <f t="shared" si="449"/>
        <v>9.80077941872258E-2</v>
      </c>
      <c r="H6547" t="e">
        <f t="shared" si="450"/>
        <v>#N/A</v>
      </c>
      <c r="I6547">
        <v>6545</v>
      </c>
    </row>
    <row r="6548" spans="1:9" x14ac:dyDescent="0.25">
      <c r="A6548" t="s">
        <v>6545</v>
      </c>
      <c r="B6548" t="str">
        <f t="shared" si="447"/>
        <v>2022/10/27/22:19:08.79</v>
      </c>
      <c r="C6548">
        <v>-0.46066712184126529</v>
      </c>
      <c r="D6548">
        <v>-0.14665478644327701</v>
      </c>
      <c r="E6548">
        <v>0.22801439403554261</v>
      </c>
      <c r="F6548" t="e">
        <f t="shared" si="448"/>
        <v>#N/A</v>
      </c>
      <c r="G6548">
        <f t="shared" si="449"/>
        <v>9.8014394035542601E-2</v>
      </c>
      <c r="H6548" t="e">
        <f t="shared" si="450"/>
        <v>#N/A</v>
      </c>
      <c r="I6548">
        <v>6546</v>
      </c>
    </row>
    <row r="6549" spans="1:9" x14ac:dyDescent="0.25">
      <c r="A6549" t="s">
        <v>6546</v>
      </c>
      <c r="B6549" t="str">
        <f t="shared" si="447"/>
        <v>2022/10/27/22:19:08.79</v>
      </c>
      <c r="C6549">
        <v>-0.46066730077368873</v>
      </c>
      <c r="D6549">
        <v>-0.14665846287303233</v>
      </c>
      <c r="E6549">
        <v>0.22801925444540386</v>
      </c>
      <c r="F6549" t="e">
        <f t="shared" si="448"/>
        <v>#N/A</v>
      </c>
      <c r="G6549">
        <f t="shared" si="449"/>
        <v>9.8019254445403853E-2</v>
      </c>
      <c r="H6549" t="e">
        <f t="shared" si="450"/>
        <v>#N/A</v>
      </c>
      <c r="I6549">
        <v>6547</v>
      </c>
    </row>
    <row r="6550" spans="1:9" x14ac:dyDescent="0.25">
      <c r="A6550" t="s">
        <v>6547</v>
      </c>
      <c r="B6550" t="str">
        <f t="shared" si="447"/>
        <v>2022/10/27/22:19:08.80</v>
      </c>
      <c r="C6550">
        <v>-0.46064390766226015</v>
      </c>
      <c r="D6550">
        <v>-0.14665844867526992</v>
      </c>
      <c r="E6550">
        <v>0.22802727148401636</v>
      </c>
      <c r="F6550">
        <f t="shared" si="448"/>
        <v>9.5235363000000003E-2</v>
      </c>
      <c r="G6550">
        <f t="shared" si="449"/>
        <v>9.8027271484016354E-2</v>
      </c>
      <c r="H6550">
        <f t="shared" si="450"/>
        <v>-2.7919084840163505E-3</v>
      </c>
      <c r="I6550">
        <v>6548</v>
      </c>
    </row>
    <row r="6551" spans="1:9" x14ac:dyDescent="0.25">
      <c r="A6551" t="s">
        <v>6548</v>
      </c>
      <c r="B6551" t="str">
        <f t="shared" si="447"/>
        <v>2022/10/27/22:19:08.80</v>
      </c>
      <c r="C6551">
        <v>-0.46063991959341299</v>
      </c>
      <c r="D6551">
        <v>-0.14666007296409783</v>
      </c>
      <c r="E6551">
        <v>0.22805114485071934</v>
      </c>
      <c r="F6551">
        <f t="shared" si="448"/>
        <v>9.5235363000000003E-2</v>
      </c>
      <c r="G6551">
        <f t="shared" si="449"/>
        <v>9.8051144850719335E-2</v>
      </c>
      <c r="H6551">
        <f t="shared" si="450"/>
        <v>-2.8157818507193316E-3</v>
      </c>
      <c r="I6551">
        <v>6549</v>
      </c>
    </row>
    <row r="6552" spans="1:9" x14ac:dyDescent="0.25">
      <c r="A6552" t="s">
        <v>6549</v>
      </c>
      <c r="B6552" t="str">
        <f t="shared" si="447"/>
        <v>2022/10/27/22:19:08.80</v>
      </c>
      <c r="C6552">
        <v>-0.46062036111945792</v>
      </c>
      <c r="D6552">
        <v>-0.1466625269238695</v>
      </c>
      <c r="E6552">
        <v>0.22807832790651941</v>
      </c>
      <c r="F6552">
        <f t="shared" si="448"/>
        <v>9.5235363000000003E-2</v>
      </c>
      <c r="G6552">
        <f t="shared" si="449"/>
        <v>9.8078327906519408E-2</v>
      </c>
      <c r="H6552">
        <f t="shared" si="450"/>
        <v>-2.8429649065194046E-3</v>
      </c>
      <c r="I6552">
        <v>6550</v>
      </c>
    </row>
    <row r="6553" spans="1:9" x14ac:dyDescent="0.25">
      <c r="A6553" t="s">
        <v>6550</v>
      </c>
      <c r="B6553" t="str">
        <f t="shared" si="447"/>
        <v>2022/10/27/22:19:08.80</v>
      </c>
      <c r="C6553">
        <v>-0.46062421453008268</v>
      </c>
      <c r="D6553">
        <v>-0.14666280464838416</v>
      </c>
      <c r="E6553">
        <v>0.22811726036874005</v>
      </c>
      <c r="F6553">
        <f t="shared" si="448"/>
        <v>9.5235363000000003E-2</v>
      </c>
      <c r="G6553">
        <f t="shared" si="449"/>
        <v>9.811726036874005E-2</v>
      </c>
      <c r="H6553">
        <f t="shared" si="450"/>
        <v>-2.8818973687400468E-3</v>
      </c>
      <c r="I6553">
        <v>6551</v>
      </c>
    </row>
    <row r="6554" spans="1:9" x14ac:dyDescent="0.25">
      <c r="A6554" t="s">
        <v>6551</v>
      </c>
      <c r="B6554" t="str">
        <f t="shared" si="447"/>
        <v>2022/10/27/22:19:08.80</v>
      </c>
      <c r="C6554">
        <v>-0.46061602974845001</v>
      </c>
      <c r="D6554">
        <v>-0.14665086088069509</v>
      </c>
      <c r="E6554">
        <v>0.22813230373724935</v>
      </c>
      <c r="F6554">
        <f t="shared" si="448"/>
        <v>9.5235363000000003E-2</v>
      </c>
      <c r="G6554">
        <f t="shared" si="449"/>
        <v>9.8132303737249349E-2</v>
      </c>
      <c r="H6554">
        <f t="shared" si="450"/>
        <v>-2.8969407372493455E-3</v>
      </c>
      <c r="I6554">
        <v>6552</v>
      </c>
    </row>
    <row r="6555" spans="1:9" x14ac:dyDescent="0.25">
      <c r="A6555" t="s">
        <v>6552</v>
      </c>
      <c r="B6555" t="str">
        <f t="shared" si="447"/>
        <v>2022/10/27/22:19:08.80</v>
      </c>
      <c r="C6555">
        <v>-0.46060191223582858</v>
      </c>
      <c r="D6555">
        <v>-0.14667956894725917</v>
      </c>
      <c r="E6555">
        <v>0.2281608116392263</v>
      </c>
      <c r="F6555">
        <f t="shared" si="448"/>
        <v>9.5235363000000003E-2</v>
      </c>
      <c r="G6555">
        <f t="shared" si="449"/>
        <v>9.8160811639226297E-2</v>
      </c>
      <c r="H6555">
        <f t="shared" si="450"/>
        <v>-2.9254486392262941E-3</v>
      </c>
      <c r="I6555">
        <v>6553</v>
      </c>
    </row>
    <row r="6556" spans="1:9" x14ac:dyDescent="0.25">
      <c r="A6556" t="s">
        <v>6553</v>
      </c>
      <c r="B6556" t="str">
        <f t="shared" si="447"/>
        <v>2022/10/27/22:19:08.81</v>
      </c>
      <c r="C6556">
        <v>-0.4605922091781714</v>
      </c>
      <c r="D6556">
        <v>-0.14666062472217217</v>
      </c>
      <c r="E6556">
        <v>0.2281630470022564</v>
      </c>
      <c r="F6556" t="e">
        <f t="shared" si="448"/>
        <v>#N/A</v>
      </c>
      <c r="G6556">
        <f t="shared" si="449"/>
        <v>9.8163047002256393E-2</v>
      </c>
      <c r="H6556" t="e">
        <f t="shared" si="450"/>
        <v>#N/A</v>
      </c>
      <c r="I6556">
        <v>6554</v>
      </c>
    </row>
    <row r="6557" spans="1:9" x14ac:dyDescent="0.25">
      <c r="A6557" t="s">
        <v>6554</v>
      </c>
      <c r="B6557" t="str">
        <f t="shared" si="447"/>
        <v>2022/10/27/22:19:08.81</v>
      </c>
      <c r="C6557">
        <v>-0.4605944508014107</v>
      </c>
      <c r="D6557">
        <v>-0.14665857226383072</v>
      </c>
      <c r="E6557">
        <v>0.22820042923797432</v>
      </c>
      <c r="F6557" t="e">
        <f t="shared" si="448"/>
        <v>#N/A</v>
      </c>
      <c r="G6557">
        <f t="shared" si="449"/>
        <v>9.8200429237974313E-2</v>
      </c>
      <c r="H6557" t="e">
        <f t="shared" si="450"/>
        <v>#N/A</v>
      </c>
      <c r="I6557">
        <v>6555</v>
      </c>
    </row>
    <row r="6558" spans="1:9" x14ac:dyDescent="0.25">
      <c r="A6558" t="s">
        <v>6555</v>
      </c>
      <c r="B6558" t="str">
        <f t="shared" si="447"/>
        <v>2022/10/27/22:19:08.81</v>
      </c>
      <c r="C6558">
        <v>-0.46058473511812603</v>
      </c>
      <c r="D6558">
        <v>-0.14664313161363965</v>
      </c>
      <c r="E6558">
        <v>0.22820918415744107</v>
      </c>
      <c r="F6558" t="e">
        <f t="shared" si="448"/>
        <v>#N/A</v>
      </c>
      <c r="G6558">
        <f t="shared" si="449"/>
        <v>9.8209184157441065E-2</v>
      </c>
      <c r="H6558" t="e">
        <f t="shared" si="450"/>
        <v>#N/A</v>
      </c>
      <c r="I6558">
        <v>6556</v>
      </c>
    </row>
    <row r="6559" spans="1:9" x14ac:dyDescent="0.25">
      <c r="A6559" t="s">
        <v>6556</v>
      </c>
      <c r="B6559" t="str">
        <f t="shared" si="447"/>
        <v>2022/10/27/22:19:08.81</v>
      </c>
      <c r="C6559">
        <v>-0.46056934606854349</v>
      </c>
      <c r="D6559">
        <v>-0.14666780747967018</v>
      </c>
      <c r="E6559">
        <v>0.22820561512458634</v>
      </c>
      <c r="F6559" t="e">
        <f t="shared" si="448"/>
        <v>#N/A</v>
      </c>
      <c r="G6559">
        <f t="shared" si="449"/>
        <v>9.8205615124586337E-2</v>
      </c>
      <c r="H6559" t="e">
        <f t="shared" si="450"/>
        <v>#N/A</v>
      </c>
      <c r="I6559">
        <v>6557</v>
      </c>
    </row>
    <row r="6560" spans="1:9" x14ac:dyDescent="0.25">
      <c r="A6560" t="s">
        <v>6557</v>
      </c>
      <c r="B6560" t="str">
        <f t="shared" si="447"/>
        <v>2022/10/27/22:19:08.82</v>
      </c>
      <c r="C6560">
        <v>-0.46057387736077338</v>
      </c>
      <c r="D6560">
        <v>-0.1466564183059933</v>
      </c>
      <c r="E6560">
        <v>0.22821427637030786</v>
      </c>
      <c r="F6560">
        <f t="shared" si="448"/>
        <v>9.5235363000000003E-2</v>
      </c>
      <c r="G6560">
        <f t="shared" si="449"/>
        <v>9.8214276370307857E-2</v>
      </c>
      <c r="H6560">
        <f t="shared" si="450"/>
        <v>-2.9789133703078535E-3</v>
      </c>
      <c r="I6560">
        <v>6558</v>
      </c>
    </row>
    <row r="6561" spans="1:9" x14ac:dyDescent="0.25">
      <c r="A6561" t="s">
        <v>6558</v>
      </c>
      <c r="B6561" t="str">
        <f t="shared" si="447"/>
        <v>2022/10/27/22:19:08.82</v>
      </c>
      <c r="C6561">
        <v>-0.46055818722974773</v>
      </c>
      <c r="D6561">
        <v>-0.14664545353160657</v>
      </c>
      <c r="E6561">
        <v>0.22821882505893407</v>
      </c>
      <c r="F6561">
        <f t="shared" si="448"/>
        <v>9.5235363000000003E-2</v>
      </c>
      <c r="G6561">
        <f t="shared" si="449"/>
        <v>9.8218825058934062E-2</v>
      </c>
      <c r="H6561">
        <f t="shared" si="450"/>
        <v>-2.9834620589340582E-3</v>
      </c>
      <c r="I6561">
        <v>6559</v>
      </c>
    </row>
    <row r="6562" spans="1:9" x14ac:dyDescent="0.25">
      <c r="A6562" t="s">
        <v>6559</v>
      </c>
      <c r="B6562" t="str">
        <f t="shared" si="447"/>
        <v>2022/10/27/22:19:08.82</v>
      </c>
      <c r="C6562">
        <v>-0.4605464304838105</v>
      </c>
      <c r="D6562">
        <v>-0.14666734584629038</v>
      </c>
      <c r="E6562">
        <v>0.22819181978857944</v>
      </c>
      <c r="F6562">
        <f t="shared" si="448"/>
        <v>9.5235363000000003E-2</v>
      </c>
      <c r="G6562">
        <f t="shared" si="449"/>
        <v>9.8191819788579437E-2</v>
      </c>
      <c r="H6562">
        <f t="shared" si="450"/>
        <v>-2.9564567885794341E-3</v>
      </c>
      <c r="I6562">
        <v>6560</v>
      </c>
    </row>
    <row r="6563" spans="1:9" x14ac:dyDescent="0.25">
      <c r="A6563" t="s">
        <v>6560</v>
      </c>
      <c r="B6563" t="str">
        <f t="shared" si="447"/>
        <v>2022/10/27/22:19:08.82</v>
      </c>
      <c r="C6563">
        <v>-0.4605501879333227</v>
      </c>
      <c r="D6563">
        <v>-0.14666325989838078</v>
      </c>
      <c r="E6563">
        <v>0.22819425734913887</v>
      </c>
      <c r="F6563">
        <f t="shared" si="448"/>
        <v>9.5235363000000003E-2</v>
      </c>
      <c r="G6563">
        <f t="shared" si="449"/>
        <v>9.8194257349138864E-2</v>
      </c>
      <c r="H6563">
        <f t="shared" si="450"/>
        <v>-2.9588943491388603E-3</v>
      </c>
      <c r="I6563">
        <v>6561</v>
      </c>
    </row>
    <row r="6564" spans="1:9" x14ac:dyDescent="0.25">
      <c r="A6564" t="s">
        <v>6561</v>
      </c>
      <c r="B6564" t="str">
        <f t="shared" si="447"/>
        <v>2022/10/27/22:19:08.82</v>
      </c>
      <c r="C6564">
        <v>-0.46054099949066213</v>
      </c>
      <c r="D6564">
        <v>-0.1466679708732711</v>
      </c>
      <c r="E6564">
        <v>0.22817016364445045</v>
      </c>
      <c r="F6564">
        <f t="shared" si="448"/>
        <v>9.5235363000000003E-2</v>
      </c>
      <c r="G6564">
        <f t="shared" si="449"/>
        <v>9.8170163644450442E-2</v>
      </c>
      <c r="H6564">
        <f t="shared" si="450"/>
        <v>-2.9348006444504388E-3</v>
      </c>
      <c r="I6564">
        <v>6562</v>
      </c>
    </row>
    <row r="6565" spans="1:9" x14ac:dyDescent="0.25">
      <c r="A6565" t="s">
        <v>6562</v>
      </c>
      <c r="B6565" t="str">
        <f t="shared" si="447"/>
        <v>2022/10/27/22:19:08.83</v>
      </c>
      <c r="C6565">
        <v>-0.46056441799516634</v>
      </c>
      <c r="D6565">
        <v>-0.14668016021863187</v>
      </c>
      <c r="E6565">
        <v>0.22816526853475547</v>
      </c>
      <c r="F6565" t="e">
        <f t="shared" si="448"/>
        <v>#N/A</v>
      </c>
      <c r="G6565">
        <f t="shared" si="449"/>
        <v>9.8165268534755462E-2</v>
      </c>
      <c r="H6565" t="e">
        <f t="shared" si="450"/>
        <v>#N/A</v>
      </c>
      <c r="I6565">
        <v>6563</v>
      </c>
    </row>
    <row r="6566" spans="1:9" x14ac:dyDescent="0.25">
      <c r="A6566" t="s">
        <v>6563</v>
      </c>
      <c r="B6566" t="str">
        <f t="shared" si="447"/>
        <v>2022/10/27/22:19:08.83</v>
      </c>
      <c r="C6566">
        <v>-0.46054856657289733</v>
      </c>
      <c r="D6566">
        <v>-0.14666895065019939</v>
      </c>
      <c r="E6566">
        <v>0.22811188040115193</v>
      </c>
      <c r="F6566" t="e">
        <f t="shared" si="448"/>
        <v>#N/A</v>
      </c>
      <c r="G6566">
        <f t="shared" si="449"/>
        <v>9.811188040115193E-2</v>
      </c>
      <c r="H6566" t="e">
        <f t="shared" si="450"/>
        <v>#N/A</v>
      </c>
      <c r="I6566">
        <v>6564</v>
      </c>
    </row>
    <row r="6567" spans="1:9" x14ac:dyDescent="0.25">
      <c r="A6567" t="s">
        <v>6564</v>
      </c>
      <c r="B6567" t="str">
        <f t="shared" si="447"/>
        <v>2022/10/27/22:19:08.83</v>
      </c>
      <c r="C6567">
        <v>-0.46054646040850022</v>
      </c>
      <c r="D6567">
        <v>-0.14666708945037965</v>
      </c>
      <c r="E6567">
        <v>0.22808873737221888</v>
      </c>
      <c r="F6567" t="e">
        <f t="shared" si="448"/>
        <v>#N/A</v>
      </c>
      <c r="G6567">
        <f t="shared" si="449"/>
        <v>9.8088737372218876E-2</v>
      </c>
      <c r="H6567" t="e">
        <f t="shared" si="450"/>
        <v>#N/A</v>
      </c>
      <c r="I6567">
        <v>6565</v>
      </c>
    </row>
    <row r="6568" spans="1:9" x14ac:dyDescent="0.25">
      <c r="A6568" t="s">
        <v>6565</v>
      </c>
      <c r="B6568" t="str">
        <f t="shared" si="447"/>
        <v>2022/10/27/22:19:08.84</v>
      </c>
      <c r="C6568">
        <v>-0.4605665264794509</v>
      </c>
      <c r="D6568">
        <v>-0.1466514764186822</v>
      </c>
      <c r="E6568">
        <v>0.22807275691357889</v>
      </c>
      <c r="F6568">
        <f t="shared" si="448"/>
        <v>9.5235363000000003E-2</v>
      </c>
      <c r="G6568">
        <f t="shared" si="449"/>
        <v>9.807275691357889E-2</v>
      </c>
      <c r="H6568">
        <f t="shared" si="450"/>
        <v>-2.8373939135788867E-3</v>
      </c>
      <c r="I6568">
        <v>6566</v>
      </c>
    </row>
    <row r="6569" spans="1:9" x14ac:dyDescent="0.25">
      <c r="A6569" t="s">
        <v>6566</v>
      </c>
      <c r="B6569" t="str">
        <f t="shared" si="447"/>
        <v>2022/10/27/22:19:08.84</v>
      </c>
      <c r="C6569">
        <v>-0.46058091476595209</v>
      </c>
      <c r="D6569">
        <v>-0.14665985399802756</v>
      </c>
      <c r="E6569">
        <v>0.22804846967313333</v>
      </c>
      <c r="F6569">
        <f t="shared" si="448"/>
        <v>9.5235363000000003E-2</v>
      </c>
      <c r="G6569">
        <f t="shared" si="449"/>
        <v>9.8048469673133326E-2</v>
      </c>
      <c r="H6569">
        <f t="shared" si="450"/>
        <v>-2.8131066731333226E-3</v>
      </c>
      <c r="I6569">
        <v>6567</v>
      </c>
    </row>
    <row r="6570" spans="1:9" x14ac:dyDescent="0.25">
      <c r="A6570" t="s">
        <v>6567</v>
      </c>
      <c r="B6570" t="str">
        <f t="shared" si="447"/>
        <v>2022/10/27/22:19:08.84</v>
      </c>
      <c r="C6570">
        <v>-0.46057421492922457</v>
      </c>
      <c r="D6570">
        <v>-0.14666892429099579</v>
      </c>
      <c r="E6570">
        <v>0.22803133778324208</v>
      </c>
      <c r="F6570">
        <f t="shared" si="448"/>
        <v>9.5235363000000003E-2</v>
      </c>
      <c r="G6570">
        <f t="shared" si="449"/>
        <v>9.8031337783242078E-2</v>
      </c>
      <c r="H6570">
        <f t="shared" si="450"/>
        <v>-2.795974783242075E-3</v>
      </c>
      <c r="I6570">
        <v>6568</v>
      </c>
    </row>
    <row r="6571" spans="1:9" x14ac:dyDescent="0.25">
      <c r="A6571" t="s">
        <v>6568</v>
      </c>
      <c r="B6571" t="str">
        <f t="shared" si="447"/>
        <v>2022/10/27/22:19:08.84</v>
      </c>
      <c r="C6571">
        <v>-0.46057851081133766</v>
      </c>
      <c r="D6571">
        <v>-0.1466749782380698</v>
      </c>
      <c r="E6571">
        <v>0.22800939816566759</v>
      </c>
      <c r="F6571">
        <f t="shared" si="448"/>
        <v>9.5235363000000003E-2</v>
      </c>
      <c r="G6571">
        <f t="shared" si="449"/>
        <v>9.8009398165667588E-2</v>
      </c>
      <c r="H6571">
        <f t="shared" si="450"/>
        <v>-2.7740351656675849E-3</v>
      </c>
      <c r="I6571">
        <v>6569</v>
      </c>
    </row>
    <row r="6572" spans="1:9" x14ac:dyDescent="0.25">
      <c r="A6572" t="s">
        <v>6569</v>
      </c>
      <c r="B6572" t="str">
        <f t="shared" si="447"/>
        <v>2022/10/27/22:19:08.84</v>
      </c>
      <c r="C6572">
        <v>-0.46057941773508493</v>
      </c>
      <c r="D6572">
        <v>-0.14666273563628118</v>
      </c>
      <c r="E6572">
        <v>0.22797231054744013</v>
      </c>
      <c r="F6572">
        <f t="shared" si="448"/>
        <v>9.5235363000000003E-2</v>
      </c>
      <c r="G6572">
        <f t="shared" si="449"/>
        <v>9.7972310547440128E-2</v>
      </c>
      <c r="H6572">
        <f t="shared" si="450"/>
        <v>-2.7369475474401245E-3</v>
      </c>
      <c r="I6572">
        <v>6570</v>
      </c>
    </row>
    <row r="6573" spans="1:9" x14ac:dyDescent="0.25">
      <c r="A6573" t="s">
        <v>6570</v>
      </c>
      <c r="B6573" t="str">
        <f t="shared" si="447"/>
        <v>2022/10/27/22:19:08.84</v>
      </c>
      <c r="C6573">
        <v>-0.46059310210381993</v>
      </c>
      <c r="D6573">
        <v>-0.14666232300162385</v>
      </c>
      <c r="E6573">
        <v>0.22796019680620422</v>
      </c>
      <c r="F6573">
        <f t="shared" si="448"/>
        <v>9.5235363000000003E-2</v>
      </c>
      <c r="G6573">
        <f t="shared" si="449"/>
        <v>9.7960196806204214E-2</v>
      </c>
      <c r="H6573">
        <f t="shared" si="450"/>
        <v>-2.7248338062042105E-3</v>
      </c>
      <c r="I6573">
        <v>6571</v>
      </c>
    </row>
    <row r="6574" spans="1:9" x14ac:dyDescent="0.25">
      <c r="A6574" t="s">
        <v>6571</v>
      </c>
      <c r="B6574" t="str">
        <f t="shared" si="447"/>
        <v>2022/10/27/22:19:08.85</v>
      </c>
      <c r="C6574">
        <v>-0.46061214145909568</v>
      </c>
      <c r="D6574">
        <v>-0.14666841421365559</v>
      </c>
      <c r="E6574">
        <v>0.22795506673352056</v>
      </c>
      <c r="F6574" t="e">
        <f t="shared" si="448"/>
        <v>#N/A</v>
      </c>
      <c r="G6574">
        <f t="shared" si="449"/>
        <v>9.7955066733520557E-2</v>
      </c>
      <c r="H6574" t="e">
        <f t="shared" si="450"/>
        <v>#N/A</v>
      </c>
      <c r="I6574">
        <v>6572</v>
      </c>
    </row>
    <row r="6575" spans="1:9" x14ac:dyDescent="0.25">
      <c r="A6575" t="s">
        <v>6572</v>
      </c>
      <c r="B6575" t="str">
        <f t="shared" si="447"/>
        <v>2022/10/27/22:19:08.85</v>
      </c>
      <c r="C6575">
        <v>-0.46062316588033025</v>
      </c>
      <c r="D6575">
        <v>-0.14665311016913526</v>
      </c>
      <c r="E6575">
        <v>0.22792913502064807</v>
      </c>
      <c r="F6575" t="e">
        <f t="shared" si="448"/>
        <v>#N/A</v>
      </c>
      <c r="G6575">
        <f t="shared" si="449"/>
        <v>9.7929135020648067E-2</v>
      </c>
      <c r="H6575" t="e">
        <f t="shared" si="450"/>
        <v>#N/A</v>
      </c>
      <c r="I6575">
        <v>6573</v>
      </c>
    </row>
    <row r="6576" spans="1:9" x14ac:dyDescent="0.25">
      <c r="A6576" t="s">
        <v>6573</v>
      </c>
      <c r="B6576" t="str">
        <f t="shared" si="447"/>
        <v>2022/10/27/22:19:08.85</v>
      </c>
      <c r="C6576">
        <v>-0.46062385281327001</v>
      </c>
      <c r="D6576">
        <v>-0.14666243377277358</v>
      </c>
      <c r="E6576">
        <v>0.22791275555704515</v>
      </c>
      <c r="F6576" t="e">
        <f t="shared" si="448"/>
        <v>#N/A</v>
      </c>
      <c r="G6576">
        <f t="shared" si="449"/>
        <v>9.791275555704515E-2</v>
      </c>
      <c r="H6576" t="e">
        <f t="shared" si="450"/>
        <v>#N/A</v>
      </c>
      <c r="I6576">
        <v>6574</v>
      </c>
    </row>
    <row r="6577" spans="1:9" x14ac:dyDescent="0.25">
      <c r="A6577" t="s">
        <v>6574</v>
      </c>
      <c r="B6577" t="str">
        <f t="shared" si="447"/>
        <v>2022/10/27/22:19:08.85</v>
      </c>
      <c r="C6577">
        <v>-0.46063928533906923</v>
      </c>
      <c r="D6577">
        <v>-0.14665954665310749</v>
      </c>
      <c r="E6577">
        <v>0.2279304997566724</v>
      </c>
      <c r="F6577" t="e">
        <f t="shared" si="448"/>
        <v>#N/A</v>
      </c>
      <c r="G6577">
        <f t="shared" si="449"/>
        <v>9.7930499756672396E-2</v>
      </c>
      <c r="H6577" t="e">
        <f t="shared" si="450"/>
        <v>#N/A</v>
      </c>
      <c r="I6577">
        <v>6575</v>
      </c>
    </row>
    <row r="6578" spans="1:9" x14ac:dyDescent="0.25">
      <c r="A6578" t="s">
        <v>6575</v>
      </c>
      <c r="B6578" t="str">
        <f t="shared" si="447"/>
        <v>2022/10/27/22:19:08.85</v>
      </c>
      <c r="C6578">
        <v>-0.4606283317774334</v>
      </c>
      <c r="D6578">
        <v>-0.14665646193825535</v>
      </c>
      <c r="E6578">
        <v>0.2279182337915264</v>
      </c>
      <c r="F6578" t="e">
        <f t="shared" si="448"/>
        <v>#N/A</v>
      </c>
      <c r="G6578">
        <f t="shared" si="449"/>
        <v>9.7918233791526393E-2</v>
      </c>
      <c r="H6578" t="e">
        <f t="shared" si="450"/>
        <v>#N/A</v>
      </c>
      <c r="I6578">
        <v>6576</v>
      </c>
    </row>
    <row r="6579" spans="1:9" x14ac:dyDescent="0.25">
      <c r="A6579" t="s">
        <v>6576</v>
      </c>
      <c r="B6579" t="str">
        <f t="shared" si="447"/>
        <v>2022/10/27/22:19:08.86</v>
      </c>
      <c r="C6579">
        <v>-0.46064836819349991</v>
      </c>
      <c r="D6579">
        <v>-0.14662335863934131</v>
      </c>
      <c r="E6579">
        <v>0.22791350936363866</v>
      </c>
      <c r="F6579">
        <f t="shared" si="448"/>
        <v>9.5235363000000003E-2</v>
      </c>
      <c r="G6579">
        <f t="shared" si="449"/>
        <v>9.7913509363638657E-2</v>
      </c>
      <c r="H6579">
        <f t="shared" si="450"/>
        <v>-2.6781463636386532E-3</v>
      </c>
      <c r="I6579">
        <v>6577</v>
      </c>
    </row>
    <row r="6580" spans="1:9" x14ac:dyDescent="0.25">
      <c r="A6580" t="s">
        <v>6577</v>
      </c>
      <c r="B6580" t="str">
        <f t="shared" si="447"/>
        <v>2022/10/27/22:19:08.86</v>
      </c>
      <c r="C6580">
        <v>-0.46064443591014448</v>
      </c>
      <c r="D6580">
        <v>-0.14663541086107193</v>
      </c>
      <c r="E6580">
        <v>0.22790769618952797</v>
      </c>
      <c r="F6580">
        <f t="shared" si="448"/>
        <v>9.5235363000000003E-2</v>
      </c>
      <c r="G6580">
        <f t="shared" si="449"/>
        <v>9.7907696189527965E-2</v>
      </c>
      <c r="H6580">
        <f t="shared" si="450"/>
        <v>-2.6723331895279617E-3</v>
      </c>
      <c r="I6580">
        <v>6578</v>
      </c>
    </row>
    <row r="6581" spans="1:9" x14ac:dyDescent="0.25">
      <c r="A6581" t="s">
        <v>6578</v>
      </c>
      <c r="B6581" t="str">
        <f t="shared" si="447"/>
        <v>2022/10/27/22:19:08.86</v>
      </c>
      <c r="C6581">
        <v>-0.46064468482908316</v>
      </c>
      <c r="D6581">
        <v>-0.1466471120857189</v>
      </c>
      <c r="E6581">
        <v>0.22793374807364333</v>
      </c>
      <c r="F6581">
        <f t="shared" si="448"/>
        <v>9.5235363000000003E-2</v>
      </c>
      <c r="G6581">
        <f t="shared" si="449"/>
        <v>9.7933748073643329E-2</v>
      </c>
      <c r="H6581">
        <f t="shared" si="450"/>
        <v>-2.6983850736433251E-3</v>
      </c>
      <c r="I6581">
        <v>6579</v>
      </c>
    </row>
    <row r="6582" spans="1:9" x14ac:dyDescent="0.25">
      <c r="A6582" t="s">
        <v>6579</v>
      </c>
      <c r="B6582" t="str">
        <f t="shared" si="447"/>
        <v>2022/10/27/22:19:08.86</v>
      </c>
      <c r="C6582">
        <v>-0.46064170645162494</v>
      </c>
      <c r="D6582">
        <v>-0.14665195582379117</v>
      </c>
      <c r="E6582">
        <v>0.22793323681272537</v>
      </c>
      <c r="F6582">
        <f t="shared" si="448"/>
        <v>9.5235363000000003E-2</v>
      </c>
      <c r="G6582">
        <f t="shared" si="449"/>
        <v>9.7933236812725366E-2</v>
      </c>
      <c r="H6582">
        <f t="shared" si="450"/>
        <v>-2.6978738127253626E-3</v>
      </c>
      <c r="I6582">
        <v>6580</v>
      </c>
    </row>
    <row r="6583" spans="1:9" x14ac:dyDescent="0.25">
      <c r="A6583" t="s">
        <v>6580</v>
      </c>
      <c r="B6583" t="str">
        <f t="shared" si="447"/>
        <v>2022/10/27/22:19:08.86</v>
      </c>
      <c r="C6583">
        <v>-0.46064798995449674</v>
      </c>
      <c r="D6583">
        <v>-0.14664346358559277</v>
      </c>
      <c r="E6583">
        <v>0.22794560046460829</v>
      </c>
      <c r="F6583">
        <f t="shared" si="448"/>
        <v>9.5235363000000003E-2</v>
      </c>
      <c r="G6583">
        <f t="shared" si="449"/>
        <v>9.794560046460829E-2</v>
      </c>
      <c r="H6583">
        <f t="shared" si="450"/>
        <v>-2.7102374646082866E-3</v>
      </c>
      <c r="I6583">
        <v>6581</v>
      </c>
    </row>
    <row r="6584" spans="1:9" x14ac:dyDescent="0.25">
      <c r="A6584" t="s">
        <v>6581</v>
      </c>
      <c r="B6584" t="str">
        <f t="shared" si="447"/>
        <v>2022/10/27/22:19:08.87</v>
      </c>
      <c r="C6584">
        <v>-0.460633511670621</v>
      </c>
      <c r="D6584">
        <v>-0.14664600554834134</v>
      </c>
      <c r="E6584">
        <v>0.22796548808776909</v>
      </c>
      <c r="F6584" t="e">
        <f t="shared" si="448"/>
        <v>#N/A</v>
      </c>
      <c r="G6584">
        <f t="shared" si="449"/>
        <v>9.7965488087769087E-2</v>
      </c>
      <c r="H6584" t="e">
        <f t="shared" si="450"/>
        <v>#N/A</v>
      </c>
      <c r="I6584">
        <v>6582</v>
      </c>
    </row>
    <row r="6585" spans="1:9" x14ac:dyDescent="0.25">
      <c r="A6585" t="s">
        <v>6582</v>
      </c>
      <c r="B6585" t="str">
        <f t="shared" si="447"/>
        <v>2022/10/27/22:19:08.87</v>
      </c>
      <c r="C6585">
        <v>-0.46061770025909798</v>
      </c>
      <c r="D6585">
        <v>-0.14664419269204337</v>
      </c>
      <c r="E6585">
        <v>0.22795493342702314</v>
      </c>
      <c r="F6585" t="e">
        <f t="shared" si="448"/>
        <v>#N/A</v>
      </c>
      <c r="G6585">
        <f t="shared" si="449"/>
        <v>9.7954933427023133E-2</v>
      </c>
      <c r="H6585" t="e">
        <f t="shared" si="450"/>
        <v>#N/A</v>
      </c>
      <c r="I6585">
        <v>6583</v>
      </c>
    </row>
    <row r="6586" spans="1:9" x14ac:dyDescent="0.25">
      <c r="A6586" t="s">
        <v>6583</v>
      </c>
      <c r="B6586" t="str">
        <f t="shared" si="447"/>
        <v>2022/10/27/22:19:08.87</v>
      </c>
      <c r="C6586">
        <v>-0.46061249074000843</v>
      </c>
      <c r="D6586">
        <v>-0.14665560248798246</v>
      </c>
      <c r="E6586">
        <v>0.2279787308770081</v>
      </c>
      <c r="F6586" t="e">
        <f t="shared" si="448"/>
        <v>#N/A</v>
      </c>
      <c r="G6586">
        <f t="shared" si="449"/>
        <v>9.7978730877008091E-2</v>
      </c>
      <c r="H6586" t="e">
        <f t="shared" si="450"/>
        <v>#N/A</v>
      </c>
      <c r="I6586">
        <v>6584</v>
      </c>
    </row>
    <row r="6587" spans="1:9" x14ac:dyDescent="0.25">
      <c r="A6587" t="s">
        <v>6584</v>
      </c>
      <c r="B6587" t="str">
        <f t="shared" si="447"/>
        <v>2022/10/27/22:19:08.87</v>
      </c>
      <c r="C6587">
        <v>-0.46061188399153058</v>
      </c>
      <c r="D6587">
        <v>-0.14663847901361343</v>
      </c>
      <c r="E6587">
        <v>0.22801821118335541</v>
      </c>
      <c r="F6587" t="e">
        <f t="shared" si="448"/>
        <v>#N/A</v>
      </c>
      <c r="G6587">
        <f t="shared" si="449"/>
        <v>9.8018211183355408E-2</v>
      </c>
      <c r="H6587" t="e">
        <f t="shared" si="450"/>
        <v>#N/A</v>
      </c>
      <c r="I6587">
        <v>6585</v>
      </c>
    </row>
    <row r="6588" spans="1:9" x14ac:dyDescent="0.25">
      <c r="A6588" t="s">
        <v>6585</v>
      </c>
      <c r="B6588" t="str">
        <f t="shared" si="447"/>
        <v>2022/10/27/22:19:08.87</v>
      </c>
      <c r="C6588">
        <v>-0.46059609109229838</v>
      </c>
      <c r="D6588">
        <v>-0.14665305325530842</v>
      </c>
      <c r="E6588">
        <v>0.22804080757176981</v>
      </c>
      <c r="F6588" t="e">
        <f t="shared" si="448"/>
        <v>#N/A</v>
      </c>
      <c r="G6588">
        <f t="shared" si="449"/>
        <v>9.8040807571769806E-2</v>
      </c>
      <c r="H6588" t="e">
        <f t="shared" si="450"/>
        <v>#N/A</v>
      </c>
      <c r="I6588">
        <v>6586</v>
      </c>
    </row>
    <row r="6589" spans="1:9" x14ac:dyDescent="0.25">
      <c r="A6589" t="s">
        <v>6586</v>
      </c>
      <c r="B6589" t="str">
        <f t="shared" si="447"/>
        <v>2022/10/27/22:19:08.88</v>
      </c>
      <c r="C6589">
        <v>-0.46058639342630359</v>
      </c>
      <c r="D6589">
        <v>-0.14665058018688953</v>
      </c>
      <c r="E6589">
        <v>0.22806259945575882</v>
      </c>
      <c r="F6589">
        <f t="shared" si="448"/>
        <v>9.5235363000000003E-2</v>
      </c>
      <c r="G6589">
        <f t="shared" si="449"/>
        <v>9.806259945575882E-2</v>
      </c>
      <c r="H6589">
        <f t="shared" si="450"/>
        <v>-2.8272364557588164E-3</v>
      </c>
      <c r="I6589">
        <v>6587</v>
      </c>
    </row>
    <row r="6590" spans="1:9" x14ac:dyDescent="0.25">
      <c r="A6590" t="s">
        <v>6587</v>
      </c>
      <c r="B6590" t="str">
        <f t="shared" si="447"/>
        <v>2022/10/27/22:19:08.88</v>
      </c>
      <c r="C6590">
        <v>-0.46057717701185752</v>
      </c>
      <c r="D6590">
        <v>-0.14665282172241567</v>
      </c>
      <c r="E6590">
        <v>0.22805620593896808</v>
      </c>
      <c r="F6590">
        <f t="shared" si="448"/>
        <v>9.5235363000000003E-2</v>
      </c>
      <c r="G6590">
        <f t="shared" si="449"/>
        <v>9.8056205938968077E-2</v>
      </c>
      <c r="H6590">
        <f t="shared" si="450"/>
        <v>-2.8208429389680739E-3</v>
      </c>
      <c r="I6590">
        <v>6588</v>
      </c>
    </row>
    <row r="6591" spans="1:9" x14ac:dyDescent="0.25">
      <c r="A6591" t="s">
        <v>6588</v>
      </c>
      <c r="B6591" t="str">
        <f t="shared" si="447"/>
        <v>2022/10/27/22:19:08.88</v>
      </c>
      <c r="C6591">
        <v>-0.46057400315655361</v>
      </c>
      <c r="D6591">
        <v>-0.1466470567711009</v>
      </c>
      <c r="E6591">
        <v>0.22808911489687883</v>
      </c>
      <c r="F6591">
        <f t="shared" si="448"/>
        <v>9.5235363000000003E-2</v>
      </c>
      <c r="G6591">
        <f t="shared" si="449"/>
        <v>9.8089114896878826E-2</v>
      </c>
      <c r="H6591">
        <f t="shared" si="450"/>
        <v>-2.8537518968788228E-3</v>
      </c>
      <c r="I6591">
        <v>6589</v>
      </c>
    </row>
    <row r="6592" spans="1:9" x14ac:dyDescent="0.25">
      <c r="A6592" t="s">
        <v>6589</v>
      </c>
      <c r="B6592" t="str">
        <f t="shared" si="447"/>
        <v>2022/10/27/22:19:08.88</v>
      </c>
      <c r="C6592">
        <v>-0.46056944179962117</v>
      </c>
      <c r="D6592">
        <v>-0.1466803593783422</v>
      </c>
      <c r="E6592">
        <v>0.22811722073351215</v>
      </c>
      <c r="F6592">
        <f t="shared" si="448"/>
        <v>9.5235363000000003E-2</v>
      </c>
      <c r="G6592">
        <f t="shared" si="449"/>
        <v>9.8117220733512145E-2</v>
      </c>
      <c r="H6592">
        <f t="shared" si="450"/>
        <v>-2.8818577335121415E-3</v>
      </c>
      <c r="I6592">
        <v>6590</v>
      </c>
    </row>
    <row r="6593" spans="1:9" x14ac:dyDescent="0.25">
      <c r="A6593" t="s">
        <v>6590</v>
      </c>
      <c r="B6593" t="str">
        <f t="shared" si="447"/>
        <v>2022/10/27/22:19:08.88</v>
      </c>
      <c r="C6593">
        <v>-0.46055938006469876</v>
      </c>
      <c r="D6593">
        <v>-0.1466563885666122</v>
      </c>
      <c r="E6593">
        <v>0.22813588786211983</v>
      </c>
      <c r="F6593">
        <f t="shared" si="448"/>
        <v>9.5235363000000003E-2</v>
      </c>
      <c r="G6593">
        <f t="shared" si="449"/>
        <v>9.8135887862119825E-2</v>
      </c>
      <c r="H6593">
        <f t="shared" si="450"/>
        <v>-2.9005248621198215E-3</v>
      </c>
      <c r="I6593">
        <v>6591</v>
      </c>
    </row>
    <row r="6594" spans="1:9" x14ac:dyDescent="0.25">
      <c r="A6594" t="s">
        <v>6591</v>
      </c>
      <c r="B6594" t="str">
        <f t="shared" si="447"/>
        <v>2022/10/27/22:19:08.89</v>
      </c>
      <c r="C6594">
        <v>-0.46053441606839457</v>
      </c>
      <c r="D6594">
        <v>-0.14666870979856439</v>
      </c>
      <c r="E6594">
        <v>0.2281330008024523</v>
      </c>
      <c r="F6594" t="e">
        <f t="shared" si="448"/>
        <v>#N/A</v>
      </c>
      <c r="G6594">
        <f t="shared" si="449"/>
        <v>9.8133000802452297E-2</v>
      </c>
      <c r="H6594" t="e">
        <f t="shared" si="450"/>
        <v>#N/A</v>
      </c>
      <c r="I6594">
        <v>6592</v>
      </c>
    </row>
    <row r="6595" spans="1:9" x14ac:dyDescent="0.25">
      <c r="A6595" t="s">
        <v>6592</v>
      </c>
      <c r="B6595" t="str">
        <f t="shared" si="447"/>
        <v>2022/10/27/22:19:08.89</v>
      </c>
      <c r="C6595">
        <v>-0.46053922992356133</v>
      </c>
      <c r="D6595">
        <v>-0.14665828498938965</v>
      </c>
      <c r="E6595">
        <v>0.22816867727865783</v>
      </c>
      <c r="F6595" t="e">
        <f t="shared" si="448"/>
        <v>#N/A</v>
      </c>
      <c r="G6595">
        <f t="shared" si="449"/>
        <v>9.8168677278657829E-2</v>
      </c>
      <c r="H6595" t="e">
        <f t="shared" si="450"/>
        <v>#N/A</v>
      </c>
      <c r="I6595">
        <v>6593</v>
      </c>
    </row>
    <row r="6596" spans="1:9" x14ac:dyDescent="0.25">
      <c r="A6596" t="s">
        <v>6593</v>
      </c>
      <c r="B6596" t="str">
        <f t="shared" ref="B6596:B6659" si="451">LEFT(A6596,LEN(A6596)-$B$1)</f>
        <v>2022/10/27/22:19:08.89</v>
      </c>
      <c r="C6596">
        <v>-0.46052279823989939</v>
      </c>
      <c r="D6596">
        <v>-0.14663705640119901</v>
      </c>
      <c r="E6596">
        <v>0.22818150878202784</v>
      </c>
      <c r="F6596" t="e">
        <f t="shared" ref="F6596:F6659" si="452">VLOOKUP(B6596,$K$3:$L$832,2,FALSE)</f>
        <v>#N/A</v>
      </c>
      <c r="G6596">
        <f t="shared" ref="G6596:G6659" si="453">E6596-$G$1</f>
        <v>9.8181508782027832E-2</v>
      </c>
      <c r="H6596" t="e">
        <f t="shared" ref="H6596:H6659" si="454">F6596-G6596</f>
        <v>#N/A</v>
      </c>
      <c r="I6596">
        <v>6594</v>
      </c>
    </row>
    <row r="6597" spans="1:9" x14ac:dyDescent="0.25">
      <c r="A6597" t="s">
        <v>6594</v>
      </c>
      <c r="B6597" t="str">
        <f t="shared" si="451"/>
        <v>2022/10/27/22:19:08.89</v>
      </c>
      <c r="C6597">
        <v>-0.46051321971915532</v>
      </c>
      <c r="D6597">
        <v>-0.14666493295633878</v>
      </c>
      <c r="E6597">
        <v>0.22819315804017115</v>
      </c>
      <c r="F6597" t="e">
        <f t="shared" si="452"/>
        <v>#N/A</v>
      </c>
      <c r="G6597">
        <f t="shared" si="453"/>
        <v>9.8193158040171147E-2</v>
      </c>
      <c r="H6597" t="e">
        <f t="shared" si="454"/>
        <v>#N/A</v>
      </c>
      <c r="I6597">
        <v>6595</v>
      </c>
    </row>
    <row r="6598" spans="1:9" x14ac:dyDescent="0.25">
      <c r="A6598" t="s">
        <v>6595</v>
      </c>
      <c r="B6598" t="str">
        <f t="shared" si="451"/>
        <v>2022/10/27/22:19:08.89</v>
      </c>
      <c r="C6598">
        <v>-0.46050972775611326</v>
      </c>
      <c r="D6598">
        <v>-0.14666159798300418</v>
      </c>
      <c r="E6598">
        <v>0.22816636886933267</v>
      </c>
      <c r="F6598" t="e">
        <f t="shared" si="452"/>
        <v>#N/A</v>
      </c>
      <c r="G6598">
        <f t="shared" si="453"/>
        <v>9.8166368869332665E-2</v>
      </c>
      <c r="H6598" t="e">
        <f t="shared" si="454"/>
        <v>#N/A</v>
      </c>
      <c r="I6598">
        <v>6596</v>
      </c>
    </row>
    <row r="6599" spans="1:9" x14ac:dyDescent="0.25">
      <c r="A6599" t="s">
        <v>6596</v>
      </c>
      <c r="B6599" t="str">
        <f t="shared" si="451"/>
        <v>2022/10/27/22:19:08.90</v>
      </c>
      <c r="C6599">
        <v>-0.46049276948798884</v>
      </c>
      <c r="D6599">
        <v>-0.14665628809136397</v>
      </c>
      <c r="E6599">
        <v>0.22815116447354544</v>
      </c>
      <c r="F6599">
        <f t="shared" si="452"/>
        <v>9.5235363000000003E-2</v>
      </c>
      <c r="G6599">
        <f t="shared" si="453"/>
        <v>9.8151164473545438E-2</v>
      </c>
      <c r="H6599">
        <f t="shared" si="454"/>
        <v>-2.9158014735454346E-3</v>
      </c>
      <c r="I6599">
        <v>6597</v>
      </c>
    </row>
    <row r="6600" spans="1:9" x14ac:dyDescent="0.25">
      <c r="A6600" t="s">
        <v>6597</v>
      </c>
      <c r="B6600" t="str">
        <f t="shared" si="451"/>
        <v>2022/10/27/22:19:08.90</v>
      </c>
      <c r="C6600">
        <v>-0.46050885587871487</v>
      </c>
      <c r="D6600">
        <v>-0.14665929662457888</v>
      </c>
      <c r="E6600">
        <v>0.22815656525927377</v>
      </c>
      <c r="F6600">
        <f t="shared" si="452"/>
        <v>9.5235363000000003E-2</v>
      </c>
      <c r="G6600">
        <f t="shared" si="453"/>
        <v>9.815656525927377E-2</v>
      </c>
      <c r="H6600">
        <f t="shared" si="454"/>
        <v>-2.9212022592737669E-3</v>
      </c>
      <c r="I6600">
        <v>6598</v>
      </c>
    </row>
    <row r="6601" spans="1:9" x14ac:dyDescent="0.25">
      <c r="A6601" t="s">
        <v>6598</v>
      </c>
      <c r="B6601" t="str">
        <f t="shared" si="451"/>
        <v>2022/10/27/22:19:08.90</v>
      </c>
      <c r="C6601">
        <v>-0.46050631680540521</v>
      </c>
      <c r="D6601">
        <v>-0.14667034297133455</v>
      </c>
      <c r="E6601">
        <v>0.2281475700163875</v>
      </c>
      <c r="F6601">
        <f t="shared" si="452"/>
        <v>9.5235363000000003E-2</v>
      </c>
      <c r="G6601">
        <f t="shared" si="453"/>
        <v>9.8147570016387492E-2</v>
      </c>
      <c r="H6601">
        <f t="shared" si="454"/>
        <v>-2.9122070163874886E-3</v>
      </c>
      <c r="I6601">
        <v>6599</v>
      </c>
    </row>
    <row r="6602" spans="1:9" x14ac:dyDescent="0.25">
      <c r="A6602" t="s">
        <v>6599</v>
      </c>
      <c r="B6602" t="str">
        <f t="shared" si="451"/>
        <v>2022/10/27/22:19:08.90</v>
      </c>
      <c r="C6602">
        <v>-0.46050907034171451</v>
      </c>
      <c r="D6602">
        <v>-0.14665868412977368</v>
      </c>
      <c r="E6602">
        <v>0.22811879631081422</v>
      </c>
      <c r="F6602">
        <f t="shared" si="452"/>
        <v>9.5235363000000003E-2</v>
      </c>
      <c r="G6602">
        <f t="shared" si="453"/>
        <v>9.8118796310814216E-2</v>
      </c>
      <c r="H6602">
        <f t="shared" si="454"/>
        <v>-2.8834333108142124E-3</v>
      </c>
      <c r="I6602">
        <v>6600</v>
      </c>
    </row>
    <row r="6603" spans="1:9" x14ac:dyDescent="0.25">
      <c r="A6603" t="s">
        <v>6600</v>
      </c>
      <c r="B6603" t="str">
        <f t="shared" si="451"/>
        <v>2022/10/27/22:19:08.91</v>
      </c>
      <c r="C6603">
        <v>-0.46051713847156472</v>
      </c>
      <c r="D6603">
        <v>-0.14665404094615295</v>
      </c>
      <c r="E6603">
        <v>0.22810825022711667</v>
      </c>
      <c r="F6603" t="e">
        <f t="shared" si="452"/>
        <v>#N/A</v>
      </c>
      <c r="G6603">
        <f t="shared" si="453"/>
        <v>9.8108250227116667E-2</v>
      </c>
      <c r="H6603" t="e">
        <f t="shared" si="454"/>
        <v>#N/A</v>
      </c>
      <c r="I6603">
        <v>6601</v>
      </c>
    </row>
    <row r="6604" spans="1:9" x14ac:dyDescent="0.25">
      <c r="A6604" t="s">
        <v>6601</v>
      </c>
      <c r="B6604" t="str">
        <f t="shared" si="451"/>
        <v>2022/10/27/22:19:08.91</v>
      </c>
      <c r="C6604">
        <v>-0.46052156499242086</v>
      </c>
      <c r="D6604">
        <v>-0.14665723306270234</v>
      </c>
      <c r="E6604">
        <v>0.22811295538264939</v>
      </c>
      <c r="F6604" t="e">
        <f t="shared" si="452"/>
        <v>#N/A</v>
      </c>
      <c r="G6604">
        <f t="shared" si="453"/>
        <v>9.8112955382649386E-2</v>
      </c>
      <c r="H6604" t="e">
        <f t="shared" si="454"/>
        <v>#N/A</v>
      </c>
      <c r="I6604">
        <v>6602</v>
      </c>
    </row>
    <row r="6605" spans="1:9" x14ac:dyDescent="0.25">
      <c r="A6605" t="s">
        <v>6602</v>
      </c>
      <c r="B6605" t="str">
        <f t="shared" si="451"/>
        <v>2022/10/27/22:19:08.91</v>
      </c>
      <c r="C6605">
        <v>-0.46051733902262271</v>
      </c>
      <c r="D6605">
        <v>-0.14667441832368988</v>
      </c>
      <c r="E6605">
        <v>0.22807447872197109</v>
      </c>
      <c r="F6605" t="e">
        <f t="shared" si="452"/>
        <v>#N/A</v>
      </c>
      <c r="G6605">
        <f t="shared" si="453"/>
        <v>9.8074478721971087E-2</v>
      </c>
      <c r="H6605" t="e">
        <f t="shared" si="454"/>
        <v>#N/A</v>
      </c>
      <c r="I6605">
        <v>6603</v>
      </c>
    </row>
    <row r="6606" spans="1:9" x14ac:dyDescent="0.25">
      <c r="A6606" t="s">
        <v>6603</v>
      </c>
      <c r="B6606" t="str">
        <f t="shared" si="451"/>
        <v>2022/10/27/22:19:08.91</v>
      </c>
      <c r="C6606">
        <v>-0.46053867793974002</v>
      </c>
      <c r="D6606">
        <v>-0.14666083534364052</v>
      </c>
      <c r="E6606">
        <v>0.22802406291337637</v>
      </c>
      <c r="F6606" t="e">
        <f t="shared" si="452"/>
        <v>#N/A</v>
      </c>
      <c r="G6606">
        <f t="shared" si="453"/>
        <v>9.802406291337637E-2</v>
      </c>
      <c r="H6606" t="e">
        <f t="shared" si="454"/>
        <v>#N/A</v>
      </c>
      <c r="I6606">
        <v>6604</v>
      </c>
    </row>
    <row r="6607" spans="1:9" x14ac:dyDescent="0.25">
      <c r="A6607" t="s">
        <v>6604</v>
      </c>
      <c r="B6607" t="str">
        <f t="shared" si="451"/>
        <v>2022/10/27/22:19:08.91</v>
      </c>
      <c r="C6607">
        <v>-0.46053028293851367</v>
      </c>
      <c r="D6607">
        <v>-0.14667165062166179</v>
      </c>
      <c r="E6607">
        <v>0.22800492665015704</v>
      </c>
      <c r="F6607" t="e">
        <f t="shared" si="452"/>
        <v>#N/A</v>
      </c>
      <c r="G6607">
        <f t="shared" si="453"/>
        <v>9.8004926650157032E-2</v>
      </c>
      <c r="H6607" t="e">
        <f t="shared" si="454"/>
        <v>#N/A</v>
      </c>
      <c r="I6607">
        <v>6605</v>
      </c>
    </row>
    <row r="6608" spans="1:9" x14ac:dyDescent="0.25">
      <c r="A6608" t="s">
        <v>6605</v>
      </c>
      <c r="B6608" t="str">
        <f t="shared" si="451"/>
        <v>2022/10/27/22:19:08.91</v>
      </c>
      <c r="C6608">
        <v>-0.4605452342510174</v>
      </c>
      <c r="D6608">
        <v>-0.14665928191824734</v>
      </c>
      <c r="E6608">
        <v>0.22795784071064845</v>
      </c>
      <c r="F6608" t="e">
        <f t="shared" si="452"/>
        <v>#N/A</v>
      </c>
      <c r="G6608">
        <f t="shared" si="453"/>
        <v>9.7957840710648447E-2</v>
      </c>
      <c r="H6608" t="e">
        <f t="shared" si="454"/>
        <v>#N/A</v>
      </c>
      <c r="I6608">
        <v>6606</v>
      </c>
    </row>
    <row r="6609" spans="1:9" x14ac:dyDescent="0.25">
      <c r="A6609" t="s">
        <v>6606</v>
      </c>
      <c r="B6609" t="str">
        <f t="shared" si="451"/>
        <v>2022/10/27/22:19:08.92</v>
      </c>
      <c r="C6609">
        <v>-0.46055117185467093</v>
      </c>
      <c r="D6609">
        <v>-0.14666430080342524</v>
      </c>
      <c r="E6609">
        <v>0.22794377397866175</v>
      </c>
      <c r="F6609">
        <f t="shared" si="452"/>
        <v>9.5235363000000003E-2</v>
      </c>
      <c r="G6609">
        <f t="shared" si="453"/>
        <v>9.7943773978661747E-2</v>
      </c>
      <c r="H6609">
        <f t="shared" si="454"/>
        <v>-2.7084109786617433E-3</v>
      </c>
      <c r="I6609">
        <v>6607</v>
      </c>
    </row>
    <row r="6610" spans="1:9" x14ac:dyDescent="0.25">
      <c r="A6610" t="s">
        <v>6607</v>
      </c>
      <c r="B6610" t="str">
        <f t="shared" si="451"/>
        <v>2022/10/27/22:19:08.92</v>
      </c>
      <c r="C6610">
        <v>-0.46056766093136031</v>
      </c>
      <c r="D6610">
        <v>-0.1466670475206717</v>
      </c>
      <c r="E6610">
        <v>0.22787688381979124</v>
      </c>
      <c r="F6610">
        <f t="shared" si="452"/>
        <v>9.5235363000000003E-2</v>
      </c>
      <c r="G6610">
        <f t="shared" si="453"/>
        <v>9.7876883819791233E-2</v>
      </c>
      <c r="H6610">
        <f t="shared" si="454"/>
        <v>-2.6415208197912293E-3</v>
      </c>
      <c r="I6610">
        <v>6608</v>
      </c>
    </row>
    <row r="6611" spans="1:9" x14ac:dyDescent="0.25">
      <c r="A6611" t="s">
        <v>6608</v>
      </c>
      <c r="B6611" t="str">
        <f t="shared" si="451"/>
        <v>2022/10/27/22:19:08.92</v>
      </c>
      <c r="C6611">
        <v>-0.46058132950432451</v>
      </c>
      <c r="D6611">
        <v>-0.14666670157685838</v>
      </c>
      <c r="E6611">
        <v>0.2278857392384733</v>
      </c>
      <c r="F6611">
        <f t="shared" si="452"/>
        <v>9.5235363000000003E-2</v>
      </c>
      <c r="G6611">
        <f t="shared" si="453"/>
        <v>9.7885739238473296E-2</v>
      </c>
      <c r="H6611">
        <f t="shared" si="454"/>
        <v>-2.6503762384732926E-3</v>
      </c>
      <c r="I6611">
        <v>6609</v>
      </c>
    </row>
    <row r="6612" spans="1:9" x14ac:dyDescent="0.25">
      <c r="A6612" t="s">
        <v>6609</v>
      </c>
      <c r="B6612" t="str">
        <f t="shared" si="451"/>
        <v>2022/10/27/22:19:08.92</v>
      </c>
      <c r="C6612">
        <v>-0.46060636969380597</v>
      </c>
      <c r="D6612">
        <v>-0.14665364679825924</v>
      </c>
      <c r="E6612">
        <v>0.2278550717061866</v>
      </c>
      <c r="F6612">
        <f t="shared" si="452"/>
        <v>9.5235363000000003E-2</v>
      </c>
      <c r="G6612">
        <f t="shared" si="453"/>
        <v>9.7855071706186597E-2</v>
      </c>
      <c r="H6612">
        <f t="shared" si="454"/>
        <v>-2.6197087061865937E-3</v>
      </c>
      <c r="I6612">
        <v>6610</v>
      </c>
    </row>
    <row r="6613" spans="1:9" x14ac:dyDescent="0.25">
      <c r="A6613" t="s">
        <v>6610</v>
      </c>
      <c r="B6613" t="str">
        <f t="shared" si="451"/>
        <v>2022/10/27/22:19:08.92</v>
      </c>
      <c r="C6613">
        <v>-0.46062852843013941</v>
      </c>
      <c r="D6613">
        <v>-0.14663793120777088</v>
      </c>
      <c r="E6613">
        <v>0.22784025738591152</v>
      </c>
      <c r="F6613">
        <f t="shared" si="452"/>
        <v>9.5235363000000003E-2</v>
      </c>
      <c r="G6613">
        <f t="shared" si="453"/>
        <v>9.7840257385911511E-2</v>
      </c>
      <c r="H6613">
        <f t="shared" si="454"/>
        <v>-2.6048943859115076E-3</v>
      </c>
      <c r="I6613">
        <v>6611</v>
      </c>
    </row>
    <row r="6614" spans="1:9" x14ac:dyDescent="0.25">
      <c r="A6614" t="s">
        <v>6611</v>
      </c>
      <c r="B6614" t="str">
        <f t="shared" si="451"/>
        <v>2022/10/27/22:19:08.93</v>
      </c>
      <c r="C6614">
        <v>-0.46063632923093889</v>
      </c>
      <c r="D6614">
        <v>-0.14665155173283095</v>
      </c>
      <c r="E6614">
        <v>0.22784206190747114</v>
      </c>
      <c r="F6614" t="e">
        <f t="shared" si="452"/>
        <v>#N/A</v>
      </c>
      <c r="G6614">
        <f t="shared" si="453"/>
        <v>9.7842061907471134E-2</v>
      </c>
      <c r="H6614" t="e">
        <f t="shared" si="454"/>
        <v>#N/A</v>
      </c>
      <c r="I6614">
        <v>6612</v>
      </c>
    </row>
    <row r="6615" spans="1:9" x14ac:dyDescent="0.25">
      <c r="A6615" t="s">
        <v>6612</v>
      </c>
      <c r="B6615" t="str">
        <f t="shared" si="451"/>
        <v>2022/10/27/22:19:08.93</v>
      </c>
      <c r="C6615">
        <v>-0.46065261120703899</v>
      </c>
      <c r="D6615">
        <v>-0.14664784888236543</v>
      </c>
      <c r="E6615">
        <v>0.22783436983610661</v>
      </c>
      <c r="F6615" t="e">
        <f t="shared" si="452"/>
        <v>#N/A</v>
      </c>
      <c r="G6615">
        <f t="shared" si="453"/>
        <v>9.7834369836106605E-2</v>
      </c>
      <c r="H6615" t="e">
        <f t="shared" si="454"/>
        <v>#N/A</v>
      </c>
      <c r="I6615">
        <v>6613</v>
      </c>
    </row>
    <row r="6616" spans="1:9" x14ac:dyDescent="0.25">
      <c r="A6616" t="s">
        <v>6613</v>
      </c>
      <c r="B6616" t="str">
        <f t="shared" si="451"/>
        <v>2022/10/27/22:19:08.93</v>
      </c>
      <c r="C6616">
        <v>-0.46066485292214954</v>
      </c>
      <c r="D6616">
        <v>-0.14663811551735687</v>
      </c>
      <c r="E6616">
        <v>0.22782980231054009</v>
      </c>
      <c r="F6616" t="e">
        <f t="shared" si="452"/>
        <v>#N/A</v>
      </c>
      <c r="G6616">
        <f t="shared" si="453"/>
        <v>9.7829802310540087E-2</v>
      </c>
      <c r="H6616" t="e">
        <f t="shared" si="454"/>
        <v>#N/A</v>
      </c>
      <c r="I6616">
        <v>6614</v>
      </c>
    </row>
    <row r="6617" spans="1:9" x14ac:dyDescent="0.25">
      <c r="A6617" t="s">
        <v>6614</v>
      </c>
      <c r="B6617" t="str">
        <f t="shared" si="451"/>
        <v>2022/10/27/22:19:08.93</v>
      </c>
      <c r="C6617">
        <v>-0.46066256910498965</v>
      </c>
      <c r="D6617">
        <v>-0.14665801632579153</v>
      </c>
      <c r="E6617">
        <v>0.22781620205151912</v>
      </c>
      <c r="F6617" t="e">
        <f t="shared" si="452"/>
        <v>#N/A</v>
      </c>
      <c r="G6617">
        <f t="shared" si="453"/>
        <v>9.7816202051519113E-2</v>
      </c>
      <c r="H6617" t="e">
        <f t="shared" si="454"/>
        <v>#N/A</v>
      </c>
      <c r="I6617">
        <v>6615</v>
      </c>
    </row>
    <row r="6618" spans="1:9" x14ac:dyDescent="0.25">
      <c r="A6618" t="s">
        <v>6615</v>
      </c>
      <c r="B6618" t="str">
        <f t="shared" si="451"/>
        <v>2022/10/27/22:19:08.93</v>
      </c>
      <c r="C6618">
        <v>-0.4606639682990577</v>
      </c>
      <c r="D6618">
        <v>-0.14664913240863001</v>
      </c>
      <c r="E6618">
        <v>0.22780857395375168</v>
      </c>
      <c r="F6618" t="e">
        <f t="shared" si="452"/>
        <v>#N/A</v>
      </c>
      <c r="G6618">
        <f t="shared" si="453"/>
        <v>9.7808573953751671E-2</v>
      </c>
      <c r="H6618" t="e">
        <f t="shared" si="454"/>
        <v>#N/A</v>
      </c>
      <c r="I6618">
        <v>6616</v>
      </c>
    </row>
    <row r="6619" spans="1:9" x14ac:dyDescent="0.25">
      <c r="A6619" t="s">
        <v>6616</v>
      </c>
      <c r="B6619" t="str">
        <f t="shared" si="451"/>
        <v>2022/10/27/22:19:08.94</v>
      </c>
      <c r="C6619">
        <v>-0.46066254761899222</v>
      </c>
      <c r="D6619">
        <v>-0.14665012215328235</v>
      </c>
      <c r="E6619">
        <v>0.22783000981170415</v>
      </c>
      <c r="F6619">
        <f t="shared" si="452"/>
        <v>9.5235363000000003E-2</v>
      </c>
      <c r="G6619">
        <f t="shared" si="453"/>
        <v>9.7830009811704144E-2</v>
      </c>
      <c r="H6619">
        <f t="shared" si="454"/>
        <v>-2.5946468117041405E-3</v>
      </c>
      <c r="I6619">
        <v>6617</v>
      </c>
    </row>
    <row r="6620" spans="1:9" x14ac:dyDescent="0.25">
      <c r="A6620" t="s">
        <v>6617</v>
      </c>
      <c r="B6620" t="str">
        <f t="shared" si="451"/>
        <v>2022/10/27/22:19:08.94</v>
      </c>
      <c r="C6620">
        <v>-0.46065529271379413</v>
      </c>
      <c r="D6620">
        <v>-0.1466589204036518</v>
      </c>
      <c r="E6620">
        <v>0.22784647713119058</v>
      </c>
      <c r="F6620">
        <f t="shared" si="452"/>
        <v>9.5235363000000003E-2</v>
      </c>
      <c r="G6620">
        <f t="shared" si="453"/>
        <v>9.7846477131190573E-2</v>
      </c>
      <c r="H6620">
        <f t="shared" si="454"/>
        <v>-2.61111413119057E-3</v>
      </c>
      <c r="I6620">
        <v>6618</v>
      </c>
    </row>
    <row r="6621" spans="1:9" x14ac:dyDescent="0.25">
      <c r="A6621" t="s">
        <v>6618</v>
      </c>
      <c r="B6621" t="str">
        <f t="shared" si="451"/>
        <v>2022/10/27/22:19:08.94</v>
      </c>
      <c r="C6621">
        <v>-0.46063649603593848</v>
      </c>
      <c r="D6621">
        <v>-0.14665600640713361</v>
      </c>
      <c r="E6621">
        <v>0.22789005756627337</v>
      </c>
      <c r="F6621">
        <f t="shared" si="452"/>
        <v>9.5235363000000003E-2</v>
      </c>
      <c r="G6621">
        <f t="shared" si="453"/>
        <v>9.7890057566273364E-2</v>
      </c>
      <c r="H6621">
        <f t="shared" si="454"/>
        <v>-2.6546945662733606E-3</v>
      </c>
      <c r="I6621">
        <v>6619</v>
      </c>
    </row>
    <row r="6622" spans="1:9" x14ac:dyDescent="0.25">
      <c r="A6622" t="s">
        <v>6619</v>
      </c>
      <c r="B6622" t="str">
        <f t="shared" si="451"/>
        <v>2022/10/27/22:19:08.94</v>
      </c>
      <c r="C6622">
        <v>-0.46061519768272385</v>
      </c>
      <c r="D6622">
        <v>-0.14666057534843846</v>
      </c>
      <c r="E6622">
        <v>0.22788366265353299</v>
      </c>
      <c r="F6622">
        <f t="shared" si="452"/>
        <v>9.5235363000000003E-2</v>
      </c>
      <c r="G6622">
        <f t="shared" si="453"/>
        <v>9.7883662653532988E-2</v>
      </c>
      <c r="H6622">
        <f t="shared" si="454"/>
        <v>-2.6482996535329845E-3</v>
      </c>
      <c r="I6622">
        <v>6620</v>
      </c>
    </row>
    <row r="6623" spans="1:9" x14ac:dyDescent="0.25">
      <c r="A6623" t="s">
        <v>6620</v>
      </c>
      <c r="B6623" t="str">
        <f t="shared" si="451"/>
        <v>2022/10/27/22:19:08.94</v>
      </c>
      <c r="C6623">
        <v>-0.46060727999991619</v>
      </c>
      <c r="D6623">
        <v>-0.14664912069270147</v>
      </c>
      <c r="E6623">
        <v>0.2278987492293558</v>
      </c>
      <c r="F6623">
        <f t="shared" si="452"/>
        <v>9.5235363000000003E-2</v>
      </c>
      <c r="G6623">
        <f t="shared" si="453"/>
        <v>9.7898749229355791E-2</v>
      </c>
      <c r="H6623">
        <f t="shared" si="454"/>
        <v>-2.6633862293557881E-3</v>
      </c>
      <c r="I6623">
        <v>6621</v>
      </c>
    </row>
    <row r="6624" spans="1:9" x14ac:dyDescent="0.25">
      <c r="A6624" t="s">
        <v>6621</v>
      </c>
      <c r="B6624" t="str">
        <f t="shared" si="451"/>
        <v>2022/10/27/22:19:08.95</v>
      </c>
      <c r="C6624">
        <v>-0.46060409177975714</v>
      </c>
      <c r="D6624">
        <v>-0.14665682927199644</v>
      </c>
      <c r="E6624">
        <v>0.22796389225671415</v>
      </c>
      <c r="F6624" t="e">
        <f t="shared" si="452"/>
        <v>#N/A</v>
      </c>
      <c r="G6624">
        <f t="shared" si="453"/>
        <v>9.7963892256714147E-2</v>
      </c>
      <c r="H6624" t="e">
        <f t="shared" si="454"/>
        <v>#N/A</v>
      </c>
      <c r="I6624">
        <v>6622</v>
      </c>
    </row>
    <row r="6625" spans="1:9" x14ac:dyDescent="0.25">
      <c r="A6625" t="s">
        <v>6622</v>
      </c>
      <c r="B6625" t="str">
        <f t="shared" si="451"/>
        <v>2022/10/27/22:19:08.95</v>
      </c>
      <c r="C6625">
        <v>-0.46058012873312271</v>
      </c>
      <c r="D6625">
        <v>-0.1466644878106674</v>
      </c>
      <c r="E6625">
        <v>0.22797343284474617</v>
      </c>
      <c r="F6625" t="e">
        <f t="shared" si="452"/>
        <v>#N/A</v>
      </c>
      <c r="G6625">
        <f t="shared" si="453"/>
        <v>9.7973432844746161E-2</v>
      </c>
      <c r="H6625" t="e">
        <f t="shared" si="454"/>
        <v>#N/A</v>
      </c>
      <c r="I6625">
        <v>6623</v>
      </c>
    </row>
    <row r="6626" spans="1:9" x14ac:dyDescent="0.25">
      <c r="A6626" t="s">
        <v>6623</v>
      </c>
      <c r="B6626" t="str">
        <f t="shared" si="451"/>
        <v>2022/10/27/22:19:08.95</v>
      </c>
      <c r="C6626">
        <v>-0.46057393455509238</v>
      </c>
      <c r="D6626">
        <v>-0.14665905396300388</v>
      </c>
      <c r="E6626">
        <v>0.22800634100214576</v>
      </c>
      <c r="F6626" t="e">
        <f t="shared" si="452"/>
        <v>#N/A</v>
      </c>
      <c r="G6626">
        <f t="shared" si="453"/>
        <v>9.8006341002145753E-2</v>
      </c>
      <c r="H6626" t="e">
        <f t="shared" si="454"/>
        <v>#N/A</v>
      </c>
      <c r="I6626">
        <v>6624</v>
      </c>
    </row>
    <row r="6627" spans="1:9" x14ac:dyDescent="0.25">
      <c r="A6627" t="s">
        <v>6624</v>
      </c>
      <c r="B6627" t="str">
        <f t="shared" si="451"/>
        <v>2022/10/27/22:19:08.95</v>
      </c>
      <c r="C6627">
        <v>-0.46055178371350586</v>
      </c>
      <c r="D6627">
        <v>-0.14665194645202759</v>
      </c>
      <c r="E6627">
        <v>0.2280053554953097</v>
      </c>
      <c r="F6627" t="e">
        <f t="shared" si="452"/>
        <v>#N/A</v>
      </c>
      <c r="G6627">
        <f t="shared" si="453"/>
        <v>9.8005355495309698E-2</v>
      </c>
      <c r="H6627" t="e">
        <f t="shared" si="454"/>
        <v>#N/A</v>
      </c>
      <c r="I6627">
        <v>6625</v>
      </c>
    </row>
    <row r="6628" spans="1:9" x14ac:dyDescent="0.25">
      <c r="A6628" t="s">
        <v>6625</v>
      </c>
      <c r="B6628" t="str">
        <f t="shared" si="451"/>
        <v>2022/10/27/22:19:08.95</v>
      </c>
      <c r="C6628">
        <v>-0.46053644784999348</v>
      </c>
      <c r="D6628">
        <v>-0.14666005712949043</v>
      </c>
      <c r="E6628">
        <v>0.22805747367656973</v>
      </c>
      <c r="F6628" t="e">
        <f t="shared" si="452"/>
        <v>#N/A</v>
      </c>
      <c r="G6628">
        <f t="shared" si="453"/>
        <v>9.8057473676569723E-2</v>
      </c>
      <c r="H6628" t="e">
        <f t="shared" si="454"/>
        <v>#N/A</v>
      </c>
      <c r="I6628">
        <v>6626</v>
      </c>
    </row>
    <row r="6629" spans="1:9" x14ac:dyDescent="0.25">
      <c r="A6629" t="s">
        <v>6626</v>
      </c>
      <c r="B6629" t="str">
        <f t="shared" si="451"/>
        <v>2022/10/27/22:19:08.95</v>
      </c>
      <c r="C6629">
        <v>-0.46052084232468538</v>
      </c>
      <c r="D6629">
        <v>-0.14664809711482224</v>
      </c>
      <c r="E6629">
        <v>0.22805479078883903</v>
      </c>
      <c r="F6629" t="e">
        <f t="shared" si="452"/>
        <v>#N/A</v>
      </c>
      <c r="G6629">
        <f t="shared" si="453"/>
        <v>9.8054790788839025E-2</v>
      </c>
      <c r="H6629" t="e">
        <f t="shared" si="454"/>
        <v>#N/A</v>
      </c>
      <c r="I6629">
        <v>6627</v>
      </c>
    </row>
    <row r="6630" spans="1:9" x14ac:dyDescent="0.25">
      <c r="A6630" t="s">
        <v>6627</v>
      </c>
      <c r="B6630" t="str">
        <f t="shared" si="451"/>
        <v>2022/10/27/22:19:08.96</v>
      </c>
      <c r="C6630">
        <v>-0.46050918655499939</v>
      </c>
      <c r="D6630">
        <v>-0.14666484109966901</v>
      </c>
      <c r="E6630">
        <v>0.22806695354682271</v>
      </c>
      <c r="F6630">
        <f t="shared" si="452"/>
        <v>9.5235363000000003E-2</v>
      </c>
      <c r="G6630">
        <f t="shared" si="453"/>
        <v>9.806695354682271E-2</v>
      </c>
      <c r="H6630">
        <f t="shared" si="454"/>
        <v>-2.8315905468227071E-3</v>
      </c>
      <c r="I6630">
        <v>6628</v>
      </c>
    </row>
    <row r="6631" spans="1:9" x14ac:dyDescent="0.25">
      <c r="A6631" t="s">
        <v>6628</v>
      </c>
      <c r="B6631" t="str">
        <f t="shared" si="451"/>
        <v>2022/10/27/22:19:08.96</v>
      </c>
      <c r="C6631">
        <v>-0.46049769927255718</v>
      </c>
      <c r="D6631">
        <v>-0.14668319659262891</v>
      </c>
      <c r="E6631">
        <v>0.22808095880800383</v>
      </c>
      <c r="F6631">
        <f t="shared" si="452"/>
        <v>9.5235363000000003E-2</v>
      </c>
      <c r="G6631">
        <f t="shared" si="453"/>
        <v>9.8080958808003826E-2</v>
      </c>
      <c r="H6631">
        <f t="shared" si="454"/>
        <v>-2.8455958080038229E-3</v>
      </c>
      <c r="I6631">
        <v>6629</v>
      </c>
    </row>
    <row r="6632" spans="1:9" x14ac:dyDescent="0.25">
      <c r="A6632" t="s">
        <v>6629</v>
      </c>
      <c r="B6632" t="str">
        <f t="shared" si="451"/>
        <v>2022/10/27/22:19:08.96</v>
      </c>
      <c r="C6632">
        <v>-0.46049001327411432</v>
      </c>
      <c r="D6632">
        <v>-0.14665798965861124</v>
      </c>
      <c r="E6632">
        <v>0.22806331953300563</v>
      </c>
      <c r="F6632">
        <f t="shared" si="452"/>
        <v>9.5235363000000003E-2</v>
      </c>
      <c r="G6632">
        <f t="shared" si="453"/>
        <v>9.8063319533005622E-2</v>
      </c>
      <c r="H6632">
        <f t="shared" si="454"/>
        <v>-2.8279565330056183E-3</v>
      </c>
      <c r="I6632">
        <v>6630</v>
      </c>
    </row>
    <row r="6633" spans="1:9" x14ac:dyDescent="0.25">
      <c r="A6633" t="s">
        <v>6630</v>
      </c>
      <c r="B6633" t="str">
        <f t="shared" si="451"/>
        <v>2022/10/27/22:19:08.96</v>
      </c>
      <c r="C6633">
        <v>-0.46049979413138287</v>
      </c>
      <c r="D6633">
        <v>-0.1466535101522852</v>
      </c>
      <c r="E6633">
        <v>0.22810536203652321</v>
      </c>
      <c r="F6633">
        <f t="shared" si="452"/>
        <v>9.5235363000000003E-2</v>
      </c>
      <c r="G6633">
        <f t="shared" si="453"/>
        <v>9.8105362036523203E-2</v>
      </c>
      <c r="H6633">
        <f t="shared" si="454"/>
        <v>-2.8699990365231992E-3</v>
      </c>
      <c r="I6633">
        <v>6631</v>
      </c>
    </row>
    <row r="6634" spans="1:9" x14ac:dyDescent="0.25">
      <c r="A6634" t="s">
        <v>6631</v>
      </c>
      <c r="B6634" t="str">
        <f t="shared" si="451"/>
        <v>2022/10/27/22:19:08.97</v>
      </c>
      <c r="C6634">
        <v>-0.46049198534040331</v>
      </c>
      <c r="D6634">
        <v>-0.14665611907572618</v>
      </c>
      <c r="E6634">
        <v>0.2281042186819196</v>
      </c>
      <c r="F6634" t="e">
        <f t="shared" si="452"/>
        <v>#N/A</v>
      </c>
      <c r="G6634">
        <f t="shared" si="453"/>
        <v>9.8104218681919597E-2</v>
      </c>
      <c r="H6634" t="e">
        <f t="shared" si="454"/>
        <v>#N/A</v>
      </c>
      <c r="I6634">
        <v>6632</v>
      </c>
    </row>
    <row r="6635" spans="1:9" x14ac:dyDescent="0.25">
      <c r="A6635" t="s">
        <v>6632</v>
      </c>
      <c r="B6635" t="str">
        <f t="shared" si="451"/>
        <v>2022/10/27/22:19:08.97</v>
      </c>
      <c r="C6635">
        <v>-0.46049753074832589</v>
      </c>
      <c r="D6635">
        <v>-0.14663804443716549</v>
      </c>
      <c r="E6635">
        <v>0.22810326870384035</v>
      </c>
      <c r="F6635" t="e">
        <f t="shared" si="452"/>
        <v>#N/A</v>
      </c>
      <c r="G6635">
        <f t="shared" si="453"/>
        <v>9.8103268703840341E-2</v>
      </c>
      <c r="H6635" t="e">
        <f t="shared" si="454"/>
        <v>#N/A</v>
      </c>
      <c r="I6635">
        <v>6633</v>
      </c>
    </row>
    <row r="6636" spans="1:9" x14ac:dyDescent="0.25">
      <c r="A6636" t="s">
        <v>6633</v>
      </c>
      <c r="B6636" t="str">
        <f t="shared" si="451"/>
        <v>2022/10/27/22:19:08.97</v>
      </c>
      <c r="C6636">
        <v>-0.46046868191567858</v>
      </c>
      <c r="D6636">
        <v>-0.14666892466145207</v>
      </c>
      <c r="E6636">
        <v>0.228073659524865</v>
      </c>
      <c r="F6636" t="e">
        <f t="shared" si="452"/>
        <v>#N/A</v>
      </c>
      <c r="G6636">
        <f t="shared" si="453"/>
        <v>9.8073659524864992E-2</v>
      </c>
      <c r="H6636" t="e">
        <f t="shared" si="454"/>
        <v>#N/A</v>
      </c>
      <c r="I6636">
        <v>6634</v>
      </c>
    </row>
    <row r="6637" spans="1:9" x14ac:dyDescent="0.25">
      <c r="A6637" t="s">
        <v>6634</v>
      </c>
      <c r="B6637" t="str">
        <f t="shared" si="451"/>
        <v>2022/10/27/22:19:08.97</v>
      </c>
      <c r="C6637">
        <v>-0.46049183317124215</v>
      </c>
      <c r="D6637">
        <v>-0.14667006237512648</v>
      </c>
      <c r="E6637">
        <v>0.22806529500730763</v>
      </c>
      <c r="F6637" t="e">
        <f t="shared" si="452"/>
        <v>#N/A</v>
      </c>
      <c r="G6637">
        <f t="shared" si="453"/>
        <v>9.8065295007307623E-2</v>
      </c>
      <c r="H6637" t="e">
        <f t="shared" si="454"/>
        <v>#N/A</v>
      </c>
      <c r="I6637">
        <v>6635</v>
      </c>
    </row>
    <row r="6638" spans="1:9" x14ac:dyDescent="0.25">
      <c r="A6638" t="s">
        <v>6635</v>
      </c>
      <c r="B6638" t="str">
        <f t="shared" si="451"/>
        <v>2022/10/27/22:19:08.97</v>
      </c>
      <c r="C6638">
        <v>-0.46048733358748872</v>
      </c>
      <c r="D6638">
        <v>-0.14664715137458631</v>
      </c>
      <c r="E6638">
        <v>0.22803863668290547</v>
      </c>
      <c r="F6638" t="e">
        <f t="shared" si="452"/>
        <v>#N/A</v>
      </c>
      <c r="G6638">
        <f t="shared" si="453"/>
        <v>9.8038636682905467E-2</v>
      </c>
      <c r="H6638" t="e">
        <f t="shared" si="454"/>
        <v>#N/A</v>
      </c>
      <c r="I6638">
        <v>6636</v>
      </c>
    </row>
    <row r="6639" spans="1:9" x14ac:dyDescent="0.25">
      <c r="A6639" t="s">
        <v>6636</v>
      </c>
      <c r="B6639" t="str">
        <f t="shared" si="451"/>
        <v>2022/10/27/22:19:08.98</v>
      </c>
      <c r="C6639">
        <v>-0.46047115131473587</v>
      </c>
      <c r="D6639">
        <v>-0.14666888198407033</v>
      </c>
      <c r="E6639">
        <v>0.22800614480721423</v>
      </c>
      <c r="F6639">
        <f t="shared" si="452"/>
        <v>9.5235363000000003E-2</v>
      </c>
      <c r="G6639">
        <f t="shared" si="453"/>
        <v>9.8006144807214229E-2</v>
      </c>
      <c r="H6639">
        <f t="shared" si="454"/>
        <v>-2.770781807214226E-3</v>
      </c>
      <c r="I6639">
        <v>6637</v>
      </c>
    </row>
    <row r="6640" spans="1:9" x14ac:dyDescent="0.25">
      <c r="A6640" t="s">
        <v>6637</v>
      </c>
      <c r="B6640" t="str">
        <f t="shared" si="451"/>
        <v>2022/10/27/22:19:08.98</v>
      </c>
      <c r="C6640">
        <v>-0.4604754221397202</v>
      </c>
      <c r="D6640">
        <v>-0.14666114955318008</v>
      </c>
      <c r="E6640">
        <v>0.227962388449304</v>
      </c>
      <c r="F6640">
        <f t="shared" si="452"/>
        <v>9.5235363000000003E-2</v>
      </c>
      <c r="G6640">
        <f t="shared" si="453"/>
        <v>9.7962388449303994E-2</v>
      </c>
      <c r="H6640">
        <f t="shared" si="454"/>
        <v>-2.7270254493039908E-3</v>
      </c>
      <c r="I6640">
        <v>6638</v>
      </c>
    </row>
    <row r="6641" spans="1:9" x14ac:dyDescent="0.25">
      <c r="A6641" t="s">
        <v>6638</v>
      </c>
      <c r="B6641" t="str">
        <f t="shared" si="451"/>
        <v>2022/10/27/22:19:08.98</v>
      </c>
      <c r="C6641">
        <v>-0.46047043262198317</v>
      </c>
      <c r="D6641">
        <v>-0.14667224830206488</v>
      </c>
      <c r="E6641">
        <v>0.22795171421850888</v>
      </c>
      <c r="F6641">
        <f t="shared" si="452"/>
        <v>9.5235363000000003E-2</v>
      </c>
      <c r="G6641">
        <f t="shared" si="453"/>
        <v>9.7951714218508873E-2</v>
      </c>
      <c r="H6641">
        <f t="shared" si="454"/>
        <v>-2.7163512185088695E-3</v>
      </c>
      <c r="I6641">
        <v>6639</v>
      </c>
    </row>
    <row r="6642" spans="1:9" x14ac:dyDescent="0.25">
      <c r="A6642" t="s">
        <v>6639</v>
      </c>
      <c r="B6642" t="str">
        <f t="shared" si="451"/>
        <v>2022/10/27/22:19:08.98</v>
      </c>
      <c r="C6642">
        <v>-0.46048031928139466</v>
      </c>
      <c r="D6642">
        <v>-0.14667333260921986</v>
      </c>
      <c r="E6642">
        <v>0.22790372059849032</v>
      </c>
      <c r="F6642">
        <f t="shared" si="452"/>
        <v>9.5235363000000003E-2</v>
      </c>
      <c r="G6642">
        <f t="shared" si="453"/>
        <v>9.7903720598490312E-2</v>
      </c>
      <c r="H6642">
        <f t="shared" si="454"/>
        <v>-2.6683575984903091E-3</v>
      </c>
      <c r="I6642">
        <v>6640</v>
      </c>
    </row>
    <row r="6643" spans="1:9" x14ac:dyDescent="0.25">
      <c r="A6643" t="s">
        <v>6640</v>
      </c>
      <c r="B6643" t="str">
        <f t="shared" si="451"/>
        <v>2022/10/27/22:19:08.98</v>
      </c>
      <c r="C6643">
        <v>-0.46051137730032071</v>
      </c>
      <c r="D6643">
        <v>-0.14664428716261646</v>
      </c>
      <c r="E6643">
        <v>0.22787999235422637</v>
      </c>
      <c r="F6643">
        <f t="shared" si="452"/>
        <v>9.5235363000000003E-2</v>
      </c>
      <c r="G6643">
        <f t="shared" si="453"/>
        <v>9.7879992354226369E-2</v>
      </c>
      <c r="H6643">
        <f t="shared" si="454"/>
        <v>-2.644629354226366E-3</v>
      </c>
      <c r="I6643">
        <v>6641</v>
      </c>
    </row>
    <row r="6644" spans="1:9" x14ac:dyDescent="0.25">
      <c r="A6644" t="s">
        <v>6641</v>
      </c>
      <c r="B6644" t="str">
        <f t="shared" si="451"/>
        <v>2022/10/27/22:19:08.99</v>
      </c>
      <c r="C6644">
        <v>-0.46051376388499293</v>
      </c>
      <c r="D6644">
        <v>-0.14665815715662597</v>
      </c>
      <c r="E6644">
        <v>0.22782476265900536</v>
      </c>
      <c r="F6644" t="e">
        <f t="shared" si="452"/>
        <v>#N/A</v>
      </c>
      <c r="G6644">
        <f t="shared" si="453"/>
        <v>9.782476265900536E-2</v>
      </c>
      <c r="H6644" t="e">
        <f t="shared" si="454"/>
        <v>#N/A</v>
      </c>
      <c r="I6644">
        <v>6642</v>
      </c>
    </row>
    <row r="6645" spans="1:9" x14ac:dyDescent="0.25">
      <c r="A6645" t="s">
        <v>6642</v>
      </c>
      <c r="B6645" t="str">
        <f t="shared" si="451"/>
        <v>2022/10/27/22:19:08.99</v>
      </c>
      <c r="C6645">
        <v>-0.46052242368097018</v>
      </c>
      <c r="D6645">
        <v>-0.14665667026325713</v>
      </c>
      <c r="E6645">
        <v>0.22780796806472806</v>
      </c>
      <c r="F6645" t="e">
        <f t="shared" si="452"/>
        <v>#N/A</v>
      </c>
      <c r="G6645">
        <f t="shared" si="453"/>
        <v>9.7807968064728051E-2</v>
      </c>
      <c r="H6645" t="e">
        <f t="shared" si="454"/>
        <v>#N/A</v>
      </c>
      <c r="I6645">
        <v>6643</v>
      </c>
    </row>
    <row r="6646" spans="1:9" x14ac:dyDescent="0.25">
      <c r="A6646" t="s">
        <v>6643</v>
      </c>
      <c r="B6646" t="str">
        <f t="shared" si="451"/>
        <v>2022/10/27/22:19:08.99</v>
      </c>
      <c r="C6646">
        <v>-0.46055892681886396</v>
      </c>
      <c r="D6646">
        <v>-0.14666369889492623</v>
      </c>
      <c r="E6646">
        <v>0.22780388101964311</v>
      </c>
      <c r="F6646" t="e">
        <f t="shared" si="452"/>
        <v>#N/A</v>
      </c>
      <c r="G6646">
        <f t="shared" si="453"/>
        <v>9.7803881019643102E-2</v>
      </c>
      <c r="H6646" t="e">
        <f t="shared" si="454"/>
        <v>#N/A</v>
      </c>
      <c r="I6646">
        <v>6644</v>
      </c>
    </row>
    <row r="6647" spans="1:9" x14ac:dyDescent="0.25">
      <c r="A6647" t="s">
        <v>6644</v>
      </c>
      <c r="B6647" t="str">
        <f t="shared" si="451"/>
        <v>2022/10/27/22:19:08.99</v>
      </c>
      <c r="C6647">
        <v>-0.46057229473384342</v>
      </c>
      <c r="D6647">
        <v>-0.14667970720927054</v>
      </c>
      <c r="E6647">
        <v>0.22779693525210881</v>
      </c>
      <c r="F6647" t="e">
        <f t="shared" si="452"/>
        <v>#N/A</v>
      </c>
      <c r="G6647">
        <f t="shared" si="453"/>
        <v>9.7796935252108808E-2</v>
      </c>
      <c r="H6647" t="e">
        <f t="shared" si="454"/>
        <v>#N/A</v>
      </c>
      <c r="I6647">
        <v>6645</v>
      </c>
    </row>
    <row r="6648" spans="1:9" x14ac:dyDescent="0.25">
      <c r="A6648" t="s">
        <v>6645</v>
      </c>
      <c r="B6648" t="str">
        <f t="shared" si="451"/>
        <v>2022/10/27/22:19:08.99</v>
      </c>
      <c r="C6648">
        <v>-0.46059788811706837</v>
      </c>
      <c r="D6648">
        <v>-0.14666726467961988</v>
      </c>
      <c r="E6648">
        <v>0.22777615007604768</v>
      </c>
      <c r="F6648" t="e">
        <f t="shared" si="452"/>
        <v>#N/A</v>
      </c>
      <c r="G6648">
        <f t="shared" si="453"/>
        <v>9.7776150076047674E-2</v>
      </c>
      <c r="H6648" t="e">
        <f t="shared" si="454"/>
        <v>#N/A</v>
      </c>
      <c r="I6648">
        <v>6646</v>
      </c>
    </row>
    <row r="6649" spans="1:9" x14ac:dyDescent="0.25">
      <c r="A6649" t="s">
        <v>6646</v>
      </c>
      <c r="B6649" t="str">
        <f t="shared" si="451"/>
        <v>2022/10/27/22:19:08.99</v>
      </c>
      <c r="C6649">
        <v>-0.46060127605584378</v>
      </c>
      <c r="D6649">
        <v>-0.14667805376838369</v>
      </c>
      <c r="E6649">
        <v>0.22775073444930599</v>
      </c>
      <c r="F6649" t="e">
        <f t="shared" si="452"/>
        <v>#N/A</v>
      </c>
      <c r="G6649">
        <f t="shared" si="453"/>
        <v>9.7750734449305987E-2</v>
      </c>
      <c r="H6649" t="e">
        <f t="shared" si="454"/>
        <v>#N/A</v>
      </c>
      <c r="I6649">
        <v>6647</v>
      </c>
    </row>
    <row r="6650" spans="1:9" x14ac:dyDescent="0.25">
      <c r="A6650" t="s">
        <v>6647</v>
      </c>
      <c r="B6650" t="str">
        <f t="shared" si="451"/>
        <v>2022/10/27/22:19:09.00</v>
      </c>
      <c r="C6650">
        <v>-0.46060337853983713</v>
      </c>
      <c r="D6650">
        <v>-0.14667230382142535</v>
      </c>
      <c r="E6650">
        <v>0.22777293467375023</v>
      </c>
      <c r="F6650">
        <f t="shared" si="452"/>
        <v>9.5235363000000003E-2</v>
      </c>
      <c r="G6650">
        <f t="shared" si="453"/>
        <v>9.7772934673750228E-2</v>
      </c>
      <c r="H6650">
        <f t="shared" si="454"/>
        <v>-2.5375716737502246E-3</v>
      </c>
      <c r="I6650">
        <v>6648</v>
      </c>
    </row>
    <row r="6651" spans="1:9" x14ac:dyDescent="0.25">
      <c r="A6651" t="s">
        <v>6648</v>
      </c>
      <c r="B6651" t="str">
        <f t="shared" si="451"/>
        <v>2022/10/27/22:19:09.00</v>
      </c>
      <c r="C6651">
        <v>-0.46061802639920169</v>
      </c>
      <c r="D6651">
        <v>-0.14667906869098932</v>
      </c>
      <c r="E6651">
        <v>0.22779230528489025</v>
      </c>
      <c r="F6651">
        <f t="shared" si="452"/>
        <v>9.5235363000000003E-2</v>
      </c>
      <c r="G6651">
        <f t="shared" si="453"/>
        <v>9.7792305284890246E-2</v>
      </c>
      <c r="H6651">
        <f t="shared" si="454"/>
        <v>-2.5569422848902429E-3</v>
      </c>
      <c r="I6651">
        <v>6649</v>
      </c>
    </row>
    <row r="6652" spans="1:9" x14ac:dyDescent="0.25">
      <c r="A6652" t="s">
        <v>6649</v>
      </c>
      <c r="B6652" t="str">
        <f t="shared" si="451"/>
        <v>2022/10/27/22:19:09.00</v>
      </c>
      <c r="C6652">
        <v>-0.46059158951014584</v>
      </c>
      <c r="D6652">
        <v>-0.14668454896854718</v>
      </c>
      <c r="E6652">
        <v>0.22773072860708443</v>
      </c>
      <c r="F6652">
        <f t="shared" si="452"/>
        <v>9.5235363000000003E-2</v>
      </c>
      <c r="G6652">
        <f t="shared" si="453"/>
        <v>9.7730728607084427E-2</v>
      </c>
      <c r="H6652">
        <f t="shared" si="454"/>
        <v>-2.4953656070844238E-3</v>
      </c>
      <c r="I6652">
        <v>6650</v>
      </c>
    </row>
    <row r="6653" spans="1:9" x14ac:dyDescent="0.25">
      <c r="A6653" t="s">
        <v>6650</v>
      </c>
      <c r="B6653" t="str">
        <f t="shared" si="451"/>
        <v>2022/10/27/22:19:09.00</v>
      </c>
      <c r="C6653">
        <v>-0.46061256775232318</v>
      </c>
      <c r="D6653">
        <v>-0.14665581837001296</v>
      </c>
      <c r="E6653">
        <v>0.22777776497107097</v>
      </c>
      <c r="F6653">
        <f t="shared" si="452"/>
        <v>9.5235363000000003E-2</v>
      </c>
      <c r="G6653">
        <f t="shared" si="453"/>
        <v>9.7777764971070963E-2</v>
      </c>
      <c r="H6653">
        <f t="shared" si="454"/>
        <v>-2.5424019710709594E-3</v>
      </c>
      <c r="I6653">
        <v>6651</v>
      </c>
    </row>
    <row r="6654" spans="1:9" x14ac:dyDescent="0.25">
      <c r="A6654" t="s">
        <v>6651</v>
      </c>
      <c r="B6654" t="str">
        <f t="shared" si="451"/>
        <v>2022/10/27/22:19:09.00</v>
      </c>
      <c r="C6654">
        <v>-0.46058927451739384</v>
      </c>
      <c r="D6654">
        <v>-0.14666608664422356</v>
      </c>
      <c r="E6654">
        <v>0.22778288952042688</v>
      </c>
      <c r="F6654">
        <f t="shared" si="452"/>
        <v>9.5235363000000003E-2</v>
      </c>
      <c r="G6654">
        <f t="shared" si="453"/>
        <v>9.778288952042688E-2</v>
      </c>
      <c r="H6654">
        <f t="shared" si="454"/>
        <v>-2.5475265204268766E-3</v>
      </c>
      <c r="I6654">
        <v>6652</v>
      </c>
    </row>
    <row r="6655" spans="1:9" x14ac:dyDescent="0.25">
      <c r="A6655" t="s">
        <v>6652</v>
      </c>
      <c r="B6655" t="str">
        <f t="shared" si="451"/>
        <v>2022/10/27/22:19:09.01</v>
      </c>
      <c r="C6655">
        <v>-0.46058761120483799</v>
      </c>
      <c r="D6655">
        <v>-0.14666339243362245</v>
      </c>
      <c r="E6655">
        <v>0.22780125655673125</v>
      </c>
      <c r="F6655" t="e">
        <f t="shared" si="452"/>
        <v>#N/A</v>
      </c>
      <c r="G6655">
        <f t="shared" si="453"/>
        <v>9.7801256556731248E-2</v>
      </c>
      <c r="H6655" t="e">
        <f t="shared" si="454"/>
        <v>#N/A</v>
      </c>
      <c r="I6655">
        <v>6653</v>
      </c>
    </row>
    <row r="6656" spans="1:9" x14ac:dyDescent="0.25">
      <c r="A6656" t="s">
        <v>6653</v>
      </c>
      <c r="B6656" t="str">
        <f t="shared" si="451"/>
        <v>2022/10/27/22:19:09.01</v>
      </c>
      <c r="C6656">
        <v>-0.46057838147018254</v>
      </c>
      <c r="D6656">
        <v>-0.14666173907154345</v>
      </c>
      <c r="E6656">
        <v>0.22781740979181464</v>
      </c>
      <c r="F6656" t="e">
        <f t="shared" si="452"/>
        <v>#N/A</v>
      </c>
      <c r="G6656">
        <f t="shared" si="453"/>
        <v>9.7817409791814636E-2</v>
      </c>
      <c r="H6656" t="e">
        <f t="shared" si="454"/>
        <v>#N/A</v>
      </c>
      <c r="I6656">
        <v>6654</v>
      </c>
    </row>
    <row r="6657" spans="1:9" x14ac:dyDescent="0.25">
      <c r="A6657" t="s">
        <v>6654</v>
      </c>
      <c r="B6657" t="str">
        <f t="shared" si="451"/>
        <v>2022/10/27/22:19:09.01</v>
      </c>
      <c r="C6657">
        <v>-0.46056894779533808</v>
      </c>
      <c r="D6657">
        <v>-0.14665990407976848</v>
      </c>
      <c r="E6657">
        <v>0.22781388522067392</v>
      </c>
      <c r="F6657" t="e">
        <f t="shared" si="452"/>
        <v>#N/A</v>
      </c>
      <c r="G6657">
        <f t="shared" si="453"/>
        <v>9.7813885220673913E-2</v>
      </c>
      <c r="H6657" t="e">
        <f t="shared" si="454"/>
        <v>#N/A</v>
      </c>
      <c r="I6657">
        <v>6655</v>
      </c>
    </row>
    <row r="6658" spans="1:9" x14ac:dyDescent="0.25">
      <c r="A6658" t="s">
        <v>6655</v>
      </c>
      <c r="B6658" t="str">
        <f t="shared" si="451"/>
        <v>2022/10/27/22:19:09.01</v>
      </c>
      <c r="C6658">
        <v>-0.46054941942862548</v>
      </c>
      <c r="D6658">
        <v>-0.14665389886529143</v>
      </c>
      <c r="E6658">
        <v>0.22782560352006992</v>
      </c>
      <c r="F6658" t="e">
        <f t="shared" si="452"/>
        <v>#N/A</v>
      </c>
      <c r="G6658">
        <f t="shared" si="453"/>
        <v>9.7825603520069915E-2</v>
      </c>
      <c r="H6658" t="e">
        <f t="shared" si="454"/>
        <v>#N/A</v>
      </c>
      <c r="I6658">
        <v>6656</v>
      </c>
    </row>
    <row r="6659" spans="1:9" x14ac:dyDescent="0.25">
      <c r="A6659" t="s">
        <v>6656</v>
      </c>
      <c r="B6659" t="str">
        <f t="shared" si="451"/>
        <v>2022/10/27/22:19:09.01</v>
      </c>
      <c r="C6659">
        <v>-0.4605546753019899</v>
      </c>
      <c r="D6659">
        <v>-0.14667249178350175</v>
      </c>
      <c r="E6659">
        <v>0.22787721858236956</v>
      </c>
      <c r="F6659" t="e">
        <f t="shared" si="452"/>
        <v>#N/A</v>
      </c>
      <c r="G6659">
        <f t="shared" si="453"/>
        <v>9.7877218582369557E-2</v>
      </c>
      <c r="H6659" t="e">
        <f t="shared" si="454"/>
        <v>#N/A</v>
      </c>
      <c r="I6659">
        <v>6657</v>
      </c>
    </row>
    <row r="6660" spans="1:9" x14ac:dyDescent="0.25">
      <c r="A6660" t="s">
        <v>6657</v>
      </c>
      <c r="B6660" t="str">
        <f t="shared" ref="B6660:B6723" si="455">LEFT(A6660,LEN(A6660)-$B$1)</f>
        <v>2022/10/27/22:19:09.02</v>
      </c>
      <c r="C6660">
        <v>-0.46056328860205714</v>
      </c>
      <c r="D6660">
        <v>-0.14665178386366257</v>
      </c>
      <c r="E6660">
        <v>0.22790293061880212</v>
      </c>
      <c r="F6660">
        <f t="shared" ref="F6660:F6723" si="456">VLOOKUP(B6660,$K$3:$L$832,2,FALSE)</f>
        <v>9.5235363000000003E-2</v>
      </c>
      <c r="G6660">
        <f t="shared" ref="G6660:G6723" si="457">E6660-$G$1</f>
        <v>9.790293061880212E-2</v>
      </c>
      <c r="H6660">
        <f t="shared" ref="H6660:H6723" si="458">F6660-G6660</f>
        <v>-2.6675676188021163E-3</v>
      </c>
      <c r="I6660">
        <v>6658</v>
      </c>
    </row>
    <row r="6661" spans="1:9" x14ac:dyDescent="0.25">
      <c r="A6661" t="s">
        <v>6658</v>
      </c>
      <c r="B6661" t="str">
        <f t="shared" si="455"/>
        <v>2022/10/27/22:19:09.02</v>
      </c>
      <c r="C6661">
        <v>-0.46053180040870489</v>
      </c>
      <c r="D6661">
        <v>-0.14665719399809646</v>
      </c>
      <c r="E6661">
        <v>0.22793022036137323</v>
      </c>
      <c r="F6661">
        <f t="shared" si="456"/>
        <v>9.5235363000000003E-2</v>
      </c>
      <c r="G6661">
        <f t="shared" si="457"/>
        <v>9.7930220361373221E-2</v>
      </c>
      <c r="H6661">
        <f t="shared" si="458"/>
        <v>-2.694857361373218E-3</v>
      </c>
      <c r="I6661">
        <v>6659</v>
      </c>
    </row>
    <row r="6662" spans="1:9" x14ac:dyDescent="0.25">
      <c r="A6662" t="s">
        <v>6659</v>
      </c>
      <c r="B6662" t="str">
        <f t="shared" si="455"/>
        <v>2022/10/27/22:19:09.02</v>
      </c>
      <c r="C6662">
        <v>-0.46051507625245458</v>
      </c>
      <c r="D6662">
        <v>-0.14664360483153938</v>
      </c>
      <c r="E6662">
        <v>0.22794070958169463</v>
      </c>
      <c r="F6662">
        <f t="shared" si="456"/>
        <v>9.5235363000000003E-2</v>
      </c>
      <c r="G6662">
        <f t="shared" si="457"/>
        <v>9.7940709581694624E-2</v>
      </c>
      <c r="H6662">
        <f t="shared" si="458"/>
        <v>-2.7053465816946204E-3</v>
      </c>
      <c r="I6662">
        <v>6660</v>
      </c>
    </row>
    <row r="6663" spans="1:9" x14ac:dyDescent="0.25">
      <c r="A6663" t="s">
        <v>6660</v>
      </c>
      <c r="B6663" t="str">
        <f t="shared" si="455"/>
        <v>2022/10/27/22:19:09.02</v>
      </c>
      <c r="C6663">
        <v>-0.46051959822286354</v>
      </c>
      <c r="D6663">
        <v>-0.14666078079471206</v>
      </c>
      <c r="E6663">
        <v>0.22796446634214215</v>
      </c>
      <c r="F6663">
        <f t="shared" si="456"/>
        <v>9.5235363000000003E-2</v>
      </c>
      <c r="G6663">
        <f t="shared" si="457"/>
        <v>9.7964466342142148E-2</v>
      </c>
      <c r="H6663">
        <f t="shared" si="458"/>
        <v>-2.7291033421421446E-3</v>
      </c>
      <c r="I6663">
        <v>6661</v>
      </c>
    </row>
    <row r="6664" spans="1:9" x14ac:dyDescent="0.25">
      <c r="A6664" t="s">
        <v>6661</v>
      </c>
      <c r="B6664" t="str">
        <f t="shared" si="455"/>
        <v>2022/10/27/22:19:09.02</v>
      </c>
      <c r="C6664">
        <v>-0.46051045292317699</v>
      </c>
      <c r="D6664">
        <v>-0.14666476990897623</v>
      </c>
      <c r="E6664">
        <v>0.2279863485330168</v>
      </c>
      <c r="F6664">
        <f t="shared" si="456"/>
        <v>9.5235363000000003E-2</v>
      </c>
      <c r="G6664">
        <f t="shared" si="457"/>
        <v>9.7986348533016798E-2</v>
      </c>
      <c r="H6664">
        <f t="shared" si="458"/>
        <v>-2.7509855330167948E-3</v>
      </c>
      <c r="I6664">
        <v>6662</v>
      </c>
    </row>
    <row r="6665" spans="1:9" x14ac:dyDescent="0.25">
      <c r="A6665" t="s">
        <v>6662</v>
      </c>
      <c r="B6665" t="str">
        <f t="shared" si="455"/>
        <v>2022/10/27/22:19:09.03</v>
      </c>
      <c r="C6665">
        <v>-0.46051031706764489</v>
      </c>
      <c r="D6665">
        <v>-0.14664695665808408</v>
      </c>
      <c r="E6665">
        <v>0.2279881072191782</v>
      </c>
      <c r="F6665" t="e">
        <f t="shared" si="456"/>
        <v>#N/A</v>
      </c>
      <c r="G6665">
        <f t="shared" si="457"/>
        <v>9.7988107219178194E-2</v>
      </c>
      <c r="H6665" t="e">
        <f t="shared" si="458"/>
        <v>#N/A</v>
      </c>
      <c r="I6665">
        <v>6663</v>
      </c>
    </row>
    <row r="6666" spans="1:9" x14ac:dyDescent="0.25">
      <c r="A6666" t="s">
        <v>6663</v>
      </c>
      <c r="B6666" t="str">
        <f t="shared" si="455"/>
        <v>2022/10/27/22:19:09.03</v>
      </c>
      <c r="C6666">
        <v>-0.46050589743035691</v>
      </c>
      <c r="D6666">
        <v>-0.14663944718642333</v>
      </c>
      <c r="E6666">
        <v>0.22800510963177628</v>
      </c>
      <c r="F6666" t="e">
        <f t="shared" si="456"/>
        <v>#N/A</v>
      </c>
      <c r="G6666">
        <f t="shared" si="457"/>
        <v>9.8005109631776277E-2</v>
      </c>
      <c r="H6666" t="e">
        <f t="shared" si="458"/>
        <v>#N/A</v>
      </c>
      <c r="I6666">
        <v>6664</v>
      </c>
    </row>
    <row r="6667" spans="1:9" x14ac:dyDescent="0.25">
      <c r="A6667" t="s">
        <v>6664</v>
      </c>
      <c r="B6667" t="str">
        <f t="shared" si="455"/>
        <v>2022/10/27/22:19:09.03</v>
      </c>
      <c r="C6667">
        <v>-0.46048048977489298</v>
      </c>
      <c r="D6667">
        <v>-0.14666412092069456</v>
      </c>
      <c r="E6667">
        <v>0.2279733166627424</v>
      </c>
      <c r="F6667" t="e">
        <f t="shared" si="456"/>
        <v>#N/A</v>
      </c>
      <c r="G6667">
        <f t="shared" si="457"/>
        <v>9.7973316662742393E-2</v>
      </c>
      <c r="H6667" t="e">
        <f t="shared" si="458"/>
        <v>#N/A</v>
      </c>
      <c r="I6667">
        <v>6665</v>
      </c>
    </row>
    <row r="6668" spans="1:9" x14ac:dyDescent="0.25">
      <c r="A6668" t="s">
        <v>6665</v>
      </c>
      <c r="B6668" t="str">
        <f t="shared" si="455"/>
        <v>2022/10/27/22:19:09.03</v>
      </c>
      <c r="C6668">
        <v>-0.46048909426648105</v>
      </c>
      <c r="D6668">
        <v>-0.14665345703455232</v>
      </c>
      <c r="E6668">
        <v>0.22798426306144973</v>
      </c>
      <c r="F6668" t="e">
        <f t="shared" si="456"/>
        <v>#N/A</v>
      </c>
      <c r="G6668">
        <f t="shared" si="457"/>
        <v>9.7984263061449722E-2</v>
      </c>
      <c r="H6668" t="e">
        <f t="shared" si="458"/>
        <v>#N/A</v>
      </c>
      <c r="I6668">
        <v>6666</v>
      </c>
    </row>
    <row r="6669" spans="1:9" x14ac:dyDescent="0.25">
      <c r="A6669" t="s">
        <v>6666</v>
      </c>
      <c r="B6669" t="str">
        <f t="shared" si="455"/>
        <v>2022/10/27/22:19:09.03</v>
      </c>
      <c r="C6669">
        <v>-0.46048271632035964</v>
      </c>
      <c r="D6669">
        <v>-0.14664656561686673</v>
      </c>
      <c r="E6669">
        <v>0.22797919054657503</v>
      </c>
      <c r="F6669" t="e">
        <f t="shared" si="456"/>
        <v>#N/A</v>
      </c>
      <c r="G6669">
        <f t="shared" si="457"/>
        <v>9.7979190546575029E-2</v>
      </c>
      <c r="H6669" t="e">
        <f t="shared" si="458"/>
        <v>#N/A</v>
      </c>
      <c r="I6669">
        <v>6667</v>
      </c>
    </row>
    <row r="6670" spans="1:9" x14ac:dyDescent="0.25">
      <c r="A6670" t="s">
        <v>6667</v>
      </c>
      <c r="B6670" t="str">
        <f t="shared" si="455"/>
        <v>2022/10/27/22:19:09.03</v>
      </c>
      <c r="C6670">
        <v>-0.46049246731401228</v>
      </c>
      <c r="D6670">
        <v>-0.14665444485977858</v>
      </c>
      <c r="E6670">
        <v>0.22794669611583546</v>
      </c>
      <c r="F6670" t="e">
        <f t="shared" si="456"/>
        <v>#N/A</v>
      </c>
      <c r="G6670">
        <f t="shared" si="457"/>
        <v>9.7946696115835452E-2</v>
      </c>
      <c r="H6670" t="e">
        <f t="shared" si="458"/>
        <v>#N/A</v>
      </c>
      <c r="I6670">
        <v>6668</v>
      </c>
    </row>
    <row r="6671" spans="1:9" x14ac:dyDescent="0.25">
      <c r="A6671" t="s">
        <v>6668</v>
      </c>
      <c r="B6671" t="str">
        <f t="shared" si="455"/>
        <v>2022/10/27/22:19:09.04</v>
      </c>
      <c r="C6671">
        <v>-0.46049094298341264</v>
      </c>
      <c r="D6671">
        <v>-0.14664630825500666</v>
      </c>
      <c r="E6671">
        <v>0.22793414242994084</v>
      </c>
      <c r="F6671">
        <f t="shared" si="456"/>
        <v>9.5235363000000003E-2</v>
      </c>
      <c r="G6671">
        <f t="shared" si="457"/>
        <v>9.7934142429940835E-2</v>
      </c>
      <c r="H6671">
        <f t="shared" si="458"/>
        <v>-2.6987794299408313E-3</v>
      </c>
      <c r="I6671">
        <v>6669</v>
      </c>
    </row>
    <row r="6672" spans="1:9" x14ac:dyDescent="0.25">
      <c r="A6672" t="s">
        <v>6669</v>
      </c>
      <c r="B6672" t="str">
        <f t="shared" si="455"/>
        <v>2022/10/27/22:19:09.04</v>
      </c>
      <c r="C6672">
        <v>-0.46048212307321168</v>
      </c>
      <c r="D6672">
        <v>-0.14666628046146279</v>
      </c>
      <c r="E6672">
        <v>0.22790973533117004</v>
      </c>
      <c r="F6672">
        <f t="shared" si="456"/>
        <v>9.5235363000000003E-2</v>
      </c>
      <c r="G6672">
        <f t="shared" si="457"/>
        <v>9.7909735331170034E-2</v>
      </c>
      <c r="H6672">
        <f t="shared" si="458"/>
        <v>-2.6743723311700301E-3</v>
      </c>
      <c r="I6672">
        <v>6670</v>
      </c>
    </row>
    <row r="6673" spans="1:9" x14ac:dyDescent="0.25">
      <c r="A6673" t="s">
        <v>6670</v>
      </c>
      <c r="B6673" t="str">
        <f t="shared" si="455"/>
        <v>2022/10/27/22:19:09.04</v>
      </c>
      <c r="C6673">
        <v>-0.4604822059700765</v>
      </c>
      <c r="D6673">
        <v>-0.14666114991093004</v>
      </c>
      <c r="E6673">
        <v>0.22784781223979347</v>
      </c>
      <c r="F6673">
        <f t="shared" si="456"/>
        <v>9.5235363000000003E-2</v>
      </c>
      <c r="G6673">
        <f t="shared" si="457"/>
        <v>9.7847812239793469E-2</v>
      </c>
      <c r="H6673">
        <f t="shared" si="458"/>
        <v>-2.6124492397934657E-3</v>
      </c>
      <c r="I6673">
        <v>6671</v>
      </c>
    </row>
    <row r="6674" spans="1:9" x14ac:dyDescent="0.25">
      <c r="A6674" t="s">
        <v>6671</v>
      </c>
      <c r="B6674" t="str">
        <f t="shared" si="455"/>
        <v>2022/10/27/22:19:09.04</v>
      </c>
      <c r="C6674">
        <v>-0.46049752914199626</v>
      </c>
      <c r="D6674">
        <v>-0.14666504046180767</v>
      </c>
      <c r="E6674">
        <v>0.22783736979736235</v>
      </c>
      <c r="F6674">
        <f t="shared" si="456"/>
        <v>9.5235363000000003E-2</v>
      </c>
      <c r="G6674">
        <f t="shared" si="457"/>
        <v>9.783736979736235E-2</v>
      </c>
      <c r="H6674">
        <f t="shared" si="458"/>
        <v>-2.6020067973623467E-3</v>
      </c>
      <c r="I6674">
        <v>6672</v>
      </c>
    </row>
    <row r="6675" spans="1:9" x14ac:dyDescent="0.25">
      <c r="A6675" t="s">
        <v>6672</v>
      </c>
      <c r="B6675" t="str">
        <f t="shared" si="455"/>
        <v>2022/10/27/22:19:09.04</v>
      </c>
      <c r="C6675">
        <v>-0.46050703283779548</v>
      </c>
      <c r="D6675">
        <v>-0.14665997013809529</v>
      </c>
      <c r="E6675">
        <v>0.22783333800158648</v>
      </c>
      <c r="F6675">
        <f t="shared" si="456"/>
        <v>9.5235363000000003E-2</v>
      </c>
      <c r="G6675">
        <f t="shared" si="457"/>
        <v>9.7833338001586473E-2</v>
      </c>
      <c r="H6675">
        <f t="shared" si="458"/>
        <v>-2.5979750015864694E-3</v>
      </c>
      <c r="I6675">
        <v>6673</v>
      </c>
    </row>
    <row r="6676" spans="1:9" x14ac:dyDescent="0.25">
      <c r="A6676" t="s">
        <v>6673</v>
      </c>
      <c r="B6676" t="str">
        <f t="shared" si="455"/>
        <v>2022/10/27/22:19:09.05</v>
      </c>
      <c r="C6676">
        <v>-0.46051815668070495</v>
      </c>
      <c r="D6676">
        <v>-0.14666209761475257</v>
      </c>
      <c r="E6676">
        <v>0.22776542446303172</v>
      </c>
      <c r="F6676" t="e">
        <f t="shared" si="456"/>
        <v>#N/A</v>
      </c>
      <c r="G6676">
        <f t="shared" si="457"/>
        <v>9.7765424463031714E-2</v>
      </c>
      <c r="H6676" t="e">
        <f t="shared" si="458"/>
        <v>#N/A</v>
      </c>
      <c r="I6676">
        <v>6674</v>
      </c>
    </row>
    <row r="6677" spans="1:9" x14ac:dyDescent="0.25">
      <c r="A6677" t="s">
        <v>6674</v>
      </c>
      <c r="B6677" t="str">
        <f t="shared" si="455"/>
        <v>2022/10/27/22:19:09.05</v>
      </c>
      <c r="C6677">
        <v>-0.46052603750100257</v>
      </c>
      <c r="D6677">
        <v>-0.14664893406273469</v>
      </c>
      <c r="E6677">
        <v>0.22774767904358464</v>
      </c>
      <c r="F6677" t="e">
        <f t="shared" si="456"/>
        <v>#N/A</v>
      </c>
      <c r="G6677">
        <f t="shared" si="457"/>
        <v>9.774767904358464E-2</v>
      </c>
      <c r="H6677" t="e">
        <f t="shared" si="458"/>
        <v>#N/A</v>
      </c>
      <c r="I6677">
        <v>6675</v>
      </c>
    </row>
    <row r="6678" spans="1:9" x14ac:dyDescent="0.25">
      <c r="A6678" t="s">
        <v>6675</v>
      </c>
      <c r="B6678" t="str">
        <f t="shared" si="455"/>
        <v>2022/10/27/22:19:09.05</v>
      </c>
      <c r="C6678">
        <v>-0.46052966500289694</v>
      </c>
      <c r="D6678">
        <v>-0.14667066346194005</v>
      </c>
      <c r="E6678">
        <v>0.22775273031228432</v>
      </c>
      <c r="F6678" t="e">
        <f t="shared" si="456"/>
        <v>#N/A</v>
      </c>
      <c r="G6678">
        <f t="shared" si="457"/>
        <v>9.7752730312284319E-2</v>
      </c>
      <c r="H6678" t="e">
        <f t="shared" si="458"/>
        <v>#N/A</v>
      </c>
      <c r="I6678">
        <v>6676</v>
      </c>
    </row>
    <row r="6679" spans="1:9" x14ac:dyDescent="0.25">
      <c r="A6679" t="s">
        <v>6676</v>
      </c>
      <c r="B6679" t="str">
        <f t="shared" si="455"/>
        <v>2022/10/27/22:19:09.05</v>
      </c>
      <c r="C6679">
        <v>-0.46055195830949791</v>
      </c>
      <c r="D6679">
        <v>-0.14665839378304338</v>
      </c>
      <c r="E6679">
        <v>0.22774561098130738</v>
      </c>
      <c r="F6679" t="e">
        <f t="shared" si="456"/>
        <v>#N/A</v>
      </c>
      <c r="G6679">
        <f t="shared" si="457"/>
        <v>9.7745610981307379E-2</v>
      </c>
      <c r="H6679" t="e">
        <f t="shared" si="458"/>
        <v>#N/A</v>
      </c>
      <c r="I6679">
        <v>6677</v>
      </c>
    </row>
    <row r="6680" spans="1:9" x14ac:dyDescent="0.25">
      <c r="A6680" t="s">
        <v>6677</v>
      </c>
      <c r="B6680" t="str">
        <f t="shared" si="455"/>
        <v>2022/10/27/22:19:09.05</v>
      </c>
      <c r="C6680">
        <v>-0.46055827972086716</v>
      </c>
      <c r="D6680">
        <v>-0.14666955542334489</v>
      </c>
      <c r="E6680">
        <v>0.22772506101146633</v>
      </c>
      <c r="F6680" t="e">
        <f t="shared" si="456"/>
        <v>#N/A</v>
      </c>
      <c r="G6680">
        <f t="shared" si="457"/>
        <v>9.772506101146633E-2</v>
      </c>
      <c r="H6680" t="e">
        <f t="shared" si="458"/>
        <v>#N/A</v>
      </c>
      <c r="I6680">
        <v>6678</v>
      </c>
    </row>
    <row r="6681" spans="1:9" x14ac:dyDescent="0.25">
      <c r="A6681" t="s">
        <v>6678</v>
      </c>
      <c r="B6681" t="str">
        <f t="shared" si="455"/>
        <v>2022/10/27/22:19:09.06</v>
      </c>
      <c r="C6681">
        <v>-0.4605556485443052</v>
      </c>
      <c r="D6681">
        <v>-0.1466732296393761</v>
      </c>
      <c r="E6681">
        <v>0.22770323646474572</v>
      </c>
      <c r="F6681">
        <f t="shared" si="456"/>
        <v>9.5235363000000003E-2</v>
      </c>
      <c r="G6681">
        <f t="shared" si="457"/>
        <v>9.7703236464745713E-2</v>
      </c>
      <c r="H6681">
        <f t="shared" si="458"/>
        <v>-2.4678734647457096E-3</v>
      </c>
      <c r="I6681">
        <v>6679</v>
      </c>
    </row>
    <row r="6682" spans="1:9" x14ac:dyDescent="0.25">
      <c r="A6682" t="s">
        <v>6679</v>
      </c>
      <c r="B6682" t="str">
        <f t="shared" si="455"/>
        <v>2022/10/27/22:19:09.06</v>
      </c>
      <c r="C6682">
        <v>-0.46058843939337313</v>
      </c>
      <c r="D6682">
        <v>-0.14666379825525425</v>
      </c>
      <c r="E6682">
        <v>0.22770928290913894</v>
      </c>
      <c r="F6682">
        <f t="shared" si="456"/>
        <v>9.5235363000000003E-2</v>
      </c>
      <c r="G6682">
        <f t="shared" si="457"/>
        <v>9.7709282909138939E-2</v>
      </c>
      <c r="H6682">
        <f t="shared" si="458"/>
        <v>-2.4739199091389358E-3</v>
      </c>
      <c r="I6682">
        <v>6680</v>
      </c>
    </row>
    <row r="6683" spans="1:9" x14ac:dyDescent="0.25">
      <c r="A6683" t="s">
        <v>6680</v>
      </c>
      <c r="B6683" t="str">
        <f t="shared" si="455"/>
        <v>2022/10/27/22:19:09.06</v>
      </c>
      <c r="C6683">
        <v>-0.46059916293686709</v>
      </c>
      <c r="D6683">
        <v>-0.1466687878136822</v>
      </c>
      <c r="E6683">
        <v>0.22771202095512827</v>
      </c>
      <c r="F6683">
        <f t="shared" si="456"/>
        <v>9.5235363000000003E-2</v>
      </c>
      <c r="G6683">
        <f t="shared" si="457"/>
        <v>9.7712020955128265E-2</v>
      </c>
      <c r="H6683">
        <f t="shared" si="458"/>
        <v>-2.4766579551282614E-3</v>
      </c>
      <c r="I6683">
        <v>6681</v>
      </c>
    </row>
    <row r="6684" spans="1:9" x14ac:dyDescent="0.25">
      <c r="A6684" t="s">
        <v>6681</v>
      </c>
      <c r="B6684" t="str">
        <f t="shared" si="455"/>
        <v>2022/10/27/22:19:09.06</v>
      </c>
      <c r="C6684">
        <v>-0.46059275372363118</v>
      </c>
      <c r="D6684">
        <v>-0.14665502937022235</v>
      </c>
      <c r="E6684">
        <v>0.22771301419250969</v>
      </c>
      <c r="F6684">
        <f t="shared" si="456"/>
        <v>9.5235363000000003E-2</v>
      </c>
      <c r="G6684">
        <f t="shared" si="457"/>
        <v>9.771301419250969E-2</v>
      </c>
      <c r="H6684">
        <f t="shared" si="458"/>
        <v>-2.4776511925096861E-3</v>
      </c>
      <c r="I6684">
        <v>6682</v>
      </c>
    </row>
    <row r="6685" spans="1:9" x14ac:dyDescent="0.25">
      <c r="A6685" t="s">
        <v>6682</v>
      </c>
      <c r="B6685" t="str">
        <f t="shared" si="455"/>
        <v>2022/10/27/22:19:09.07</v>
      </c>
      <c r="C6685">
        <v>-0.46059004177264357</v>
      </c>
      <c r="D6685">
        <v>-0.14664988867567019</v>
      </c>
      <c r="E6685">
        <v>0.22771169685242584</v>
      </c>
      <c r="F6685" t="e">
        <f t="shared" si="456"/>
        <v>#N/A</v>
      </c>
      <c r="G6685">
        <f t="shared" si="457"/>
        <v>9.7711696852425839E-2</v>
      </c>
      <c r="H6685" t="e">
        <f t="shared" si="458"/>
        <v>#N/A</v>
      </c>
      <c r="I6685">
        <v>6683</v>
      </c>
    </row>
    <row r="6686" spans="1:9" x14ac:dyDescent="0.25">
      <c r="A6686" t="s">
        <v>6683</v>
      </c>
      <c r="B6686" t="str">
        <f t="shared" si="455"/>
        <v>2022/10/27/22:19:09.07</v>
      </c>
      <c r="C6686">
        <v>-0.46058824433188983</v>
      </c>
      <c r="D6686">
        <v>-0.1466486063267356</v>
      </c>
      <c r="E6686">
        <v>0.22773483994246249</v>
      </c>
      <c r="F6686" t="e">
        <f t="shared" si="456"/>
        <v>#N/A</v>
      </c>
      <c r="G6686">
        <f t="shared" si="457"/>
        <v>9.7734839942462487E-2</v>
      </c>
      <c r="H6686" t="e">
        <f t="shared" si="458"/>
        <v>#N/A</v>
      </c>
      <c r="I6686">
        <v>6684</v>
      </c>
    </row>
    <row r="6687" spans="1:9" x14ac:dyDescent="0.25">
      <c r="A6687" t="s">
        <v>6684</v>
      </c>
      <c r="B6687" t="str">
        <f t="shared" si="455"/>
        <v>2022/10/27/22:19:09.08</v>
      </c>
      <c r="C6687">
        <v>-0.46058263203376881</v>
      </c>
      <c r="D6687">
        <v>-0.14664871383952557</v>
      </c>
      <c r="E6687">
        <v>0.22773707541274493</v>
      </c>
      <c r="F6687">
        <f t="shared" si="456"/>
        <v>9.5235363000000003E-2</v>
      </c>
      <c r="G6687">
        <f t="shared" si="457"/>
        <v>9.7737075412744928E-2</v>
      </c>
      <c r="H6687">
        <f t="shared" si="458"/>
        <v>-2.5017124127449247E-3</v>
      </c>
      <c r="I6687">
        <v>6685</v>
      </c>
    </row>
    <row r="6688" spans="1:9" x14ac:dyDescent="0.25">
      <c r="A6688" t="s">
        <v>6685</v>
      </c>
      <c r="B6688" t="str">
        <f t="shared" si="455"/>
        <v>2022/10/27/22:19:09.08</v>
      </c>
      <c r="C6688">
        <v>-0.46058271653648719</v>
      </c>
      <c r="D6688">
        <v>-0.14663210718376238</v>
      </c>
      <c r="E6688">
        <v>0.22774047759115304</v>
      </c>
      <c r="F6688">
        <f t="shared" si="456"/>
        <v>9.5235363000000003E-2</v>
      </c>
      <c r="G6688">
        <f t="shared" si="457"/>
        <v>9.7740477591153035E-2</v>
      </c>
      <c r="H6688">
        <f t="shared" si="458"/>
        <v>-2.505114591153032E-3</v>
      </c>
      <c r="I6688">
        <v>6686</v>
      </c>
    </row>
    <row r="6689" spans="1:9" x14ac:dyDescent="0.25">
      <c r="A6689" t="s">
        <v>6686</v>
      </c>
      <c r="B6689" t="str">
        <f t="shared" si="455"/>
        <v>2022/10/27/22:19:09.08</v>
      </c>
      <c r="C6689">
        <v>-0.46054965589423413</v>
      </c>
      <c r="D6689">
        <v>-0.14666604649131218</v>
      </c>
      <c r="E6689">
        <v>0.22777589137844206</v>
      </c>
      <c r="F6689">
        <f t="shared" si="456"/>
        <v>9.5235363000000003E-2</v>
      </c>
      <c r="G6689">
        <f t="shared" si="457"/>
        <v>9.7775891378442059E-2</v>
      </c>
      <c r="H6689">
        <f t="shared" si="458"/>
        <v>-2.5405283784420557E-3</v>
      </c>
      <c r="I6689">
        <v>6687</v>
      </c>
    </row>
    <row r="6690" spans="1:9" x14ac:dyDescent="0.25">
      <c r="A6690" t="s">
        <v>6687</v>
      </c>
      <c r="B6690" t="str">
        <f t="shared" si="455"/>
        <v>2022/10/27/22:19:09.08</v>
      </c>
      <c r="C6690">
        <v>-0.46055451717563334</v>
      </c>
      <c r="D6690">
        <v>-0.14666356347243048</v>
      </c>
      <c r="E6690">
        <v>0.22777447078928756</v>
      </c>
      <c r="F6690">
        <f t="shared" si="456"/>
        <v>9.5235363000000003E-2</v>
      </c>
      <c r="G6690">
        <f t="shared" si="457"/>
        <v>9.7774470789287554E-2</v>
      </c>
      <c r="H6690">
        <f t="shared" si="458"/>
        <v>-2.5391077892875508E-3</v>
      </c>
      <c r="I6690">
        <v>6688</v>
      </c>
    </row>
    <row r="6691" spans="1:9" x14ac:dyDescent="0.25">
      <c r="A6691" t="s">
        <v>6688</v>
      </c>
      <c r="B6691" t="str">
        <f t="shared" si="455"/>
        <v>2022/10/27/22:19:09.08</v>
      </c>
      <c r="C6691">
        <v>-0.46054160365374402</v>
      </c>
      <c r="D6691">
        <v>-0.14666706336644453</v>
      </c>
      <c r="E6691">
        <v>0.2277743595722177</v>
      </c>
      <c r="F6691">
        <f t="shared" si="456"/>
        <v>9.5235363000000003E-2</v>
      </c>
      <c r="G6691">
        <f t="shared" si="457"/>
        <v>9.7774359572217695E-2</v>
      </c>
      <c r="H6691">
        <f t="shared" si="458"/>
        <v>-2.5389965722176916E-3</v>
      </c>
      <c r="I6691">
        <v>6689</v>
      </c>
    </row>
    <row r="6692" spans="1:9" x14ac:dyDescent="0.25">
      <c r="A6692" t="s">
        <v>6689</v>
      </c>
      <c r="B6692" t="str">
        <f t="shared" si="455"/>
        <v>2022/10/27/22:19:09.08</v>
      </c>
      <c r="C6692">
        <v>-0.46054293841563548</v>
      </c>
      <c r="D6692">
        <v>-0.14666908899403075</v>
      </c>
      <c r="E6692">
        <v>0.22781083742776898</v>
      </c>
      <c r="F6692">
        <f t="shared" si="456"/>
        <v>9.5235363000000003E-2</v>
      </c>
      <c r="G6692">
        <f t="shared" si="457"/>
        <v>9.7810837427768971E-2</v>
      </c>
      <c r="H6692">
        <f t="shared" si="458"/>
        <v>-2.5754744277689673E-3</v>
      </c>
      <c r="I6692">
        <v>6690</v>
      </c>
    </row>
    <row r="6693" spans="1:9" x14ac:dyDescent="0.25">
      <c r="A6693" t="s">
        <v>6690</v>
      </c>
      <c r="B6693" t="str">
        <f t="shared" si="455"/>
        <v>2022/10/27/22:19:09.08</v>
      </c>
      <c r="C6693">
        <v>-0.46053575613359843</v>
      </c>
      <c r="D6693">
        <v>-0.14664732733219132</v>
      </c>
      <c r="E6693">
        <v>0.22783649768404893</v>
      </c>
      <c r="F6693">
        <f t="shared" si="456"/>
        <v>9.5235363000000003E-2</v>
      </c>
      <c r="G6693">
        <f t="shared" si="457"/>
        <v>9.7836497684048923E-2</v>
      </c>
      <c r="H6693">
        <f t="shared" si="458"/>
        <v>-2.6011346840489197E-3</v>
      </c>
      <c r="I6693">
        <v>6691</v>
      </c>
    </row>
    <row r="6694" spans="1:9" x14ac:dyDescent="0.25">
      <c r="A6694" t="s">
        <v>6691</v>
      </c>
      <c r="B6694" t="str">
        <f t="shared" si="455"/>
        <v>2022/10/27/22:19:09.08</v>
      </c>
      <c r="C6694">
        <v>-0.46053057289932442</v>
      </c>
      <c r="D6694">
        <v>-0.14666421019910456</v>
      </c>
      <c r="E6694">
        <v>0.22783594295418527</v>
      </c>
      <c r="F6694">
        <f t="shared" si="456"/>
        <v>9.5235363000000003E-2</v>
      </c>
      <c r="G6694">
        <f t="shared" si="457"/>
        <v>9.7835942954185268E-2</v>
      </c>
      <c r="H6694">
        <f t="shared" si="458"/>
        <v>-2.6005799541852642E-3</v>
      </c>
      <c r="I6694">
        <v>6692</v>
      </c>
    </row>
    <row r="6695" spans="1:9" x14ac:dyDescent="0.25">
      <c r="A6695" t="s">
        <v>6692</v>
      </c>
      <c r="B6695" t="str">
        <f t="shared" si="455"/>
        <v>2022/10/27/22:19:09.08</v>
      </c>
      <c r="C6695">
        <v>-0.46053495162381763</v>
      </c>
      <c r="D6695">
        <v>-0.14666048193688883</v>
      </c>
      <c r="E6695">
        <v>0.22789400188562176</v>
      </c>
      <c r="F6695">
        <f t="shared" si="456"/>
        <v>9.5235363000000003E-2</v>
      </c>
      <c r="G6695">
        <f t="shared" si="457"/>
        <v>9.7894001885621751E-2</v>
      </c>
      <c r="H6695">
        <f t="shared" si="458"/>
        <v>-2.6586388856217474E-3</v>
      </c>
      <c r="I6695">
        <v>6693</v>
      </c>
    </row>
    <row r="6696" spans="1:9" x14ac:dyDescent="0.25">
      <c r="A6696" t="s">
        <v>6693</v>
      </c>
      <c r="B6696" t="str">
        <f t="shared" si="455"/>
        <v>2022/10/27/22:19:09.09</v>
      </c>
      <c r="C6696">
        <v>-0.46053036557926141</v>
      </c>
      <c r="D6696">
        <v>-0.1466727946016653</v>
      </c>
      <c r="E6696">
        <v>0.22791117726704541</v>
      </c>
      <c r="F6696" t="e">
        <f t="shared" si="456"/>
        <v>#N/A</v>
      </c>
      <c r="G6696">
        <f t="shared" si="457"/>
        <v>9.7911177267045402E-2</v>
      </c>
      <c r="H6696" t="e">
        <f t="shared" si="458"/>
        <v>#N/A</v>
      </c>
      <c r="I6696">
        <v>6694</v>
      </c>
    </row>
    <row r="6697" spans="1:9" x14ac:dyDescent="0.25">
      <c r="A6697" t="s">
        <v>6694</v>
      </c>
      <c r="B6697" t="str">
        <f t="shared" si="455"/>
        <v>2022/10/27/22:19:09.09</v>
      </c>
      <c r="C6697">
        <v>-0.46052708196861714</v>
      </c>
      <c r="D6697">
        <v>-0.14667701878389833</v>
      </c>
      <c r="E6697">
        <v>0.2279225299248902</v>
      </c>
      <c r="F6697" t="e">
        <f t="shared" si="456"/>
        <v>#N/A</v>
      </c>
      <c r="G6697">
        <f t="shared" si="457"/>
        <v>9.79225299248902E-2</v>
      </c>
      <c r="H6697" t="e">
        <f t="shared" si="458"/>
        <v>#N/A</v>
      </c>
      <c r="I6697">
        <v>6695</v>
      </c>
    </row>
    <row r="6698" spans="1:9" x14ac:dyDescent="0.25">
      <c r="A6698" t="s">
        <v>6695</v>
      </c>
      <c r="B6698" t="str">
        <f t="shared" si="455"/>
        <v>2022/10/27/22:19:09.09</v>
      </c>
      <c r="C6698">
        <v>-0.46051424750909098</v>
      </c>
      <c r="D6698">
        <v>-0.14667775004134498</v>
      </c>
      <c r="E6698">
        <v>0.22792135339215347</v>
      </c>
      <c r="F6698" t="e">
        <f t="shared" si="456"/>
        <v>#N/A</v>
      </c>
      <c r="G6698">
        <f t="shared" si="457"/>
        <v>9.7921353392153465E-2</v>
      </c>
      <c r="H6698" t="e">
        <f t="shared" si="458"/>
        <v>#N/A</v>
      </c>
      <c r="I6698">
        <v>6696</v>
      </c>
    </row>
    <row r="6699" spans="1:9" x14ac:dyDescent="0.25">
      <c r="A6699" t="s">
        <v>6696</v>
      </c>
      <c r="B6699" t="str">
        <f t="shared" si="455"/>
        <v>2022/10/27/22:19:09.09</v>
      </c>
      <c r="C6699">
        <v>-0.46049295796613121</v>
      </c>
      <c r="D6699">
        <v>-0.14669072526877924</v>
      </c>
      <c r="E6699">
        <v>0.22791412229145133</v>
      </c>
      <c r="F6699" t="e">
        <f t="shared" si="456"/>
        <v>#N/A</v>
      </c>
      <c r="G6699">
        <f t="shared" si="457"/>
        <v>9.7914122291451328E-2</v>
      </c>
      <c r="H6699" t="e">
        <f t="shared" si="458"/>
        <v>#N/A</v>
      </c>
      <c r="I6699">
        <v>6697</v>
      </c>
    </row>
    <row r="6700" spans="1:9" x14ac:dyDescent="0.25">
      <c r="A6700" t="s">
        <v>6697</v>
      </c>
      <c r="B6700" t="str">
        <f t="shared" si="455"/>
        <v>2022/10/27/22:19:09.09</v>
      </c>
      <c r="C6700">
        <v>-0.46050061571324119</v>
      </c>
      <c r="D6700">
        <v>-0.14667311942433797</v>
      </c>
      <c r="E6700">
        <v>0.22792908327325628</v>
      </c>
      <c r="F6700" t="e">
        <f t="shared" si="456"/>
        <v>#N/A</v>
      </c>
      <c r="G6700">
        <f t="shared" si="457"/>
        <v>9.7929083273256279E-2</v>
      </c>
      <c r="H6700" t="e">
        <f t="shared" si="458"/>
        <v>#N/A</v>
      </c>
      <c r="I6700">
        <v>6698</v>
      </c>
    </row>
    <row r="6701" spans="1:9" x14ac:dyDescent="0.25">
      <c r="A6701" t="s">
        <v>6698</v>
      </c>
      <c r="B6701" t="str">
        <f t="shared" si="455"/>
        <v>2022/10/27/22:19:09.10</v>
      </c>
      <c r="C6701">
        <v>-0.46047632017556195</v>
      </c>
      <c r="D6701">
        <v>-0.14668014236839266</v>
      </c>
      <c r="E6701">
        <v>0.2278897548830936</v>
      </c>
      <c r="F6701">
        <f t="shared" si="456"/>
        <v>9.5235363000000003E-2</v>
      </c>
      <c r="G6701">
        <f t="shared" si="457"/>
        <v>9.7889754883093594E-2</v>
      </c>
      <c r="H6701">
        <f t="shared" si="458"/>
        <v>-2.6543918830935903E-3</v>
      </c>
      <c r="I6701">
        <v>6699</v>
      </c>
    </row>
    <row r="6702" spans="1:9" x14ac:dyDescent="0.25">
      <c r="A6702" t="s">
        <v>6699</v>
      </c>
      <c r="B6702" t="str">
        <f t="shared" si="455"/>
        <v>2022/10/27/22:19:09.10</v>
      </c>
      <c r="C6702">
        <v>-0.46049954566507156</v>
      </c>
      <c r="D6702">
        <v>-0.14667237815819248</v>
      </c>
      <c r="E6702">
        <v>0.22791798268647478</v>
      </c>
      <c r="F6702">
        <f t="shared" si="456"/>
        <v>9.5235363000000003E-2</v>
      </c>
      <c r="G6702">
        <f t="shared" si="457"/>
        <v>9.791798268647478E-2</v>
      </c>
      <c r="H6702">
        <f t="shared" si="458"/>
        <v>-2.682619686474777E-3</v>
      </c>
      <c r="I6702">
        <v>6700</v>
      </c>
    </row>
    <row r="6703" spans="1:9" x14ac:dyDescent="0.25">
      <c r="A6703" t="s">
        <v>6700</v>
      </c>
      <c r="B6703" t="str">
        <f t="shared" si="455"/>
        <v>2022/10/27/22:19:09.10</v>
      </c>
      <c r="C6703">
        <v>-0.46049346407658115</v>
      </c>
      <c r="D6703">
        <v>-0.14666191510625265</v>
      </c>
      <c r="E6703">
        <v>0.22788889100332677</v>
      </c>
      <c r="F6703">
        <f t="shared" si="456"/>
        <v>9.5235363000000003E-2</v>
      </c>
      <c r="G6703">
        <f t="shared" si="457"/>
        <v>9.7888891003326761E-2</v>
      </c>
      <c r="H6703">
        <f t="shared" si="458"/>
        <v>-2.6535280033267578E-3</v>
      </c>
      <c r="I6703">
        <v>6701</v>
      </c>
    </row>
    <row r="6704" spans="1:9" x14ac:dyDescent="0.25">
      <c r="A6704" t="s">
        <v>6701</v>
      </c>
      <c r="B6704" t="str">
        <f t="shared" si="455"/>
        <v>2022/10/27/22:19:09.10</v>
      </c>
      <c r="C6704">
        <v>-0.4604887182546496</v>
      </c>
      <c r="D6704">
        <v>-0.14669582422173846</v>
      </c>
      <c r="E6704">
        <v>0.22788692014184345</v>
      </c>
      <c r="F6704">
        <f t="shared" si="456"/>
        <v>9.5235363000000003E-2</v>
      </c>
      <c r="G6704">
        <f t="shared" si="457"/>
        <v>9.7886920141843442E-2</v>
      </c>
      <c r="H6704">
        <f t="shared" si="458"/>
        <v>-2.6515571418434386E-3</v>
      </c>
      <c r="I6704">
        <v>6702</v>
      </c>
    </row>
    <row r="6705" spans="1:9" x14ac:dyDescent="0.25">
      <c r="A6705" t="s">
        <v>6702</v>
      </c>
      <c r="B6705" t="str">
        <f t="shared" si="455"/>
        <v>2022/10/27/22:19:09.10</v>
      </c>
      <c r="C6705">
        <v>-0.4604816663505199</v>
      </c>
      <c r="D6705">
        <v>-0.14667107275438557</v>
      </c>
      <c r="E6705">
        <v>0.2278295746877749</v>
      </c>
      <c r="F6705">
        <f t="shared" si="456"/>
        <v>9.5235363000000003E-2</v>
      </c>
      <c r="G6705">
        <f t="shared" si="457"/>
        <v>9.7829574687774895E-2</v>
      </c>
      <c r="H6705">
        <f t="shared" si="458"/>
        <v>-2.5942116877748916E-3</v>
      </c>
      <c r="I6705">
        <v>6703</v>
      </c>
    </row>
    <row r="6706" spans="1:9" x14ac:dyDescent="0.25">
      <c r="A6706" t="s">
        <v>6703</v>
      </c>
      <c r="B6706" t="str">
        <f t="shared" si="455"/>
        <v>2022/10/27/22:19:09.11</v>
      </c>
      <c r="C6706">
        <v>-0.46049239985737711</v>
      </c>
      <c r="D6706">
        <v>-0.14667792965400631</v>
      </c>
      <c r="E6706">
        <v>0.22781616493923901</v>
      </c>
      <c r="F6706" t="e">
        <f t="shared" si="456"/>
        <v>#N/A</v>
      </c>
      <c r="G6706">
        <f t="shared" si="457"/>
        <v>9.7816164939239003E-2</v>
      </c>
      <c r="H6706" t="e">
        <f t="shared" si="458"/>
        <v>#N/A</v>
      </c>
      <c r="I6706">
        <v>6704</v>
      </c>
    </row>
    <row r="6707" spans="1:9" x14ac:dyDescent="0.25">
      <c r="A6707" t="s">
        <v>6704</v>
      </c>
      <c r="B6707" t="str">
        <f t="shared" si="455"/>
        <v>2022/10/27/22:19:09.11</v>
      </c>
      <c r="C6707">
        <v>-0.46051292191107684</v>
      </c>
      <c r="D6707">
        <v>-0.14668185368047615</v>
      </c>
      <c r="E6707">
        <v>0.22782526084280888</v>
      </c>
      <c r="F6707" t="e">
        <f t="shared" si="456"/>
        <v>#N/A</v>
      </c>
      <c r="G6707">
        <f t="shared" si="457"/>
        <v>9.7825260842808875E-2</v>
      </c>
      <c r="H6707" t="e">
        <f t="shared" si="458"/>
        <v>#N/A</v>
      </c>
      <c r="I6707">
        <v>6705</v>
      </c>
    </row>
    <row r="6708" spans="1:9" x14ac:dyDescent="0.25">
      <c r="A6708" t="s">
        <v>6705</v>
      </c>
      <c r="B6708" t="str">
        <f t="shared" si="455"/>
        <v>2022/10/27/22:19:09.11</v>
      </c>
      <c r="C6708">
        <v>-0.46051972254916207</v>
      </c>
      <c r="D6708">
        <v>-0.1466954336745295</v>
      </c>
      <c r="E6708">
        <v>0.22778503341181619</v>
      </c>
      <c r="F6708" t="e">
        <f t="shared" si="456"/>
        <v>#N/A</v>
      </c>
      <c r="G6708">
        <f t="shared" si="457"/>
        <v>9.7785033411816186E-2</v>
      </c>
      <c r="H6708" t="e">
        <f t="shared" si="458"/>
        <v>#N/A</v>
      </c>
      <c r="I6708">
        <v>6706</v>
      </c>
    </row>
    <row r="6709" spans="1:9" x14ac:dyDescent="0.25">
      <c r="A6709" t="s">
        <v>6706</v>
      </c>
      <c r="B6709" t="str">
        <f t="shared" si="455"/>
        <v>2022/10/27/22:19:09.11</v>
      </c>
      <c r="C6709">
        <v>-0.46052632452838549</v>
      </c>
      <c r="D6709">
        <v>-0.14666894663743013</v>
      </c>
      <c r="E6709">
        <v>0.22775612599904368</v>
      </c>
      <c r="F6709" t="e">
        <f t="shared" si="456"/>
        <v>#N/A</v>
      </c>
      <c r="G6709">
        <f t="shared" si="457"/>
        <v>9.775612599904368E-2</v>
      </c>
      <c r="H6709" t="e">
        <f t="shared" si="458"/>
        <v>#N/A</v>
      </c>
      <c r="I6709">
        <v>6707</v>
      </c>
    </row>
    <row r="6710" spans="1:9" x14ac:dyDescent="0.25">
      <c r="A6710" t="s">
        <v>6707</v>
      </c>
      <c r="B6710" t="str">
        <f t="shared" si="455"/>
        <v>2022/10/27/22:19:09.12</v>
      </c>
      <c r="C6710">
        <v>-0.46051936201457522</v>
      </c>
      <c r="D6710">
        <v>-0.14668154841936951</v>
      </c>
      <c r="E6710">
        <v>0.22770160578976759</v>
      </c>
      <c r="F6710">
        <f t="shared" si="456"/>
        <v>9.5235363000000003E-2</v>
      </c>
      <c r="G6710">
        <f t="shared" si="457"/>
        <v>9.7701605789767582E-2</v>
      </c>
      <c r="H6710">
        <f t="shared" si="458"/>
        <v>-2.4662427897675782E-3</v>
      </c>
      <c r="I6710">
        <v>6708</v>
      </c>
    </row>
    <row r="6711" spans="1:9" x14ac:dyDescent="0.25">
      <c r="A6711" t="s">
        <v>6708</v>
      </c>
      <c r="B6711" t="str">
        <f t="shared" si="455"/>
        <v>2022/10/27/22:19:09.12</v>
      </c>
      <c r="C6711">
        <v>-0.4605478512637145</v>
      </c>
      <c r="D6711">
        <v>-0.14669440744338272</v>
      </c>
      <c r="E6711">
        <v>0.22769507664151289</v>
      </c>
      <c r="F6711">
        <f t="shared" si="456"/>
        <v>9.5235363000000003E-2</v>
      </c>
      <c r="G6711">
        <f t="shared" si="457"/>
        <v>9.769507664151289E-2</v>
      </c>
      <c r="H6711">
        <f t="shared" si="458"/>
        <v>-2.4597136415128867E-3</v>
      </c>
      <c r="I6711">
        <v>6709</v>
      </c>
    </row>
    <row r="6712" spans="1:9" x14ac:dyDescent="0.25">
      <c r="A6712" t="s">
        <v>6709</v>
      </c>
      <c r="B6712" t="str">
        <f t="shared" si="455"/>
        <v>2022/10/27/22:19:09.12</v>
      </c>
      <c r="C6712">
        <v>-0.46055591042933897</v>
      </c>
      <c r="D6712">
        <v>-0.14667759584559031</v>
      </c>
      <c r="E6712">
        <v>0.22765948759963392</v>
      </c>
      <c r="F6712">
        <f t="shared" si="456"/>
        <v>9.5235363000000003E-2</v>
      </c>
      <c r="G6712">
        <f t="shared" si="457"/>
        <v>9.7659487599633915E-2</v>
      </c>
      <c r="H6712">
        <f t="shared" si="458"/>
        <v>-2.4241245996339117E-3</v>
      </c>
      <c r="I6712">
        <v>6710</v>
      </c>
    </row>
    <row r="6713" spans="1:9" x14ac:dyDescent="0.25">
      <c r="A6713" t="s">
        <v>6710</v>
      </c>
      <c r="B6713" t="str">
        <f t="shared" si="455"/>
        <v>2022/10/27/22:19:09.12</v>
      </c>
      <c r="C6713">
        <v>-0.46056713333733545</v>
      </c>
      <c r="D6713">
        <v>-0.14666945825644459</v>
      </c>
      <c r="E6713">
        <v>0.22763023192824283</v>
      </c>
      <c r="F6713">
        <f t="shared" si="456"/>
        <v>9.5235363000000003E-2</v>
      </c>
      <c r="G6713">
        <f t="shared" si="457"/>
        <v>9.7630231928242828E-2</v>
      </c>
      <c r="H6713">
        <f t="shared" si="458"/>
        <v>-2.3948689282428243E-3</v>
      </c>
      <c r="I6713">
        <v>6711</v>
      </c>
    </row>
    <row r="6714" spans="1:9" x14ac:dyDescent="0.25">
      <c r="A6714" t="s">
        <v>6711</v>
      </c>
      <c r="B6714" t="str">
        <f t="shared" si="455"/>
        <v>2022/10/27/22:19:09.12</v>
      </c>
      <c r="C6714">
        <v>-0.46057555397884348</v>
      </c>
      <c r="D6714">
        <v>-0.14666457726812276</v>
      </c>
      <c r="E6714">
        <v>0.22762292156201733</v>
      </c>
      <c r="F6714">
        <f t="shared" si="456"/>
        <v>9.5235363000000003E-2</v>
      </c>
      <c r="G6714">
        <f t="shared" si="457"/>
        <v>9.7622921562017323E-2</v>
      </c>
      <c r="H6714">
        <f t="shared" si="458"/>
        <v>-2.3875585620173195E-3</v>
      </c>
      <c r="I6714">
        <v>6712</v>
      </c>
    </row>
    <row r="6715" spans="1:9" x14ac:dyDescent="0.25">
      <c r="A6715" t="s">
        <v>6712</v>
      </c>
      <c r="B6715" t="str">
        <f t="shared" si="455"/>
        <v>2022/10/27/22:19:09.13</v>
      </c>
      <c r="C6715">
        <v>-0.46058395124203411</v>
      </c>
      <c r="D6715">
        <v>-0.14667338425958898</v>
      </c>
      <c r="E6715">
        <v>0.22761190472897364</v>
      </c>
      <c r="F6715" t="e">
        <f t="shared" si="456"/>
        <v>#N/A</v>
      </c>
      <c r="G6715">
        <f t="shared" si="457"/>
        <v>9.7611904728973631E-2</v>
      </c>
      <c r="H6715" t="e">
        <f t="shared" si="458"/>
        <v>#N/A</v>
      </c>
      <c r="I6715">
        <v>6713</v>
      </c>
    </row>
    <row r="6716" spans="1:9" x14ac:dyDescent="0.25">
      <c r="A6716" t="s">
        <v>6713</v>
      </c>
      <c r="B6716" t="str">
        <f t="shared" si="455"/>
        <v>2022/10/27/22:19:09.13</v>
      </c>
      <c r="C6716">
        <v>-0.46059071543451541</v>
      </c>
      <c r="D6716">
        <v>-0.14664890419659704</v>
      </c>
      <c r="E6716">
        <v>0.22756299708500841</v>
      </c>
      <c r="F6716" t="e">
        <f t="shared" si="456"/>
        <v>#N/A</v>
      </c>
      <c r="G6716">
        <f t="shared" si="457"/>
        <v>9.7562997085008402E-2</v>
      </c>
      <c r="H6716" t="e">
        <f t="shared" si="458"/>
        <v>#N/A</v>
      </c>
      <c r="I6716">
        <v>6714</v>
      </c>
    </row>
    <row r="6717" spans="1:9" x14ac:dyDescent="0.25">
      <c r="A6717" t="s">
        <v>6714</v>
      </c>
      <c r="B6717" t="str">
        <f t="shared" si="455"/>
        <v>2022/10/27/22:19:09.13</v>
      </c>
      <c r="C6717">
        <v>-0.4605994519602728</v>
      </c>
      <c r="D6717">
        <v>-0.1466702768275106</v>
      </c>
      <c r="E6717">
        <v>0.22757853128871611</v>
      </c>
      <c r="F6717" t="e">
        <f t="shared" si="456"/>
        <v>#N/A</v>
      </c>
      <c r="G6717">
        <f t="shared" si="457"/>
        <v>9.7578531288716103E-2</v>
      </c>
      <c r="H6717" t="e">
        <f t="shared" si="458"/>
        <v>#N/A</v>
      </c>
      <c r="I6717">
        <v>6715</v>
      </c>
    </row>
    <row r="6718" spans="1:9" x14ac:dyDescent="0.25">
      <c r="A6718" t="s">
        <v>6715</v>
      </c>
      <c r="B6718" t="str">
        <f t="shared" si="455"/>
        <v>2022/10/27/22:19:09.13</v>
      </c>
      <c r="C6718">
        <v>-0.46062123771981578</v>
      </c>
      <c r="D6718">
        <v>-0.14664387584317529</v>
      </c>
      <c r="E6718">
        <v>0.22757537616113999</v>
      </c>
      <c r="F6718" t="e">
        <f t="shared" si="456"/>
        <v>#N/A</v>
      </c>
      <c r="G6718">
        <f t="shared" si="457"/>
        <v>9.7575376161139982E-2</v>
      </c>
      <c r="H6718" t="e">
        <f t="shared" si="458"/>
        <v>#N/A</v>
      </c>
      <c r="I6718">
        <v>6716</v>
      </c>
    </row>
    <row r="6719" spans="1:9" x14ac:dyDescent="0.25">
      <c r="A6719" t="s">
        <v>6716</v>
      </c>
      <c r="B6719" t="str">
        <f t="shared" si="455"/>
        <v>2022/10/27/22:19:09.13</v>
      </c>
      <c r="C6719">
        <v>-0.46059625922191788</v>
      </c>
      <c r="D6719">
        <v>-0.14667016962679696</v>
      </c>
      <c r="E6719">
        <v>0.22755788396720864</v>
      </c>
      <c r="F6719" t="e">
        <f t="shared" si="456"/>
        <v>#N/A</v>
      </c>
      <c r="G6719">
        <f t="shared" si="457"/>
        <v>9.7557883967208631E-2</v>
      </c>
      <c r="H6719" t="e">
        <f t="shared" si="458"/>
        <v>#N/A</v>
      </c>
      <c r="I6719">
        <v>6717</v>
      </c>
    </row>
    <row r="6720" spans="1:9" x14ac:dyDescent="0.25">
      <c r="A6720" t="s">
        <v>6717</v>
      </c>
      <c r="B6720" t="str">
        <f t="shared" si="455"/>
        <v>2022/10/27/22:19:09.14</v>
      </c>
      <c r="C6720">
        <v>-0.46061716983054024</v>
      </c>
      <c r="D6720">
        <v>-0.14664434211307034</v>
      </c>
      <c r="E6720">
        <v>0.22757472659022004</v>
      </c>
      <c r="F6720">
        <f t="shared" si="456"/>
        <v>9.5235363000000003E-2</v>
      </c>
      <c r="G6720">
        <f t="shared" si="457"/>
        <v>9.757472659022004E-2</v>
      </c>
      <c r="H6720">
        <f t="shared" si="458"/>
        <v>-2.3393635902200366E-3</v>
      </c>
      <c r="I6720">
        <v>6718</v>
      </c>
    </row>
    <row r="6721" spans="1:9" x14ac:dyDescent="0.25">
      <c r="A6721" t="s">
        <v>6718</v>
      </c>
      <c r="B6721" t="str">
        <f t="shared" si="455"/>
        <v>2022/10/27/22:19:09.14</v>
      </c>
      <c r="C6721">
        <v>-0.46061402836674792</v>
      </c>
      <c r="D6721">
        <v>-0.14666284452829612</v>
      </c>
      <c r="E6721">
        <v>0.22757310246424436</v>
      </c>
      <c r="F6721">
        <f t="shared" si="456"/>
        <v>9.5235363000000003E-2</v>
      </c>
      <c r="G6721">
        <f t="shared" si="457"/>
        <v>9.757310246424436E-2</v>
      </c>
      <c r="H6721">
        <f t="shared" si="458"/>
        <v>-2.3377394642443566E-3</v>
      </c>
      <c r="I6721">
        <v>6719</v>
      </c>
    </row>
    <row r="6722" spans="1:9" x14ac:dyDescent="0.25">
      <c r="A6722" t="s">
        <v>6719</v>
      </c>
      <c r="B6722" t="str">
        <f t="shared" si="455"/>
        <v>2022/10/27/22:19:09.14</v>
      </c>
      <c r="C6722">
        <v>-0.46060475969317749</v>
      </c>
      <c r="D6722">
        <v>-0.14665889351508643</v>
      </c>
      <c r="E6722">
        <v>0.22762204127050661</v>
      </c>
      <c r="F6722">
        <f t="shared" si="456"/>
        <v>9.5235363000000003E-2</v>
      </c>
      <c r="G6722">
        <f t="shared" si="457"/>
        <v>9.762204127050661E-2</v>
      </c>
      <c r="H6722">
        <f t="shared" si="458"/>
        <v>-2.3866782705066064E-3</v>
      </c>
      <c r="I6722">
        <v>6720</v>
      </c>
    </row>
    <row r="6723" spans="1:9" x14ac:dyDescent="0.25">
      <c r="A6723" t="s">
        <v>6720</v>
      </c>
      <c r="B6723" t="str">
        <f t="shared" si="455"/>
        <v>2022/10/27/22:19:09.14</v>
      </c>
      <c r="C6723">
        <v>-0.46060488115278714</v>
      </c>
      <c r="D6723">
        <v>-0.14665258107690562</v>
      </c>
      <c r="E6723">
        <v>0.22761420465034601</v>
      </c>
      <c r="F6723">
        <f t="shared" si="456"/>
        <v>9.5235363000000003E-2</v>
      </c>
      <c r="G6723">
        <f t="shared" si="457"/>
        <v>9.7614204650346009E-2</v>
      </c>
      <c r="H6723">
        <f t="shared" si="458"/>
        <v>-2.3788416503460058E-3</v>
      </c>
      <c r="I6723">
        <v>6721</v>
      </c>
    </row>
    <row r="6724" spans="1:9" x14ac:dyDescent="0.25">
      <c r="A6724" t="s">
        <v>6721</v>
      </c>
      <c r="B6724" t="str">
        <f t="shared" ref="B6724:B6787" si="459">LEFT(A6724,LEN(A6724)-$B$1)</f>
        <v>2022/10/27/22:19:09.14</v>
      </c>
      <c r="C6724">
        <v>-0.46060213779076203</v>
      </c>
      <c r="D6724">
        <v>-0.14667092763515263</v>
      </c>
      <c r="E6724">
        <v>0.22765749067178062</v>
      </c>
      <c r="F6724">
        <f t="shared" ref="F6724:F6787" si="460">VLOOKUP(B6724,$K$3:$L$832,2,FALSE)</f>
        <v>9.5235363000000003E-2</v>
      </c>
      <c r="G6724">
        <f t="shared" ref="G6724:G6787" si="461">E6724-$G$1</f>
        <v>9.7657490671780617E-2</v>
      </c>
      <c r="H6724">
        <f t="shared" ref="H6724:H6787" si="462">F6724-G6724</f>
        <v>-2.4221276717806134E-3</v>
      </c>
      <c r="I6724">
        <v>6722</v>
      </c>
    </row>
    <row r="6725" spans="1:9" x14ac:dyDescent="0.25">
      <c r="A6725" t="s">
        <v>6722</v>
      </c>
      <c r="B6725" t="str">
        <f t="shared" si="459"/>
        <v>2022/10/27/22:19:09.14</v>
      </c>
      <c r="C6725">
        <v>-0.46058680569782917</v>
      </c>
      <c r="D6725">
        <v>-0.14664867805541293</v>
      </c>
      <c r="E6725">
        <v>0.22767531995073395</v>
      </c>
      <c r="F6725">
        <f t="shared" si="460"/>
        <v>9.5235363000000003E-2</v>
      </c>
      <c r="G6725">
        <f t="shared" si="461"/>
        <v>9.7675319950733946E-2</v>
      </c>
      <c r="H6725">
        <f t="shared" si="462"/>
        <v>-2.439956950733943E-3</v>
      </c>
      <c r="I6725">
        <v>6723</v>
      </c>
    </row>
    <row r="6726" spans="1:9" x14ac:dyDescent="0.25">
      <c r="A6726" t="s">
        <v>6723</v>
      </c>
      <c r="B6726" t="str">
        <f t="shared" si="459"/>
        <v>2022/10/27/22:19:09.15</v>
      </c>
      <c r="C6726">
        <v>-0.46057547988636693</v>
      </c>
      <c r="D6726">
        <v>-0.14665546719023528</v>
      </c>
      <c r="E6726">
        <v>0.22766993268743069</v>
      </c>
      <c r="F6726" t="e">
        <f t="shared" si="460"/>
        <v>#N/A</v>
      </c>
      <c r="G6726">
        <f t="shared" si="461"/>
        <v>9.7669932687430683E-2</v>
      </c>
      <c r="H6726" t="e">
        <f t="shared" si="462"/>
        <v>#N/A</v>
      </c>
      <c r="I6726">
        <v>6724</v>
      </c>
    </row>
    <row r="6727" spans="1:9" x14ac:dyDescent="0.25">
      <c r="A6727" t="s">
        <v>6724</v>
      </c>
      <c r="B6727" t="str">
        <f t="shared" si="459"/>
        <v>2022/10/27/22:19:09.15</v>
      </c>
      <c r="C6727">
        <v>-0.4605624602077385</v>
      </c>
      <c r="D6727">
        <v>-0.14667840816941438</v>
      </c>
      <c r="E6727">
        <v>0.22772323551954168</v>
      </c>
      <c r="F6727" t="e">
        <f t="shared" si="460"/>
        <v>#N/A</v>
      </c>
      <c r="G6727">
        <f t="shared" si="461"/>
        <v>9.7723235519541679E-2</v>
      </c>
      <c r="H6727" t="e">
        <f t="shared" si="462"/>
        <v>#N/A</v>
      </c>
      <c r="I6727">
        <v>6725</v>
      </c>
    </row>
    <row r="6728" spans="1:9" x14ac:dyDescent="0.25">
      <c r="A6728" t="s">
        <v>6725</v>
      </c>
      <c r="B6728" t="str">
        <f t="shared" si="459"/>
        <v>2022/10/27/22:19:09.15</v>
      </c>
      <c r="C6728">
        <v>-0.46054710070867372</v>
      </c>
      <c r="D6728">
        <v>-0.14668735456402904</v>
      </c>
      <c r="E6728">
        <v>0.22774138047189812</v>
      </c>
      <c r="F6728" t="e">
        <f t="shared" si="460"/>
        <v>#N/A</v>
      </c>
      <c r="G6728">
        <f t="shared" si="461"/>
        <v>9.7741380471898121E-2</v>
      </c>
      <c r="H6728" t="e">
        <f t="shared" si="462"/>
        <v>#N/A</v>
      </c>
      <c r="I6728">
        <v>6726</v>
      </c>
    </row>
    <row r="6729" spans="1:9" x14ac:dyDescent="0.25">
      <c r="A6729" t="s">
        <v>6726</v>
      </c>
      <c r="B6729" t="str">
        <f t="shared" si="459"/>
        <v>2022/10/27/22:19:09.15</v>
      </c>
      <c r="C6729">
        <v>-0.46055117764371734</v>
      </c>
      <c r="D6729">
        <v>-0.14667007585235814</v>
      </c>
      <c r="E6729">
        <v>0.22775895909136717</v>
      </c>
      <c r="F6729" t="e">
        <f t="shared" si="460"/>
        <v>#N/A</v>
      </c>
      <c r="G6729">
        <f t="shared" si="461"/>
        <v>9.775895909136717E-2</v>
      </c>
      <c r="H6729" t="e">
        <f t="shared" si="462"/>
        <v>#N/A</v>
      </c>
      <c r="I6729">
        <v>6727</v>
      </c>
    </row>
    <row r="6730" spans="1:9" x14ac:dyDescent="0.25">
      <c r="A6730" t="s">
        <v>6727</v>
      </c>
      <c r="B6730" t="str">
        <f t="shared" si="459"/>
        <v>2022/10/27/22:19:09.15</v>
      </c>
      <c r="C6730">
        <v>-0.46054320391400033</v>
      </c>
      <c r="D6730">
        <v>-0.14665884480796168</v>
      </c>
      <c r="E6730">
        <v>0.22777284284359228</v>
      </c>
      <c r="F6730" t="e">
        <f t="shared" si="460"/>
        <v>#N/A</v>
      </c>
      <c r="G6730">
        <f t="shared" si="461"/>
        <v>9.7772842843592278E-2</v>
      </c>
      <c r="H6730" t="e">
        <f t="shared" si="462"/>
        <v>#N/A</v>
      </c>
      <c r="I6730">
        <v>6728</v>
      </c>
    </row>
    <row r="6731" spans="1:9" x14ac:dyDescent="0.25">
      <c r="A6731" t="s">
        <v>6728</v>
      </c>
      <c r="B6731" t="str">
        <f t="shared" si="459"/>
        <v>2022/10/27/22:19:09.16</v>
      </c>
      <c r="C6731">
        <v>-0.46051666833473809</v>
      </c>
      <c r="D6731">
        <v>-0.14667246245580048</v>
      </c>
      <c r="E6731">
        <v>0.22776786701989796</v>
      </c>
      <c r="F6731">
        <f t="shared" si="460"/>
        <v>9.5235363000000003E-2</v>
      </c>
      <c r="G6731">
        <f t="shared" si="461"/>
        <v>9.7767867019897953E-2</v>
      </c>
      <c r="H6731">
        <f t="shared" si="462"/>
        <v>-2.5325040198979493E-3</v>
      </c>
      <c r="I6731">
        <v>6729</v>
      </c>
    </row>
    <row r="6732" spans="1:9" x14ac:dyDescent="0.25">
      <c r="A6732" t="s">
        <v>6729</v>
      </c>
      <c r="B6732" t="str">
        <f t="shared" si="459"/>
        <v>2022/10/27/22:19:09.16</v>
      </c>
      <c r="C6732">
        <v>-0.46050689749809715</v>
      </c>
      <c r="D6732">
        <v>-0.14667700624404534</v>
      </c>
      <c r="E6732">
        <v>0.22776480850800762</v>
      </c>
      <c r="F6732">
        <f t="shared" si="460"/>
        <v>9.5235363000000003E-2</v>
      </c>
      <c r="G6732">
        <f t="shared" si="461"/>
        <v>9.7764808508007617E-2</v>
      </c>
      <c r="H6732">
        <f t="shared" si="462"/>
        <v>-2.5294455080076134E-3</v>
      </c>
      <c r="I6732">
        <v>6730</v>
      </c>
    </row>
    <row r="6733" spans="1:9" x14ac:dyDescent="0.25">
      <c r="A6733" t="s">
        <v>6730</v>
      </c>
      <c r="B6733" t="str">
        <f t="shared" si="459"/>
        <v>2022/10/27/22:19:09.16</v>
      </c>
      <c r="C6733">
        <v>-0.46050111799268523</v>
      </c>
      <c r="D6733">
        <v>-0.14665486481406839</v>
      </c>
      <c r="E6733">
        <v>0.22779166935796225</v>
      </c>
      <c r="F6733">
        <f t="shared" si="460"/>
        <v>9.5235363000000003E-2</v>
      </c>
      <c r="G6733">
        <f t="shared" si="461"/>
        <v>9.7791669357962241E-2</v>
      </c>
      <c r="H6733">
        <f t="shared" si="462"/>
        <v>-2.5563063579622375E-3</v>
      </c>
      <c r="I6733">
        <v>6731</v>
      </c>
    </row>
    <row r="6734" spans="1:9" x14ac:dyDescent="0.25">
      <c r="A6734" t="s">
        <v>6731</v>
      </c>
      <c r="B6734" t="str">
        <f t="shared" si="459"/>
        <v>2022/10/27/22:19:09.16</v>
      </c>
      <c r="C6734">
        <v>-0.46050042427627125</v>
      </c>
      <c r="D6734">
        <v>-0.14667364016611037</v>
      </c>
      <c r="E6734">
        <v>0.22776122835888662</v>
      </c>
      <c r="F6734">
        <f t="shared" si="460"/>
        <v>9.5235363000000003E-2</v>
      </c>
      <c r="G6734">
        <f t="shared" si="461"/>
        <v>9.776122835888662E-2</v>
      </c>
      <c r="H6734">
        <f t="shared" si="462"/>
        <v>-2.525865358886617E-3</v>
      </c>
      <c r="I6734">
        <v>6732</v>
      </c>
    </row>
    <row r="6735" spans="1:9" x14ac:dyDescent="0.25">
      <c r="A6735" t="s">
        <v>6732</v>
      </c>
      <c r="B6735" t="str">
        <f t="shared" si="459"/>
        <v>2022/10/27/22:19:09.16</v>
      </c>
      <c r="C6735">
        <v>-0.46051417914203779</v>
      </c>
      <c r="D6735">
        <v>-0.14666841303566672</v>
      </c>
      <c r="E6735">
        <v>0.22778880899600698</v>
      </c>
      <c r="F6735">
        <f t="shared" si="460"/>
        <v>9.5235363000000003E-2</v>
      </c>
      <c r="G6735">
        <f t="shared" si="461"/>
        <v>9.7788808996006976E-2</v>
      </c>
      <c r="H6735">
        <f t="shared" si="462"/>
        <v>-2.5534459960069728E-3</v>
      </c>
      <c r="I6735">
        <v>6733</v>
      </c>
    </row>
    <row r="6736" spans="1:9" x14ac:dyDescent="0.25">
      <c r="A6736" t="s">
        <v>6733</v>
      </c>
      <c r="B6736" t="str">
        <f t="shared" si="459"/>
        <v>2022/10/27/22:19:09.17</v>
      </c>
      <c r="C6736">
        <v>-0.46049219187550927</v>
      </c>
      <c r="D6736">
        <v>-0.14666203723973667</v>
      </c>
      <c r="E6736">
        <v>0.22774817561113372</v>
      </c>
      <c r="F6736" t="e">
        <f t="shared" si="460"/>
        <v>#N/A</v>
      </c>
      <c r="G6736">
        <f t="shared" si="461"/>
        <v>9.774817561113372E-2</v>
      </c>
      <c r="H6736" t="e">
        <f t="shared" si="462"/>
        <v>#N/A</v>
      </c>
      <c r="I6736">
        <v>6734</v>
      </c>
    </row>
    <row r="6737" spans="1:9" x14ac:dyDescent="0.25">
      <c r="A6737" t="s">
        <v>6734</v>
      </c>
      <c r="B6737" t="str">
        <f t="shared" si="459"/>
        <v>2022/10/27/22:19:09.17</v>
      </c>
      <c r="C6737">
        <v>-0.46050423420695974</v>
      </c>
      <c r="D6737">
        <v>-0.14665588339012331</v>
      </c>
      <c r="E6737">
        <v>0.22775275386525176</v>
      </c>
      <c r="F6737" t="e">
        <f t="shared" si="460"/>
        <v>#N/A</v>
      </c>
      <c r="G6737">
        <f t="shared" si="461"/>
        <v>9.7752753865251757E-2</v>
      </c>
      <c r="H6737" t="e">
        <f t="shared" si="462"/>
        <v>#N/A</v>
      </c>
      <c r="I6737">
        <v>6735</v>
      </c>
    </row>
    <row r="6738" spans="1:9" x14ac:dyDescent="0.25">
      <c r="A6738" t="s">
        <v>6735</v>
      </c>
      <c r="B6738" t="str">
        <f t="shared" si="459"/>
        <v>2022/10/27/22:19:09.17</v>
      </c>
      <c r="C6738">
        <v>-0.46049866911253912</v>
      </c>
      <c r="D6738">
        <v>-0.14666035970324146</v>
      </c>
      <c r="E6738">
        <v>0.22772739972429815</v>
      </c>
      <c r="F6738" t="e">
        <f t="shared" si="460"/>
        <v>#N/A</v>
      </c>
      <c r="G6738">
        <f t="shared" si="461"/>
        <v>9.7727399724298142E-2</v>
      </c>
      <c r="H6738" t="e">
        <f t="shared" si="462"/>
        <v>#N/A</v>
      </c>
      <c r="I6738">
        <v>6736</v>
      </c>
    </row>
    <row r="6739" spans="1:9" x14ac:dyDescent="0.25">
      <c r="A6739" t="s">
        <v>6736</v>
      </c>
      <c r="B6739" t="str">
        <f t="shared" si="459"/>
        <v>2022/10/27/22:19:09.17</v>
      </c>
      <c r="C6739">
        <v>-0.46051216594508626</v>
      </c>
      <c r="D6739">
        <v>-0.14665271495048512</v>
      </c>
      <c r="E6739">
        <v>0.22770350328032543</v>
      </c>
      <c r="F6739" t="e">
        <f t="shared" si="460"/>
        <v>#N/A</v>
      </c>
      <c r="G6739">
        <f t="shared" si="461"/>
        <v>9.7703503280325427E-2</v>
      </c>
      <c r="H6739" t="e">
        <f t="shared" si="462"/>
        <v>#N/A</v>
      </c>
      <c r="I6739">
        <v>6737</v>
      </c>
    </row>
    <row r="6740" spans="1:9" x14ac:dyDescent="0.25">
      <c r="A6740" t="s">
        <v>6737</v>
      </c>
      <c r="B6740" t="str">
        <f t="shared" si="459"/>
        <v>2022/10/27/22:19:09.18</v>
      </c>
      <c r="C6740">
        <v>-0.46050435207208645</v>
      </c>
      <c r="D6740">
        <v>-0.14666865668315099</v>
      </c>
      <c r="E6740">
        <v>0.22766811891643934</v>
      </c>
      <c r="F6740">
        <f t="shared" si="460"/>
        <v>9.5235363000000003E-2</v>
      </c>
      <c r="G6740">
        <f t="shared" si="461"/>
        <v>9.7668118916439339E-2</v>
      </c>
      <c r="H6740">
        <f t="shared" si="462"/>
        <v>-2.4327559164393359E-3</v>
      </c>
      <c r="I6740">
        <v>6738</v>
      </c>
    </row>
    <row r="6741" spans="1:9" x14ac:dyDescent="0.25">
      <c r="A6741" t="s">
        <v>6738</v>
      </c>
      <c r="B6741" t="str">
        <f t="shared" si="459"/>
        <v>2022/10/27/22:19:09.18</v>
      </c>
      <c r="C6741">
        <v>-0.46050336899016531</v>
      </c>
      <c r="D6741">
        <v>-0.14667000953386966</v>
      </c>
      <c r="E6741">
        <v>0.22764844330770687</v>
      </c>
      <c r="F6741">
        <f t="shared" si="460"/>
        <v>9.5235363000000003E-2</v>
      </c>
      <c r="G6741">
        <f t="shared" si="461"/>
        <v>9.7648443307706861E-2</v>
      </c>
      <c r="H6741">
        <f t="shared" si="462"/>
        <v>-2.413080307706858E-3</v>
      </c>
      <c r="I6741">
        <v>6739</v>
      </c>
    </row>
    <row r="6742" spans="1:9" x14ac:dyDescent="0.25">
      <c r="A6742" t="s">
        <v>6739</v>
      </c>
      <c r="B6742" t="str">
        <f t="shared" si="459"/>
        <v>2022/10/27/22:19:09.18</v>
      </c>
      <c r="C6742">
        <v>-0.46052103508587666</v>
      </c>
      <c r="D6742">
        <v>-0.14665975413942353</v>
      </c>
      <c r="E6742">
        <v>0.22760415965283434</v>
      </c>
      <c r="F6742">
        <f t="shared" si="460"/>
        <v>9.5235363000000003E-2</v>
      </c>
      <c r="G6742">
        <f t="shared" si="461"/>
        <v>9.7604159652834338E-2</v>
      </c>
      <c r="H6742">
        <f t="shared" si="462"/>
        <v>-2.3687966528343346E-3</v>
      </c>
      <c r="I6742">
        <v>6740</v>
      </c>
    </row>
    <row r="6743" spans="1:9" x14ac:dyDescent="0.25">
      <c r="A6743" t="s">
        <v>6740</v>
      </c>
      <c r="B6743" t="str">
        <f t="shared" si="459"/>
        <v>2022/10/27/22:19:09.18</v>
      </c>
      <c r="C6743">
        <v>-0.46053997258932861</v>
      </c>
      <c r="D6743">
        <v>-0.14663935921885005</v>
      </c>
      <c r="E6743">
        <v>0.22758302332721903</v>
      </c>
      <c r="F6743">
        <f t="shared" si="460"/>
        <v>9.5235363000000003E-2</v>
      </c>
      <c r="G6743">
        <f t="shared" si="461"/>
        <v>9.7583023327219021E-2</v>
      </c>
      <c r="H6743">
        <f t="shared" si="462"/>
        <v>-2.3476603272190172E-3</v>
      </c>
      <c r="I6743">
        <v>6741</v>
      </c>
    </row>
    <row r="6744" spans="1:9" x14ac:dyDescent="0.25">
      <c r="A6744" t="s">
        <v>6741</v>
      </c>
      <c r="B6744" t="str">
        <f t="shared" si="459"/>
        <v>2022/10/27/22:19:09.18</v>
      </c>
      <c r="C6744">
        <v>-0.46054000473640511</v>
      </c>
      <c r="D6744">
        <v>-0.14667253956310991</v>
      </c>
      <c r="E6744">
        <v>0.22756436697968385</v>
      </c>
      <c r="F6744">
        <f t="shared" si="460"/>
        <v>9.5235363000000003E-2</v>
      </c>
      <c r="G6744">
        <f t="shared" si="461"/>
        <v>9.7564366979683848E-2</v>
      </c>
      <c r="H6744">
        <f t="shared" si="462"/>
        <v>-2.3290039796838441E-3</v>
      </c>
      <c r="I6744">
        <v>6742</v>
      </c>
    </row>
    <row r="6745" spans="1:9" x14ac:dyDescent="0.25">
      <c r="A6745" t="s">
        <v>6742</v>
      </c>
      <c r="B6745" t="str">
        <f t="shared" si="459"/>
        <v>2022/10/27/22:19:09.19</v>
      </c>
      <c r="C6745">
        <v>-0.46055762761377861</v>
      </c>
      <c r="D6745">
        <v>-0.14666342755804154</v>
      </c>
      <c r="E6745">
        <v>0.22754203399140946</v>
      </c>
      <c r="F6745" t="e">
        <f t="shared" si="460"/>
        <v>#N/A</v>
      </c>
      <c r="G6745">
        <f t="shared" si="461"/>
        <v>9.7542033991409455E-2</v>
      </c>
      <c r="H6745" t="e">
        <f t="shared" si="462"/>
        <v>#N/A</v>
      </c>
      <c r="I6745">
        <v>6743</v>
      </c>
    </row>
    <row r="6746" spans="1:9" x14ac:dyDescent="0.25">
      <c r="A6746" t="s">
        <v>6743</v>
      </c>
      <c r="B6746" t="str">
        <f t="shared" si="459"/>
        <v>2022/10/27/22:19:09.19</v>
      </c>
      <c r="C6746">
        <v>-0.46057486618477206</v>
      </c>
      <c r="D6746">
        <v>-0.14665480767675598</v>
      </c>
      <c r="E6746">
        <v>0.22752550408015051</v>
      </c>
      <c r="F6746" t="e">
        <f t="shared" si="460"/>
        <v>#N/A</v>
      </c>
      <c r="G6746">
        <f t="shared" si="461"/>
        <v>9.752550408015051E-2</v>
      </c>
      <c r="H6746" t="e">
        <f t="shared" si="462"/>
        <v>#N/A</v>
      </c>
      <c r="I6746">
        <v>6744</v>
      </c>
    </row>
    <row r="6747" spans="1:9" x14ac:dyDescent="0.25">
      <c r="A6747" t="s">
        <v>6744</v>
      </c>
      <c r="B6747" t="str">
        <f t="shared" si="459"/>
        <v>2022/10/27/22:19:09.19</v>
      </c>
      <c r="C6747">
        <v>-0.46057668112876965</v>
      </c>
      <c r="D6747">
        <v>-0.14665855209815506</v>
      </c>
      <c r="E6747">
        <v>0.22751726201683789</v>
      </c>
      <c r="F6747" t="e">
        <f t="shared" si="460"/>
        <v>#N/A</v>
      </c>
      <c r="G6747">
        <f t="shared" si="461"/>
        <v>9.7517262016837886E-2</v>
      </c>
      <c r="H6747" t="e">
        <f t="shared" si="462"/>
        <v>#N/A</v>
      </c>
      <c r="I6747">
        <v>6745</v>
      </c>
    </row>
    <row r="6748" spans="1:9" x14ac:dyDescent="0.25">
      <c r="A6748" t="s">
        <v>6745</v>
      </c>
      <c r="B6748" t="str">
        <f t="shared" si="459"/>
        <v>2022/10/27/22:19:09.19</v>
      </c>
      <c r="C6748">
        <v>-0.46058176818910779</v>
      </c>
      <c r="D6748">
        <v>-0.14664951105755117</v>
      </c>
      <c r="E6748">
        <v>0.22750875360911957</v>
      </c>
      <c r="F6748" t="e">
        <f t="shared" si="460"/>
        <v>#N/A</v>
      </c>
      <c r="G6748">
        <f t="shared" si="461"/>
        <v>9.7508753609119564E-2</v>
      </c>
      <c r="H6748" t="e">
        <f t="shared" si="462"/>
        <v>#N/A</v>
      </c>
      <c r="I6748">
        <v>6746</v>
      </c>
    </row>
    <row r="6749" spans="1:9" x14ac:dyDescent="0.25">
      <c r="A6749" t="s">
        <v>6746</v>
      </c>
      <c r="B6749" t="str">
        <f t="shared" si="459"/>
        <v>2022/10/27/22:19:09.19</v>
      </c>
      <c r="C6749">
        <v>-0.46059852792310507</v>
      </c>
      <c r="D6749">
        <v>-0.14665583304764346</v>
      </c>
      <c r="E6749">
        <v>0.2274868779866204</v>
      </c>
      <c r="F6749" t="e">
        <f t="shared" si="460"/>
        <v>#N/A</v>
      </c>
      <c r="G6749">
        <f t="shared" si="461"/>
        <v>9.7486877986620396E-2</v>
      </c>
      <c r="H6749" t="e">
        <f t="shared" si="462"/>
        <v>#N/A</v>
      </c>
      <c r="I6749">
        <v>6747</v>
      </c>
    </row>
    <row r="6750" spans="1:9" x14ac:dyDescent="0.25">
      <c r="A6750" t="s">
        <v>6747</v>
      </c>
      <c r="B6750" t="str">
        <f t="shared" si="459"/>
        <v>2022/10/27/22:19:09.20</v>
      </c>
      <c r="C6750">
        <v>-0.46059083443316312</v>
      </c>
      <c r="D6750">
        <v>-0.14664793764713305</v>
      </c>
      <c r="E6750">
        <v>0.22745761640181808</v>
      </c>
      <c r="F6750">
        <f t="shared" si="460"/>
        <v>9.5235363000000003E-2</v>
      </c>
      <c r="G6750">
        <f t="shared" si="461"/>
        <v>9.7457616401818076E-2</v>
      </c>
      <c r="H6750">
        <f t="shared" si="462"/>
        <v>-2.2222534018180723E-3</v>
      </c>
      <c r="I6750">
        <v>6748</v>
      </c>
    </row>
    <row r="6751" spans="1:9" x14ac:dyDescent="0.25">
      <c r="A6751" t="s">
        <v>6748</v>
      </c>
      <c r="B6751" t="str">
        <f t="shared" si="459"/>
        <v>2022/10/27/22:19:09.20</v>
      </c>
      <c r="C6751">
        <v>-0.46059047593438041</v>
      </c>
      <c r="D6751">
        <v>-0.14664408247376037</v>
      </c>
      <c r="E6751">
        <v>0.22747729730500132</v>
      </c>
      <c r="F6751">
        <f t="shared" si="460"/>
        <v>9.5235363000000003E-2</v>
      </c>
      <c r="G6751">
        <f t="shared" si="461"/>
        <v>9.747729730500132E-2</v>
      </c>
      <c r="H6751">
        <f t="shared" si="462"/>
        <v>-2.2419343050013169E-3</v>
      </c>
      <c r="I6751">
        <v>6749</v>
      </c>
    </row>
    <row r="6752" spans="1:9" x14ac:dyDescent="0.25">
      <c r="A6752" t="s">
        <v>6749</v>
      </c>
      <c r="B6752" t="str">
        <f t="shared" si="459"/>
        <v>2022/10/27/22:19:09.20</v>
      </c>
      <c r="C6752">
        <v>-0.46059834190199916</v>
      </c>
      <c r="D6752">
        <v>-0.14664327233876567</v>
      </c>
      <c r="E6752">
        <v>0.22747927164887349</v>
      </c>
      <c r="F6752">
        <f t="shared" si="460"/>
        <v>9.5235363000000003E-2</v>
      </c>
      <c r="G6752">
        <f t="shared" si="461"/>
        <v>9.7479271648873489E-2</v>
      </c>
      <c r="H6752">
        <f t="shared" si="462"/>
        <v>-2.2439086488734855E-3</v>
      </c>
      <c r="I6752">
        <v>6750</v>
      </c>
    </row>
    <row r="6753" spans="1:9" x14ac:dyDescent="0.25">
      <c r="A6753" t="s">
        <v>6750</v>
      </c>
      <c r="B6753" t="str">
        <f t="shared" si="459"/>
        <v>2022/10/27/22:19:09.20</v>
      </c>
      <c r="C6753">
        <v>-0.46058438461502216</v>
      </c>
      <c r="D6753">
        <v>-0.14664678894536384</v>
      </c>
      <c r="E6753">
        <v>0.22750669932596981</v>
      </c>
      <c r="F6753">
        <f t="shared" si="460"/>
        <v>9.5235363000000003E-2</v>
      </c>
      <c r="G6753">
        <f t="shared" si="461"/>
        <v>9.7506699325969809E-2</v>
      </c>
      <c r="H6753">
        <f t="shared" si="462"/>
        <v>-2.2713363259698055E-3</v>
      </c>
      <c r="I6753">
        <v>6751</v>
      </c>
    </row>
    <row r="6754" spans="1:9" x14ac:dyDescent="0.25">
      <c r="A6754" t="s">
        <v>6751</v>
      </c>
      <c r="B6754" t="str">
        <f t="shared" si="459"/>
        <v>2022/10/27/22:19:09.20</v>
      </c>
      <c r="C6754">
        <v>-0.46057770008940757</v>
      </c>
      <c r="D6754">
        <v>-0.1466623907084004</v>
      </c>
      <c r="E6754">
        <v>0.2274955542911237</v>
      </c>
      <c r="F6754">
        <f t="shared" si="460"/>
        <v>9.5235363000000003E-2</v>
      </c>
      <c r="G6754">
        <f t="shared" si="461"/>
        <v>9.7495554291123693E-2</v>
      </c>
      <c r="H6754">
        <f t="shared" si="462"/>
        <v>-2.2601912911236893E-3</v>
      </c>
      <c r="I6754">
        <v>6752</v>
      </c>
    </row>
    <row r="6755" spans="1:9" x14ac:dyDescent="0.25">
      <c r="A6755" t="s">
        <v>6752</v>
      </c>
      <c r="B6755" t="str">
        <f t="shared" si="459"/>
        <v>2022/10/27/22:19:09.21</v>
      </c>
      <c r="C6755">
        <v>-0.46057744637402109</v>
      </c>
      <c r="D6755">
        <v>-0.14663491734742379</v>
      </c>
      <c r="E6755">
        <v>0.22750111052906818</v>
      </c>
      <c r="F6755" t="e">
        <f t="shared" si="460"/>
        <v>#N/A</v>
      </c>
      <c r="G6755">
        <f t="shared" si="461"/>
        <v>9.750111052906818E-2</v>
      </c>
      <c r="H6755" t="e">
        <f t="shared" si="462"/>
        <v>#N/A</v>
      </c>
      <c r="I6755">
        <v>6753</v>
      </c>
    </row>
    <row r="6756" spans="1:9" x14ac:dyDescent="0.25">
      <c r="A6756" t="s">
        <v>6753</v>
      </c>
      <c r="B6756" t="str">
        <f t="shared" si="459"/>
        <v>2022/10/27/22:19:09.21</v>
      </c>
      <c r="C6756">
        <v>-0.46054651129384444</v>
      </c>
      <c r="D6756">
        <v>-0.14665178706195478</v>
      </c>
      <c r="E6756">
        <v>0.22749207700396273</v>
      </c>
      <c r="F6756" t="e">
        <f t="shared" si="460"/>
        <v>#N/A</v>
      </c>
      <c r="G6756">
        <f t="shared" si="461"/>
        <v>9.7492077003962729E-2</v>
      </c>
      <c r="H6756" t="e">
        <f t="shared" si="462"/>
        <v>#N/A</v>
      </c>
      <c r="I6756">
        <v>6754</v>
      </c>
    </row>
    <row r="6757" spans="1:9" x14ac:dyDescent="0.25">
      <c r="A6757" t="s">
        <v>6754</v>
      </c>
      <c r="B6757" t="str">
        <f t="shared" si="459"/>
        <v>2022/10/27/22:19:09.21</v>
      </c>
      <c r="C6757">
        <v>-0.46055142090804474</v>
      </c>
      <c r="D6757">
        <v>-0.14665118454767809</v>
      </c>
      <c r="E6757">
        <v>0.22752529161651033</v>
      </c>
      <c r="F6757" t="e">
        <f t="shared" si="460"/>
        <v>#N/A</v>
      </c>
      <c r="G6757">
        <f t="shared" si="461"/>
        <v>9.7525291616510329E-2</v>
      </c>
      <c r="H6757" t="e">
        <f t="shared" si="462"/>
        <v>#N/A</v>
      </c>
      <c r="I6757">
        <v>6755</v>
      </c>
    </row>
    <row r="6758" spans="1:9" x14ac:dyDescent="0.25">
      <c r="A6758" t="s">
        <v>6755</v>
      </c>
      <c r="B6758" t="str">
        <f t="shared" si="459"/>
        <v>2022/10/27/22:19:09.21</v>
      </c>
      <c r="C6758">
        <v>-0.46052391243055935</v>
      </c>
      <c r="D6758">
        <v>-0.14665301012174492</v>
      </c>
      <c r="E6758">
        <v>0.22751072955136251</v>
      </c>
      <c r="F6758" t="e">
        <f t="shared" si="460"/>
        <v>#N/A</v>
      </c>
      <c r="G6758">
        <f t="shared" si="461"/>
        <v>9.7510729551362502E-2</v>
      </c>
      <c r="H6758" t="e">
        <f t="shared" si="462"/>
        <v>#N/A</v>
      </c>
      <c r="I6758">
        <v>6756</v>
      </c>
    </row>
    <row r="6759" spans="1:9" x14ac:dyDescent="0.25">
      <c r="A6759" t="s">
        <v>6756</v>
      </c>
      <c r="B6759" t="str">
        <f t="shared" si="459"/>
        <v>2022/10/27/22:19:09.21</v>
      </c>
      <c r="C6759">
        <v>-0.46053436537702841</v>
      </c>
      <c r="D6759">
        <v>-0.14666181601023087</v>
      </c>
      <c r="E6759">
        <v>0.22754964182857065</v>
      </c>
      <c r="F6759" t="e">
        <f t="shared" si="460"/>
        <v>#N/A</v>
      </c>
      <c r="G6759">
        <f t="shared" si="461"/>
        <v>9.7549641828570649E-2</v>
      </c>
      <c r="H6759" t="e">
        <f t="shared" si="462"/>
        <v>#N/A</v>
      </c>
      <c r="I6759">
        <v>6757</v>
      </c>
    </row>
    <row r="6760" spans="1:9" x14ac:dyDescent="0.25">
      <c r="A6760" t="s">
        <v>6757</v>
      </c>
      <c r="B6760" t="str">
        <f t="shared" si="459"/>
        <v>2022/10/27/22:19:09.22</v>
      </c>
      <c r="C6760">
        <v>-0.46052526412801653</v>
      </c>
      <c r="D6760">
        <v>-0.1466556593586264</v>
      </c>
      <c r="E6760">
        <v>0.22758526711445609</v>
      </c>
      <c r="F6760">
        <f t="shared" si="460"/>
        <v>9.5235363000000003E-2</v>
      </c>
      <c r="G6760">
        <f t="shared" si="461"/>
        <v>9.7585267114456087E-2</v>
      </c>
      <c r="H6760">
        <f t="shared" si="462"/>
        <v>-2.3499041144560834E-3</v>
      </c>
      <c r="I6760">
        <v>6758</v>
      </c>
    </row>
    <row r="6761" spans="1:9" x14ac:dyDescent="0.25">
      <c r="A6761" t="s">
        <v>6758</v>
      </c>
      <c r="B6761" t="str">
        <f t="shared" si="459"/>
        <v>2022/10/27/22:19:09.22</v>
      </c>
      <c r="C6761">
        <v>-0.46053235284321847</v>
      </c>
      <c r="D6761">
        <v>-0.14666716762248658</v>
      </c>
      <c r="E6761">
        <v>0.2276036027002154</v>
      </c>
      <c r="F6761">
        <f t="shared" si="460"/>
        <v>9.5235363000000003E-2</v>
      </c>
      <c r="G6761">
        <f t="shared" si="461"/>
        <v>9.7603602700215397E-2</v>
      </c>
      <c r="H6761">
        <f t="shared" si="462"/>
        <v>-2.3682397002153938E-3</v>
      </c>
      <c r="I6761">
        <v>6759</v>
      </c>
    </row>
    <row r="6762" spans="1:9" x14ac:dyDescent="0.25">
      <c r="A6762" t="s">
        <v>6759</v>
      </c>
      <c r="B6762" t="str">
        <f t="shared" si="459"/>
        <v>2022/10/27/22:19:09.22</v>
      </c>
      <c r="C6762">
        <v>-0.46053181731084325</v>
      </c>
      <c r="D6762">
        <v>-0.14666108915425885</v>
      </c>
      <c r="E6762">
        <v>0.22762094601533817</v>
      </c>
      <c r="F6762">
        <f t="shared" si="460"/>
        <v>9.5235363000000003E-2</v>
      </c>
      <c r="G6762">
        <f t="shared" si="461"/>
        <v>9.7620946015338161E-2</v>
      </c>
      <c r="H6762">
        <f t="shared" si="462"/>
        <v>-2.385583015338158E-3</v>
      </c>
      <c r="I6762">
        <v>6760</v>
      </c>
    </row>
    <row r="6763" spans="1:9" x14ac:dyDescent="0.25">
      <c r="A6763" t="s">
        <v>6760</v>
      </c>
      <c r="B6763" t="str">
        <f t="shared" si="459"/>
        <v>2022/10/27/22:19:09.22</v>
      </c>
      <c r="C6763">
        <v>-0.46052245026511379</v>
      </c>
      <c r="D6763">
        <v>-0.14665680651441618</v>
      </c>
      <c r="E6763">
        <v>0.22759731899895161</v>
      </c>
      <c r="F6763">
        <f t="shared" si="460"/>
        <v>9.5235363000000003E-2</v>
      </c>
      <c r="G6763">
        <f t="shared" si="461"/>
        <v>9.7597318998951604E-2</v>
      </c>
      <c r="H6763">
        <f t="shared" si="462"/>
        <v>-2.3619559989516009E-3</v>
      </c>
      <c r="I6763">
        <v>6761</v>
      </c>
    </row>
    <row r="6764" spans="1:9" x14ac:dyDescent="0.25">
      <c r="A6764" t="s">
        <v>6761</v>
      </c>
      <c r="B6764" t="str">
        <f t="shared" si="459"/>
        <v>2022/10/27/22:19:09.22</v>
      </c>
      <c r="C6764">
        <v>-0.46050440817358662</v>
      </c>
      <c r="D6764">
        <v>-0.14667534141057173</v>
      </c>
      <c r="E6764">
        <v>0.22765017881530766</v>
      </c>
      <c r="F6764">
        <f t="shared" si="460"/>
        <v>9.5235363000000003E-2</v>
      </c>
      <c r="G6764">
        <f t="shared" si="461"/>
        <v>9.7650178815307659E-2</v>
      </c>
      <c r="H6764">
        <f t="shared" si="462"/>
        <v>-2.4148158153076554E-3</v>
      </c>
      <c r="I6764">
        <v>6762</v>
      </c>
    </row>
    <row r="6765" spans="1:9" x14ac:dyDescent="0.25">
      <c r="A6765" t="s">
        <v>6762</v>
      </c>
      <c r="B6765" t="str">
        <f t="shared" si="459"/>
        <v>2022/10/27/22:19:09.23</v>
      </c>
      <c r="C6765">
        <v>-0.46051022040383666</v>
      </c>
      <c r="D6765">
        <v>-0.14665573006552293</v>
      </c>
      <c r="E6765">
        <v>0.22764198571374655</v>
      </c>
      <c r="F6765" t="e">
        <f t="shared" si="460"/>
        <v>#N/A</v>
      </c>
      <c r="G6765">
        <f t="shared" si="461"/>
        <v>9.7641985713746549E-2</v>
      </c>
      <c r="H6765" t="e">
        <f t="shared" si="462"/>
        <v>#N/A</v>
      </c>
      <c r="I6765">
        <v>6763</v>
      </c>
    </row>
    <row r="6766" spans="1:9" x14ac:dyDescent="0.25">
      <c r="A6766" t="s">
        <v>6763</v>
      </c>
      <c r="B6766" t="str">
        <f t="shared" si="459"/>
        <v>2022/10/27/22:19:09.23</v>
      </c>
      <c r="C6766">
        <v>-0.46050424493618514</v>
      </c>
      <c r="D6766">
        <v>-0.14666401761940132</v>
      </c>
      <c r="E6766">
        <v>0.22763107348477979</v>
      </c>
      <c r="F6766" t="e">
        <f t="shared" si="460"/>
        <v>#N/A</v>
      </c>
      <c r="G6766">
        <f t="shared" si="461"/>
        <v>9.7631073484779785E-2</v>
      </c>
      <c r="H6766" t="e">
        <f t="shared" si="462"/>
        <v>#N/A</v>
      </c>
      <c r="I6766">
        <v>6764</v>
      </c>
    </row>
    <row r="6767" spans="1:9" x14ac:dyDescent="0.25">
      <c r="A6767" t="s">
        <v>6764</v>
      </c>
      <c r="B6767" t="str">
        <f t="shared" si="459"/>
        <v>2022/10/27/22:19:09.23</v>
      </c>
      <c r="C6767">
        <v>-0.46049437427734857</v>
      </c>
      <c r="D6767">
        <v>-0.14664772667265102</v>
      </c>
      <c r="E6767">
        <v>0.22763451444704291</v>
      </c>
      <c r="F6767" t="e">
        <f t="shared" si="460"/>
        <v>#N/A</v>
      </c>
      <c r="G6767">
        <f t="shared" si="461"/>
        <v>9.7634514447042908E-2</v>
      </c>
      <c r="H6767" t="e">
        <f t="shared" si="462"/>
        <v>#N/A</v>
      </c>
      <c r="I6767">
        <v>6765</v>
      </c>
    </row>
    <row r="6768" spans="1:9" x14ac:dyDescent="0.25">
      <c r="A6768" t="s">
        <v>6765</v>
      </c>
      <c r="B6768" t="str">
        <f t="shared" si="459"/>
        <v>2022/10/27/22:19:09.23</v>
      </c>
      <c r="C6768">
        <v>-0.46047695661560406</v>
      </c>
      <c r="D6768">
        <v>-0.14666448807848942</v>
      </c>
      <c r="E6768">
        <v>0.22759384589543125</v>
      </c>
      <c r="F6768" t="e">
        <f t="shared" si="460"/>
        <v>#N/A</v>
      </c>
      <c r="G6768">
        <f t="shared" si="461"/>
        <v>9.7593845895431242E-2</v>
      </c>
      <c r="H6768" t="e">
        <f t="shared" si="462"/>
        <v>#N/A</v>
      </c>
      <c r="I6768">
        <v>6766</v>
      </c>
    </row>
    <row r="6769" spans="1:9" x14ac:dyDescent="0.25">
      <c r="A6769" t="s">
        <v>6766</v>
      </c>
      <c r="B6769" t="str">
        <f t="shared" si="459"/>
        <v>2022/10/27/22:19:09.23</v>
      </c>
      <c r="C6769">
        <v>-0.46049422150976338</v>
      </c>
      <c r="D6769">
        <v>-0.1466588895676337</v>
      </c>
      <c r="E6769">
        <v>0.22759636272659992</v>
      </c>
      <c r="F6769" t="e">
        <f t="shared" si="460"/>
        <v>#N/A</v>
      </c>
      <c r="G6769">
        <f t="shared" si="461"/>
        <v>9.7596362726599911E-2</v>
      </c>
      <c r="H6769" t="e">
        <f t="shared" si="462"/>
        <v>#N/A</v>
      </c>
      <c r="I6769">
        <v>6767</v>
      </c>
    </row>
    <row r="6770" spans="1:9" x14ac:dyDescent="0.25">
      <c r="A6770" t="s">
        <v>6767</v>
      </c>
      <c r="B6770" t="str">
        <f t="shared" si="459"/>
        <v>2022/10/27/22:19:09.24</v>
      </c>
      <c r="C6770">
        <v>-0.46050094122546648</v>
      </c>
      <c r="D6770">
        <v>-0.14664443689909007</v>
      </c>
      <c r="E6770">
        <v>0.22758505589591446</v>
      </c>
      <c r="F6770">
        <f t="shared" si="460"/>
        <v>9.5235363000000003E-2</v>
      </c>
      <c r="G6770">
        <f t="shared" si="461"/>
        <v>9.7585055895914458E-2</v>
      </c>
      <c r="H6770">
        <f t="shared" si="462"/>
        <v>-2.3496928959144542E-3</v>
      </c>
      <c r="I6770">
        <v>6768</v>
      </c>
    </row>
    <row r="6771" spans="1:9" x14ac:dyDescent="0.25">
      <c r="A6771" t="s">
        <v>6768</v>
      </c>
      <c r="B6771" t="str">
        <f t="shared" si="459"/>
        <v>2022/10/27/22:19:09.24</v>
      </c>
      <c r="C6771">
        <v>-0.46051215912428617</v>
      </c>
      <c r="D6771">
        <v>-0.14665200164424078</v>
      </c>
      <c r="E6771">
        <v>0.22757893387820108</v>
      </c>
      <c r="F6771">
        <f t="shared" si="460"/>
        <v>9.5235363000000003E-2</v>
      </c>
      <c r="G6771">
        <f t="shared" si="461"/>
        <v>9.7578933878201074E-2</v>
      </c>
      <c r="H6771">
        <f t="shared" si="462"/>
        <v>-2.3435708782010706E-3</v>
      </c>
      <c r="I6771">
        <v>6769</v>
      </c>
    </row>
    <row r="6772" spans="1:9" x14ac:dyDescent="0.25">
      <c r="A6772" t="s">
        <v>6769</v>
      </c>
      <c r="B6772" t="str">
        <f t="shared" si="459"/>
        <v>2022/10/27/22:19:09.24</v>
      </c>
      <c r="C6772">
        <v>-0.46049996096044798</v>
      </c>
      <c r="D6772">
        <v>-0.14666335827173083</v>
      </c>
      <c r="E6772">
        <v>0.22754268410695286</v>
      </c>
      <c r="F6772">
        <f t="shared" si="460"/>
        <v>9.5235363000000003E-2</v>
      </c>
      <c r="G6772">
        <f t="shared" si="461"/>
        <v>9.7542684106952854E-2</v>
      </c>
      <c r="H6772">
        <f t="shared" si="462"/>
        <v>-2.3073211069528504E-3</v>
      </c>
      <c r="I6772">
        <v>6770</v>
      </c>
    </row>
    <row r="6773" spans="1:9" x14ac:dyDescent="0.25">
      <c r="A6773" t="s">
        <v>6770</v>
      </c>
      <c r="B6773" t="str">
        <f t="shared" si="459"/>
        <v>2022/10/27/22:19:09.24</v>
      </c>
      <c r="C6773">
        <v>-0.46049778796821106</v>
      </c>
      <c r="D6773">
        <v>-0.1466679018267506</v>
      </c>
      <c r="E6773">
        <v>0.22749520630362119</v>
      </c>
      <c r="F6773">
        <f t="shared" si="460"/>
        <v>9.5235363000000003E-2</v>
      </c>
      <c r="G6773">
        <f t="shared" si="461"/>
        <v>9.7495206303621185E-2</v>
      </c>
      <c r="H6773">
        <f t="shared" si="462"/>
        <v>-2.2598433036211812E-3</v>
      </c>
      <c r="I6773">
        <v>6771</v>
      </c>
    </row>
    <row r="6774" spans="1:9" x14ac:dyDescent="0.25">
      <c r="A6774" t="s">
        <v>6771</v>
      </c>
      <c r="B6774" t="str">
        <f t="shared" si="459"/>
        <v>2022/10/27/22:19:09.24</v>
      </c>
      <c r="C6774">
        <v>-0.46052665275209598</v>
      </c>
      <c r="D6774">
        <v>-0.1466601636456859</v>
      </c>
      <c r="E6774">
        <v>0.22751727499102922</v>
      </c>
      <c r="F6774">
        <f t="shared" si="460"/>
        <v>9.5235363000000003E-2</v>
      </c>
      <c r="G6774">
        <f t="shared" si="461"/>
        <v>9.7517274991029218E-2</v>
      </c>
      <c r="H6774">
        <f t="shared" si="462"/>
        <v>-2.2819119910292146E-3</v>
      </c>
      <c r="I6774">
        <v>6772</v>
      </c>
    </row>
    <row r="6775" spans="1:9" x14ac:dyDescent="0.25">
      <c r="A6775" t="s">
        <v>6772</v>
      </c>
      <c r="B6775" t="str">
        <f t="shared" si="459"/>
        <v>2022/10/27/22:19:09.24</v>
      </c>
      <c r="C6775">
        <v>-0.46052850475239077</v>
      </c>
      <c r="D6775">
        <v>-0.14665169906576112</v>
      </c>
      <c r="E6775">
        <v>0.22748280380765326</v>
      </c>
      <c r="F6775">
        <f t="shared" si="460"/>
        <v>9.5235363000000003E-2</v>
      </c>
      <c r="G6775">
        <f t="shared" si="461"/>
        <v>9.7482803807653257E-2</v>
      </c>
      <c r="H6775">
        <f t="shared" si="462"/>
        <v>-2.2474408076532532E-3</v>
      </c>
      <c r="I6775">
        <v>6773</v>
      </c>
    </row>
    <row r="6776" spans="1:9" x14ac:dyDescent="0.25">
      <c r="A6776" t="s">
        <v>6773</v>
      </c>
      <c r="B6776" t="str">
        <f t="shared" si="459"/>
        <v>2022/10/27/22:19:09.25</v>
      </c>
      <c r="C6776">
        <v>-0.46053533727624729</v>
      </c>
      <c r="D6776">
        <v>-0.14666735916938628</v>
      </c>
      <c r="E6776">
        <v>0.22746865045663001</v>
      </c>
      <c r="F6776" t="e">
        <f t="shared" si="460"/>
        <v>#N/A</v>
      </c>
      <c r="G6776">
        <f t="shared" si="461"/>
        <v>9.7468650456630002E-2</v>
      </c>
      <c r="H6776" t="e">
        <f t="shared" si="462"/>
        <v>#N/A</v>
      </c>
      <c r="I6776">
        <v>6774</v>
      </c>
    </row>
    <row r="6777" spans="1:9" x14ac:dyDescent="0.25">
      <c r="A6777" t="s">
        <v>6774</v>
      </c>
      <c r="B6777" t="str">
        <f t="shared" si="459"/>
        <v>2022/10/27/22:19:09.25</v>
      </c>
      <c r="C6777">
        <v>-0.46054282122796453</v>
      </c>
      <c r="D6777">
        <v>-0.14666034433012676</v>
      </c>
      <c r="E6777">
        <v>0.22741507947333631</v>
      </c>
      <c r="F6777" t="e">
        <f t="shared" si="460"/>
        <v>#N/A</v>
      </c>
      <c r="G6777">
        <f t="shared" si="461"/>
        <v>9.7415079473336302E-2</v>
      </c>
      <c r="H6777" t="e">
        <f t="shared" si="462"/>
        <v>#N/A</v>
      </c>
      <c r="I6777">
        <v>6775</v>
      </c>
    </row>
    <row r="6778" spans="1:9" x14ac:dyDescent="0.25">
      <c r="A6778" t="s">
        <v>6775</v>
      </c>
      <c r="B6778" t="str">
        <f t="shared" si="459"/>
        <v>2022/10/27/22:19:09.25</v>
      </c>
      <c r="C6778">
        <v>-0.46055334959035438</v>
      </c>
      <c r="D6778">
        <v>-0.14663759412662897</v>
      </c>
      <c r="E6778">
        <v>0.22741175867425908</v>
      </c>
      <c r="F6778" t="e">
        <f t="shared" si="460"/>
        <v>#N/A</v>
      </c>
      <c r="G6778">
        <f t="shared" si="461"/>
        <v>9.741175867425908E-2</v>
      </c>
      <c r="H6778" t="e">
        <f t="shared" si="462"/>
        <v>#N/A</v>
      </c>
      <c r="I6778">
        <v>6776</v>
      </c>
    </row>
    <row r="6779" spans="1:9" x14ac:dyDescent="0.25">
      <c r="A6779" t="s">
        <v>6776</v>
      </c>
      <c r="B6779" t="str">
        <f t="shared" si="459"/>
        <v>2022/10/27/22:19:09.25</v>
      </c>
      <c r="C6779">
        <v>-0.46054383347265254</v>
      </c>
      <c r="D6779">
        <v>-0.1466769175714934</v>
      </c>
      <c r="E6779">
        <v>0.22739971166314368</v>
      </c>
      <c r="F6779" t="e">
        <f t="shared" si="460"/>
        <v>#N/A</v>
      </c>
      <c r="G6779">
        <f t="shared" si="461"/>
        <v>9.7399711663143679E-2</v>
      </c>
      <c r="H6779" t="e">
        <f t="shared" si="462"/>
        <v>#N/A</v>
      </c>
      <c r="I6779">
        <v>6777</v>
      </c>
    </row>
    <row r="6780" spans="1:9" x14ac:dyDescent="0.25">
      <c r="A6780" t="s">
        <v>6777</v>
      </c>
      <c r="B6780" t="str">
        <f t="shared" si="459"/>
        <v>2022/10/27/22:19:09.25</v>
      </c>
      <c r="C6780">
        <v>-0.460546744358107</v>
      </c>
      <c r="D6780">
        <v>-0.14665115705484477</v>
      </c>
      <c r="E6780">
        <v>0.22736679430854154</v>
      </c>
      <c r="F6780" t="e">
        <f t="shared" si="460"/>
        <v>#N/A</v>
      </c>
      <c r="G6780">
        <f t="shared" si="461"/>
        <v>9.7366794308541532E-2</v>
      </c>
      <c r="H6780" t="e">
        <f t="shared" si="462"/>
        <v>#N/A</v>
      </c>
      <c r="I6780">
        <v>6778</v>
      </c>
    </row>
    <row r="6781" spans="1:9" x14ac:dyDescent="0.25">
      <c r="A6781" t="s">
        <v>6778</v>
      </c>
      <c r="B6781" t="str">
        <f t="shared" si="459"/>
        <v>2022/10/27/22:19:09.26</v>
      </c>
      <c r="C6781">
        <v>-0.46055757284570836</v>
      </c>
      <c r="D6781">
        <v>-0.14666231565291823</v>
      </c>
      <c r="E6781">
        <v>0.22736325443925823</v>
      </c>
      <c r="F6781">
        <f t="shared" si="460"/>
        <v>9.5235363000000003E-2</v>
      </c>
      <c r="G6781">
        <f t="shared" si="461"/>
        <v>9.7363254439258223E-2</v>
      </c>
      <c r="H6781">
        <f t="shared" si="462"/>
        <v>-2.1278914392582199E-3</v>
      </c>
      <c r="I6781">
        <v>6779</v>
      </c>
    </row>
    <row r="6782" spans="1:9" x14ac:dyDescent="0.25">
      <c r="A6782" t="s">
        <v>6779</v>
      </c>
      <c r="B6782" t="str">
        <f t="shared" si="459"/>
        <v>2022/10/27/22:19:09.26</v>
      </c>
      <c r="C6782">
        <v>-0.46054514495814391</v>
      </c>
      <c r="D6782">
        <v>-0.14666768315522144</v>
      </c>
      <c r="E6782">
        <v>0.2273436836845516</v>
      </c>
      <c r="F6782">
        <f t="shared" si="460"/>
        <v>9.5235363000000003E-2</v>
      </c>
      <c r="G6782">
        <f t="shared" si="461"/>
        <v>9.7343683684551596E-2</v>
      </c>
      <c r="H6782">
        <f t="shared" si="462"/>
        <v>-2.1083206845515928E-3</v>
      </c>
      <c r="I6782">
        <v>6780</v>
      </c>
    </row>
    <row r="6783" spans="1:9" x14ac:dyDescent="0.25">
      <c r="A6783" t="s">
        <v>6780</v>
      </c>
      <c r="B6783" t="str">
        <f t="shared" si="459"/>
        <v>2022/10/27/22:19:09.26</v>
      </c>
      <c r="C6783">
        <v>-0.46056605071673157</v>
      </c>
      <c r="D6783">
        <v>-0.14664769527341284</v>
      </c>
      <c r="E6783">
        <v>0.22736836180953898</v>
      </c>
      <c r="F6783">
        <f t="shared" si="460"/>
        <v>9.5235363000000003E-2</v>
      </c>
      <c r="G6783">
        <f t="shared" si="461"/>
        <v>9.7368361809538978E-2</v>
      </c>
      <c r="H6783">
        <f t="shared" si="462"/>
        <v>-2.1329988095389746E-3</v>
      </c>
      <c r="I6783">
        <v>6781</v>
      </c>
    </row>
    <row r="6784" spans="1:9" x14ac:dyDescent="0.25">
      <c r="A6784" t="s">
        <v>6781</v>
      </c>
      <c r="B6784" t="str">
        <f t="shared" si="459"/>
        <v>2022/10/27/22:19:09.26</v>
      </c>
      <c r="C6784">
        <v>-0.46055047033491808</v>
      </c>
      <c r="D6784">
        <v>-0.14666934913250079</v>
      </c>
      <c r="E6784">
        <v>0.2273247418091387</v>
      </c>
      <c r="F6784">
        <f t="shared" si="460"/>
        <v>9.5235363000000003E-2</v>
      </c>
      <c r="G6784">
        <f t="shared" si="461"/>
        <v>9.7324741809138693E-2</v>
      </c>
      <c r="H6784">
        <f t="shared" si="462"/>
        <v>-2.0893788091386895E-3</v>
      </c>
      <c r="I6784">
        <v>6782</v>
      </c>
    </row>
    <row r="6785" spans="1:9" x14ac:dyDescent="0.25">
      <c r="A6785" t="s">
        <v>6782</v>
      </c>
      <c r="B6785" t="str">
        <f t="shared" si="459"/>
        <v>2022/10/27/22:19:09.26</v>
      </c>
      <c r="C6785">
        <v>-0.46055185506351803</v>
      </c>
      <c r="D6785">
        <v>-0.14665920719275105</v>
      </c>
      <c r="E6785">
        <v>0.22733277197788812</v>
      </c>
      <c r="F6785">
        <f t="shared" si="460"/>
        <v>9.5235363000000003E-2</v>
      </c>
      <c r="G6785">
        <f t="shared" si="461"/>
        <v>9.7332771977888116E-2</v>
      </c>
      <c r="H6785">
        <f t="shared" si="462"/>
        <v>-2.0974089778881128E-3</v>
      </c>
      <c r="I6785">
        <v>6783</v>
      </c>
    </row>
    <row r="6786" spans="1:9" x14ac:dyDescent="0.25">
      <c r="A6786" t="s">
        <v>6783</v>
      </c>
      <c r="B6786" t="str">
        <f t="shared" si="459"/>
        <v>2022/10/27/22:19:09.27</v>
      </c>
      <c r="C6786">
        <v>-0.46056350650308064</v>
      </c>
      <c r="D6786">
        <v>-0.14664642439408584</v>
      </c>
      <c r="E6786">
        <v>0.22733292876522768</v>
      </c>
      <c r="F6786" t="e">
        <f t="shared" si="460"/>
        <v>#N/A</v>
      </c>
      <c r="G6786">
        <f t="shared" si="461"/>
        <v>9.7332928765227672E-2</v>
      </c>
      <c r="H6786" t="e">
        <f t="shared" si="462"/>
        <v>#N/A</v>
      </c>
      <c r="I6786">
        <v>6784</v>
      </c>
    </row>
    <row r="6787" spans="1:9" x14ac:dyDescent="0.25">
      <c r="A6787" t="s">
        <v>6784</v>
      </c>
      <c r="B6787" t="str">
        <f t="shared" si="459"/>
        <v>2022/10/27/22:19:09.27</v>
      </c>
      <c r="C6787">
        <v>-0.4605656812090278</v>
      </c>
      <c r="D6787">
        <v>-0.14665096614487763</v>
      </c>
      <c r="E6787">
        <v>0.22736469240321869</v>
      </c>
      <c r="F6787" t="e">
        <f t="shared" si="460"/>
        <v>#N/A</v>
      </c>
      <c r="G6787">
        <f t="shared" si="461"/>
        <v>9.7364692403218683E-2</v>
      </c>
      <c r="H6787" t="e">
        <f t="shared" si="462"/>
        <v>#N/A</v>
      </c>
      <c r="I6787">
        <v>6785</v>
      </c>
    </row>
    <row r="6788" spans="1:9" x14ac:dyDescent="0.25">
      <c r="A6788" t="s">
        <v>6785</v>
      </c>
      <c r="B6788" t="str">
        <f t="shared" ref="B6788:B6851" si="463">LEFT(A6788,LEN(A6788)-$B$1)</f>
        <v>2022/10/27/22:19:09.27</v>
      </c>
      <c r="C6788">
        <v>-0.4605651914802571</v>
      </c>
      <c r="D6788">
        <v>-0.14665923876825918</v>
      </c>
      <c r="E6788">
        <v>0.22738254407670905</v>
      </c>
      <c r="F6788" t="e">
        <f t="shared" ref="F6788:F6851" si="464">VLOOKUP(B6788,$K$3:$L$832,2,FALSE)</f>
        <v>#N/A</v>
      </c>
      <c r="G6788">
        <f t="shared" ref="G6788:G6851" si="465">E6788-$G$1</f>
        <v>9.7382544076709043E-2</v>
      </c>
      <c r="H6788" t="e">
        <f t="shared" ref="H6788:H6851" si="466">F6788-G6788</f>
        <v>#N/A</v>
      </c>
      <c r="I6788">
        <v>6786</v>
      </c>
    </row>
    <row r="6789" spans="1:9" x14ac:dyDescent="0.25">
      <c r="A6789" t="s">
        <v>6786</v>
      </c>
      <c r="B6789" t="str">
        <f t="shared" si="463"/>
        <v>2022/10/27/22:19:09.27</v>
      </c>
      <c r="C6789">
        <v>-0.46056233368433941</v>
      </c>
      <c r="D6789">
        <v>-0.14666582886498725</v>
      </c>
      <c r="E6789">
        <v>0.22738997182800674</v>
      </c>
      <c r="F6789" t="e">
        <f t="shared" si="464"/>
        <v>#N/A</v>
      </c>
      <c r="G6789">
        <f t="shared" si="465"/>
        <v>9.7389971828006738E-2</v>
      </c>
      <c r="H6789" t="e">
        <f t="shared" si="466"/>
        <v>#N/A</v>
      </c>
      <c r="I6789">
        <v>6787</v>
      </c>
    </row>
    <row r="6790" spans="1:9" x14ac:dyDescent="0.25">
      <c r="A6790" t="s">
        <v>6787</v>
      </c>
      <c r="B6790" t="str">
        <f t="shared" si="463"/>
        <v>2022/10/27/22:19:09.28</v>
      </c>
      <c r="C6790">
        <v>-0.46057045705628763</v>
      </c>
      <c r="D6790">
        <v>-0.14664102236659929</v>
      </c>
      <c r="E6790">
        <v>0.22741152056256281</v>
      </c>
      <c r="F6790">
        <f t="shared" si="464"/>
        <v>9.5235363000000003E-2</v>
      </c>
      <c r="G6790">
        <f t="shared" si="465"/>
        <v>9.7411520562562803E-2</v>
      </c>
      <c r="H6790">
        <f t="shared" si="466"/>
        <v>-2.1761575625627999E-3</v>
      </c>
      <c r="I6790">
        <v>6788</v>
      </c>
    </row>
    <row r="6791" spans="1:9" x14ac:dyDescent="0.25">
      <c r="A6791" t="s">
        <v>6788</v>
      </c>
      <c r="B6791" t="str">
        <f t="shared" si="463"/>
        <v>2022/10/27/22:19:09.28</v>
      </c>
      <c r="C6791">
        <v>-0.46054888749921535</v>
      </c>
      <c r="D6791">
        <v>-0.14666525765162286</v>
      </c>
      <c r="E6791">
        <v>0.22740853918114642</v>
      </c>
      <c r="F6791">
        <f t="shared" si="464"/>
        <v>9.5235363000000003E-2</v>
      </c>
      <c r="G6791">
        <f t="shared" si="465"/>
        <v>9.740853918114642E-2</v>
      </c>
      <c r="H6791">
        <f t="shared" si="466"/>
        <v>-2.1731761811464162E-3</v>
      </c>
      <c r="I6791">
        <v>6789</v>
      </c>
    </row>
    <row r="6792" spans="1:9" x14ac:dyDescent="0.25">
      <c r="A6792" t="s">
        <v>6789</v>
      </c>
      <c r="B6792" t="str">
        <f t="shared" si="463"/>
        <v>2022/10/27/22:19:09.28</v>
      </c>
      <c r="C6792">
        <v>-0.46054326568508808</v>
      </c>
      <c r="D6792">
        <v>-0.14664852383502447</v>
      </c>
      <c r="E6792">
        <v>0.22742896904456231</v>
      </c>
      <c r="F6792">
        <f t="shared" si="464"/>
        <v>9.5235363000000003E-2</v>
      </c>
      <c r="G6792">
        <f t="shared" si="465"/>
        <v>9.7428969044562302E-2</v>
      </c>
      <c r="H6792">
        <f t="shared" si="466"/>
        <v>-2.193606044562299E-3</v>
      </c>
      <c r="I6792">
        <v>6790</v>
      </c>
    </row>
    <row r="6793" spans="1:9" x14ac:dyDescent="0.25">
      <c r="A6793" t="s">
        <v>6790</v>
      </c>
      <c r="B6793" t="str">
        <f t="shared" si="463"/>
        <v>2022/10/27/22:19:09.28</v>
      </c>
      <c r="C6793">
        <v>-0.46052273342033878</v>
      </c>
      <c r="D6793">
        <v>-0.14664996740058736</v>
      </c>
      <c r="E6793">
        <v>0.2274264837198714</v>
      </c>
      <c r="F6793">
        <f t="shared" si="464"/>
        <v>9.5235363000000003E-2</v>
      </c>
      <c r="G6793">
        <f t="shared" si="465"/>
        <v>9.7426483719871393E-2</v>
      </c>
      <c r="H6793">
        <f t="shared" si="466"/>
        <v>-2.1911207198713895E-3</v>
      </c>
      <c r="I6793">
        <v>6791</v>
      </c>
    </row>
    <row r="6794" spans="1:9" x14ac:dyDescent="0.25">
      <c r="A6794" t="s">
        <v>6791</v>
      </c>
      <c r="B6794" t="str">
        <f t="shared" si="463"/>
        <v>2022/10/27/22:19:09.28</v>
      </c>
      <c r="C6794">
        <v>-0.46052473905686697</v>
      </c>
      <c r="D6794">
        <v>-0.14666173367330781</v>
      </c>
      <c r="E6794">
        <v>0.22742370508963472</v>
      </c>
      <c r="F6794">
        <f t="shared" si="464"/>
        <v>9.5235363000000003E-2</v>
      </c>
      <c r="G6794">
        <f t="shared" si="465"/>
        <v>9.7423705089634716E-2</v>
      </c>
      <c r="H6794">
        <f t="shared" si="466"/>
        <v>-2.1883420896347122E-3</v>
      </c>
      <c r="I6794">
        <v>6792</v>
      </c>
    </row>
    <row r="6795" spans="1:9" x14ac:dyDescent="0.25">
      <c r="A6795" t="s">
        <v>6792</v>
      </c>
      <c r="B6795" t="str">
        <f t="shared" si="463"/>
        <v>2022/10/27/22:19:09.28</v>
      </c>
      <c r="C6795">
        <v>-0.46051072707009427</v>
      </c>
      <c r="D6795">
        <v>-0.14665663729198866</v>
      </c>
      <c r="E6795">
        <v>0.22742824369519596</v>
      </c>
      <c r="F6795">
        <f t="shared" si="464"/>
        <v>9.5235363000000003E-2</v>
      </c>
      <c r="G6795">
        <f t="shared" si="465"/>
        <v>9.7428243695195954E-2</v>
      </c>
      <c r="H6795">
        <f t="shared" si="466"/>
        <v>-2.1928806951959506E-3</v>
      </c>
      <c r="I6795">
        <v>6793</v>
      </c>
    </row>
    <row r="6796" spans="1:9" x14ac:dyDescent="0.25">
      <c r="A6796" t="s">
        <v>6793</v>
      </c>
      <c r="B6796" t="str">
        <f t="shared" si="463"/>
        <v>2022/10/27/22:19:09.29</v>
      </c>
      <c r="C6796">
        <v>-0.46052137658636344</v>
      </c>
      <c r="D6796">
        <v>-0.14666820584668305</v>
      </c>
      <c r="E6796">
        <v>0.22742975867688334</v>
      </c>
      <c r="F6796" t="e">
        <f t="shared" si="464"/>
        <v>#N/A</v>
      </c>
      <c r="G6796">
        <f t="shared" si="465"/>
        <v>9.7429758676883332E-2</v>
      </c>
      <c r="H6796" t="e">
        <f t="shared" si="466"/>
        <v>#N/A</v>
      </c>
      <c r="I6796">
        <v>6794</v>
      </c>
    </row>
    <row r="6797" spans="1:9" x14ac:dyDescent="0.25">
      <c r="A6797" t="s">
        <v>6794</v>
      </c>
      <c r="B6797" t="str">
        <f t="shared" si="463"/>
        <v>2022/10/27/22:19:09.29</v>
      </c>
      <c r="C6797">
        <v>-0.46050806147190881</v>
      </c>
      <c r="D6797">
        <v>-0.14666093305071154</v>
      </c>
      <c r="E6797">
        <v>0.227425333247713</v>
      </c>
      <c r="F6797" t="e">
        <f t="shared" si="464"/>
        <v>#N/A</v>
      </c>
      <c r="G6797">
        <f t="shared" si="465"/>
        <v>9.7425333247712992E-2</v>
      </c>
      <c r="H6797" t="e">
        <f t="shared" si="466"/>
        <v>#N/A</v>
      </c>
      <c r="I6797">
        <v>6795</v>
      </c>
    </row>
    <row r="6798" spans="1:9" x14ac:dyDescent="0.25">
      <c r="A6798" t="s">
        <v>6795</v>
      </c>
      <c r="B6798" t="str">
        <f t="shared" si="463"/>
        <v>2022/10/27/22:19:09.29</v>
      </c>
      <c r="C6798">
        <v>-0.46052166970834102</v>
      </c>
      <c r="D6798">
        <v>-0.14664960422811074</v>
      </c>
      <c r="E6798">
        <v>0.22745261027983973</v>
      </c>
      <c r="F6798" t="e">
        <f t="shared" si="464"/>
        <v>#N/A</v>
      </c>
      <c r="G6798">
        <f t="shared" si="465"/>
        <v>9.745261027983973E-2</v>
      </c>
      <c r="H6798" t="e">
        <f t="shared" si="466"/>
        <v>#N/A</v>
      </c>
      <c r="I6798">
        <v>6796</v>
      </c>
    </row>
    <row r="6799" spans="1:9" x14ac:dyDescent="0.25">
      <c r="A6799" t="s">
        <v>6796</v>
      </c>
      <c r="B6799" t="str">
        <f t="shared" si="463"/>
        <v>2022/10/27/22:19:09.29</v>
      </c>
      <c r="C6799">
        <v>-0.4605256466524188</v>
      </c>
      <c r="D6799">
        <v>-0.14665394765376846</v>
      </c>
      <c r="E6799">
        <v>0.22745591861175199</v>
      </c>
      <c r="F6799" t="e">
        <f t="shared" si="464"/>
        <v>#N/A</v>
      </c>
      <c r="G6799">
        <f t="shared" si="465"/>
        <v>9.7455918611751985E-2</v>
      </c>
      <c r="H6799" t="e">
        <f t="shared" si="466"/>
        <v>#N/A</v>
      </c>
      <c r="I6799">
        <v>6797</v>
      </c>
    </row>
    <row r="6800" spans="1:9" x14ac:dyDescent="0.25">
      <c r="A6800" t="s">
        <v>6797</v>
      </c>
      <c r="B6800" t="str">
        <f t="shared" si="463"/>
        <v>2022/10/27/22:19:09.30</v>
      </c>
      <c r="C6800">
        <v>-0.46053010545803774</v>
      </c>
      <c r="D6800">
        <v>-0.14664781747241135</v>
      </c>
      <c r="E6800">
        <v>0.22744442792569183</v>
      </c>
      <c r="F6800">
        <f t="shared" si="464"/>
        <v>9.5235363000000003E-2</v>
      </c>
      <c r="G6800">
        <f t="shared" si="465"/>
        <v>9.7444427925691829E-2</v>
      </c>
      <c r="H6800">
        <f t="shared" si="466"/>
        <v>-2.2090649256918254E-3</v>
      </c>
      <c r="I6800">
        <v>6798</v>
      </c>
    </row>
    <row r="6801" spans="1:9" x14ac:dyDescent="0.25">
      <c r="A6801" t="s">
        <v>6798</v>
      </c>
      <c r="B6801" t="str">
        <f t="shared" si="463"/>
        <v>2022/10/27/22:19:09.30</v>
      </c>
      <c r="C6801">
        <v>-0.46053929700122437</v>
      </c>
      <c r="D6801">
        <v>-0.14665985768540971</v>
      </c>
      <c r="E6801">
        <v>0.22745892527948741</v>
      </c>
      <c r="F6801">
        <f t="shared" si="464"/>
        <v>9.5235363000000003E-2</v>
      </c>
      <c r="G6801">
        <f t="shared" si="465"/>
        <v>9.7458925279487407E-2</v>
      </c>
      <c r="H6801">
        <f t="shared" si="466"/>
        <v>-2.2235622794874038E-3</v>
      </c>
      <c r="I6801">
        <v>6799</v>
      </c>
    </row>
    <row r="6802" spans="1:9" x14ac:dyDescent="0.25">
      <c r="A6802" t="s">
        <v>6799</v>
      </c>
      <c r="B6802" t="str">
        <f t="shared" si="463"/>
        <v>2022/10/27/22:19:09.30</v>
      </c>
      <c r="C6802">
        <v>-0.46052552960831555</v>
      </c>
      <c r="D6802">
        <v>-0.14666271510034828</v>
      </c>
      <c r="E6802">
        <v>0.22743148861652962</v>
      </c>
      <c r="F6802">
        <f t="shared" si="464"/>
        <v>9.5235363000000003E-2</v>
      </c>
      <c r="G6802">
        <f t="shared" si="465"/>
        <v>9.7431488616529616E-2</v>
      </c>
      <c r="H6802">
        <f t="shared" si="466"/>
        <v>-2.1961256165296122E-3</v>
      </c>
      <c r="I6802">
        <v>6800</v>
      </c>
    </row>
    <row r="6803" spans="1:9" x14ac:dyDescent="0.25">
      <c r="A6803" t="s">
        <v>6800</v>
      </c>
      <c r="B6803" t="str">
        <f t="shared" si="463"/>
        <v>2022/10/27/22:19:09.30</v>
      </c>
      <c r="C6803">
        <v>-0.46051502917218801</v>
      </c>
      <c r="D6803">
        <v>-0.14664964798695521</v>
      </c>
      <c r="E6803">
        <v>0.2274070563812163</v>
      </c>
      <c r="F6803">
        <f t="shared" si="464"/>
        <v>9.5235363000000003E-2</v>
      </c>
      <c r="G6803">
        <f t="shared" si="465"/>
        <v>9.74070563812163E-2</v>
      </c>
      <c r="H6803">
        <f t="shared" si="466"/>
        <v>-2.171693381216297E-3</v>
      </c>
      <c r="I6803">
        <v>6801</v>
      </c>
    </row>
    <row r="6804" spans="1:9" x14ac:dyDescent="0.25">
      <c r="A6804" t="s">
        <v>6801</v>
      </c>
      <c r="B6804" t="str">
        <f t="shared" si="463"/>
        <v>2022/10/27/22:19:09.31</v>
      </c>
      <c r="C6804">
        <v>-0.46052826502159971</v>
      </c>
      <c r="D6804">
        <v>-0.14664634255196921</v>
      </c>
      <c r="E6804">
        <v>0.22740055711570778</v>
      </c>
      <c r="F6804" t="e">
        <f t="shared" si="464"/>
        <v>#N/A</v>
      </c>
      <c r="G6804">
        <f t="shared" si="465"/>
        <v>9.7400557115707775E-2</v>
      </c>
      <c r="H6804" t="e">
        <f t="shared" si="466"/>
        <v>#N/A</v>
      </c>
      <c r="I6804">
        <v>6802</v>
      </c>
    </row>
    <row r="6805" spans="1:9" x14ac:dyDescent="0.25">
      <c r="A6805" t="s">
        <v>6802</v>
      </c>
      <c r="B6805" t="str">
        <f t="shared" si="463"/>
        <v>2022/10/27/22:19:09.31</v>
      </c>
      <c r="C6805">
        <v>-0.4605277047139501</v>
      </c>
      <c r="D6805">
        <v>-0.14665109175470961</v>
      </c>
      <c r="E6805">
        <v>0.22736138656471683</v>
      </c>
      <c r="F6805" t="e">
        <f t="shared" si="464"/>
        <v>#N/A</v>
      </c>
      <c r="G6805">
        <f t="shared" si="465"/>
        <v>9.7361386564716823E-2</v>
      </c>
      <c r="H6805" t="e">
        <f t="shared" si="466"/>
        <v>#N/A</v>
      </c>
      <c r="I6805">
        <v>6803</v>
      </c>
    </row>
    <row r="6806" spans="1:9" x14ac:dyDescent="0.25">
      <c r="A6806" t="s">
        <v>6803</v>
      </c>
      <c r="B6806" t="str">
        <f t="shared" si="463"/>
        <v>2022/10/27/22:19:09.31</v>
      </c>
      <c r="C6806">
        <v>-0.46051419515784797</v>
      </c>
      <c r="D6806">
        <v>-0.14667577867150761</v>
      </c>
      <c r="E6806">
        <v>0.22733344364399244</v>
      </c>
      <c r="F6806" t="e">
        <f t="shared" si="464"/>
        <v>#N/A</v>
      </c>
      <c r="G6806">
        <f t="shared" si="465"/>
        <v>9.7333443643992434E-2</v>
      </c>
      <c r="H6806" t="e">
        <f t="shared" si="466"/>
        <v>#N/A</v>
      </c>
      <c r="I6806">
        <v>6804</v>
      </c>
    </row>
    <row r="6807" spans="1:9" x14ac:dyDescent="0.25">
      <c r="A6807" t="s">
        <v>6804</v>
      </c>
      <c r="B6807" t="str">
        <f t="shared" si="463"/>
        <v>2022/10/27/22:19:09.31</v>
      </c>
      <c r="C6807">
        <v>-0.46051602670984415</v>
      </c>
      <c r="D6807">
        <v>-0.14666193103013275</v>
      </c>
      <c r="E6807">
        <v>0.2273029374152305</v>
      </c>
      <c r="F6807" t="e">
        <f t="shared" si="464"/>
        <v>#N/A</v>
      </c>
      <c r="G6807">
        <f t="shared" si="465"/>
        <v>9.7302937415230495E-2</v>
      </c>
      <c r="H6807" t="e">
        <f t="shared" si="466"/>
        <v>#N/A</v>
      </c>
      <c r="I6807">
        <v>6805</v>
      </c>
    </row>
    <row r="6808" spans="1:9" x14ac:dyDescent="0.25">
      <c r="A6808" t="s">
        <v>6805</v>
      </c>
      <c r="B6808" t="str">
        <f t="shared" si="463"/>
        <v>2022/10/27/22:19:09.32</v>
      </c>
      <c r="C6808">
        <v>-0.46053588363434672</v>
      </c>
      <c r="D6808">
        <v>-0.14664909658311878</v>
      </c>
      <c r="E6808">
        <v>0.22730062897186651</v>
      </c>
      <c r="F6808">
        <f t="shared" si="464"/>
        <v>9.5235363000000003E-2</v>
      </c>
      <c r="G6808">
        <f t="shared" si="465"/>
        <v>9.7300628971866504E-2</v>
      </c>
      <c r="H6808">
        <f t="shared" si="466"/>
        <v>-2.0652659718665006E-3</v>
      </c>
      <c r="I6808">
        <v>6806</v>
      </c>
    </row>
    <row r="6809" spans="1:9" x14ac:dyDescent="0.25">
      <c r="A6809" t="s">
        <v>6806</v>
      </c>
      <c r="B6809" t="str">
        <f t="shared" si="463"/>
        <v>2022/10/27/22:19:09.32</v>
      </c>
      <c r="C6809">
        <v>-0.46054132923905516</v>
      </c>
      <c r="D6809">
        <v>-0.14665388157037729</v>
      </c>
      <c r="E6809">
        <v>0.22729034457697983</v>
      </c>
      <c r="F6809">
        <f t="shared" si="464"/>
        <v>9.5235363000000003E-2</v>
      </c>
      <c r="G6809">
        <f t="shared" si="465"/>
        <v>9.7290344576979826E-2</v>
      </c>
      <c r="H6809">
        <f t="shared" si="466"/>
        <v>-2.0549815769798224E-3</v>
      </c>
      <c r="I6809">
        <v>6807</v>
      </c>
    </row>
    <row r="6810" spans="1:9" x14ac:dyDescent="0.25">
      <c r="A6810" t="s">
        <v>6807</v>
      </c>
      <c r="B6810" t="str">
        <f t="shared" si="463"/>
        <v>2022/10/27/22:19:09.32</v>
      </c>
      <c r="C6810">
        <v>-0.46055300753556183</v>
      </c>
      <c r="D6810">
        <v>-0.14668054625412066</v>
      </c>
      <c r="E6810">
        <v>0.22727094422176713</v>
      </c>
      <c r="F6810">
        <f t="shared" si="464"/>
        <v>9.5235363000000003E-2</v>
      </c>
      <c r="G6810">
        <f t="shared" si="465"/>
        <v>9.7270944221767131E-2</v>
      </c>
      <c r="H6810">
        <f t="shared" si="466"/>
        <v>-2.0355812217671271E-3</v>
      </c>
      <c r="I6810">
        <v>6808</v>
      </c>
    </row>
    <row r="6811" spans="1:9" x14ac:dyDescent="0.25">
      <c r="A6811" t="s">
        <v>6808</v>
      </c>
      <c r="B6811" t="str">
        <f t="shared" si="463"/>
        <v>2022/10/27/22:19:09.32</v>
      </c>
      <c r="C6811">
        <v>-0.46056319402898127</v>
      </c>
      <c r="D6811">
        <v>-0.14666529257690755</v>
      </c>
      <c r="E6811">
        <v>0.22727094723247784</v>
      </c>
      <c r="F6811">
        <f t="shared" si="464"/>
        <v>9.5235363000000003E-2</v>
      </c>
      <c r="G6811">
        <f t="shared" si="465"/>
        <v>9.7270947232477839E-2</v>
      </c>
      <c r="H6811">
        <f t="shared" si="466"/>
        <v>-2.0355842324778356E-3</v>
      </c>
      <c r="I6811">
        <v>6809</v>
      </c>
    </row>
    <row r="6812" spans="1:9" x14ac:dyDescent="0.25">
      <c r="A6812" t="s">
        <v>6809</v>
      </c>
      <c r="B6812" t="str">
        <f t="shared" si="463"/>
        <v>2022/10/27/22:19:09.32</v>
      </c>
      <c r="C6812">
        <v>-0.46057209148025863</v>
      </c>
      <c r="D6812">
        <v>-0.14665990430571657</v>
      </c>
      <c r="E6812">
        <v>0.22725523175962989</v>
      </c>
      <c r="F6812">
        <f t="shared" si="464"/>
        <v>9.5235363000000003E-2</v>
      </c>
      <c r="G6812">
        <f t="shared" si="465"/>
        <v>9.7255231759629884E-2</v>
      </c>
      <c r="H6812">
        <f t="shared" si="466"/>
        <v>-2.0198687596298809E-3</v>
      </c>
      <c r="I6812">
        <v>6810</v>
      </c>
    </row>
    <row r="6813" spans="1:9" x14ac:dyDescent="0.25">
      <c r="A6813" t="s">
        <v>6810</v>
      </c>
      <c r="B6813" t="str">
        <f t="shared" si="463"/>
        <v>2022/10/27/22:19:09.32</v>
      </c>
      <c r="C6813">
        <v>-0.46058687315927688</v>
      </c>
      <c r="D6813">
        <v>-0.14666125907150754</v>
      </c>
      <c r="E6813">
        <v>0.22724474713094614</v>
      </c>
      <c r="F6813">
        <f t="shared" si="464"/>
        <v>9.5235363000000003E-2</v>
      </c>
      <c r="G6813">
        <f t="shared" si="465"/>
        <v>9.7244747130946135E-2</v>
      </c>
      <c r="H6813">
        <f t="shared" si="466"/>
        <v>-2.0093841309461319E-3</v>
      </c>
      <c r="I6813">
        <v>6811</v>
      </c>
    </row>
    <row r="6814" spans="1:9" x14ac:dyDescent="0.25">
      <c r="A6814" t="s">
        <v>6811</v>
      </c>
      <c r="B6814" t="str">
        <f t="shared" si="463"/>
        <v>2022/10/27/22:19:09.33</v>
      </c>
      <c r="C6814">
        <v>-0.46059290124741004</v>
      </c>
      <c r="D6814">
        <v>-0.14666816333633109</v>
      </c>
      <c r="E6814">
        <v>0.22725494215545725</v>
      </c>
      <c r="F6814" t="e">
        <f t="shared" si="464"/>
        <v>#N/A</v>
      </c>
      <c r="G6814">
        <f t="shared" si="465"/>
        <v>9.7254942155457241E-2</v>
      </c>
      <c r="H6814" t="e">
        <f t="shared" si="466"/>
        <v>#N/A</v>
      </c>
      <c r="I6814">
        <v>6812</v>
      </c>
    </row>
    <row r="6815" spans="1:9" x14ac:dyDescent="0.25">
      <c r="A6815" t="s">
        <v>6812</v>
      </c>
      <c r="B6815" t="str">
        <f t="shared" si="463"/>
        <v>2022/10/27/22:19:09.33</v>
      </c>
      <c r="C6815">
        <v>-0.46058755318118844</v>
      </c>
      <c r="D6815">
        <v>-0.1466570980263906</v>
      </c>
      <c r="E6815">
        <v>0.22721045852559127</v>
      </c>
      <c r="F6815" t="e">
        <f t="shared" si="464"/>
        <v>#N/A</v>
      </c>
      <c r="G6815">
        <f t="shared" si="465"/>
        <v>9.7210458525591265E-2</v>
      </c>
      <c r="H6815" t="e">
        <f t="shared" si="466"/>
        <v>#N/A</v>
      </c>
      <c r="I6815">
        <v>6813</v>
      </c>
    </row>
    <row r="6816" spans="1:9" x14ac:dyDescent="0.25">
      <c r="A6816" t="s">
        <v>6813</v>
      </c>
      <c r="B6816" t="str">
        <f t="shared" si="463"/>
        <v>2022/10/27/22:19:09.33</v>
      </c>
      <c r="C6816">
        <v>-0.46058217084567293</v>
      </c>
      <c r="D6816">
        <v>-0.14664731202683973</v>
      </c>
      <c r="E6816">
        <v>0.22718285980795802</v>
      </c>
      <c r="F6816" t="e">
        <f t="shared" si="464"/>
        <v>#N/A</v>
      </c>
      <c r="G6816">
        <f t="shared" si="465"/>
        <v>9.7182859807958016E-2</v>
      </c>
      <c r="H6816" t="e">
        <f t="shared" si="466"/>
        <v>#N/A</v>
      </c>
      <c r="I6816">
        <v>6814</v>
      </c>
    </row>
    <row r="6817" spans="1:9" x14ac:dyDescent="0.25">
      <c r="A6817" t="s">
        <v>6814</v>
      </c>
      <c r="B6817" t="str">
        <f t="shared" si="463"/>
        <v>2022/10/27/22:19:09.33</v>
      </c>
      <c r="C6817">
        <v>-0.4605767793762241</v>
      </c>
      <c r="D6817">
        <v>-0.14664390578287237</v>
      </c>
      <c r="E6817">
        <v>0.22718951244579702</v>
      </c>
      <c r="F6817" t="e">
        <f t="shared" si="464"/>
        <v>#N/A</v>
      </c>
      <c r="G6817">
        <f t="shared" si="465"/>
        <v>9.7189512445797016E-2</v>
      </c>
      <c r="H6817" t="e">
        <f t="shared" si="466"/>
        <v>#N/A</v>
      </c>
      <c r="I6817">
        <v>6815</v>
      </c>
    </row>
    <row r="6818" spans="1:9" x14ac:dyDescent="0.25">
      <c r="A6818" t="s">
        <v>6815</v>
      </c>
      <c r="B6818" t="str">
        <f t="shared" si="463"/>
        <v>2022/10/27/22:19:09.33</v>
      </c>
      <c r="C6818">
        <v>-0.46055962656273519</v>
      </c>
      <c r="D6818">
        <v>-0.1466703528645342</v>
      </c>
      <c r="E6818">
        <v>0.22717156581285941</v>
      </c>
      <c r="F6818" t="e">
        <f t="shared" si="464"/>
        <v>#N/A</v>
      </c>
      <c r="G6818">
        <f t="shared" si="465"/>
        <v>9.7171565812859406E-2</v>
      </c>
      <c r="H6818" t="e">
        <f t="shared" si="466"/>
        <v>#N/A</v>
      </c>
      <c r="I6818">
        <v>6816</v>
      </c>
    </row>
    <row r="6819" spans="1:9" x14ac:dyDescent="0.25">
      <c r="A6819" t="s">
        <v>6816</v>
      </c>
      <c r="B6819" t="str">
        <f t="shared" si="463"/>
        <v>2022/10/27/22:19:09.33</v>
      </c>
      <c r="C6819">
        <v>-0.4605738607773705</v>
      </c>
      <c r="D6819">
        <v>-0.14664944405545011</v>
      </c>
      <c r="E6819">
        <v>0.22716017668376257</v>
      </c>
      <c r="F6819" t="e">
        <f t="shared" si="464"/>
        <v>#N/A</v>
      </c>
      <c r="G6819">
        <f t="shared" si="465"/>
        <v>9.7160176683762561E-2</v>
      </c>
      <c r="H6819" t="e">
        <f t="shared" si="466"/>
        <v>#N/A</v>
      </c>
      <c r="I6819">
        <v>6817</v>
      </c>
    </row>
    <row r="6820" spans="1:9" x14ac:dyDescent="0.25">
      <c r="A6820" t="s">
        <v>6817</v>
      </c>
      <c r="B6820" t="str">
        <f t="shared" si="463"/>
        <v>2022/10/27/22:19:09.34</v>
      </c>
      <c r="C6820">
        <v>-0.46056988148929645</v>
      </c>
      <c r="D6820">
        <v>-0.14665833487830843</v>
      </c>
      <c r="E6820">
        <v>0.22716736811885258</v>
      </c>
      <c r="F6820">
        <f t="shared" si="464"/>
        <v>9.5235363000000003E-2</v>
      </c>
      <c r="G6820">
        <f t="shared" si="465"/>
        <v>9.7167368118852571E-2</v>
      </c>
      <c r="H6820">
        <f t="shared" si="466"/>
        <v>-1.9320051188525672E-3</v>
      </c>
      <c r="I6820">
        <v>6818</v>
      </c>
    </row>
    <row r="6821" spans="1:9" x14ac:dyDescent="0.25">
      <c r="A6821" t="s">
        <v>6818</v>
      </c>
      <c r="B6821" t="str">
        <f t="shared" si="463"/>
        <v>2022/10/27/22:19:09.34</v>
      </c>
      <c r="C6821">
        <v>-0.4605804624872451</v>
      </c>
      <c r="D6821">
        <v>-0.14665539042010786</v>
      </c>
      <c r="E6821">
        <v>0.22716577371082841</v>
      </c>
      <c r="F6821">
        <f t="shared" si="464"/>
        <v>9.5235363000000003E-2</v>
      </c>
      <c r="G6821">
        <f t="shared" si="465"/>
        <v>9.7165773710828407E-2</v>
      </c>
      <c r="H6821">
        <f t="shared" si="466"/>
        <v>-1.9304107108284035E-3</v>
      </c>
      <c r="I6821">
        <v>6819</v>
      </c>
    </row>
    <row r="6822" spans="1:9" x14ac:dyDescent="0.25">
      <c r="A6822" t="s">
        <v>6819</v>
      </c>
      <c r="B6822" t="str">
        <f t="shared" si="463"/>
        <v>2022/10/27/22:19:09.34</v>
      </c>
      <c r="C6822">
        <v>-0.46057115020625439</v>
      </c>
      <c r="D6822">
        <v>-0.14664483954157267</v>
      </c>
      <c r="E6822">
        <v>0.2271466145444993</v>
      </c>
      <c r="F6822">
        <f t="shared" si="464"/>
        <v>9.5235363000000003E-2</v>
      </c>
      <c r="G6822">
        <f t="shared" si="465"/>
        <v>9.7146614544499299E-2</v>
      </c>
      <c r="H6822">
        <f t="shared" si="466"/>
        <v>-1.9112515444992956E-3</v>
      </c>
      <c r="I6822">
        <v>6820</v>
      </c>
    </row>
    <row r="6823" spans="1:9" x14ac:dyDescent="0.25">
      <c r="A6823" t="s">
        <v>6820</v>
      </c>
      <c r="B6823" t="str">
        <f t="shared" si="463"/>
        <v>2022/10/27/22:19:09.34</v>
      </c>
      <c r="C6823">
        <v>-0.46057134418446632</v>
      </c>
      <c r="D6823">
        <v>-0.1466545107243567</v>
      </c>
      <c r="E6823">
        <v>0.22716936317364267</v>
      </c>
      <c r="F6823">
        <f t="shared" si="464"/>
        <v>9.5235363000000003E-2</v>
      </c>
      <c r="G6823">
        <f t="shared" si="465"/>
        <v>9.7169363173642664E-2</v>
      </c>
      <c r="H6823">
        <f t="shared" si="466"/>
        <v>-1.934000173642661E-3</v>
      </c>
      <c r="I6823">
        <v>6821</v>
      </c>
    </row>
    <row r="6824" spans="1:9" x14ac:dyDescent="0.25">
      <c r="A6824" t="s">
        <v>6821</v>
      </c>
      <c r="B6824" t="str">
        <f t="shared" si="463"/>
        <v>2022/10/27/22:19:09.35</v>
      </c>
      <c r="C6824">
        <v>-0.460572472514508</v>
      </c>
      <c r="D6824">
        <v>-0.14665018132690952</v>
      </c>
      <c r="E6824">
        <v>0.22719598766113966</v>
      </c>
      <c r="F6824" t="e">
        <f t="shared" si="464"/>
        <v>#N/A</v>
      </c>
      <c r="G6824">
        <f t="shared" si="465"/>
        <v>9.7195987661139654E-2</v>
      </c>
      <c r="H6824" t="e">
        <f t="shared" si="466"/>
        <v>#N/A</v>
      </c>
      <c r="I6824">
        <v>6822</v>
      </c>
    </row>
    <row r="6825" spans="1:9" x14ac:dyDescent="0.25">
      <c r="A6825" t="s">
        <v>6822</v>
      </c>
      <c r="B6825" t="str">
        <f t="shared" si="463"/>
        <v>2022/10/27/22:19:09.35</v>
      </c>
      <c r="C6825">
        <v>-0.46057187797687121</v>
      </c>
      <c r="D6825">
        <v>-0.14665815751928868</v>
      </c>
      <c r="E6825">
        <v>0.22720361907530351</v>
      </c>
      <c r="F6825" t="e">
        <f t="shared" si="464"/>
        <v>#N/A</v>
      </c>
      <c r="G6825">
        <f t="shared" si="465"/>
        <v>9.7203619075303505E-2</v>
      </c>
      <c r="H6825" t="e">
        <f t="shared" si="466"/>
        <v>#N/A</v>
      </c>
      <c r="I6825">
        <v>6823</v>
      </c>
    </row>
    <row r="6826" spans="1:9" x14ac:dyDescent="0.25">
      <c r="A6826" t="s">
        <v>6823</v>
      </c>
      <c r="B6826" t="str">
        <f t="shared" si="463"/>
        <v>2022/10/27/22:19:09.35</v>
      </c>
      <c r="C6826">
        <v>-0.46057945779640697</v>
      </c>
      <c r="D6826">
        <v>-0.14664391229195384</v>
      </c>
      <c r="E6826">
        <v>0.22722904864831003</v>
      </c>
      <c r="F6826" t="e">
        <f t="shared" si="464"/>
        <v>#N/A</v>
      </c>
      <c r="G6826">
        <f t="shared" si="465"/>
        <v>9.7229048648310029E-2</v>
      </c>
      <c r="H6826" t="e">
        <f t="shared" si="466"/>
        <v>#N/A</v>
      </c>
      <c r="I6826">
        <v>6824</v>
      </c>
    </row>
    <row r="6827" spans="1:9" x14ac:dyDescent="0.25">
      <c r="A6827" t="s">
        <v>6824</v>
      </c>
      <c r="B6827" t="str">
        <f t="shared" si="463"/>
        <v>2022/10/27/22:19:09.35</v>
      </c>
      <c r="C6827">
        <v>-0.46054573122635839</v>
      </c>
      <c r="D6827">
        <v>-0.1466639989653741</v>
      </c>
      <c r="E6827">
        <v>0.22722361260788121</v>
      </c>
      <c r="F6827" t="e">
        <f t="shared" si="464"/>
        <v>#N/A</v>
      </c>
      <c r="G6827">
        <f t="shared" si="465"/>
        <v>9.7223612607881205E-2</v>
      </c>
      <c r="H6827" t="e">
        <f t="shared" si="466"/>
        <v>#N/A</v>
      </c>
      <c r="I6827">
        <v>6825</v>
      </c>
    </row>
    <row r="6828" spans="1:9" x14ac:dyDescent="0.25">
      <c r="A6828" t="s">
        <v>6825</v>
      </c>
      <c r="B6828" t="str">
        <f t="shared" si="463"/>
        <v>2022/10/27/22:19:09.35</v>
      </c>
      <c r="C6828">
        <v>-0.46052590518873127</v>
      </c>
      <c r="D6828">
        <v>-0.14664472537862461</v>
      </c>
      <c r="E6828">
        <v>0.2272106157616644</v>
      </c>
      <c r="F6828" t="e">
        <f t="shared" si="464"/>
        <v>#N/A</v>
      </c>
      <c r="G6828">
        <f t="shared" si="465"/>
        <v>9.7210615761664398E-2</v>
      </c>
      <c r="H6828" t="e">
        <f t="shared" si="466"/>
        <v>#N/A</v>
      </c>
      <c r="I6828">
        <v>6826</v>
      </c>
    </row>
    <row r="6829" spans="1:9" x14ac:dyDescent="0.25">
      <c r="A6829" t="s">
        <v>6826</v>
      </c>
      <c r="B6829" t="str">
        <f t="shared" si="463"/>
        <v>2022/10/27/22:19:09.36</v>
      </c>
      <c r="C6829">
        <v>-0.46050593285932606</v>
      </c>
      <c r="D6829">
        <v>-0.14666807955588418</v>
      </c>
      <c r="E6829">
        <v>0.22722275574096684</v>
      </c>
      <c r="F6829">
        <f t="shared" si="464"/>
        <v>9.5235363000000003E-2</v>
      </c>
      <c r="G6829">
        <f t="shared" si="465"/>
        <v>9.7222755740966837E-2</v>
      </c>
      <c r="H6829">
        <f t="shared" si="466"/>
        <v>-1.987392740966834E-3</v>
      </c>
      <c r="I6829">
        <v>6827</v>
      </c>
    </row>
    <row r="6830" spans="1:9" x14ac:dyDescent="0.25">
      <c r="A6830" t="s">
        <v>6827</v>
      </c>
      <c r="B6830" t="str">
        <f t="shared" si="463"/>
        <v>2022/10/27/22:19:09.36</v>
      </c>
      <c r="C6830">
        <v>-0.46051401475679732</v>
      </c>
      <c r="D6830">
        <v>-0.14665390765661113</v>
      </c>
      <c r="E6830">
        <v>0.22725699012780681</v>
      </c>
      <c r="F6830">
        <f t="shared" si="464"/>
        <v>9.5235363000000003E-2</v>
      </c>
      <c r="G6830">
        <f t="shared" si="465"/>
        <v>9.7256990127806808E-2</v>
      </c>
      <c r="H6830">
        <f t="shared" si="466"/>
        <v>-2.0216271278068049E-3</v>
      </c>
      <c r="I6830">
        <v>6828</v>
      </c>
    </row>
    <row r="6831" spans="1:9" x14ac:dyDescent="0.25">
      <c r="A6831" t="s">
        <v>6828</v>
      </c>
      <c r="B6831" t="str">
        <f t="shared" si="463"/>
        <v>2022/10/27/22:19:09.36</v>
      </c>
      <c r="C6831">
        <v>-0.46050273371380773</v>
      </c>
      <c r="D6831">
        <v>-0.14665802312548851</v>
      </c>
      <c r="E6831">
        <v>0.22722857829803536</v>
      </c>
      <c r="F6831">
        <f t="shared" si="464"/>
        <v>9.5235363000000003E-2</v>
      </c>
      <c r="G6831">
        <f t="shared" si="465"/>
        <v>9.7228578298035356E-2</v>
      </c>
      <c r="H6831">
        <f t="shared" si="466"/>
        <v>-1.9932152980353529E-3</v>
      </c>
      <c r="I6831">
        <v>6829</v>
      </c>
    </row>
    <row r="6832" spans="1:9" x14ac:dyDescent="0.25">
      <c r="A6832" t="s">
        <v>6829</v>
      </c>
      <c r="B6832" t="str">
        <f t="shared" si="463"/>
        <v>2022/10/27/22:19:09.36</v>
      </c>
      <c r="C6832">
        <v>-0.46049663893512688</v>
      </c>
      <c r="D6832">
        <v>-0.1466623218989252</v>
      </c>
      <c r="E6832">
        <v>0.22722644411833234</v>
      </c>
      <c r="F6832">
        <f t="shared" si="464"/>
        <v>9.5235363000000003E-2</v>
      </c>
      <c r="G6832">
        <f t="shared" si="465"/>
        <v>9.7226444118332339E-2</v>
      </c>
      <c r="H6832">
        <f t="shared" si="466"/>
        <v>-1.9910811183323357E-3</v>
      </c>
      <c r="I6832">
        <v>6830</v>
      </c>
    </row>
    <row r="6833" spans="1:9" x14ac:dyDescent="0.25">
      <c r="A6833" t="s">
        <v>6830</v>
      </c>
      <c r="B6833" t="str">
        <f t="shared" si="463"/>
        <v>2022/10/27/22:19:09.37</v>
      </c>
      <c r="C6833">
        <v>-0.46050259937536708</v>
      </c>
      <c r="D6833">
        <v>-0.1466728182359244</v>
      </c>
      <c r="E6833">
        <v>0.22723535409160556</v>
      </c>
      <c r="F6833" t="e">
        <f t="shared" si="464"/>
        <v>#N/A</v>
      </c>
      <c r="G6833">
        <f t="shared" si="465"/>
        <v>9.7235354091605553E-2</v>
      </c>
      <c r="H6833" t="e">
        <f t="shared" si="466"/>
        <v>#N/A</v>
      </c>
      <c r="I6833">
        <v>6831</v>
      </c>
    </row>
    <row r="6834" spans="1:9" x14ac:dyDescent="0.25">
      <c r="A6834" t="s">
        <v>6831</v>
      </c>
      <c r="B6834" t="str">
        <f t="shared" si="463"/>
        <v>2022/10/27/22:19:09.37</v>
      </c>
      <c r="C6834">
        <v>-0.46049040794238166</v>
      </c>
      <c r="D6834">
        <v>-0.14667321023914165</v>
      </c>
      <c r="E6834">
        <v>0.22722323918312801</v>
      </c>
      <c r="F6834" t="e">
        <f t="shared" si="464"/>
        <v>#N/A</v>
      </c>
      <c r="G6834">
        <f t="shared" si="465"/>
        <v>9.7223239183128002E-2</v>
      </c>
      <c r="H6834" t="e">
        <f t="shared" si="466"/>
        <v>#N/A</v>
      </c>
      <c r="I6834">
        <v>6832</v>
      </c>
    </row>
    <row r="6835" spans="1:9" x14ac:dyDescent="0.25">
      <c r="A6835" t="s">
        <v>6832</v>
      </c>
      <c r="B6835" t="str">
        <f t="shared" si="463"/>
        <v>2022/10/27/22:19:09.37</v>
      </c>
      <c r="C6835">
        <v>-0.46050183361356023</v>
      </c>
      <c r="D6835">
        <v>-0.14666129045761195</v>
      </c>
      <c r="E6835">
        <v>0.22721327803815522</v>
      </c>
      <c r="F6835" t="e">
        <f t="shared" si="464"/>
        <v>#N/A</v>
      </c>
      <c r="G6835">
        <f t="shared" si="465"/>
        <v>9.7213278038155215E-2</v>
      </c>
      <c r="H6835" t="e">
        <f t="shared" si="466"/>
        <v>#N/A</v>
      </c>
      <c r="I6835">
        <v>6833</v>
      </c>
    </row>
    <row r="6836" spans="1:9" x14ac:dyDescent="0.25">
      <c r="A6836" t="s">
        <v>6833</v>
      </c>
      <c r="B6836" t="str">
        <f t="shared" si="463"/>
        <v>2022/10/27/22:19:09.37</v>
      </c>
      <c r="C6836">
        <v>-0.46051709885749353</v>
      </c>
      <c r="D6836">
        <v>-0.14667943742876943</v>
      </c>
      <c r="E6836">
        <v>0.22722333684424836</v>
      </c>
      <c r="F6836" t="e">
        <f t="shared" si="464"/>
        <v>#N/A</v>
      </c>
      <c r="G6836">
        <f t="shared" si="465"/>
        <v>9.7223336844248359E-2</v>
      </c>
      <c r="H6836" t="e">
        <f t="shared" si="466"/>
        <v>#N/A</v>
      </c>
      <c r="I6836">
        <v>6834</v>
      </c>
    </row>
    <row r="6837" spans="1:9" x14ac:dyDescent="0.25">
      <c r="A6837" t="s">
        <v>6834</v>
      </c>
      <c r="B6837" t="str">
        <f t="shared" si="463"/>
        <v>2022/10/27/22:19:09.37</v>
      </c>
      <c r="C6837">
        <v>-0.46052910281721221</v>
      </c>
      <c r="D6837">
        <v>-0.14666070770992803</v>
      </c>
      <c r="E6837">
        <v>0.22722212183550858</v>
      </c>
      <c r="F6837" t="e">
        <f t="shared" si="464"/>
        <v>#N/A</v>
      </c>
      <c r="G6837">
        <f t="shared" si="465"/>
        <v>9.7222121835508574E-2</v>
      </c>
      <c r="H6837" t="e">
        <f t="shared" si="466"/>
        <v>#N/A</v>
      </c>
      <c r="I6837">
        <v>6835</v>
      </c>
    </row>
    <row r="6838" spans="1:9" x14ac:dyDescent="0.25">
      <c r="A6838" t="s">
        <v>6835</v>
      </c>
      <c r="B6838" t="str">
        <f t="shared" si="463"/>
        <v>2022/10/27/22:19:09.37</v>
      </c>
      <c r="C6838">
        <v>-0.46053554857692391</v>
      </c>
      <c r="D6838">
        <v>-0.14666707887645197</v>
      </c>
      <c r="E6838">
        <v>0.22719866693881757</v>
      </c>
      <c r="F6838" t="e">
        <f t="shared" si="464"/>
        <v>#N/A</v>
      </c>
      <c r="G6838">
        <f t="shared" si="465"/>
        <v>9.7198666938817568E-2</v>
      </c>
      <c r="H6838" t="e">
        <f t="shared" si="466"/>
        <v>#N/A</v>
      </c>
      <c r="I6838">
        <v>6836</v>
      </c>
    </row>
    <row r="6839" spans="1:9" x14ac:dyDescent="0.25">
      <c r="A6839" t="s">
        <v>6836</v>
      </c>
      <c r="B6839" t="str">
        <f t="shared" si="463"/>
        <v>2022/10/27/22:19:09.38</v>
      </c>
      <c r="C6839">
        <v>-0.4605427476634647</v>
      </c>
      <c r="D6839">
        <v>-0.14665244062986196</v>
      </c>
      <c r="E6839">
        <v>0.22718025344319565</v>
      </c>
      <c r="F6839">
        <f t="shared" si="464"/>
        <v>9.5235363000000003E-2</v>
      </c>
      <c r="G6839">
        <f t="shared" si="465"/>
        <v>9.7180253443195641E-2</v>
      </c>
      <c r="H6839">
        <f t="shared" si="466"/>
        <v>-1.9448904431956376E-3</v>
      </c>
      <c r="I6839">
        <v>6837</v>
      </c>
    </row>
    <row r="6840" spans="1:9" x14ac:dyDescent="0.25">
      <c r="A6840" t="s">
        <v>6837</v>
      </c>
      <c r="B6840" t="str">
        <f t="shared" si="463"/>
        <v>2022/10/27/22:19:09.38</v>
      </c>
      <c r="C6840">
        <v>-0.46051431300058082</v>
      </c>
      <c r="D6840">
        <v>-0.14668156650106279</v>
      </c>
      <c r="E6840">
        <v>0.22714502003569184</v>
      </c>
      <c r="F6840">
        <f t="shared" si="464"/>
        <v>9.5235363000000003E-2</v>
      </c>
      <c r="G6840">
        <f t="shared" si="465"/>
        <v>9.7145020035691837E-2</v>
      </c>
      <c r="H6840">
        <f t="shared" si="466"/>
        <v>-1.9096570356918335E-3</v>
      </c>
      <c r="I6840">
        <v>6838</v>
      </c>
    </row>
    <row r="6841" spans="1:9" x14ac:dyDescent="0.25">
      <c r="A6841" t="s">
        <v>6838</v>
      </c>
      <c r="B6841" t="str">
        <f t="shared" si="463"/>
        <v>2022/10/27/22:19:09.38</v>
      </c>
      <c r="C6841">
        <v>-0.46052218273132994</v>
      </c>
      <c r="D6841">
        <v>-0.1466718750555058</v>
      </c>
      <c r="E6841">
        <v>0.22711082392125762</v>
      </c>
      <c r="F6841">
        <f t="shared" si="464"/>
        <v>9.5235363000000003E-2</v>
      </c>
      <c r="G6841">
        <f t="shared" si="465"/>
        <v>9.7110823921257611E-2</v>
      </c>
      <c r="H6841">
        <f t="shared" si="466"/>
        <v>-1.8754609212576073E-3</v>
      </c>
      <c r="I6841">
        <v>6839</v>
      </c>
    </row>
    <row r="6842" spans="1:9" x14ac:dyDescent="0.25">
      <c r="A6842" t="s">
        <v>6839</v>
      </c>
      <c r="B6842" t="str">
        <f t="shared" si="463"/>
        <v>2022/10/27/22:19:09.38</v>
      </c>
      <c r="C6842">
        <v>-0.46051717169644224</v>
      </c>
      <c r="D6842">
        <v>-0.14664982116571276</v>
      </c>
      <c r="E6842">
        <v>0.22707689349542348</v>
      </c>
      <c r="F6842">
        <f t="shared" si="464"/>
        <v>9.5235363000000003E-2</v>
      </c>
      <c r="G6842">
        <f t="shared" si="465"/>
        <v>9.7076893495423477E-2</v>
      </c>
      <c r="H6842">
        <f t="shared" si="466"/>
        <v>-1.841530495423474E-3</v>
      </c>
      <c r="I6842">
        <v>6840</v>
      </c>
    </row>
    <row r="6843" spans="1:9" x14ac:dyDescent="0.25">
      <c r="A6843" t="s">
        <v>6840</v>
      </c>
      <c r="B6843" t="str">
        <f t="shared" si="463"/>
        <v>2022/10/27/22:19:09.39</v>
      </c>
      <c r="C6843">
        <v>-0.46052874122602971</v>
      </c>
      <c r="D6843">
        <v>-0.14665712832904801</v>
      </c>
      <c r="E6843">
        <v>0.2270647487262222</v>
      </c>
      <c r="F6843" t="e">
        <f t="shared" si="464"/>
        <v>#N/A</v>
      </c>
      <c r="G6843">
        <f t="shared" si="465"/>
        <v>9.70647487262222E-2</v>
      </c>
      <c r="H6843" t="e">
        <f t="shared" si="466"/>
        <v>#N/A</v>
      </c>
      <c r="I6843">
        <v>6841</v>
      </c>
    </row>
    <row r="6844" spans="1:9" x14ac:dyDescent="0.25">
      <c r="A6844" t="s">
        <v>6841</v>
      </c>
      <c r="B6844" t="str">
        <f t="shared" si="463"/>
        <v>2022/10/27/22:19:09.39</v>
      </c>
      <c r="C6844">
        <v>-0.46053334695551229</v>
      </c>
      <c r="D6844">
        <v>-0.14664697092979079</v>
      </c>
      <c r="E6844">
        <v>0.22704631955292548</v>
      </c>
      <c r="F6844" t="e">
        <f t="shared" si="464"/>
        <v>#N/A</v>
      </c>
      <c r="G6844">
        <f t="shared" si="465"/>
        <v>9.7046319552925475E-2</v>
      </c>
      <c r="H6844" t="e">
        <f t="shared" si="466"/>
        <v>#N/A</v>
      </c>
      <c r="I6844">
        <v>6842</v>
      </c>
    </row>
    <row r="6845" spans="1:9" x14ac:dyDescent="0.25">
      <c r="A6845" t="s">
        <v>6842</v>
      </c>
      <c r="B6845" t="str">
        <f t="shared" si="463"/>
        <v>2022/10/27/22:19:09.39</v>
      </c>
      <c r="C6845">
        <v>-0.460532114760413</v>
      </c>
      <c r="D6845">
        <v>-0.14665658261666686</v>
      </c>
      <c r="E6845">
        <v>0.22702170971774516</v>
      </c>
      <c r="F6845" t="e">
        <f t="shared" si="464"/>
        <v>#N/A</v>
      </c>
      <c r="G6845">
        <f t="shared" si="465"/>
        <v>9.7021709717745153E-2</v>
      </c>
      <c r="H6845" t="e">
        <f t="shared" si="466"/>
        <v>#N/A</v>
      </c>
      <c r="I6845">
        <v>6843</v>
      </c>
    </row>
    <row r="6846" spans="1:9" x14ac:dyDescent="0.25">
      <c r="A6846" t="s">
        <v>6843</v>
      </c>
      <c r="B6846" t="str">
        <f t="shared" si="463"/>
        <v>2022/10/27/22:19:09.39</v>
      </c>
      <c r="C6846">
        <v>-0.46054273266365675</v>
      </c>
      <c r="D6846">
        <v>-0.14664798845263793</v>
      </c>
      <c r="E6846">
        <v>0.22699630866972964</v>
      </c>
      <c r="F6846" t="e">
        <f t="shared" si="464"/>
        <v>#N/A</v>
      </c>
      <c r="G6846">
        <f t="shared" si="465"/>
        <v>9.6996308669729636E-2</v>
      </c>
      <c r="H6846" t="e">
        <f t="shared" si="466"/>
        <v>#N/A</v>
      </c>
      <c r="I6846">
        <v>6844</v>
      </c>
    </row>
    <row r="6847" spans="1:9" x14ac:dyDescent="0.25">
      <c r="A6847" t="s">
        <v>6844</v>
      </c>
      <c r="B6847" t="str">
        <f t="shared" si="463"/>
        <v>2022/10/27/22:19:09.39</v>
      </c>
      <c r="C6847">
        <v>-0.46054472446751465</v>
      </c>
      <c r="D6847">
        <v>-0.14667083331092276</v>
      </c>
      <c r="E6847">
        <v>0.22695914432907199</v>
      </c>
      <c r="F6847" t="e">
        <f t="shared" si="464"/>
        <v>#N/A</v>
      </c>
      <c r="G6847">
        <f t="shared" si="465"/>
        <v>9.6959144329071989E-2</v>
      </c>
      <c r="H6847" t="e">
        <f t="shared" si="466"/>
        <v>#N/A</v>
      </c>
      <c r="I6847">
        <v>6845</v>
      </c>
    </row>
    <row r="6848" spans="1:9" x14ac:dyDescent="0.25">
      <c r="A6848" t="s">
        <v>6845</v>
      </c>
      <c r="B6848" t="str">
        <f t="shared" si="463"/>
        <v>2022/10/27/22:19:09.40</v>
      </c>
      <c r="C6848">
        <v>-0.4605536306639062</v>
      </c>
      <c r="D6848">
        <v>-0.14666505325866083</v>
      </c>
      <c r="E6848">
        <v>0.22692999048591606</v>
      </c>
      <c r="F6848">
        <f t="shared" si="464"/>
        <v>9.5235363000000003E-2</v>
      </c>
      <c r="G6848">
        <f t="shared" si="465"/>
        <v>9.6929990485916051E-2</v>
      </c>
      <c r="H6848">
        <f t="shared" si="466"/>
        <v>-1.6946274859160476E-3</v>
      </c>
      <c r="I6848">
        <v>6846</v>
      </c>
    </row>
    <row r="6849" spans="1:9" x14ac:dyDescent="0.25">
      <c r="A6849" t="s">
        <v>6846</v>
      </c>
      <c r="B6849" t="str">
        <f t="shared" si="463"/>
        <v>2022/10/27/22:19:09.40</v>
      </c>
      <c r="C6849">
        <v>-0.46056234752977288</v>
      </c>
      <c r="D6849">
        <v>-0.14666700253071738</v>
      </c>
      <c r="E6849">
        <v>0.22693635553893216</v>
      </c>
      <c r="F6849">
        <f t="shared" si="464"/>
        <v>9.5235363000000003E-2</v>
      </c>
      <c r="G6849">
        <f t="shared" si="465"/>
        <v>9.6936355538932151E-2</v>
      </c>
      <c r="H6849">
        <f t="shared" si="466"/>
        <v>-1.7009925389321473E-3</v>
      </c>
      <c r="I6849">
        <v>6847</v>
      </c>
    </row>
    <row r="6850" spans="1:9" x14ac:dyDescent="0.25">
      <c r="A6850" t="s">
        <v>6847</v>
      </c>
      <c r="B6850" t="str">
        <f t="shared" si="463"/>
        <v>2022/10/27/22:19:09.40</v>
      </c>
      <c r="C6850">
        <v>-0.46059367873338186</v>
      </c>
      <c r="D6850">
        <v>-0.1466287617128505</v>
      </c>
      <c r="E6850">
        <v>0.22694495297632389</v>
      </c>
      <c r="F6850">
        <f t="shared" si="464"/>
        <v>9.5235363000000003E-2</v>
      </c>
      <c r="G6850">
        <f t="shared" si="465"/>
        <v>9.6944952976323884E-2</v>
      </c>
      <c r="H6850">
        <f t="shared" si="466"/>
        <v>-1.7095899763238803E-3</v>
      </c>
      <c r="I6850">
        <v>6848</v>
      </c>
    </row>
    <row r="6851" spans="1:9" x14ac:dyDescent="0.25">
      <c r="A6851" t="s">
        <v>6848</v>
      </c>
      <c r="B6851" t="str">
        <f t="shared" si="463"/>
        <v>2022/10/27/22:19:09.40</v>
      </c>
      <c r="C6851">
        <v>-0.46058293645192128</v>
      </c>
      <c r="D6851">
        <v>-0.14665761195775892</v>
      </c>
      <c r="E6851">
        <v>0.22694903377548201</v>
      </c>
      <c r="F6851">
        <f t="shared" si="464"/>
        <v>9.5235363000000003E-2</v>
      </c>
      <c r="G6851">
        <f t="shared" si="465"/>
        <v>9.6949033775482002E-2</v>
      </c>
      <c r="H6851">
        <f t="shared" si="466"/>
        <v>-1.7136707754819985E-3</v>
      </c>
      <c r="I6851">
        <v>6849</v>
      </c>
    </row>
    <row r="6852" spans="1:9" x14ac:dyDescent="0.25">
      <c r="A6852" t="s">
        <v>6849</v>
      </c>
      <c r="B6852" t="str">
        <f t="shared" ref="B6852:B6915" si="467">LEFT(A6852,LEN(A6852)-$B$1)</f>
        <v>2022/10/27/22:19:09.40</v>
      </c>
      <c r="C6852">
        <v>-0.46058532455913043</v>
      </c>
      <c r="D6852">
        <v>-0.14666066692082649</v>
      </c>
      <c r="E6852">
        <v>0.22694997231899544</v>
      </c>
      <c r="F6852">
        <f t="shared" ref="F6852:F6915" si="468">VLOOKUP(B6852,$K$3:$L$832,2,FALSE)</f>
        <v>9.5235363000000003E-2</v>
      </c>
      <c r="G6852">
        <f t="shared" ref="G6852:G6915" si="469">E6852-$G$1</f>
        <v>9.6949972318995437E-2</v>
      </c>
      <c r="H6852">
        <f t="shared" ref="H6852:H6915" si="470">F6852-G6852</f>
        <v>-1.7146093189954331E-3</v>
      </c>
      <c r="I6852">
        <v>6850</v>
      </c>
    </row>
    <row r="6853" spans="1:9" x14ac:dyDescent="0.25">
      <c r="A6853" t="s">
        <v>6850</v>
      </c>
      <c r="B6853" t="str">
        <f t="shared" si="467"/>
        <v>2022/10/27/22:19:09.41</v>
      </c>
      <c r="C6853">
        <v>-0.46058901325342605</v>
      </c>
      <c r="D6853">
        <v>-0.14663390412699451</v>
      </c>
      <c r="E6853">
        <v>0.22693904074955892</v>
      </c>
      <c r="F6853" t="e">
        <f t="shared" si="468"/>
        <v>#N/A</v>
      </c>
      <c r="G6853">
        <f t="shared" si="469"/>
        <v>9.6939040749558919E-2</v>
      </c>
      <c r="H6853" t="e">
        <f t="shared" si="470"/>
        <v>#N/A</v>
      </c>
      <c r="I6853">
        <v>6851</v>
      </c>
    </row>
    <row r="6854" spans="1:9" x14ac:dyDescent="0.25">
      <c r="A6854" t="s">
        <v>6851</v>
      </c>
      <c r="B6854" t="str">
        <f t="shared" si="467"/>
        <v>2022/10/27/22:19:09.41</v>
      </c>
      <c r="C6854">
        <v>-0.46057746304637592</v>
      </c>
      <c r="D6854">
        <v>-0.14663832687986289</v>
      </c>
      <c r="E6854">
        <v>0.22696726152395805</v>
      </c>
      <c r="F6854" t="e">
        <f t="shared" si="468"/>
        <v>#N/A</v>
      </c>
      <c r="G6854">
        <f t="shared" si="469"/>
        <v>9.6967261523958043E-2</v>
      </c>
      <c r="H6854" t="e">
        <f t="shared" si="470"/>
        <v>#N/A</v>
      </c>
      <c r="I6854">
        <v>6852</v>
      </c>
    </row>
    <row r="6855" spans="1:9" x14ac:dyDescent="0.25">
      <c r="A6855" t="s">
        <v>6852</v>
      </c>
      <c r="B6855" t="str">
        <f t="shared" si="467"/>
        <v>2022/10/27/22:19:09.41</v>
      </c>
      <c r="C6855">
        <v>-0.46056013544469537</v>
      </c>
      <c r="D6855">
        <v>-0.14665351758676326</v>
      </c>
      <c r="E6855">
        <v>0.22691383828688785</v>
      </c>
      <c r="F6855" t="e">
        <f t="shared" si="468"/>
        <v>#N/A</v>
      </c>
      <c r="G6855">
        <f t="shared" si="469"/>
        <v>9.6913838286887849E-2</v>
      </c>
      <c r="H6855" t="e">
        <f t="shared" si="470"/>
        <v>#N/A</v>
      </c>
      <c r="I6855">
        <v>6853</v>
      </c>
    </row>
    <row r="6856" spans="1:9" x14ac:dyDescent="0.25">
      <c r="A6856" t="s">
        <v>6853</v>
      </c>
      <c r="B6856" t="str">
        <f t="shared" si="467"/>
        <v>2022/10/27/22:19:09.41</v>
      </c>
      <c r="C6856">
        <v>-0.46054870259791314</v>
      </c>
      <c r="D6856">
        <v>-0.14665521778819288</v>
      </c>
      <c r="E6856">
        <v>0.22692258581893593</v>
      </c>
      <c r="F6856" t="e">
        <f t="shared" si="468"/>
        <v>#N/A</v>
      </c>
      <c r="G6856">
        <f t="shared" si="469"/>
        <v>9.6922585818935925E-2</v>
      </c>
      <c r="H6856" t="e">
        <f t="shared" si="470"/>
        <v>#N/A</v>
      </c>
      <c r="I6856">
        <v>6854</v>
      </c>
    </row>
    <row r="6857" spans="1:9" x14ac:dyDescent="0.25">
      <c r="A6857" t="s">
        <v>6854</v>
      </c>
      <c r="B6857" t="str">
        <f t="shared" si="467"/>
        <v>2022/10/27/22:19:09.41</v>
      </c>
      <c r="C6857">
        <v>-0.46053405987707735</v>
      </c>
      <c r="D6857">
        <v>-0.14666094553902684</v>
      </c>
      <c r="E6857">
        <v>0.2269142570614251</v>
      </c>
      <c r="F6857" t="e">
        <f t="shared" si="468"/>
        <v>#N/A</v>
      </c>
      <c r="G6857">
        <f t="shared" si="469"/>
        <v>9.6914257061425091E-2</v>
      </c>
      <c r="H6857" t="e">
        <f t="shared" si="470"/>
        <v>#N/A</v>
      </c>
      <c r="I6857">
        <v>6855</v>
      </c>
    </row>
    <row r="6858" spans="1:9" x14ac:dyDescent="0.25">
      <c r="A6858" t="s">
        <v>6855</v>
      </c>
      <c r="B6858" t="str">
        <f t="shared" si="467"/>
        <v>2022/10/27/22:19:09.42</v>
      </c>
      <c r="C6858">
        <v>-0.46052689390353108</v>
      </c>
      <c r="D6858">
        <v>-0.1466584223378323</v>
      </c>
      <c r="E6858">
        <v>0.22689944665860876</v>
      </c>
      <c r="F6858">
        <f t="shared" si="468"/>
        <v>9.5235363000000003E-2</v>
      </c>
      <c r="G6858">
        <f t="shared" si="469"/>
        <v>9.6899446658608751E-2</v>
      </c>
      <c r="H6858">
        <f t="shared" si="470"/>
        <v>-1.6640836586087476E-3</v>
      </c>
      <c r="I6858">
        <v>6856</v>
      </c>
    </row>
    <row r="6859" spans="1:9" x14ac:dyDescent="0.25">
      <c r="A6859" t="s">
        <v>6856</v>
      </c>
      <c r="B6859" t="str">
        <f t="shared" si="467"/>
        <v>2022/10/27/22:19:09.42</v>
      </c>
      <c r="C6859">
        <v>-0.46052187188800309</v>
      </c>
      <c r="D6859">
        <v>-0.14665385805943373</v>
      </c>
      <c r="E6859">
        <v>0.22690676213210539</v>
      </c>
      <c r="F6859">
        <f t="shared" si="468"/>
        <v>9.5235363000000003E-2</v>
      </c>
      <c r="G6859">
        <f t="shared" si="469"/>
        <v>9.690676213210539E-2</v>
      </c>
      <c r="H6859">
        <f t="shared" si="470"/>
        <v>-1.6713991321053862E-3</v>
      </c>
      <c r="I6859">
        <v>6857</v>
      </c>
    </row>
    <row r="6860" spans="1:9" x14ac:dyDescent="0.25">
      <c r="A6860" t="s">
        <v>6857</v>
      </c>
      <c r="B6860" t="str">
        <f t="shared" si="467"/>
        <v>2022/10/27/22:19:09.42</v>
      </c>
      <c r="C6860">
        <v>-0.46051650127232674</v>
      </c>
      <c r="D6860">
        <v>-0.14666349724523384</v>
      </c>
      <c r="E6860">
        <v>0.22690369867775786</v>
      </c>
      <c r="F6860">
        <f t="shared" si="468"/>
        <v>9.5235363000000003E-2</v>
      </c>
      <c r="G6860">
        <f t="shared" si="469"/>
        <v>9.690369867775786E-2</v>
      </c>
      <c r="H6860">
        <f t="shared" si="470"/>
        <v>-1.6683356777578567E-3</v>
      </c>
      <c r="I6860">
        <v>6858</v>
      </c>
    </row>
    <row r="6861" spans="1:9" x14ac:dyDescent="0.25">
      <c r="A6861" t="s">
        <v>6858</v>
      </c>
      <c r="B6861" t="str">
        <f t="shared" si="467"/>
        <v>2022/10/27/22:19:09.42</v>
      </c>
      <c r="C6861">
        <v>-0.46051667621002962</v>
      </c>
      <c r="D6861">
        <v>-0.14666084471400073</v>
      </c>
      <c r="E6861">
        <v>0.22691059969108945</v>
      </c>
      <c r="F6861">
        <f t="shared" si="468"/>
        <v>9.5235363000000003E-2</v>
      </c>
      <c r="G6861">
        <f t="shared" si="469"/>
        <v>9.691059969108945E-2</v>
      </c>
      <c r="H6861">
        <f t="shared" si="470"/>
        <v>-1.6752366910894462E-3</v>
      </c>
      <c r="I6861">
        <v>6859</v>
      </c>
    </row>
    <row r="6862" spans="1:9" x14ac:dyDescent="0.25">
      <c r="A6862" t="s">
        <v>6859</v>
      </c>
      <c r="B6862" t="str">
        <f t="shared" si="467"/>
        <v>2022/10/27/22:19:09.42</v>
      </c>
      <c r="C6862">
        <v>-0.46051776247138942</v>
      </c>
      <c r="D6862">
        <v>-0.14666316684851263</v>
      </c>
      <c r="E6862">
        <v>0.22691980053207614</v>
      </c>
      <c r="F6862">
        <f t="shared" si="468"/>
        <v>9.5235363000000003E-2</v>
      </c>
      <c r="G6862">
        <f t="shared" si="469"/>
        <v>9.6919800532076134E-2</v>
      </c>
      <c r="H6862">
        <f t="shared" si="470"/>
        <v>-1.6844375320761301E-3</v>
      </c>
      <c r="I6862">
        <v>6860</v>
      </c>
    </row>
    <row r="6863" spans="1:9" x14ac:dyDescent="0.25">
      <c r="A6863" t="s">
        <v>6860</v>
      </c>
      <c r="B6863" t="str">
        <f t="shared" si="467"/>
        <v>2022/10/27/22:19:09.43</v>
      </c>
      <c r="C6863">
        <v>-0.46052005706903693</v>
      </c>
      <c r="D6863">
        <v>-0.14667844408226019</v>
      </c>
      <c r="E6863">
        <v>0.22695538304465215</v>
      </c>
      <c r="F6863" t="e">
        <f t="shared" si="468"/>
        <v>#N/A</v>
      </c>
      <c r="G6863">
        <f t="shared" si="469"/>
        <v>9.6955383044652149E-2</v>
      </c>
      <c r="H6863" t="e">
        <f t="shared" si="470"/>
        <v>#N/A</v>
      </c>
      <c r="I6863">
        <v>6861</v>
      </c>
    </row>
    <row r="6864" spans="1:9" x14ac:dyDescent="0.25">
      <c r="A6864" t="s">
        <v>6861</v>
      </c>
      <c r="B6864" t="str">
        <f t="shared" si="467"/>
        <v>2022/10/27/22:19:09.43</v>
      </c>
      <c r="C6864">
        <v>-0.46052644449057434</v>
      </c>
      <c r="D6864">
        <v>-0.14667755865907761</v>
      </c>
      <c r="E6864">
        <v>0.22695663956202355</v>
      </c>
      <c r="F6864" t="e">
        <f t="shared" si="468"/>
        <v>#N/A</v>
      </c>
      <c r="G6864">
        <f t="shared" si="469"/>
        <v>9.695663956202355E-2</v>
      </c>
      <c r="H6864" t="e">
        <f t="shared" si="470"/>
        <v>#N/A</v>
      </c>
      <c r="I6864">
        <v>6862</v>
      </c>
    </row>
    <row r="6865" spans="1:9" x14ac:dyDescent="0.25">
      <c r="A6865" t="s">
        <v>6862</v>
      </c>
      <c r="B6865" t="str">
        <f t="shared" si="467"/>
        <v>2022/10/27/22:19:09.43</v>
      </c>
      <c r="C6865">
        <v>-0.46051734066672573</v>
      </c>
      <c r="D6865">
        <v>-0.14669121281787537</v>
      </c>
      <c r="E6865">
        <v>0.22695134697741084</v>
      </c>
      <c r="F6865" t="e">
        <f t="shared" si="468"/>
        <v>#N/A</v>
      </c>
      <c r="G6865">
        <f t="shared" si="469"/>
        <v>9.6951346977410841E-2</v>
      </c>
      <c r="H6865" t="e">
        <f t="shared" si="470"/>
        <v>#N/A</v>
      </c>
      <c r="I6865">
        <v>6863</v>
      </c>
    </row>
    <row r="6866" spans="1:9" x14ac:dyDescent="0.25">
      <c r="A6866" t="s">
        <v>6863</v>
      </c>
      <c r="B6866" t="str">
        <f t="shared" si="467"/>
        <v>2022/10/27/22:19:09.43</v>
      </c>
      <c r="C6866">
        <v>-0.46051836540539398</v>
      </c>
      <c r="D6866">
        <v>-0.14668349045009971</v>
      </c>
      <c r="E6866">
        <v>0.22694977316784679</v>
      </c>
      <c r="F6866" t="e">
        <f t="shared" si="468"/>
        <v>#N/A</v>
      </c>
      <c r="G6866">
        <f t="shared" si="469"/>
        <v>9.6949773167846781E-2</v>
      </c>
      <c r="H6866" t="e">
        <f t="shared" si="470"/>
        <v>#N/A</v>
      </c>
      <c r="I6866">
        <v>6864</v>
      </c>
    </row>
    <row r="6867" spans="1:9" x14ac:dyDescent="0.25">
      <c r="A6867" t="s">
        <v>6864</v>
      </c>
      <c r="B6867" t="str">
        <f t="shared" si="467"/>
        <v>2022/10/27/22:19:09.43</v>
      </c>
      <c r="C6867">
        <v>-0.46051674971240986</v>
      </c>
      <c r="D6867">
        <v>-0.14669971151645458</v>
      </c>
      <c r="E6867">
        <v>0.22696586590129408</v>
      </c>
      <c r="F6867" t="e">
        <f t="shared" si="468"/>
        <v>#N/A</v>
      </c>
      <c r="G6867">
        <f t="shared" si="469"/>
        <v>9.6965865901294079E-2</v>
      </c>
      <c r="H6867" t="e">
        <f t="shared" si="470"/>
        <v>#N/A</v>
      </c>
      <c r="I6867">
        <v>6865</v>
      </c>
    </row>
    <row r="6868" spans="1:9" x14ac:dyDescent="0.25">
      <c r="A6868" t="s">
        <v>6865</v>
      </c>
      <c r="B6868" t="str">
        <f t="shared" si="467"/>
        <v>2022/10/27/22:19:09.44</v>
      </c>
      <c r="C6868">
        <v>-0.46053041785494209</v>
      </c>
      <c r="D6868">
        <v>-0.14666242411611349</v>
      </c>
      <c r="E6868">
        <v>0.22693499513395191</v>
      </c>
      <c r="F6868">
        <f t="shared" si="468"/>
        <v>9.5235363000000003E-2</v>
      </c>
      <c r="G6868">
        <f t="shared" si="469"/>
        <v>9.6934995133951901E-2</v>
      </c>
      <c r="H6868">
        <f t="shared" si="470"/>
        <v>-1.6996321339518977E-3</v>
      </c>
      <c r="I6868">
        <v>6866</v>
      </c>
    </row>
    <row r="6869" spans="1:9" x14ac:dyDescent="0.25">
      <c r="A6869" t="s">
        <v>6866</v>
      </c>
      <c r="B6869" t="str">
        <f t="shared" si="467"/>
        <v>2022/10/27/22:19:09.44</v>
      </c>
      <c r="C6869">
        <v>-0.46051034285558107</v>
      </c>
      <c r="D6869">
        <v>-0.14667877089281672</v>
      </c>
      <c r="E6869">
        <v>0.22693139269641999</v>
      </c>
      <c r="F6869">
        <f t="shared" si="468"/>
        <v>9.5235363000000003E-2</v>
      </c>
      <c r="G6869">
        <f t="shared" si="469"/>
        <v>9.6931392696419982E-2</v>
      </c>
      <c r="H6869">
        <f t="shared" si="470"/>
        <v>-1.6960296964199789E-3</v>
      </c>
      <c r="I6869">
        <v>6867</v>
      </c>
    </row>
    <row r="6870" spans="1:9" x14ac:dyDescent="0.25">
      <c r="A6870" t="s">
        <v>6867</v>
      </c>
      <c r="B6870" t="str">
        <f t="shared" si="467"/>
        <v>2022/10/27/22:19:09.44</v>
      </c>
      <c r="C6870">
        <v>-0.46052140787059959</v>
      </c>
      <c r="D6870">
        <v>-0.14665382420138798</v>
      </c>
      <c r="E6870">
        <v>0.22690590524688553</v>
      </c>
      <c r="F6870">
        <f t="shared" si="468"/>
        <v>9.5235363000000003E-2</v>
      </c>
      <c r="G6870">
        <f t="shared" si="469"/>
        <v>9.6905905246885526E-2</v>
      </c>
      <c r="H6870">
        <f t="shared" si="470"/>
        <v>-1.670542246885523E-3</v>
      </c>
      <c r="I6870">
        <v>6868</v>
      </c>
    </row>
    <row r="6871" spans="1:9" x14ac:dyDescent="0.25">
      <c r="A6871" t="s">
        <v>6868</v>
      </c>
      <c r="B6871" t="str">
        <f t="shared" si="467"/>
        <v>2022/10/27/22:19:09.44</v>
      </c>
      <c r="C6871">
        <v>-0.46051902765507913</v>
      </c>
      <c r="D6871">
        <v>-0.14667802277393366</v>
      </c>
      <c r="E6871">
        <v>0.22691008594777698</v>
      </c>
      <c r="F6871">
        <f t="shared" si="468"/>
        <v>9.5235363000000003E-2</v>
      </c>
      <c r="G6871">
        <f t="shared" si="469"/>
        <v>9.6910085947776975E-2</v>
      </c>
      <c r="H6871">
        <f t="shared" si="470"/>
        <v>-1.6747229477769715E-3</v>
      </c>
      <c r="I6871">
        <v>6869</v>
      </c>
    </row>
    <row r="6872" spans="1:9" x14ac:dyDescent="0.25">
      <c r="A6872" t="s">
        <v>6869</v>
      </c>
      <c r="B6872" t="str">
        <f t="shared" si="467"/>
        <v>2022/10/27/22:19:09.44</v>
      </c>
      <c r="C6872">
        <v>-0.46052499801138536</v>
      </c>
      <c r="D6872">
        <v>-0.14666195629468667</v>
      </c>
      <c r="E6872">
        <v>0.22688456925788977</v>
      </c>
      <c r="F6872">
        <f t="shared" si="468"/>
        <v>9.5235363000000003E-2</v>
      </c>
      <c r="G6872">
        <f t="shared" si="469"/>
        <v>9.6884569257889769E-2</v>
      </c>
      <c r="H6872">
        <f t="shared" si="470"/>
        <v>-1.6492062578897654E-3</v>
      </c>
      <c r="I6872">
        <v>6870</v>
      </c>
    </row>
    <row r="6873" spans="1:9" x14ac:dyDescent="0.25">
      <c r="A6873" t="s">
        <v>6870</v>
      </c>
      <c r="B6873" t="str">
        <f t="shared" si="467"/>
        <v>2022/10/27/22:19:09.45</v>
      </c>
      <c r="C6873">
        <v>-0.46052420840115521</v>
      </c>
      <c r="D6873">
        <v>-0.1466585292046898</v>
      </c>
      <c r="E6873">
        <v>0.22686456380526926</v>
      </c>
      <c r="F6873" t="e">
        <f t="shared" si="468"/>
        <v>#N/A</v>
      </c>
      <c r="G6873">
        <f t="shared" si="469"/>
        <v>9.6864563805269255E-2</v>
      </c>
      <c r="H6873" t="e">
        <f t="shared" si="470"/>
        <v>#N/A</v>
      </c>
      <c r="I6873">
        <v>6871</v>
      </c>
    </row>
    <row r="6874" spans="1:9" x14ac:dyDescent="0.25">
      <c r="A6874" t="s">
        <v>6871</v>
      </c>
      <c r="B6874" t="str">
        <f t="shared" si="467"/>
        <v>2022/10/27/22:19:09.45</v>
      </c>
      <c r="C6874">
        <v>-0.46050343551974049</v>
      </c>
      <c r="D6874">
        <v>-0.14668502450518431</v>
      </c>
      <c r="E6874">
        <v>0.22683692021712396</v>
      </c>
      <c r="F6874" t="e">
        <f t="shared" si="468"/>
        <v>#N/A</v>
      </c>
      <c r="G6874">
        <f t="shared" si="469"/>
        <v>9.6836920217123951E-2</v>
      </c>
      <c r="H6874" t="e">
        <f t="shared" si="470"/>
        <v>#N/A</v>
      </c>
      <c r="I6874">
        <v>6872</v>
      </c>
    </row>
    <row r="6875" spans="1:9" x14ac:dyDescent="0.25">
      <c r="A6875" t="s">
        <v>6872</v>
      </c>
      <c r="B6875" t="str">
        <f t="shared" si="467"/>
        <v>2022/10/27/22:19:09.45</v>
      </c>
      <c r="C6875">
        <v>-0.4605420935815247</v>
      </c>
      <c r="D6875">
        <v>-0.14665715153627276</v>
      </c>
      <c r="E6875">
        <v>0.22682811369424366</v>
      </c>
      <c r="F6875" t="e">
        <f t="shared" si="468"/>
        <v>#N/A</v>
      </c>
      <c r="G6875">
        <f t="shared" si="469"/>
        <v>9.6828113694243656E-2</v>
      </c>
      <c r="H6875" t="e">
        <f t="shared" si="470"/>
        <v>#N/A</v>
      </c>
      <c r="I6875">
        <v>6873</v>
      </c>
    </row>
    <row r="6876" spans="1:9" x14ac:dyDescent="0.25">
      <c r="A6876" t="s">
        <v>6873</v>
      </c>
      <c r="B6876" t="str">
        <f t="shared" si="467"/>
        <v>2022/10/27/22:19:09.45</v>
      </c>
      <c r="C6876">
        <v>-0.46053847093199762</v>
      </c>
      <c r="D6876">
        <v>-0.14666107356739375</v>
      </c>
      <c r="E6876">
        <v>0.22681365496768835</v>
      </c>
      <c r="F6876" t="e">
        <f t="shared" si="468"/>
        <v>#N/A</v>
      </c>
      <c r="G6876">
        <f t="shared" si="469"/>
        <v>9.6813654967688345E-2</v>
      </c>
      <c r="H6876" t="e">
        <f t="shared" si="470"/>
        <v>#N/A</v>
      </c>
      <c r="I6876">
        <v>6874</v>
      </c>
    </row>
    <row r="6877" spans="1:9" x14ac:dyDescent="0.25">
      <c r="A6877" t="s">
        <v>6874</v>
      </c>
      <c r="B6877" t="str">
        <f t="shared" si="467"/>
        <v>2022/10/27/22:19:09.45</v>
      </c>
      <c r="C6877">
        <v>-0.46053961435237867</v>
      </c>
      <c r="D6877">
        <v>-0.14667629004001145</v>
      </c>
      <c r="E6877">
        <v>0.22679927902241304</v>
      </c>
      <c r="F6877" t="e">
        <f t="shared" si="468"/>
        <v>#N/A</v>
      </c>
      <c r="G6877">
        <f t="shared" si="469"/>
        <v>9.6799279022413032E-2</v>
      </c>
      <c r="H6877" t="e">
        <f t="shared" si="470"/>
        <v>#N/A</v>
      </c>
      <c r="I6877">
        <v>6875</v>
      </c>
    </row>
    <row r="6878" spans="1:9" x14ac:dyDescent="0.25">
      <c r="A6878" t="s">
        <v>6875</v>
      </c>
      <c r="B6878" t="str">
        <f t="shared" si="467"/>
        <v>2022/10/27/22:19:09.46</v>
      </c>
      <c r="C6878">
        <v>-0.46056850818817063</v>
      </c>
      <c r="D6878">
        <v>-0.14667206850464864</v>
      </c>
      <c r="E6878">
        <v>0.22680863163166445</v>
      </c>
      <c r="F6878">
        <f t="shared" si="468"/>
        <v>9.5235363000000003E-2</v>
      </c>
      <c r="G6878">
        <f t="shared" si="469"/>
        <v>9.6808631631664449E-2</v>
      </c>
      <c r="H6878">
        <f t="shared" si="470"/>
        <v>-1.5732686316644456E-3</v>
      </c>
      <c r="I6878">
        <v>6876</v>
      </c>
    </row>
    <row r="6879" spans="1:9" x14ac:dyDescent="0.25">
      <c r="A6879" t="s">
        <v>6876</v>
      </c>
      <c r="B6879" t="str">
        <f t="shared" si="467"/>
        <v>2022/10/27/22:19:09.46</v>
      </c>
      <c r="C6879">
        <v>-0.46056747349380506</v>
      </c>
      <c r="D6879">
        <v>-0.14667728880716252</v>
      </c>
      <c r="E6879">
        <v>0.22677745888516104</v>
      </c>
      <c r="F6879">
        <f t="shared" si="468"/>
        <v>9.5235363000000003E-2</v>
      </c>
      <c r="G6879">
        <f t="shared" si="469"/>
        <v>9.6777458885161038E-2</v>
      </c>
      <c r="H6879">
        <f t="shared" si="470"/>
        <v>-1.542095885161035E-3</v>
      </c>
      <c r="I6879">
        <v>6877</v>
      </c>
    </row>
    <row r="6880" spans="1:9" x14ac:dyDescent="0.25">
      <c r="A6880" t="s">
        <v>6877</v>
      </c>
      <c r="B6880" t="str">
        <f t="shared" si="467"/>
        <v>2022/10/27/22:19:09.46</v>
      </c>
      <c r="C6880">
        <v>-0.46058495648323972</v>
      </c>
      <c r="D6880">
        <v>-0.14666492983328511</v>
      </c>
      <c r="E6880">
        <v>0.22674561854793443</v>
      </c>
      <c r="F6880">
        <f t="shared" si="468"/>
        <v>9.5235363000000003E-2</v>
      </c>
      <c r="G6880">
        <f t="shared" si="469"/>
        <v>9.6745618547934426E-2</v>
      </c>
      <c r="H6880">
        <f t="shared" si="470"/>
        <v>-1.5102555479344221E-3</v>
      </c>
      <c r="I6880">
        <v>6878</v>
      </c>
    </row>
    <row r="6881" spans="1:9" x14ac:dyDescent="0.25">
      <c r="A6881" t="s">
        <v>6878</v>
      </c>
      <c r="B6881" t="str">
        <f t="shared" si="467"/>
        <v>2022/10/27/22:19:09.46</v>
      </c>
      <c r="C6881">
        <v>-0.46058266883794452</v>
      </c>
      <c r="D6881">
        <v>-0.14667609118089972</v>
      </c>
      <c r="E6881">
        <v>0.22674743361802321</v>
      </c>
      <c r="F6881">
        <f t="shared" si="468"/>
        <v>9.5235363000000003E-2</v>
      </c>
      <c r="G6881">
        <f t="shared" si="469"/>
        <v>9.674743361802321E-2</v>
      </c>
      <c r="H6881">
        <f t="shared" si="470"/>
        <v>-1.5120706180232063E-3</v>
      </c>
      <c r="I6881">
        <v>6879</v>
      </c>
    </row>
    <row r="6882" spans="1:9" x14ac:dyDescent="0.25">
      <c r="A6882" t="s">
        <v>6879</v>
      </c>
      <c r="B6882" t="str">
        <f t="shared" si="467"/>
        <v>2022/10/27/22:19:09.47</v>
      </c>
      <c r="C6882">
        <v>-0.46058705691292889</v>
      </c>
      <c r="D6882">
        <v>-0.14666832818196604</v>
      </c>
      <c r="E6882">
        <v>0.22670769458907875</v>
      </c>
      <c r="F6882" t="e">
        <f t="shared" si="468"/>
        <v>#N/A</v>
      </c>
      <c r="G6882">
        <f t="shared" si="469"/>
        <v>9.6707694589078741E-2</v>
      </c>
      <c r="H6882" t="e">
        <f t="shared" si="470"/>
        <v>#N/A</v>
      </c>
      <c r="I6882">
        <v>6880</v>
      </c>
    </row>
    <row r="6883" spans="1:9" x14ac:dyDescent="0.25">
      <c r="A6883" t="s">
        <v>6880</v>
      </c>
      <c r="B6883" t="str">
        <f t="shared" si="467"/>
        <v>2022/10/27/22:19:09.47</v>
      </c>
      <c r="C6883">
        <v>-0.46057808999321148</v>
      </c>
      <c r="D6883">
        <v>-0.14667440213353822</v>
      </c>
      <c r="E6883">
        <v>0.22668515599083408</v>
      </c>
      <c r="F6883" t="e">
        <f t="shared" si="468"/>
        <v>#N/A</v>
      </c>
      <c r="G6883">
        <f t="shared" si="469"/>
        <v>9.6685155990834076E-2</v>
      </c>
      <c r="H6883" t="e">
        <f t="shared" si="470"/>
        <v>#N/A</v>
      </c>
      <c r="I6883">
        <v>6881</v>
      </c>
    </row>
    <row r="6884" spans="1:9" x14ac:dyDescent="0.25">
      <c r="A6884" t="s">
        <v>6881</v>
      </c>
      <c r="B6884" t="str">
        <f t="shared" si="467"/>
        <v>2022/10/27/22:19:09.47</v>
      </c>
      <c r="C6884">
        <v>-0.46058961553922095</v>
      </c>
      <c r="D6884">
        <v>-0.14666467075166079</v>
      </c>
      <c r="E6884">
        <v>0.22668026885341175</v>
      </c>
      <c r="F6884" t="e">
        <f t="shared" si="468"/>
        <v>#N/A</v>
      </c>
      <c r="G6884">
        <f t="shared" si="469"/>
        <v>9.6680268853411744E-2</v>
      </c>
      <c r="H6884" t="e">
        <f t="shared" si="470"/>
        <v>#N/A</v>
      </c>
      <c r="I6884">
        <v>6882</v>
      </c>
    </row>
    <row r="6885" spans="1:9" x14ac:dyDescent="0.25">
      <c r="A6885" t="s">
        <v>6882</v>
      </c>
      <c r="B6885" t="str">
        <f t="shared" si="467"/>
        <v>2022/10/27/22:19:09.47</v>
      </c>
      <c r="C6885">
        <v>-0.46059650000224439</v>
      </c>
      <c r="D6885">
        <v>-0.14664678685946053</v>
      </c>
      <c r="E6885">
        <v>0.22667403140159825</v>
      </c>
      <c r="F6885" t="e">
        <f t="shared" si="468"/>
        <v>#N/A</v>
      </c>
      <c r="G6885">
        <f t="shared" si="469"/>
        <v>9.6674031401598248E-2</v>
      </c>
      <c r="H6885" t="e">
        <f t="shared" si="470"/>
        <v>#N/A</v>
      </c>
      <c r="I6885">
        <v>6883</v>
      </c>
    </row>
    <row r="6886" spans="1:9" x14ac:dyDescent="0.25">
      <c r="A6886" t="s">
        <v>6883</v>
      </c>
      <c r="B6886" t="str">
        <f t="shared" si="467"/>
        <v>2022/10/27/22:19:09.47</v>
      </c>
      <c r="C6886">
        <v>-0.46057115886392452</v>
      </c>
      <c r="D6886">
        <v>-0.14667528646099845</v>
      </c>
      <c r="E6886">
        <v>0.22664931781910599</v>
      </c>
      <c r="F6886" t="e">
        <f t="shared" si="468"/>
        <v>#N/A</v>
      </c>
      <c r="G6886">
        <f t="shared" si="469"/>
        <v>9.664931781910599E-2</v>
      </c>
      <c r="H6886" t="e">
        <f t="shared" si="470"/>
        <v>#N/A</v>
      </c>
      <c r="I6886">
        <v>6884</v>
      </c>
    </row>
    <row r="6887" spans="1:9" x14ac:dyDescent="0.25">
      <c r="A6887" t="s">
        <v>6884</v>
      </c>
      <c r="B6887" t="str">
        <f t="shared" si="467"/>
        <v>2022/10/27/22:19:09.47</v>
      </c>
      <c r="C6887">
        <v>-0.46058402222814149</v>
      </c>
      <c r="D6887">
        <v>-0.14666986789936554</v>
      </c>
      <c r="E6887">
        <v>0.22664188643076</v>
      </c>
      <c r="F6887" t="e">
        <f t="shared" si="468"/>
        <v>#N/A</v>
      </c>
      <c r="G6887">
        <f t="shared" si="469"/>
        <v>9.6641886430759993E-2</v>
      </c>
      <c r="H6887" t="e">
        <f t="shared" si="470"/>
        <v>#N/A</v>
      </c>
      <c r="I6887">
        <v>6885</v>
      </c>
    </row>
    <row r="6888" spans="1:9" x14ac:dyDescent="0.25">
      <c r="A6888" t="s">
        <v>6885</v>
      </c>
      <c r="B6888" t="str">
        <f t="shared" si="467"/>
        <v>2022/10/27/22:19:09.48</v>
      </c>
      <c r="C6888">
        <v>-0.46058228245137267</v>
      </c>
      <c r="D6888">
        <v>-0.14665348765476116</v>
      </c>
      <c r="E6888">
        <v>0.2266038042212187</v>
      </c>
      <c r="F6888">
        <f t="shared" si="468"/>
        <v>9.5235363000000003E-2</v>
      </c>
      <c r="G6888">
        <f t="shared" si="469"/>
        <v>9.6603804221218698E-2</v>
      </c>
      <c r="H6888">
        <f t="shared" si="470"/>
        <v>-1.3684412212186942E-3</v>
      </c>
      <c r="I6888">
        <v>6886</v>
      </c>
    </row>
    <row r="6889" spans="1:9" x14ac:dyDescent="0.25">
      <c r="A6889" t="s">
        <v>6886</v>
      </c>
      <c r="B6889" t="str">
        <f t="shared" si="467"/>
        <v>2022/10/27/22:19:09.48</v>
      </c>
      <c r="C6889">
        <v>-0.46058875347344169</v>
      </c>
      <c r="D6889">
        <v>-0.14665031774242412</v>
      </c>
      <c r="E6889">
        <v>0.22664463715450223</v>
      </c>
      <c r="F6889">
        <f t="shared" si="468"/>
        <v>9.5235363000000003E-2</v>
      </c>
      <c r="G6889">
        <f t="shared" si="469"/>
        <v>9.6644637154502222E-2</v>
      </c>
      <c r="H6889">
        <f t="shared" si="470"/>
        <v>-1.4092741545022186E-3</v>
      </c>
      <c r="I6889">
        <v>6887</v>
      </c>
    </row>
    <row r="6890" spans="1:9" x14ac:dyDescent="0.25">
      <c r="A6890" t="s">
        <v>6887</v>
      </c>
      <c r="B6890" t="str">
        <f t="shared" si="467"/>
        <v>2022/10/27/22:19:09.48</v>
      </c>
      <c r="C6890">
        <v>-0.46059110833336064</v>
      </c>
      <c r="D6890">
        <v>-0.14667310481956594</v>
      </c>
      <c r="E6890">
        <v>0.22664392016433985</v>
      </c>
      <c r="F6890">
        <f t="shared" si="468"/>
        <v>9.5235363000000003E-2</v>
      </c>
      <c r="G6890">
        <f t="shared" si="469"/>
        <v>9.6643920164339842E-2</v>
      </c>
      <c r="H6890">
        <f t="shared" si="470"/>
        <v>-1.4085571643398381E-3</v>
      </c>
      <c r="I6890">
        <v>6888</v>
      </c>
    </row>
    <row r="6891" spans="1:9" x14ac:dyDescent="0.25">
      <c r="A6891" t="s">
        <v>6888</v>
      </c>
      <c r="B6891" t="str">
        <f t="shared" si="467"/>
        <v>2022/10/27/22:19:09.48</v>
      </c>
      <c r="C6891">
        <v>-0.46059908347496226</v>
      </c>
      <c r="D6891">
        <v>-0.14664140926967115</v>
      </c>
      <c r="E6891">
        <v>0.22664209962863432</v>
      </c>
      <c r="F6891">
        <f t="shared" si="468"/>
        <v>9.5235363000000003E-2</v>
      </c>
      <c r="G6891">
        <f t="shared" si="469"/>
        <v>9.664209962863432E-2</v>
      </c>
      <c r="H6891">
        <f t="shared" si="470"/>
        <v>-1.4067366286343169E-3</v>
      </c>
      <c r="I6891">
        <v>6889</v>
      </c>
    </row>
    <row r="6892" spans="1:9" x14ac:dyDescent="0.25">
      <c r="A6892" t="s">
        <v>6889</v>
      </c>
      <c r="B6892" t="str">
        <f t="shared" si="467"/>
        <v>2022/10/27/22:19:09.49</v>
      </c>
      <c r="C6892">
        <v>-0.46058963820125598</v>
      </c>
      <c r="D6892">
        <v>-0.14666638932471834</v>
      </c>
      <c r="E6892">
        <v>0.22664797617590793</v>
      </c>
      <c r="F6892" t="e">
        <f t="shared" si="468"/>
        <v>#N/A</v>
      </c>
      <c r="G6892">
        <f t="shared" si="469"/>
        <v>9.6647976175907924E-2</v>
      </c>
      <c r="H6892" t="e">
        <f t="shared" si="470"/>
        <v>#N/A</v>
      </c>
      <c r="I6892">
        <v>6890</v>
      </c>
    </row>
    <row r="6893" spans="1:9" x14ac:dyDescent="0.25">
      <c r="A6893" t="s">
        <v>6890</v>
      </c>
      <c r="B6893" t="str">
        <f t="shared" si="467"/>
        <v>2022/10/27/22:19:09.49</v>
      </c>
      <c r="C6893">
        <v>-0.46056213538102281</v>
      </c>
      <c r="D6893">
        <v>-0.14666684952590442</v>
      </c>
      <c r="E6893">
        <v>0.2266241797053398</v>
      </c>
      <c r="F6893" t="e">
        <f t="shared" si="468"/>
        <v>#N/A</v>
      </c>
      <c r="G6893">
        <f t="shared" si="469"/>
        <v>9.6624179705339791E-2</v>
      </c>
      <c r="H6893" t="e">
        <f t="shared" si="470"/>
        <v>#N/A</v>
      </c>
      <c r="I6893">
        <v>6891</v>
      </c>
    </row>
    <row r="6894" spans="1:9" x14ac:dyDescent="0.25">
      <c r="A6894" t="s">
        <v>6891</v>
      </c>
      <c r="B6894" t="str">
        <f t="shared" si="467"/>
        <v>2022/10/27/22:19:09.49</v>
      </c>
      <c r="C6894">
        <v>-0.46056656674287683</v>
      </c>
      <c r="D6894">
        <v>-0.14666262227722993</v>
      </c>
      <c r="E6894">
        <v>0.22662761886283814</v>
      </c>
      <c r="F6894" t="e">
        <f t="shared" si="468"/>
        <v>#N/A</v>
      </c>
      <c r="G6894">
        <f t="shared" si="469"/>
        <v>9.6627618862838133E-2</v>
      </c>
      <c r="H6894" t="e">
        <f t="shared" si="470"/>
        <v>#N/A</v>
      </c>
      <c r="I6894">
        <v>6892</v>
      </c>
    </row>
    <row r="6895" spans="1:9" x14ac:dyDescent="0.25">
      <c r="A6895" t="s">
        <v>6892</v>
      </c>
      <c r="B6895" t="str">
        <f t="shared" si="467"/>
        <v>2022/10/27/22:19:09.49</v>
      </c>
      <c r="C6895">
        <v>-0.46056090147815049</v>
      </c>
      <c r="D6895">
        <v>-0.14665224734411014</v>
      </c>
      <c r="E6895">
        <v>0.22661020420813927</v>
      </c>
      <c r="F6895" t="e">
        <f t="shared" si="468"/>
        <v>#N/A</v>
      </c>
      <c r="G6895">
        <f t="shared" si="469"/>
        <v>9.6610204208139261E-2</v>
      </c>
      <c r="H6895" t="e">
        <f t="shared" si="470"/>
        <v>#N/A</v>
      </c>
      <c r="I6895">
        <v>6893</v>
      </c>
    </row>
    <row r="6896" spans="1:9" x14ac:dyDescent="0.25">
      <c r="A6896" t="s">
        <v>6893</v>
      </c>
      <c r="B6896" t="str">
        <f t="shared" si="467"/>
        <v>2022/10/27/22:19:09.49</v>
      </c>
      <c r="C6896">
        <v>-0.46055509553544627</v>
      </c>
      <c r="D6896">
        <v>-0.14665143581563808</v>
      </c>
      <c r="E6896">
        <v>0.22662461991128505</v>
      </c>
      <c r="F6896" t="e">
        <f t="shared" si="468"/>
        <v>#N/A</v>
      </c>
      <c r="G6896">
        <f t="shared" si="469"/>
        <v>9.6624619911285042E-2</v>
      </c>
      <c r="H6896" t="e">
        <f t="shared" si="470"/>
        <v>#N/A</v>
      </c>
      <c r="I6896">
        <v>6894</v>
      </c>
    </row>
    <row r="6897" spans="1:9" x14ac:dyDescent="0.25">
      <c r="A6897" t="s">
        <v>6894</v>
      </c>
      <c r="B6897" t="str">
        <f t="shared" si="467"/>
        <v>2022/10/27/22:19:09.50</v>
      </c>
      <c r="C6897">
        <v>-0.46054117654529148</v>
      </c>
      <c r="D6897">
        <v>-0.14665166432783366</v>
      </c>
      <c r="E6897">
        <v>0.22663519296792992</v>
      </c>
      <c r="F6897">
        <f t="shared" si="468"/>
        <v>9.5235363000000003E-2</v>
      </c>
      <c r="G6897">
        <f t="shared" si="469"/>
        <v>9.6635192967929912E-2</v>
      </c>
      <c r="H6897">
        <f t="shared" si="470"/>
        <v>-1.3998299679299081E-3</v>
      </c>
      <c r="I6897">
        <v>6895</v>
      </c>
    </row>
    <row r="6898" spans="1:9" x14ac:dyDescent="0.25">
      <c r="A6898" t="s">
        <v>6895</v>
      </c>
      <c r="B6898" t="str">
        <f t="shared" si="467"/>
        <v>2022/10/27/22:19:09.50</v>
      </c>
      <c r="C6898">
        <v>-0.46057552871764018</v>
      </c>
      <c r="D6898">
        <v>-0.1466484520943786</v>
      </c>
      <c r="E6898">
        <v>0.22665046013309534</v>
      </c>
      <c r="F6898">
        <f t="shared" si="468"/>
        <v>9.5235363000000003E-2</v>
      </c>
      <c r="G6898">
        <f t="shared" si="469"/>
        <v>9.6650460133095334E-2</v>
      </c>
      <c r="H6898">
        <f t="shared" si="470"/>
        <v>-1.4150971330953305E-3</v>
      </c>
      <c r="I6898">
        <v>6896</v>
      </c>
    </row>
    <row r="6899" spans="1:9" x14ac:dyDescent="0.25">
      <c r="A6899" t="s">
        <v>6896</v>
      </c>
      <c r="B6899" t="str">
        <f t="shared" si="467"/>
        <v>2022/10/27/22:19:09.50</v>
      </c>
      <c r="C6899">
        <v>-0.46056861167207797</v>
      </c>
      <c r="D6899">
        <v>-0.14665084354268901</v>
      </c>
      <c r="E6899">
        <v>0.22663813512791534</v>
      </c>
      <c r="F6899">
        <f t="shared" si="468"/>
        <v>9.5235363000000003E-2</v>
      </c>
      <c r="G6899">
        <f t="shared" si="469"/>
        <v>9.6638135127915331E-2</v>
      </c>
      <c r="H6899">
        <f t="shared" si="470"/>
        <v>-1.4027721279153277E-3</v>
      </c>
      <c r="I6899">
        <v>6897</v>
      </c>
    </row>
    <row r="6900" spans="1:9" x14ac:dyDescent="0.25">
      <c r="A6900" t="s">
        <v>6897</v>
      </c>
      <c r="B6900" t="str">
        <f t="shared" si="467"/>
        <v>2022/10/27/22:19:09.50</v>
      </c>
      <c r="C6900">
        <v>-0.46057021224512806</v>
      </c>
      <c r="D6900">
        <v>-0.14666111775347856</v>
      </c>
      <c r="E6900">
        <v>0.22664336268441682</v>
      </c>
      <c r="F6900">
        <f t="shared" si="468"/>
        <v>9.5235363000000003E-2</v>
      </c>
      <c r="G6900">
        <f t="shared" si="469"/>
        <v>9.6643362684416811E-2</v>
      </c>
      <c r="H6900">
        <f t="shared" si="470"/>
        <v>-1.407999684416808E-3</v>
      </c>
      <c r="I6900">
        <v>6898</v>
      </c>
    </row>
    <row r="6901" spans="1:9" x14ac:dyDescent="0.25">
      <c r="A6901" t="s">
        <v>6898</v>
      </c>
      <c r="B6901" t="str">
        <f t="shared" si="467"/>
        <v>2022/10/27/22:19:09.50</v>
      </c>
      <c r="C6901">
        <v>-0.46055533766562701</v>
      </c>
      <c r="D6901">
        <v>-0.14666115314991854</v>
      </c>
      <c r="E6901">
        <v>0.22661402738108047</v>
      </c>
      <c r="F6901">
        <f t="shared" si="468"/>
        <v>9.5235363000000003E-2</v>
      </c>
      <c r="G6901">
        <f t="shared" si="469"/>
        <v>9.6614027381080464E-2</v>
      </c>
      <c r="H6901">
        <f t="shared" si="470"/>
        <v>-1.3786643810804605E-3</v>
      </c>
      <c r="I6901">
        <v>6899</v>
      </c>
    </row>
    <row r="6902" spans="1:9" x14ac:dyDescent="0.25">
      <c r="A6902" t="s">
        <v>6899</v>
      </c>
      <c r="B6902" t="str">
        <f t="shared" si="467"/>
        <v>2022/10/27/22:19:09.51</v>
      </c>
      <c r="C6902">
        <v>-0.46056452260638014</v>
      </c>
      <c r="D6902">
        <v>-0.14666298465164401</v>
      </c>
      <c r="E6902">
        <v>0.2266189072571651</v>
      </c>
      <c r="F6902" t="e">
        <f t="shared" si="468"/>
        <v>#N/A</v>
      </c>
      <c r="G6902">
        <f t="shared" si="469"/>
        <v>9.6618907257165099E-2</v>
      </c>
      <c r="H6902" t="e">
        <f t="shared" si="470"/>
        <v>#N/A</v>
      </c>
      <c r="I6902">
        <v>6900</v>
      </c>
    </row>
    <row r="6903" spans="1:9" x14ac:dyDescent="0.25">
      <c r="A6903" t="s">
        <v>6900</v>
      </c>
      <c r="B6903" t="str">
        <f t="shared" si="467"/>
        <v>2022/10/27/22:19:09.51</v>
      </c>
      <c r="C6903">
        <v>-0.4605514098114537</v>
      </c>
      <c r="D6903">
        <v>-0.14667730119292158</v>
      </c>
      <c r="E6903">
        <v>0.22662126132684585</v>
      </c>
      <c r="F6903" t="e">
        <f t="shared" si="468"/>
        <v>#N/A</v>
      </c>
      <c r="G6903">
        <f t="shared" si="469"/>
        <v>9.6621261326845842E-2</v>
      </c>
      <c r="H6903" t="e">
        <f t="shared" si="470"/>
        <v>#N/A</v>
      </c>
      <c r="I6903">
        <v>6901</v>
      </c>
    </row>
    <row r="6904" spans="1:9" x14ac:dyDescent="0.25">
      <c r="A6904" t="s">
        <v>6901</v>
      </c>
      <c r="B6904" t="str">
        <f t="shared" si="467"/>
        <v>2022/10/27/22:19:09.51</v>
      </c>
      <c r="C6904">
        <v>-0.46055680287846823</v>
      </c>
      <c r="D6904">
        <v>-0.14667158336314054</v>
      </c>
      <c r="E6904">
        <v>0.2266107117992609</v>
      </c>
      <c r="F6904" t="e">
        <f t="shared" si="468"/>
        <v>#N/A</v>
      </c>
      <c r="G6904">
        <f t="shared" si="469"/>
        <v>9.6610711799260895E-2</v>
      </c>
      <c r="H6904" t="e">
        <f t="shared" si="470"/>
        <v>#N/A</v>
      </c>
      <c r="I6904">
        <v>6902</v>
      </c>
    </row>
    <row r="6905" spans="1:9" x14ac:dyDescent="0.25">
      <c r="A6905" t="s">
        <v>6902</v>
      </c>
      <c r="B6905" t="str">
        <f t="shared" si="467"/>
        <v>2022/10/27/22:19:09.51</v>
      </c>
      <c r="C6905">
        <v>-0.46056460479390371</v>
      </c>
      <c r="D6905">
        <v>-0.14664480852184694</v>
      </c>
      <c r="E6905">
        <v>0.22659865939437013</v>
      </c>
      <c r="F6905" t="e">
        <f t="shared" si="468"/>
        <v>#N/A</v>
      </c>
      <c r="G6905">
        <f t="shared" si="469"/>
        <v>9.6598659394370123E-2</v>
      </c>
      <c r="H6905" t="e">
        <f t="shared" si="470"/>
        <v>#N/A</v>
      </c>
      <c r="I6905">
        <v>6903</v>
      </c>
    </row>
    <row r="6906" spans="1:9" x14ac:dyDescent="0.25">
      <c r="A6906" t="s">
        <v>6903</v>
      </c>
      <c r="B6906" t="str">
        <f t="shared" si="467"/>
        <v>2022/10/27/22:19:09.51</v>
      </c>
      <c r="C6906">
        <v>-0.4605422982894869</v>
      </c>
      <c r="D6906">
        <v>-0.14666612344914243</v>
      </c>
      <c r="E6906">
        <v>0.22660784819898314</v>
      </c>
      <c r="F6906" t="e">
        <f t="shared" si="468"/>
        <v>#N/A</v>
      </c>
      <c r="G6906">
        <f t="shared" si="469"/>
        <v>9.6607848198983132E-2</v>
      </c>
      <c r="H6906" t="e">
        <f t="shared" si="470"/>
        <v>#N/A</v>
      </c>
      <c r="I6906">
        <v>6904</v>
      </c>
    </row>
    <row r="6907" spans="1:9" x14ac:dyDescent="0.25">
      <c r="A6907" t="s">
        <v>6904</v>
      </c>
      <c r="B6907" t="str">
        <f t="shared" si="467"/>
        <v>2022/10/27/22:19:09.52</v>
      </c>
      <c r="C6907">
        <v>-0.46053763500980077</v>
      </c>
      <c r="D6907">
        <v>-0.14667203292676598</v>
      </c>
      <c r="E6907">
        <v>0.22657512440018318</v>
      </c>
      <c r="F6907">
        <f t="shared" si="468"/>
        <v>9.5235363000000003E-2</v>
      </c>
      <c r="G6907">
        <f t="shared" si="469"/>
        <v>9.6575124400183177E-2</v>
      </c>
      <c r="H6907">
        <f t="shared" si="470"/>
        <v>-1.3397614001831731E-3</v>
      </c>
      <c r="I6907">
        <v>6905</v>
      </c>
    </row>
    <row r="6908" spans="1:9" x14ac:dyDescent="0.25">
      <c r="A6908" t="s">
        <v>6905</v>
      </c>
      <c r="B6908" t="str">
        <f t="shared" si="467"/>
        <v>2022/10/27/22:19:09.52</v>
      </c>
      <c r="C6908">
        <v>-0.46053738882084139</v>
      </c>
      <c r="D6908">
        <v>-0.14666547476590794</v>
      </c>
      <c r="E6908">
        <v>0.22653029551349224</v>
      </c>
      <c r="F6908">
        <f t="shared" si="468"/>
        <v>9.5235363000000003E-2</v>
      </c>
      <c r="G6908">
        <f t="shared" si="469"/>
        <v>9.6530295513492237E-2</v>
      </c>
      <c r="H6908">
        <f t="shared" si="470"/>
        <v>-1.2949325134922335E-3</v>
      </c>
      <c r="I6908">
        <v>6906</v>
      </c>
    </row>
    <row r="6909" spans="1:9" x14ac:dyDescent="0.25">
      <c r="A6909" t="s">
        <v>6906</v>
      </c>
      <c r="B6909" t="str">
        <f t="shared" si="467"/>
        <v>2022/10/27/22:19:09.52</v>
      </c>
      <c r="C6909">
        <v>-0.46051286837866251</v>
      </c>
      <c r="D6909">
        <v>-0.14668182686191245</v>
      </c>
      <c r="E6909">
        <v>0.22652344736887697</v>
      </c>
      <c r="F6909">
        <f t="shared" si="468"/>
        <v>9.5235363000000003E-2</v>
      </c>
      <c r="G6909">
        <f t="shared" si="469"/>
        <v>9.6523447368876969E-2</v>
      </c>
      <c r="H6909">
        <f t="shared" si="470"/>
        <v>-1.2880843688769655E-3</v>
      </c>
      <c r="I6909">
        <v>6907</v>
      </c>
    </row>
    <row r="6910" spans="1:9" x14ac:dyDescent="0.25">
      <c r="A6910" t="s">
        <v>6907</v>
      </c>
      <c r="B6910" t="str">
        <f t="shared" si="467"/>
        <v>2022/10/27/22:19:09.52</v>
      </c>
      <c r="C6910">
        <v>-0.46052582416293186</v>
      </c>
      <c r="D6910">
        <v>-0.14665788982612826</v>
      </c>
      <c r="E6910">
        <v>0.22649545910183863</v>
      </c>
      <c r="F6910">
        <f t="shared" si="468"/>
        <v>9.5235363000000003E-2</v>
      </c>
      <c r="G6910">
        <f t="shared" si="469"/>
        <v>9.6495459101838627E-2</v>
      </c>
      <c r="H6910">
        <f t="shared" si="470"/>
        <v>-1.2600961018386231E-3</v>
      </c>
      <c r="I6910">
        <v>6908</v>
      </c>
    </row>
    <row r="6911" spans="1:9" x14ac:dyDescent="0.25">
      <c r="A6911" t="s">
        <v>6908</v>
      </c>
      <c r="B6911" t="str">
        <f t="shared" si="467"/>
        <v>2022/10/27/22:19:09.52</v>
      </c>
      <c r="C6911">
        <v>-0.46052393297264677</v>
      </c>
      <c r="D6911">
        <v>-0.14666021862392864</v>
      </c>
      <c r="E6911">
        <v>0.22646263118616453</v>
      </c>
      <c r="F6911">
        <f t="shared" si="468"/>
        <v>9.5235363000000003E-2</v>
      </c>
      <c r="G6911">
        <f t="shared" si="469"/>
        <v>9.6462631186164521E-2</v>
      </c>
      <c r="H6911">
        <f t="shared" si="470"/>
        <v>-1.2272681861645179E-3</v>
      </c>
      <c r="I6911">
        <v>6909</v>
      </c>
    </row>
    <row r="6912" spans="1:9" x14ac:dyDescent="0.25">
      <c r="A6912" t="s">
        <v>6909</v>
      </c>
      <c r="B6912" t="str">
        <f t="shared" si="467"/>
        <v>2022/10/27/22:19:09.53</v>
      </c>
      <c r="C6912">
        <v>-0.46052914330462891</v>
      </c>
      <c r="D6912">
        <v>-0.14666303511025477</v>
      </c>
      <c r="E6912">
        <v>0.226441200596602</v>
      </c>
      <c r="F6912" t="e">
        <f t="shared" si="468"/>
        <v>#N/A</v>
      </c>
      <c r="G6912">
        <f t="shared" si="469"/>
        <v>9.6441200596601995E-2</v>
      </c>
      <c r="H6912" t="e">
        <f t="shared" si="470"/>
        <v>#N/A</v>
      </c>
      <c r="I6912">
        <v>6910</v>
      </c>
    </row>
    <row r="6913" spans="1:9" x14ac:dyDescent="0.25">
      <c r="A6913" t="s">
        <v>6910</v>
      </c>
      <c r="B6913" t="str">
        <f t="shared" si="467"/>
        <v>2022/10/27/22:19:09.53</v>
      </c>
      <c r="C6913">
        <v>-0.46053977055610051</v>
      </c>
      <c r="D6913">
        <v>-0.14670309615346938</v>
      </c>
      <c r="E6913">
        <v>0.22645163183118769</v>
      </c>
      <c r="F6913" t="e">
        <f t="shared" si="468"/>
        <v>#N/A</v>
      </c>
      <c r="G6913">
        <f t="shared" si="469"/>
        <v>9.6451631831187684E-2</v>
      </c>
      <c r="H6913" t="e">
        <f t="shared" si="470"/>
        <v>#N/A</v>
      </c>
      <c r="I6913">
        <v>6911</v>
      </c>
    </row>
    <row r="6914" spans="1:9" x14ac:dyDescent="0.25">
      <c r="A6914" t="s">
        <v>6911</v>
      </c>
      <c r="B6914" t="str">
        <f t="shared" si="467"/>
        <v>2022/10/27/22:19:09.53</v>
      </c>
      <c r="C6914">
        <v>-0.46056996300040987</v>
      </c>
      <c r="D6914">
        <v>-0.14665972168722449</v>
      </c>
      <c r="E6914">
        <v>0.22643975315832507</v>
      </c>
      <c r="F6914" t="e">
        <f t="shared" si="468"/>
        <v>#N/A</v>
      </c>
      <c r="G6914">
        <f t="shared" si="469"/>
        <v>9.6439753158325064E-2</v>
      </c>
      <c r="H6914" t="e">
        <f t="shared" si="470"/>
        <v>#N/A</v>
      </c>
      <c r="I6914">
        <v>6912</v>
      </c>
    </row>
    <row r="6915" spans="1:9" x14ac:dyDescent="0.25">
      <c r="A6915" t="s">
        <v>6912</v>
      </c>
      <c r="B6915" t="str">
        <f t="shared" si="467"/>
        <v>2022/10/27/22:19:09.53</v>
      </c>
      <c r="C6915">
        <v>-0.46056486149823034</v>
      </c>
      <c r="D6915">
        <v>-0.14668911904284479</v>
      </c>
      <c r="E6915">
        <v>0.22642322475658902</v>
      </c>
      <c r="F6915" t="e">
        <f t="shared" si="468"/>
        <v>#N/A</v>
      </c>
      <c r="G6915">
        <f t="shared" si="469"/>
        <v>9.6423224756589015E-2</v>
      </c>
      <c r="H6915" t="e">
        <f t="shared" si="470"/>
        <v>#N/A</v>
      </c>
      <c r="I6915">
        <v>6913</v>
      </c>
    </row>
    <row r="6916" spans="1:9" x14ac:dyDescent="0.25">
      <c r="A6916" t="s">
        <v>6913</v>
      </c>
      <c r="B6916" t="str">
        <f t="shared" ref="B6916:B6979" si="471">LEFT(A6916,LEN(A6916)-$B$1)</f>
        <v>2022/10/27/22:19:09.53</v>
      </c>
      <c r="C6916">
        <v>-0.46057787696331909</v>
      </c>
      <c r="D6916">
        <v>-0.14668256760618495</v>
      </c>
      <c r="E6916">
        <v>0.22639732844792959</v>
      </c>
      <c r="F6916" t="e">
        <f t="shared" ref="F6916:F6979" si="472">VLOOKUP(B6916,$K$3:$L$832,2,FALSE)</f>
        <v>#N/A</v>
      </c>
      <c r="G6916">
        <f t="shared" ref="G6916:G6979" si="473">E6916-$G$1</f>
        <v>9.6397328447929587E-2</v>
      </c>
      <c r="H6916" t="e">
        <f t="shared" ref="H6916:H6979" si="474">F6916-G6916</f>
        <v>#N/A</v>
      </c>
      <c r="I6916">
        <v>6914</v>
      </c>
    </row>
    <row r="6917" spans="1:9" x14ac:dyDescent="0.25">
      <c r="A6917" t="s">
        <v>6914</v>
      </c>
      <c r="B6917" t="str">
        <f t="shared" si="471"/>
        <v>2022/10/27/22:19:09.53</v>
      </c>
      <c r="C6917">
        <v>-0.4605947496329883</v>
      </c>
      <c r="D6917">
        <v>-0.14666960481111851</v>
      </c>
      <c r="E6917">
        <v>0.22639055661867383</v>
      </c>
      <c r="F6917" t="e">
        <f t="shared" si="472"/>
        <v>#N/A</v>
      </c>
      <c r="G6917">
        <f t="shared" si="473"/>
        <v>9.6390556618673823E-2</v>
      </c>
      <c r="H6917" t="e">
        <f t="shared" si="474"/>
        <v>#N/A</v>
      </c>
      <c r="I6917">
        <v>6915</v>
      </c>
    </row>
    <row r="6918" spans="1:9" x14ac:dyDescent="0.25">
      <c r="A6918" t="s">
        <v>6915</v>
      </c>
      <c r="B6918" t="str">
        <f t="shared" si="471"/>
        <v>2022/10/27/22:19:09.54</v>
      </c>
      <c r="C6918">
        <v>-0.46058531164154998</v>
      </c>
      <c r="D6918">
        <v>-0.14667219245128102</v>
      </c>
      <c r="E6918">
        <v>0.22638299303162565</v>
      </c>
      <c r="F6918">
        <f t="shared" si="472"/>
        <v>9.5235363000000003E-2</v>
      </c>
      <c r="G6918">
        <f t="shared" si="473"/>
        <v>9.6382993031625647E-2</v>
      </c>
      <c r="H6918">
        <f t="shared" si="474"/>
        <v>-1.1476300316256433E-3</v>
      </c>
      <c r="I6918">
        <v>6916</v>
      </c>
    </row>
    <row r="6919" spans="1:9" x14ac:dyDescent="0.25">
      <c r="A6919" t="s">
        <v>6916</v>
      </c>
      <c r="B6919" t="str">
        <f t="shared" si="471"/>
        <v>2022/10/27/22:19:09.54</v>
      </c>
      <c r="C6919">
        <v>-0.46058576431316711</v>
      </c>
      <c r="D6919">
        <v>-0.14667096492289358</v>
      </c>
      <c r="E6919">
        <v>0.22635074122800714</v>
      </c>
      <c r="F6919">
        <f t="shared" si="472"/>
        <v>9.5235363000000003E-2</v>
      </c>
      <c r="G6919">
        <f t="shared" si="473"/>
        <v>9.6350741228007131E-2</v>
      </c>
      <c r="H6919">
        <f t="shared" si="474"/>
        <v>-1.1153782280071273E-3</v>
      </c>
      <c r="I6919">
        <v>6917</v>
      </c>
    </row>
    <row r="6920" spans="1:9" x14ac:dyDescent="0.25">
      <c r="A6920" t="s">
        <v>6917</v>
      </c>
      <c r="B6920" t="str">
        <f t="shared" si="471"/>
        <v>2022/10/27/22:19:09.54</v>
      </c>
      <c r="C6920">
        <v>-0.46056209596901776</v>
      </c>
      <c r="D6920">
        <v>-0.14667940824365644</v>
      </c>
      <c r="E6920">
        <v>0.22631454295720996</v>
      </c>
      <c r="F6920">
        <f t="shared" si="472"/>
        <v>9.5235363000000003E-2</v>
      </c>
      <c r="G6920">
        <f t="shared" si="473"/>
        <v>9.6314542957209953E-2</v>
      </c>
      <c r="H6920">
        <f t="shared" si="474"/>
        <v>-1.0791799572099497E-3</v>
      </c>
      <c r="I6920">
        <v>6918</v>
      </c>
    </row>
    <row r="6921" spans="1:9" x14ac:dyDescent="0.25">
      <c r="A6921" t="s">
        <v>6918</v>
      </c>
      <c r="B6921" t="str">
        <f t="shared" si="471"/>
        <v>2022/10/27/22:19:09.54</v>
      </c>
      <c r="C6921">
        <v>-0.46055847143493878</v>
      </c>
      <c r="D6921">
        <v>-0.14667163134150707</v>
      </c>
      <c r="E6921">
        <v>0.22632176279484678</v>
      </c>
      <c r="F6921">
        <f t="shared" si="472"/>
        <v>9.5235363000000003E-2</v>
      </c>
      <c r="G6921">
        <f t="shared" si="473"/>
        <v>9.6321762794846777E-2</v>
      </c>
      <c r="H6921">
        <f t="shared" si="474"/>
        <v>-1.0863997948467735E-3</v>
      </c>
      <c r="I6921">
        <v>6919</v>
      </c>
    </row>
    <row r="6922" spans="1:9" x14ac:dyDescent="0.25">
      <c r="A6922" t="s">
        <v>6919</v>
      </c>
      <c r="B6922" t="str">
        <f t="shared" si="471"/>
        <v>2022/10/27/22:19:09.54</v>
      </c>
      <c r="C6922">
        <v>-0.46056211778106143</v>
      </c>
      <c r="D6922">
        <v>-0.14666234911298742</v>
      </c>
      <c r="E6922">
        <v>0.2262888810423597</v>
      </c>
      <c r="F6922">
        <f t="shared" si="472"/>
        <v>9.5235363000000003E-2</v>
      </c>
      <c r="G6922">
        <f t="shared" si="473"/>
        <v>9.6288881042359692E-2</v>
      </c>
      <c r="H6922">
        <f t="shared" si="474"/>
        <v>-1.0535180423596885E-3</v>
      </c>
      <c r="I6922">
        <v>6920</v>
      </c>
    </row>
    <row r="6923" spans="1:9" x14ac:dyDescent="0.25">
      <c r="A6923" t="s">
        <v>6920</v>
      </c>
      <c r="B6923" t="str">
        <f t="shared" si="471"/>
        <v>2022/10/27/22:19:09.54</v>
      </c>
      <c r="C6923">
        <v>-0.46055593846971526</v>
      </c>
      <c r="D6923">
        <v>-0.14665205651472621</v>
      </c>
      <c r="E6923">
        <v>0.22627781764134519</v>
      </c>
      <c r="F6923">
        <f t="shared" si="472"/>
        <v>9.5235363000000003E-2</v>
      </c>
      <c r="G6923">
        <f t="shared" si="473"/>
        <v>9.6277817641345187E-2</v>
      </c>
      <c r="H6923">
        <f t="shared" si="474"/>
        <v>-1.0424546413451835E-3</v>
      </c>
      <c r="I6923">
        <v>6921</v>
      </c>
    </row>
    <row r="6924" spans="1:9" x14ac:dyDescent="0.25">
      <c r="A6924" t="s">
        <v>6921</v>
      </c>
      <c r="B6924" t="str">
        <f t="shared" si="471"/>
        <v>2022/10/27/22:19:09.55</v>
      </c>
      <c r="C6924">
        <v>-0.46055727745212455</v>
      </c>
      <c r="D6924">
        <v>-0.14666156216134452</v>
      </c>
      <c r="E6924">
        <v>0.22627037287858912</v>
      </c>
      <c r="F6924" t="e">
        <f t="shared" si="472"/>
        <v>#N/A</v>
      </c>
      <c r="G6924">
        <f t="shared" si="473"/>
        <v>9.6270372878589111E-2</v>
      </c>
      <c r="H6924" t="e">
        <f t="shared" si="474"/>
        <v>#N/A</v>
      </c>
      <c r="I6924">
        <v>6922</v>
      </c>
    </row>
    <row r="6925" spans="1:9" x14ac:dyDescent="0.25">
      <c r="A6925" t="s">
        <v>6922</v>
      </c>
      <c r="B6925" t="str">
        <f t="shared" si="471"/>
        <v>2022/10/27/22:19:09.55</v>
      </c>
      <c r="C6925">
        <v>-0.46056395213188606</v>
      </c>
      <c r="D6925">
        <v>-0.14666842556167964</v>
      </c>
      <c r="E6925">
        <v>0.22627553673371503</v>
      </c>
      <c r="F6925" t="e">
        <f t="shared" si="472"/>
        <v>#N/A</v>
      </c>
      <c r="G6925">
        <f t="shared" si="473"/>
        <v>9.6275536733715028E-2</v>
      </c>
      <c r="H6925" t="e">
        <f t="shared" si="474"/>
        <v>#N/A</v>
      </c>
      <c r="I6925">
        <v>6923</v>
      </c>
    </row>
    <row r="6926" spans="1:9" x14ac:dyDescent="0.25">
      <c r="A6926" t="s">
        <v>6923</v>
      </c>
      <c r="B6926" t="str">
        <f t="shared" si="471"/>
        <v>2022/10/27/22:19:09.55</v>
      </c>
      <c r="C6926">
        <v>-0.46055876244982341</v>
      </c>
      <c r="D6926">
        <v>-0.14666139772788644</v>
      </c>
      <c r="E6926">
        <v>0.22627599134731566</v>
      </c>
      <c r="F6926" t="e">
        <f t="shared" si="472"/>
        <v>#N/A</v>
      </c>
      <c r="G6926">
        <f t="shared" si="473"/>
        <v>9.6275991347315654E-2</v>
      </c>
      <c r="H6926" t="e">
        <f t="shared" si="474"/>
        <v>#N/A</v>
      </c>
      <c r="I6926">
        <v>6924</v>
      </c>
    </row>
    <row r="6927" spans="1:9" x14ac:dyDescent="0.25">
      <c r="A6927" t="s">
        <v>6924</v>
      </c>
      <c r="B6927" t="str">
        <f t="shared" si="471"/>
        <v>2022/10/27/22:19:09.55</v>
      </c>
      <c r="C6927">
        <v>-0.46057882381001702</v>
      </c>
      <c r="D6927">
        <v>-0.14664550041374882</v>
      </c>
      <c r="E6927">
        <v>0.22629261711628035</v>
      </c>
      <c r="F6927" t="e">
        <f t="shared" si="472"/>
        <v>#N/A</v>
      </c>
      <c r="G6927">
        <f t="shared" si="473"/>
        <v>9.6292617116280343E-2</v>
      </c>
      <c r="H6927" t="e">
        <f t="shared" si="474"/>
        <v>#N/A</v>
      </c>
      <c r="I6927">
        <v>6925</v>
      </c>
    </row>
    <row r="6928" spans="1:9" x14ac:dyDescent="0.25">
      <c r="A6928" t="s">
        <v>6925</v>
      </c>
      <c r="B6928" t="str">
        <f t="shared" si="471"/>
        <v>2022/10/27/22:19:09.55</v>
      </c>
      <c r="C6928">
        <v>-0.46056964787747612</v>
      </c>
      <c r="D6928">
        <v>-0.14667128982976269</v>
      </c>
      <c r="E6928">
        <v>0.2262909471252279</v>
      </c>
      <c r="F6928" t="e">
        <f t="shared" si="472"/>
        <v>#N/A</v>
      </c>
      <c r="G6928">
        <f t="shared" si="473"/>
        <v>9.6290947125227899E-2</v>
      </c>
      <c r="H6928" t="e">
        <f t="shared" si="474"/>
        <v>#N/A</v>
      </c>
      <c r="I6928">
        <v>6926</v>
      </c>
    </row>
    <row r="6929" spans="1:9" x14ac:dyDescent="0.25">
      <c r="A6929" t="s">
        <v>6926</v>
      </c>
      <c r="B6929" t="str">
        <f t="shared" si="471"/>
        <v>2022/10/27/22:19:09.56</v>
      </c>
      <c r="C6929">
        <v>-0.46056447138939499</v>
      </c>
      <c r="D6929">
        <v>-0.14666946773597184</v>
      </c>
      <c r="E6929">
        <v>0.22630650776494698</v>
      </c>
      <c r="F6929">
        <f t="shared" si="472"/>
        <v>9.5235363000000003E-2</v>
      </c>
      <c r="G6929">
        <f t="shared" si="473"/>
        <v>9.630650776494698E-2</v>
      </c>
      <c r="H6929">
        <f t="shared" si="474"/>
        <v>-1.0711447649469769E-3</v>
      </c>
      <c r="I6929">
        <v>6927</v>
      </c>
    </row>
    <row r="6930" spans="1:9" x14ac:dyDescent="0.25">
      <c r="A6930" t="s">
        <v>6927</v>
      </c>
      <c r="B6930" t="str">
        <f t="shared" si="471"/>
        <v>2022/10/27/22:19:09.56</v>
      </c>
      <c r="C6930">
        <v>-0.46055625103445569</v>
      </c>
      <c r="D6930">
        <v>-0.14665054310252132</v>
      </c>
      <c r="E6930">
        <v>0.22629664678716527</v>
      </c>
      <c r="F6930">
        <f t="shared" si="472"/>
        <v>9.5235363000000003E-2</v>
      </c>
      <c r="G6930">
        <f t="shared" si="473"/>
        <v>9.6296646787165263E-2</v>
      </c>
      <c r="H6930">
        <f t="shared" si="474"/>
        <v>-1.0612837871652597E-3</v>
      </c>
      <c r="I6930">
        <v>6928</v>
      </c>
    </row>
    <row r="6931" spans="1:9" x14ac:dyDescent="0.25">
      <c r="A6931" t="s">
        <v>6928</v>
      </c>
      <c r="B6931" t="str">
        <f t="shared" si="471"/>
        <v>2022/10/27/22:19:09.56</v>
      </c>
      <c r="C6931">
        <v>-0.46053704543753243</v>
      </c>
      <c r="D6931">
        <v>-0.14668133937101271</v>
      </c>
      <c r="E6931">
        <v>0.22629919374494042</v>
      </c>
      <c r="F6931">
        <f t="shared" si="472"/>
        <v>9.5235363000000003E-2</v>
      </c>
      <c r="G6931">
        <f t="shared" si="473"/>
        <v>9.629919374494042E-2</v>
      </c>
      <c r="H6931">
        <f t="shared" si="474"/>
        <v>-1.0638307449404166E-3</v>
      </c>
      <c r="I6931">
        <v>6929</v>
      </c>
    </row>
    <row r="6932" spans="1:9" x14ac:dyDescent="0.25">
      <c r="A6932" t="s">
        <v>6929</v>
      </c>
      <c r="B6932" t="str">
        <f t="shared" si="471"/>
        <v>2022/10/27/22:19:09.56</v>
      </c>
      <c r="C6932">
        <v>-0.46053786181370765</v>
      </c>
      <c r="D6932">
        <v>-0.14666066939335495</v>
      </c>
      <c r="E6932">
        <v>0.22630507066898325</v>
      </c>
      <c r="F6932">
        <f t="shared" si="472"/>
        <v>9.5235363000000003E-2</v>
      </c>
      <c r="G6932">
        <f t="shared" si="473"/>
        <v>9.630507066898325E-2</v>
      </c>
      <c r="H6932">
        <f t="shared" si="474"/>
        <v>-1.0697076689832469E-3</v>
      </c>
      <c r="I6932">
        <v>6930</v>
      </c>
    </row>
    <row r="6933" spans="1:9" x14ac:dyDescent="0.25">
      <c r="A6933" t="s">
        <v>6930</v>
      </c>
      <c r="B6933" t="str">
        <f t="shared" si="471"/>
        <v>2022/10/27/22:19:09.56</v>
      </c>
      <c r="C6933">
        <v>-0.46052801406755461</v>
      </c>
      <c r="D6933">
        <v>-0.14664693058517789</v>
      </c>
      <c r="E6933">
        <v>0.22630101315426648</v>
      </c>
      <c r="F6933">
        <f t="shared" si="472"/>
        <v>9.5235363000000003E-2</v>
      </c>
      <c r="G6933">
        <f t="shared" si="473"/>
        <v>9.6301013154266479E-2</v>
      </c>
      <c r="H6933">
        <f t="shared" si="474"/>
        <v>-1.0656501542664759E-3</v>
      </c>
      <c r="I6933">
        <v>6931</v>
      </c>
    </row>
    <row r="6934" spans="1:9" x14ac:dyDescent="0.25">
      <c r="A6934" t="s">
        <v>6931</v>
      </c>
      <c r="B6934" t="str">
        <f t="shared" si="471"/>
        <v>2022/10/27/22:19:09.57</v>
      </c>
      <c r="C6934">
        <v>-0.46050231351820015</v>
      </c>
      <c r="D6934">
        <v>-0.14665387684319159</v>
      </c>
      <c r="E6934">
        <v>0.22627603639743862</v>
      </c>
      <c r="F6934" t="e">
        <f t="shared" si="472"/>
        <v>#N/A</v>
      </c>
      <c r="G6934">
        <f t="shared" si="473"/>
        <v>9.6276036397438619E-2</v>
      </c>
      <c r="H6934" t="e">
        <f t="shared" si="474"/>
        <v>#N/A</v>
      </c>
      <c r="I6934">
        <v>6932</v>
      </c>
    </row>
    <row r="6935" spans="1:9" x14ac:dyDescent="0.25">
      <c r="A6935" t="s">
        <v>6932</v>
      </c>
      <c r="B6935" t="str">
        <f t="shared" si="471"/>
        <v>2022/10/27/22:19:09.57</v>
      </c>
      <c r="C6935">
        <v>-0.46049014089667895</v>
      </c>
      <c r="D6935">
        <v>-0.14666165716949439</v>
      </c>
      <c r="E6935">
        <v>0.22632871676248945</v>
      </c>
      <c r="F6935" t="e">
        <f t="shared" si="472"/>
        <v>#N/A</v>
      </c>
      <c r="G6935">
        <f t="shared" si="473"/>
        <v>9.6328716762489441E-2</v>
      </c>
      <c r="H6935" t="e">
        <f t="shared" si="474"/>
        <v>#N/A</v>
      </c>
      <c r="I6935">
        <v>6933</v>
      </c>
    </row>
    <row r="6936" spans="1:9" x14ac:dyDescent="0.25">
      <c r="A6936" t="s">
        <v>6933</v>
      </c>
      <c r="B6936" t="str">
        <f t="shared" si="471"/>
        <v>2022/10/27/22:19:09.57</v>
      </c>
      <c r="C6936">
        <v>-0.46049636891585166</v>
      </c>
      <c r="D6936">
        <v>-0.14667058289841378</v>
      </c>
      <c r="E6936">
        <v>0.226318636213</v>
      </c>
      <c r="F6936" t="e">
        <f t="shared" si="472"/>
        <v>#N/A</v>
      </c>
      <c r="G6936">
        <f t="shared" si="473"/>
        <v>9.6318636212999992E-2</v>
      </c>
      <c r="H6936" t="e">
        <f t="shared" si="474"/>
        <v>#N/A</v>
      </c>
      <c r="I6936">
        <v>6934</v>
      </c>
    </row>
    <row r="6937" spans="1:9" x14ac:dyDescent="0.25">
      <c r="A6937" t="s">
        <v>6934</v>
      </c>
      <c r="B6937" t="str">
        <f t="shared" si="471"/>
        <v>2022/10/27/22:19:09.57</v>
      </c>
      <c r="C6937">
        <v>-0.46049862664061286</v>
      </c>
      <c r="D6937">
        <v>-0.14667787075757649</v>
      </c>
      <c r="E6937">
        <v>0.2263055710994995</v>
      </c>
      <c r="F6937" t="e">
        <f t="shared" si="472"/>
        <v>#N/A</v>
      </c>
      <c r="G6937">
        <f t="shared" si="473"/>
        <v>9.6305571099499498E-2</v>
      </c>
      <c r="H6937" t="e">
        <f t="shared" si="474"/>
        <v>#N/A</v>
      </c>
      <c r="I6937">
        <v>6935</v>
      </c>
    </row>
    <row r="6938" spans="1:9" x14ac:dyDescent="0.25">
      <c r="A6938" t="s">
        <v>6935</v>
      </c>
      <c r="B6938" t="str">
        <f t="shared" si="471"/>
        <v>2022/10/27/22:19:09.57</v>
      </c>
      <c r="C6938">
        <v>-0.46050053019504633</v>
      </c>
      <c r="D6938">
        <v>-0.14667140343845753</v>
      </c>
      <c r="E6938">
        <v>0.22630328146414019</v>
      </c>
      <c r="F6938" t="e">
        <f t="shared" si="472"/>
        <v>#N/A</v>
      </c>
      <c r="G6938">
        <f t="shared" si="473"/>
        <v>9.6303281464140189E-2</v>
      </c>
      <c r="H6938" t="e">
        <f t="shared" si="474"/>
        <v>#N/A</v>
      </c>
      <c r="I6938">
        <v>6936</v>
      </c>
    </row>
    <row r="6939" spans="1:9" x14ac:dyDescent="0.25">
      <c r="A6939" t="s">
        <v>6936</v>
      </c>
      <c r="B6939" t="str">
        <f t="shared" si="471"/>
        <v>2022/10/27/22:19:09.58</v>
      </c>
      <c r="C6939">
        <v>-0.46049582553919577</v>
      </c>
      <c r="D6939">
        <v>-0.14668473511235711</v>
      </c>
      <c r="E6939">
        <v>0.22629581546062069</v>
      </c>
      <c r="F6939">
        <f t="shared" si="472"/>
        <v>9.5235363000000003E-2</v>
      </c>
      <c r="G6939">
        <f t="shared" si="473"/>
        <v>9.6295815460620687E-2</v>
      </c>
      <c r="H6939">
        <f t="shared" si="474"/>
        <v>-1.0604524606206839E-3</v>
      </c>
      <c r="I6939">
        <v>6937</v>
      </c>
    </row>
    <row r="6940" spans="1:9" x14ac:dyDescent="0.25">
      <c r="A6940" t="s">
        <v>6937</v>
      </c>
      <c r="B6940" t="str">
        <f t="shared" si="471"/>
        <v>2022/10/27/22:19:09.58</v>
      </c>
      <c r="C6940">
        <v>-0.46050435679062268</v>
      </c>
      <c r="D6940">
        <v>-0.1466604593864845</v>
      </c>
      <c r="E6940">
        <v>0.22628631117896236</v>
      </c>
      <c r="F6940">
        <f t="shared" si="472"/>
        <v>9.5235363000000003E-2</v>
      </c>
      <c r="G6940">
        <f t="shared" si="473"/>
        <v>9.6286311178962358E-2</v>
      </c>
      <c r="H6940">
        <f t="shared" si="474"/>
        <v>-1.0509481789623548E-3</v>
      </c>
      <c r="I6940">
        <v>6938</v>
      </c>
    </row>
    <row r="6941" spans="1:9" x14ac:dyDescent="0.25">
      <c r="A6941" t="s">
        <v>6938</v>
      </c>
      <c r="B6941" t="str">
        <f t="shared" si="471"/>
        <v>2022/10/27/22:19:09.58</v>
      </c>
      <c r="C6941">
        <v>-0.46051645172277333</v>
      </c>
      <c r="D6941">
        <v>-0.14665388141095964</v>
      </c>
      <c r="E6941">
        <v>0.22628375392908801</v>
      </c>
      <c r="F6941">
        <f t="shared" si="472"/>
        <v>9.5235363000000003E-2</v>
      </c>
      <c r="G6941">
        <f t="shared" si="473"/>
        <v>9.6283753929088001E-2</v>
      </c>
      <c r="H6941">
        <f t="shared" si="474"/>
        <v>-1.0483909290879972E-3</v>
      </c>
      <c r="I6941">
        <v>6939</v>
      </c>
    </row>
    <row r="6942" spans="1:9" x14ac:dyDescent="0.25">
      <c r="A6942" t="s">
        <v>6939</v>
      </c>
      <c r="B6942" t="str">
        <f t="shared" si="471"/>
        <v>2022/10/27/22:19:09.58</v>
      </c>
      <c r="C6942">
        <v>-0.46053740678345634</v>
      </c>
      <c r="D6942">
        <v>-0.14665241219451508</v>
      </c>
      <c r="E6942">
        <v>0.22628538391737141</v>
      </c>
      <c r="F6942">
        <f t="shared" si="472"/>
        <v>9.5235363000000003E-2</v>
      </c>
      <c r="G6942">
        <f t="shared" si="473"/>
        <v>9.6285383917371403E-2</v>
      </c>
      <c r="H6942">
        <f t="shared" si="474"/>
        <v>-1.0500209173713998E-3</v>
      </c>
      <c r="I6942">
        <v>6940</v>
      </c>
    </row>
    <row r="6943" spans="1:9" x14ac:dyDescent="0.25">
      <c r="A6943" t="s">
        <v>6940</v>
      </c>
      <c r="B6943" t="str">
        <f t="shared" si="471"/>
        <v>2022/10/27/22:19:09.59</v>
      </c>
      <c r="C6943">
        <v>-0.46051892974206093</v>
      </c>
      <c r="D6943">
        <v>-0.14666365923613703</v>
      </c>
      <c r="E6943">
        <v>0.22625391444700949</v>
      </c>
      <c r="F6943" t="e">
        <f t="shared" si="472"/>
        <v>#N/A</v>
      </c>
      <c r="G6943">
        <f t="shared" si="473"/>
        <v>9.6253914447009481E-2</v>
      </c>
      <c r="H6943" t="e">
        <f t="shared" si="474"/>
        <v>#N/A</v>
      </c>
      <c r="I6943">
        <v>6941</v>
      </c>
    </row>
    <row r="6944" spans="1:9" x14ac:dyDescent="0.25">
      <c r="A6944" t="s">
        <v>6941</v>
      </c>
      <c r="B6944" t="str">
        <f t="shared" si="471"/>
        <v>2022/10/27/22:19:09.59</v>
      </c>
      <c r="C6944">
        <v>-0.46052646674883002</v>
      </c>
      <c r="D6944">
        <v>-0.14664946508138821</v>
      </c>
      <c r="E6944">
        <v>0.22623715193899605</v>
      </c>
      <c r="F6944" t="e">
        <f t="shared" si="472"/>
        <v>#N/A</v>
      </c>
      <c r="G6944">
        <f t="shared" si="473"/>
        <v>9.6237151938996041E-2</v>
      </c>
      <c r="H6944" t="e">
        <f t="shared" si="474"/>
        <v>#N/A</v>
      </c>
      <c r="I6944">
        <v>6942</v>
      </c>
    </row>
    <row r="6945" spans="1:9" x14ac:dyDescent="0.25">
      <c r="A6945" t="s">
        <v>6942</v>
      </c>
      <c r="B6945" t="str">
        <f t="shared" si="471"/>
        <v>2022/10/27/22:19:09.59</v>
      </c>
      <c r="C6945">
        <v>-0.46052677482166882</v>
      </c>
      <c r="D6945">
        <v>-0.14665693715393449</v>
      </c>
      <c r="E6945">
        <v>0.22621883503040832</v>
      </c>
      <c r="F6945" t="e">
        <f t="shared" si="472"/>
        <v>#N/A</v>
      </c>
      <c r="G6945">
        <f t="shared" si="473"/>
        <v>9.6218835030408317E-2</v>
      </c>
      <c r="H6945" t="e">
        <f t="shared" si="474"/>
        <v>#N/A</v>
      </c>
      <c r="I6945">
        <v>6943</v>
      </c>
    </row>
    <row r="6946" spans="1:9" x14ac:dyDescent="0.25">
      <c r="A6946" t="s">
        <v>6943</v>
      </c>
      <c r="B6946" t="str">
        <f t="shared" si="471"/>
        <v>2022/10/27/22:19:09.59</v>
      </c>
      <c r="C6946">
        <v>-0.46051693328373772</v>
      </c>
      <c r="D6946">
        <v>-0.1466633621097074</v>
      </c>
      <c r="E6946">
        <v>0.22618261062284106</v>
      </c>
      <c r="F6946" t="e">
        <f t="shared" si="472"/>
        <v>#N/A</v>
      </c>
      <c r="G6946">
        <f t="shared" si="473"/>
        <v>9.6182610622841058E-2</v>
      </c>
      <c r="H6946" t="e">
        <f t="shared" si="474"/>
        <v>#N/A</v>
      </c>
      <c r="I6946">
        <v>6944</v>
      </c>
    </row>
    <row r="6947" spans="1:9" x14ac:dyDescent="0.25">
      <c r="A6947" t="s">
        <v>6944</v>
      </c>
      <c r="B6947" t="str">
        <f t="shared" si="471"/>
        <v>2022/10/27/22:19:09.59</v>
      </c>
      <c r="C6947">
        <v>-0.4605221268201411</v>
      </c>
      <c r="D6947">
        <v>-0.1466540064182742</v>
      </c>
      <c r="E6947">
        <v>0.22616715596500028</v>
      </c>
      <c r="F6947" t="e">
        <f t="shared" si="472"/>
        <v>#N/A</v>
      </c>
      <c r="G6947">
        <f t="shared" si="473"/>
        <v>9.6167155965000278E-2</v>
      </c>
      <c r="H6947" t="e">
        <f t="shared" si="474"/>
        <v>#N/A</v>
      </c>
      <c r="I6947">
        <v>6945</v>
      </c>
    </row>
    <row r="6948" spans="1:9" x14ac:dyDescent="0.25">
      <c r="A6948" t="s">
        <v>6945</v>
      </c>
      <c r="B6948" t="str">
        <f t="shared" si="471"/>
        <v>2022/10/27/22:19:09.60</v>
      </c>
      <c r="C6948">
        <v>-0.46051258346998447</v>
      </c>
      <c r="D6948">
        <v>-0.14665128344711001</v>
      </c>
      <c r="E6948">
        <v>0.22611529405308831</v>
      </c>
      <c r="F6948">
        <f t="shared" si="472"/>
        <v>9.5235363000000003E-2</v>
      </c>
      <c r="G6948">
        <f t="shared" si="473"/>
        <v>9.6115294053088302E-2</v>
      </c>
      <c r="H6948">
        <f t="shared" si="474"/>
        <v>-8.7993105308829811E-4</v>
      </c>
      <c r="I6948">
        <v>6946</v>
      </c>
    </row>
    <row r="6949" spans="1:9" x14ac:dyDescent="0.25">
      <c r="A6949" t="s">
        <v>6946</v>
      </c>
      <c r="B6949" t="str">
        <f t="shared" si="471"/>
        <v>2022/10/27/22:19:09.60</v>
      </c>
      <c r="C6949">
        <v>-0.46053082780495225</v>
      </c>
      <c r="D6949">
        <v>-0.14665105979631318</v>
      </c>
      <c r="E6949">
        <v>0.22612686107484198</v>
      </c>
      <c r="F6949">
        <f t="shared" si="472"/>
        <v>9.5235363000000003E-2</v>
      </c>
      <c r="G6949">
        <f t="shared" si="473"/>
        <v>9.6126861074841974E-2</v>
      </c>
      <c r="H6949">
        <f t="shared" si="474"/>
        <v>-8.9149807484197041E-4</v>
      </c>
      <c r="I6949">
        <v>6947</v>
      </c>
    </row>
    <row r="6950" spans="1:9" x14ac:dyDescent="0.25">
      <c r="A6950" t="s">
        <v>6947</v>
      </c>
      <c r="B6950" t="str">
        <f t="shared" si="471"/>
        <v>2022/10/27/22:19:09.60</v>
      </c>
      <c r="C6950">
        <v>-0.46052500281974995</v>
      </c>
      <c r="D6950">
        <v>-0.14664464623270254</v>
      </c>
      <c r="E6950">
        <v>0.22609064364525569</v>
      </c>
      <c r="F6950">
        <f t="shared" si="472"/>
        <v>9.5235363000000003E-2</v>
      </c>
      <c r="G6950">
        <f t="shared" si="473"/>
        <v>9.6090643645255686E-2</v>
      </c>
      <c r="H6950">
        <f t="shared" si="474"/>
        <v>-8.5528064525568215E-4</v>
      </c>
      <c r="I6950">
        <v>6948</v>
      </c>
    </row>
    <row r="6951" spans="1:9" x14ac:dyDescent="0.25">
      <c r="A6951" t="s">
        <v>6948</v>
      </c>
      <c r="B6951" t="str">
        <f t="shared" si="471"/>
        <v>2022/10/27/22:19:09.60</v>
      </c>
      <c r="C6951">
        <v>-0.46053545662403284</v>
      </c>
      <c r="D6951">
        <v>-0.14665307274453793</v>
      </c>
      <c r="E6951">
        <v>0.2261005977550592</v>
      </c>
      <c r="F6951">
        <f t="shared" si="472"/>
        <v>9.5235363000000003E-2</v>
      </c>
      <c r="G6951">
        <f t="shared" si="473"/>
        <v>9.6100597755059192E-2</v>
      </c>
      <c r="H6951">
        <f t="shared" si="474"/>
        <v>-8.6523475505918823E-4</v>
      </c>
      <c r="I6951">
        <v>6949</v>
      </c>
    </row>
    <row r="6952" spans="1:9" x14ac:dyDescent="0.25">
      <c r="A6952" t="s">
        <v>6949</v>
      </c>
      <c r="B6952" t="str">
        <f t="shared" si="471"/>
        <v>2022/10/27/22:19:09.60</v>
      </c>
      <c r="C6952">
        <v>-0.46054474430506132</v>
      </c>
      <c r="D6952">
        <v>-0.14664488889916841</v>
      </c>
      <c r="E6952">
        <v>0.22610155450615541</v>
      </c>
      <c r="F6952">
        <f t="shared" si="472"/>
        <v>9.5235363000000003E-2</v>
      </c>
      <c r="G6952">
        <f t="shared" si="473"/>
        <v>9.6101554506155401E-2</v>
      </c>
      <c r="H6952">
        <f t="shared" si="474"/>
        <v>-8.6619150615539764E-4</v>
      </c>
      <c r="I6952">
        <v>6950</v>
      </c>
    </row>
    <row r="6953" spans="1:9" x14ac:dyDescent="0.25">
      <c r="A6953" t="s">
        <v>6950</v>
      </c>
      <c r="B6953" t="str">
        <f t="shared" si="471"/>
        <v>2022/10/27/22:19:09.61</v>
      </c>
      <c r="C6953">
        <v>-0.46054273027759207</v>
      </c>
      <c r="D6953">
        <v>-0.14665065848192821</v>
      </c>
      <c r="E6953">
        <v>0.22608288320641826</v>
      </c>
      <c r="F6953" t="e">
        <f t="shared" si="472"/>
        <v>#N/A</v>
      </c>
      <c r="G6953">
        <f t="shared" si="473"/>
        <v>9.6082883206418251E-2</v>
      </c>
      <c r="H6953" t="e">
        <f t="shared" si="474"/>
        <v>#N/A</v>
      </c>
      <c r="I6953">
        <v>6951</v>
      </c>
    </row>
    <row r="6954" spans="1:9" x14ac:dyDescent="0.25">
      <c r="A6954" t="s">
        <v>6951</v>
      </c>
      <c r="B6954" t="str">
        <f t="shared" si="471"/>
        <v>2022/10/27/22:19:09.61</v>
      </c>
      <c r="C6954">
        <v>-0.46056006780627029</v>
      </c>
      <c r="D6954">
        <v>-0.14665691891287694</v>
      </c>
      <c r="E6954">
        <v>0.22609129174849979</v>
      </c>
      <c r="F6954" t="e">
        <f t="shared" si="472"/>
        <v>#N/A</v>
      </c>
      <c r="G6954">
        <f t="shared" si="473"/>
        <v>9.6091291748499785E-2</v>
      </c>
      <c r="H6954" t="e">
        <f t="shared" si="474"/>
        <v>#N/A</v>
      </c>
      <c r="I6954">
        <v>6952</v>
      </c>
    </row>
    <row r="6955" spans="1:9" x14ac:dyDescent="0.25">
      <c r="A6955" t="s">
        <v>6952</v>
      </c>
      <c r="B6955" t="str">
        <f t="shared" si="471"/>
        <v>2022/10/27/22:19:09.61</v>
      </c>
      <c r="C6955">
        <v>-0.46055581679441265</v>
      </c>
      <c r="D6955">
        <v>-0.1466507425916973</v>
      </c>
      <c r="E6955">
        <v>0.22609949265739071</v>
      </c>
      <c r="F6955" t="e">
        <f t="shared" si="472"/>
        <v>#N/A</v>
      </c>
      <c r="G6955">
        <f t="shared" si="473"/>
        <v>9.6099492657390706E-2</v>
      </c>
      <c r="H6955" t="e">
        <f t="shared" si="474"/>
        <v>#N/A</v>
      </c>
      <c r="I6955">
        <v>6953</v>
      </c>
    </row>
    <row r="6956" spans="1:9" x14ac:dyDescent="0.25">
      <c r="A6956" t="s">
        <v>6953</v>
      </c>
      <c r="B6956" t="str">
        <f t="shared" si="471"/>
        <v>2022/10/27/22:19:09.61</v>
      </c>
      <c r="C6956">
        <v>-0.46055572041903126</v>
      </c>
      <c r="D6956">
        <v>-0.14664393543227811</v>
      </c>
      <c r="E6956">
        <v>0.22608524209388731</v>
      </c>
      <c r="F6956" t="e">
        <f t="shared" si="472"/>
        <v>#N/A</v>
      </c>
      <c r="G6956">
        <f t="shared" si="473"/>
        <v>9.6085242093887302E-2</v>
      </c>
      <c r="H6956" t="e">
        <f t="shared" si="474"/>
        <v>#N/A</v>
      </c>
      <c r="I6956">
        <v>6954</v>
      </c>
    </row>
    <row r="6957" spans="1:9" x14ac:dyDescent="0.25">
      <c r="A6957" t="s">
        <v>6954</v>
      </c>
      <c r="B6957" t="str">
        <f t="shared" si="471"/>
        <v>2022/10/27/22:19:09.62</v>
      </c>
      <c r="C6957">
        <v>-0.46054803163867708</v>
      </c>
      <c r="D6957">
        <v>-0.14665932206341398</v>
      </c>
      <c r="E6957">
        <v>0.22612182068621986</v>
      </c>
      <c r="F6957" t="e">
        <f t="shared" si="472"/>
        <v>#N/A</v>
      </c>
      <c r="G6957">
        <f t="shared" si="473"/>
        <v>9.6121820686219855E-2</v>
      </c>
      <c r="H6957" t="e">
        <f t="shared" si="474"/>
        <v>#N/A</v>
      </c>
      <c r="I6957">
        <v>6955</v>
      </c>
    </row>
    <row r="6958" spans="1:9" x14ac:dyDescent="0.25">
      <c r="A6958" t="s">
        <v>6955</v>
      </c>
      <c r="B6958" t="str">
        <f t="shared" si="471"/>
        <v>2022/10/27/22:19:09.62</v>
      </c>
      <c r="C6958">
        <v>-0.46053170585887576</v>
      </c>
      <c r="D6958">
        <v>-0.14664544760758277</v>
      </c>
      <c r="E6958">
        <v>0.2261121112539104</v>
      </c>
      <c r="F6958" t="e">
        <f t="shared" si="472"/>
        <v>#N/A</v>
      </c>
      <c r="G6958">
        <f t="shared" si="473"/>
        <v>9.6112111253910393E-2</v>
      </c>
      <c r="H6958" t="e">
        <f t="shared" si="474"/>
        <v>#N/A</v>
      </c>
      <c r="I6958">
        <v>6956</v>
      </c>
    </row>
    <row r="6959" spans="1:9" x14ac:dyDescent="0.25">
      <c r="A6959" t="s">
        <v>6956</v>
      </c>
      <c r="B6959" t="str">
        <f t="shared" si="471"/>
        <v>2022/10/27/22:19:09.62</v>
      </c>
      <c r="C6959">
        <v>-0.46051929394435714</v>
      </c>
      <c r="D6959">
        <v>-0.14664139352559924</v>
      </c>
      <c r="E6959">
        <v>0.22610837651757693</v>
      </c>
      <c r="F6959" t="e">
        <f t="shared" si="472"/>
        <v>#N/A</v>
      </c>
      <c r="G6959">
        <f t="shared" si="473"/>
        <v>9.6108376517576921E-2</v>
      </c>
      <c r="H6959" t="e">
        <f t="shared" si="474"/>
        <v>#N/A</v>
      </c>
      <c r="I6959">
        <v>6957</v>
      </c>
    </row>
    <row r="6960" spans="1:9" x14ac:dyDescent="0.25">
      <c r="A6960" t="s">
        <v>6957</v>
      </c>
      <c r="B6960" t="str">
        <f t="shared" si="471"/>
        <v>2022/10/27/22:19:09.62</v>
      </c>
      <c r="C6960">
        <v>-0.46051546262949683</v>
      </c>
      <c r="D6960">
        <v>-0.14665343915171375</v>
      </c>
      <c r="E6960">
        <v>0.22615868437480979</v>
      </c>
      <c r="F6960" t="e">
        <f t="shared" si="472"/>
        <v>#N/A</v>
      </c>
      <c r="G6960">
        <f t="shared" si="473"/>
        <v>9.6158684374809789E-2</v>
      </c>
      <c r="H6960" t="e">
        <f t="shared" si="474"/>
        <v>#N/A</v>
      </c>
      <c r="I6960">
        <v>6958</v>
      </c>
    </row>
    <row r="6961" spans="1:9" x14ac:dyDescent="0.25">
      <c r="A6961" t="s">
        <v>6958</v>
      </c>
      <c r="B6961" t="str">
        <f t="shared" si="471"/>
        <v>2022/10/27/22:19:09.62</v>
      </c>
      <c r="C6961">
        <v>-0.46050236512906423</v>
      </c>
      <c r="D6961">
        <v>-0.14665755442541756</v>
      </c>
      <c r="E6961">
        <v>0.2261324372536026</v>
      </c>
      <c r="F6961" t="e">
        <f t="shared" si="472"/>
        <v>#N/A</v>
      </c>
      <c r="G6961">
        <f t="shared" si="473"/>
        <v>9.6132437253602598E-2</v>
      </c>
      <c r="H6961" t="e">
        <f t="shared" si="474"/>
        <v>#N/A</v>
      </c>
      <c r="I6961">
        <v>6959</v>
      </c>
    </row>
    <row r="6962" spans="1:9" x14ac:dyDescent="0.25">
      <c r="A6962" t="s">
        <v>6959</v>
      </c>
      <c r="B6962" t="str">
        <f t="shared" si="471"/>
        <v>2022/10/27/22:19:09.62</v>
      </c>
      <c r="C6962">
        <v>-0.46050054464983581</v>
      </c>
      <c r="D6962">
        <v>-0.14664114981420021</v>
      </c>
      <c r="E6962">
        <v>0.22613135967052297</v>
      </c>
      <c r="F6962" t="e">
        <f t="shared" si="472"/>
        <v>#N/A</v>
      </c>
      <c r="G6962">
        <f t="shared" si="473"/>
        <v>9.613135967052297E-2</v>
      </c>
      <c r="H6962" t="e">
        <f t="shared" si="474"/>
        <v>#N/A</v>
      </c>
      <c r="I6962">
        <v>6960</v>
      </c>
    </row>
    <row r="6963" spans="1:9" x14ac:dyDescent="0.25">
      <c r="A6963" t="s">
        <v>6960</v>
      </c>
      <c r="B6963" t="str">
        <f t="shared" si="471"/>
        <v>2022/10/27/22:19:09.63</v>
      </c>
      <c r="C6963">
        <v>-0.46048465968853919</v>
      </c>
      <c r="D6963">
        <v>-0.14665811725903027</v>
      </c>
      <c r="E6963">
        <v>0.22616068548022378</v>
      </c>
      <c r="F6963">
        <f t="shared" si="472"/>
        <v>9.5235363000000003E-2</v>
      </c>
      <c r="G6963">
        <f t="shared" si="473"/>
        <v>9.6160685480223773E-2</v>
      </c>
      <c r="H6963">
        <f t="shared" si="474"/>
        <v>-9.2532248022376973E-4</v>
      </c>
      <c r="I6963">
        <v>6961</v>
      </c>
    </row>
    <row r="6964" spans="1:9" x14ac:dyDescent="0.25">
      <c r="A6964" t="s">
        <v>6961</v>
      </c>
      <c r="B6964" t="str">
        <f t="shared" si="471"/>
        <v>2022/10/27/22:19:09.63</v>
      </c>
      <c r="C6964">
        <v>-0.46048022436731578</v>
      </c>
      <c r="D6964">
        <v>-0.14665661506750696</v>
      </c>
      <c r="E6964">
        <v>0.22620475288172079</v>
      </c>
      <c r="F6964">
        <f t="shared" si="472"/>
        <v>9.5235363000000003E-2</v>
      </c>
      <c r="G6964">
        <f t="shared" si="473"/>
        <v>9.6204752881720784E-2</v>
      </c>
      <c r="H6964">
        <f t="shared" si="474"/>
        <v>-9.6938988172078078E-4</v>
      </c>
      <c r="I6964">
        <v>6962</v>
      </c>
    </row>
    <row r="6965" spans="1:9" x14ac:dyDescent="0.25">
      <c r="A6965" t="s">
        <v>6962</v>
      </c>
      <c r="B6965" t="str">
        <f t="shared" si="471"/>
        <v>2022/10/27/22:19:09.63</v>
      </c>
      <c r="C6965">
        <v>-0.4604928570932405</v>
      </c>
      <c r="D6965">
        <v>-0.14664840689016878</v>
      </c>
      <c r="E6965">
        <v>0.22619488875165711</v>
      </c>
      <c r="F6965">
        <f t="shared" si="472"/>
        <v>9.5235363000000003E-2</v>
      </c>
      <c r="G6965">
        <f t="shared" si="473"/>
        <v>9.6194888751657104E-2</v>
      </c>
      <c r="H6965">
        <f t="shared" si="474"/>
        <v>-9.5952575165710041E-4</v>
      </c>
      <c r="I6965">
        <v>6963</v>
      </c>
    </row>
    <row r="6966" spans="1:9" x14ac:dyDescent="0.25">
      <c r="A6966" t="s">
        <v>6963</v>
      </c>
      <c r="B6966" t="str">
        <f t="shared" si="471"/>
        <v>2022/10/27/22:19:09.63</v>
      </c>
      <c r="C6966">
        <v>-0.46047219718580207</v>
      </c>
      <c r="D6966">
        <v>-0.14663803257945543</v>
      </c>
      <c r="E6966">
        <v>0.22620293660490962</v>
      </c>
      <c r="F6966">
        <f t="shared" si="472"/>
        <v>9.5235363000000003E-2</v>
      </c>
      <c r="G6966">
        <f t="shared" si="473"/>
        <v>9.6202936604909611E-2</v>
      </c>
      <c r="H6966">
        <f t="shared" si="474"/>
        <v>-9.6757360490960787E-4</v>
      </c>
      <c r="I6966">
        <v>6964</v>
      </c>
    </row>
    <row r="6967" spans="1:9" x14ac:dyDescent="0.25">
      <c r="A6967" t="s">
        <v>6964</v>
      </c>
      <c r="B6967" t="str">
        <f t="shared" si="471"/>
        <v>2022/10/27/22:19:09.63</v>
      </c>
      <c r="C6967">
        <v>-0.46047353117026851</v>
      </c>
      <c r="D6967">
        <v>-0.14665195443490153</v>
      </c>
      <c r="E6967">
        <v>0.22622425221685163</v>
      </c>
      <c r="F6967">
        <f t="shared" si="472"/>
        <v>9.5235363000000003E-2</v>
      </c>
      <c r="G6967">
        <f t="shared" si="473"/>
        <v>9.622425221685163E-2</v>
      </c>
      <c r="H6967">
        <f t="shared" si="474"/>
        <v>-9.8888921685162667E-4</v>
      </c>
      <c r="I6967">
        <v>6965</v>
      </c>
    </row>
    <row r="6968" spans="1:9" x14ac:dyDescent="0.25">
      <c r="A6968" t="s">
        <v>6965</v>
      </c>
      <c r="B6968" t="str">
        <f t="shared" si="471"/>
        <v>2022/10/27/22:19:09.64</v>
      </c>
      <c r="C6968">
        <v>-0.46046978190617316</v>
      </c>
      <c r="D6968">
        <v>-0.14665896562540034</v>
      </c>
      <c r="E6968">
        <v>0.22623871116729175</v>
      </c>
      <c r="F6968">
        <f t="shared" si="472"/>
        <v>9.5235363000000003E-2</v>
      </c>
      <c r="G6968">
        <f t="shared" si="473"/>
        <v>9.6238711167291741E-2</v>
      </c>
      <c r="H6968">
        <f t="shared" si="474"/>
        <v>-1.0033481672917371E-3</v>
      </c>
      <c r="I6968">
        <v>6966</v>
      </c>
    </row>
    <row r="6969" spans="1:9" x14ac:dyDescent="0.25">
      <c r="A6969" t="s">
        <v>6966</v>
      </c>
      <c r="B6969" t="str">
        <f t="shared" si="471"/>
        <v>2022/10/27/22:19:09.64</v>
      </c>
      <c r="C6969">
        <v>-0.46045430479248112</v>
      </c>
      <c r="D6969">
        <v>-0.14666813692973904</v>
      </c>
      <c r="E6969">
        <v>0.22624694809342624</v>
      </c>
      <c r="F6969">
        <f t="shared" si="472"/>
        <v>9.5235363000000003E-2</v>
      </c>
      <c r="G6969">
        <f t="shared" si="473"/>
        <v>9.6246948093426238E-2</v>
      </c>
      <c r="H6969">
        <f t="shared" si="474"/>
        <v>-1.0115850934262344E-3</v>
      </c>
      <c r="I6969">
        <v>6967</v>
      </c>
    </row>
    <row r="6970" spans="1:9" x14ac:dyDescent="0.25">
      <c r="A6970" t="s">
        <v>6967</v>
      </c>
      <c r="B6970" t="str">
        <f t="shared" si="471"/>
        <v>2022/10/27/22:19:09.64</v>
      </c>
      <c r="C6970">
        <v>-0.46046281710467607</v>
      </c>
      <c r="D6970">
        <v>-0.14666472799393046</v>
      </c>
      <c r="E6970">
        <v>0.22623258733667251</v>
      </c>
      <c r="F6970">
        <f t="shared" si="472"/>
        <v>9.5235363000000003E-2</v>
      </c>
      <c r="G6970">
        <f t="shared" si="473"/>
        <v>9.6232587336672504E-2</v>
      </c>
      <c r="H6970">
        <f t="shared" si="474"/>
        <v>-9.9722433667250032E-4</v>
      </c>
      <c r="I6970">
        <v>6968</v>
      </c>
    </row>
    <row r="6971" spans="1:9" x14ac:dyDescent="0.25">
      <c r="A6971" t="s">
        <v>6968</v>
      </c>
      <c r="B6971" t="str">
        <f t="shared" si="471"/>
        <v>2022/10/27/22:19:09.64</v>
      </c>
      <c r="C6971">
        <v>-0.46046101987397892</v>
      </c>
      <c r="D6971">
        <v>-0.14667429027209433</v>
      </c>
      <c r="E6971">
        <v>0.22625255517875081</v>
      </c>
      <c r="F6971">
        <f t="shared" si="472"/>
        <v>9.5235363000000003E-2</v>
      </c>
      <c r="G6971">
        <f t="shared" si="473"/>
        <v>9.6252555178750809E-2</v>
      </c>
      <c r="H6971">
        <f t="shared" si="474"/>
        <v>-1.0171921787508059E-3</v>
      </c>
      <c r="I6971">
        <v>6969</v>
      </c>
    </row>
    <row r="6972" spans="1:9" x14ac:dyDescent="0.25">
      <c r="A6972" t="s">
        <v>6969</v>
      </c>
      <c r="B6972" t="str">
        <f t="shared" si="471"/>
        <v>2022/10/27/22:19:09.64</v>
      </c>
      <c r="C6972">
        <v>-0.46045849334909916</v>
      </c>
      <c r="D6972">
        <v>-0.14664426992125193</v>
      </c>
      <c r="E6972">
        <v>0.22622425216955344</v>
      </c>
      <c r="F6972">
        <f t="shared" si="472"/>
        <v>9.5235363000000003E-2</v>
      </c>
      <c r="G6972">
        <f t="shared" si="473"/>
        <v>9.6224252169553437E-2</v>
      </c>
      <c r="H6972">
        <f t="shared" si="474"/>
        <v>-9.8888916955343353E-4</v>
      </c>
      <c r="I6972">
        <v>6970</v>
      </c>
    </row>
    <row r="6973" spans="1:9" x14ac:dyDescent="0.25">
      <c r="A6973" t="s">
        <v>6970</v>
      </c>
      <c r="B6973" t="str">
        <f t="shared" si="471"/>
        <v>2022/10/27/22:19:09.65</v>
      </c>
      <c r="C6973">
        <v>-0.46045916946820892</v>
      </c>
      <c r="D6973">
        <v>-0.14666109058990007</v>
      </c>
      <c r="E6973">
        <v>0.22621754288433918</v>
      </c>
      <c r="F6973" t="e">
        <f t="shared" si="472"/>
        <v>#N/A</v>
      </c>
      <c r="G6973">
        <f t="shared" si="473"/>
        <v>9.6217542884339174E-2</v>
      </c>
      <c r="H6973" t="e">
        <f t="shared" si="474"/>
        <v>#N/A</v>
      </c>
      <c r="I6973">
        <v>6971</v>
      </c>
    </row>
    <row r="6974" spans="1:9" x14ac:dyDescent="0.25">
      <c r="A6974" t="s">
        <v>6971</v>
      </c>
      <c r="B6974" t="str">
        <f t="shared" si="471"/>
        <v>2022/10/27/22:19:09.65</v>
      </c>
      <c r="C6974">
        <v>-0.46046096325132874</v>
      </c>
      <c r="D6974">
        <v>-0.14665128277192976</v>
      </c>
      <c r="E6974">
        <v>0.22619549329255112</v>
      </c>
      <c r="F6974" t="e">
        <f t="shared" si="472"/>
        <v>#N/A</v>
      </c>
      <c r="G6974">
        <f t="shared" si="473"/>
        <v>9.6195493292551115E-2</v>
      </c>
      <c r="H6974" t="e">
        <f t="shared" si="474"/>
        <v>#N/A</v>
      </c>
      <c r="I6974">
        <v>6972</v>
      </c>
    </row>
    <row r="6975" spans="1:9" x14ac:dyDescent="0.25">
      <c r="A6975" t="s">
        <v>6972</v>
      </c>
      <c r="B6975" t="str">
        <f t="shared" si="471"/>
        <v>2022/10/27/22:19:09.65</v>
      </c>
      <c r="C6975">
        <v>-0.46047146726932409</v>
      </c>
      <c r="D6975">
        <v>-0.14665767341712724</v>
      </c>
      <c r="E6975">
        <v>0.22615534376025009</v>
      </c>
      <c r="F6975" t="e">
        <f t="shared" si="472"/>
        <v>#N/A</v>
      </c>
      <c r="G6975">
        <f t="shared" si="473"/>
        <v>9.6155343760250089E-2</v>
      </c>
      <c r="H6975" t="e">
        <f t="shared" si="474"/>
        <v>#N/A</v>
      </c>
      <c r="I6975">
        <v>6973</v>
      </c>
    </row>
    <row r="6976" spans="1:9" x14ac:dyDescent="0.25">
      <c r="A6976" t="s">
        <v>6973</v>
      </c>
      <c r="B6976" t="str">
        <f t="shared" si="471"/>
        <v>2022/10/27/22:19:09.65</v>
      </c>
      <c r="C6976">
        <v>-0.46046350990364121</v>
      </c>
      <c r="D6976">
        <v>-0.14665330962889583</v>
      </c>
      <c r="E6976">
        <v>0.22611835707419359</v>
      </c>
      <c r="F6976" t="e">
        <f t="shared" si="472"/>
        <v>#N/A</v>
      </c>
      <c r="G6976">
        <f t="shared" si="473"/>
        <v>9.6118357074193583E-2</v>
      </c>
      <c r="H6976" t="e">
        <f t="shared" si="474"/>
        <v>#N/A</v>
      </c>
      <c r="I6976">
        <v>6974</v>
      </c>
    </row>
    <row r="6977" spans="1:9" x14ac:dyDescent="0.25">
      <c r="A6977" t="s">
        <v>6974</v>
      </c>
      <c r="B6977" t="str">
        <f t="shared" si="471"/>
        <v>2022/10/27/22:19:09.66</v>
      </c>
      <c r="C6977">
        <v>-0.46049159619479396</v>
      </c>
      <c r="D6977">
        <v>-0.1466374374300321</v>
      </c>
      <c r="E6977">
        <v>0.22611203755893144</v>
      </c>
      <c r="F6977">
        <f t="shared" si="472"/>
        <v>9.5235363000000003E-2</v>
      </c>
      <c r="G6977">
        <f t="shared" si="473"/>
        <v>9.611203755893144E-2</v>
      </c>
      <c r="H6977">
        <f t="shared" si="474"/>
        <v>-8.7667455893143675E-4</v>
      </c>
      <c r="I6977">
        <v>6975</v>
      </c>
    </row>
    <row r="6978" spans="1:9" x14ac:dyDescent="0.25">
      <c r="A6978" t="s">
        <v>6975</v>
      </c>
      <c r="B6978" t="str">
        <f t="shared" si="471"/>
        <v>2022/10/27/22:19:09.66</v>
      </c>
      <c r="C6978">
        <v>-0.46050099172863207</v>
      </c>
      <c r="D6978">
        <v>-0.1466425355730972</v>
      </c>
      <c r="E6978">
        <v>0.22608400611350896</v>
      </c>
      <c r="F6978">
        <f t="shared" si="472"/>
        <v>9.5235363000000003E-2</v>
      </c>
      <c r="G6978">
        <f t="shared" si="473"/>
        <v>9.6084006113508952E-2</v>
      </c>
      <c r="H6978">
        <f t="shared" si="474"/>
        <v>-8.4864311350894839E-4</v>
      </c>
      <c r="I6978">
        <v>6976</v>
      </c>
    </row>
    <row r="6979" spans="1:9" x14ac:dyDescent="0.25">
      <c r="A6979" t="s">
        <v>6976</v>
      </c>
      <c r="B6979" t="str">
        <f t="shared" si="471"/>
        <v>2022/10/27/22:19:09.66</v>
      </c>
      <c r="C6979">
        <v>-0.46051940190584228</v>
      </c>
      <c r="D6979">
        <v>-0.14663806616360359</v>
      </c>
      <c r="E6979">
        <v>0.2260834912344227</v>
      </c>
      <c r="F6979">
        <f t="shared" si="472"/>
        <v>9.5235363000000003E-2</v>
      </c>
      <c r="G6979">
        <f t="shared" si="473"/>
        <v>9.6083491234422697E-2</v>
      </c>
      <c r="H6979">
        <f t="shared" si="474"/>
        <v>-8.4812823442269314E-4</v>
      </c>
      <c r="I6979">
        <v>6977</v>
      </c>
    </row>
    <row r="6980" spans="1:9" x14ac:dyDescent="0.25">
      <c r="A6980" t="s">
        <v>6977</v>
      </c>
      <c r="B6980" t="str">
        <f t="shared" ref="B6980:B7043" si="475">LEFT(A6980,LEN(A6980)-$B$1)</f>
        <v>2022/10/27/22:19:09.66</v>
      </c>
      <c r="C6980">
        <v>-0.46051848641859633</v>
      </c>
      <c r="D6980">
        <v>-0.14665756806024449</v>
      </c>
      <c r="E6980">
        <v>0.22605417744640027</v>
      </c>
      <c r="F6980">
        <f t="shared" ref="F6980:F7043" si="476">VLOOKUP(B6980,$K$3:$L$832,2,FALSE)</f>
        <v>9.5235363000000003E-2</v>
      </c>
      <c r="G6980">
        <f t="shared" ref="G6980:G7043" si="477">E6980-$G$1</f>
        <v>9.6054177446400268E-2</v>
      </c>
      <c r="H6980">
        <f t="shared" ref="H6980:H7043" si="478">F6980-G6980</f>
        <v>-8.1881444640026502E-4</v>
      </c>
      <c r="I6980">
        <v>6978</v>
      </c>
    </row>
    <row r="6981" spans="1:9" x14ac:dyDescent="0.25">
      <c r="A6981" t="s">
        <v>6978</v>
      </c>
      <c r="B6981" t="str">
        <f t="shared" si="475"/>
        <v>2022/10/27/22:19:09.66</v>
      </c>
      <c r="C6981">
        <v>-0.46052913633241532</v>
      </c>
      <c r="D6981">
        <v>-0.14666146630426555</v>
      </c>
      <c r="E6981">
        <v>0.22602948717775345</v>
      </c>
      <c r="F6981">
        <f t="shared" si="476"/>
        <v>9.5235363000000003E-2</v>
      </c>
      <c r="G6981">
        <f t="shared" si="477"/>
        <v>9.6029487177753448E-2</v>
      </c>
      <c r="H6981">
        <f t="shared" si="478"/>
        <v>-7.9412417775344413E-4</v>
      </c>
      <c r="I6981">
        <v>6979</v>
      </c>
    </row>
    <row r="6982" spans="1:9" x14ac:dyDescent="0.25">
      <c r="A6982" t="s">
        <v>6979</v>
      </c>
      <c r="B6982" t="str">
        <f t="shared" si="475"/>
        <v>2022/10/27/22:19:09.66</v>
      </c>
      <c r="C6982">
        <v>-0.4605308150179</v>
      </c>
      <c r="D6982">
        <v>-0.14664170146129538</v>
      </c>
      <c r="E6982">
        <v>0.2259929359546648</v>
      </c>
      <c r="F6982">
        <f t="shared" si="476"/>
        <v>9.5235363000000003E-2</v>
      </c>
      <c r="G6982">
        <f t="shared" si="477"/>
        <v>9.5992935954664793E-2</v>
      </c>
      <c r="H6982">
        <f t="shared" si="478"/>
        <v>-7.5757295466478969E-4</v>
      </c>
      <c r="I6982">
        <v>6980</v>
      </c>
    </row>
    <row r="6983" spans="1:9" x14ac:dyDescent="0.25">
      <c r="A6983" t="s">
        <v>6980</v>
      </c>
      <c r="B6983" t="str">
        <f t="shared" si="475"/>
        <v>2022/10/27/22:19:09.67</v>
      </c>
      <c r="C6983">
        <v>-0.46053401624550272</v>
      </c>
      <c r="D6983">
        <v>-0.14666064458941813</v>
      </c>
      <c r="E6983">
        <v>0.22599338865884058</v>
      </c>
      <c r="F6983" t="e">
        <f t="shared" si="476"/>
        <v>#N/A</v>
      </c>
      <c r="G6983">
        <f t="shared" si="477"/>
        <v>9.5993388658840578E-2</v>
      </c>
      <c r="H6983" t="e">
        <f t="shared" si="478"/>
        <v>#N/A</v>
      </c>
      <c r="I6983">
        <v>6981</v>
      </c>
    </row>
    <row r="6984" spans="1:9" x14ac:dyDescent="0.25">
      <c r="A6984" t="s">
        <v>6981</v>
      </c>
      <c r="B6984" t="str">
        <f t="shared" si="475"/>
        <v>2022/10/27/22:19:09.67</v>
      </c>
      <c r="C6984">
        <v>-0.46053664756247104</v>
      </c>
      <c r="D6984">
        <v>-0.14666338047681526</v>
      </c>
      <c r="E6984">
        <v>0.2259919243039214</v>
      </c>
      <c r="F6984" t="e">
        <f t="shared" si="476"/>
        <v>#N/A</v>
      </c>
      <c r="G6984">
        <f t="shared" si="477"/>
        <v>9.5991924303921394E-2</v>
      </c>
      <c r="H6984" t="e">
        <f t="shared" si="478"/>
        <v>#N/A</v>
      </c>
      <c r="I6984">
        <v>6982</v>
      </c>
    </row>
    <row r="6985" spans="1:9" x14ac:dyDescent="0.25">
      <c r="A6985" t="s">
        <v>6982</v>
      </c>
      <c r="B6985" t="str">
        <f t="shared" si="475"/>
        <v>2022/10/27/22:19:09.67</v>
      </c>
      <c r="C6985">
        <v>-0.46053604625892097</v>
      </c>
      <c r="D6985">
        <v>-0.14665623263009792</v>
      </c>
      <c r="E6985">
        <v>0.22598009029679936</v>
      </c>
      <c r="F6985" t="e">
        <f t="shared" si="476"/>
        <v>#N/A</v>
      </c>
      <c r="G6985">
        <f t="shared" si="477"/>
        <v>9.5980090296799353E-2</v>
      </c>
      <c r="H6985" t="e">
        <f t="shared" si="478"/>
        <v>#N/A</v>
      </c>
      <c r="I6985">
        <v>6983</v>
      </c>
    </row>
    <row r="6986" spans="1:9" x14ac:dyDescent="0.25">
      <c r="A6986" t="s">
        <v>6983</v>
      </c>
      <c r="B6986" t="str">
        <f t="shared" si="475"/>
        <v>2022/10/27/22:19:09.67</v>
      </c>
      <c r="C6986">
        <v>-0.4605622856463904</v>
      </c>
      <c r="D6986">
        <v>-0.14665714068906582</v>
      </c>
      <c r="E6986">
        <v>0.22598321369241556</v>
      </c>
      <c r="F6986" t="e">
        <f t="shared" si="476"/>
        <v>#N/A</v>
      </c>
      <c r="G6986">
        <f t="shared" si="477"/>
        <v>9.5983213692415553E-2</v>
      </c>
      <c r="H6986" t="e">
        <f t="shared" si="478"/>
        <v>#N/A</v>
      </c>
      <c r="I6986">
        <v>6984</v>
      </c>
    </row>
    <row r="6987" spans="1:9" x14ac:dyDescent="0.25">
      <c r="A6987" t="s">
        <v>6984</v>
      </c>
      <c r="B6987" t="str">
        <f t="shared" si="475"/>
        <v>2022/10/27/22:19:09.68</v>
      </c>
      <c r="C6987">
        <v>-0.46055260232920114</v>
      </c>
      <c r="D6987">
        <v>-0.1466516635750563</v>
      </c>
      <c r="E6987">
        <v>0.22597038303980652</v>
      </c>
      <c r="F6987">
        <f t="shared" si="476"/>
        <v>9.5235363000000003E-2</v>
      </c>
      <c r="G6987">
        <f t="shared" si="477"/>
        <v>9.5970383039806512E-2</v>
      </c>
      <c r="H6987">
        <f t="shared" si="478"/>
        <v>-7.3502003980650821E-4</v>
      </c>
      <c r="I6987">
        <v>6985</v>
      </c>
    </row>
    <row r="6988" spans="1:9" x14ac:dyDescent="0.25">
      <c r="A6988" t="s">
        <v>6985</v>
      </c>
      <c r="B6988" t="str">
        <f t="shared" si="475"/>
        <v>2022/10/27/22:19:09.68</v>
      </c>
      <c r="C6988">
        <v>-0.46057057584246119</v>
      </c>
      <c r="D6988">
        <v>-0.14665369994777017</v>
      </c>
      <c r="E6988">
        <v>0.22598500355735215</v>
      </c>
      <c r="F6988">
        <f t="shared" si="476"/>
        <v>9.5235363000000003E-2</v>
      </c>
      <c r="G6988">
        <f t="shared" si="477"/>
        <v>9.598500355735215E-2</v>
      </c>
      <c r="H6988">
        <f t="shared" si="478"/>
        <v>-7.4964055735214641E-4</v>
      </c>
      <c r="I6988">
        <v>6986</v>
      </c>
    </row>
    <row r="6989" spans="1:9" x14ac:dyDescent="0.25">
      <c r="A6989" t="s">
        <v>6986</v>
      </c>
      <c r="B6989" t="str">
        <f t="shared" si="475"/>
        <v>2022/10/27/22:19:09.68</v>
      </c>
      <c r="C6989">
        <v>-0.46056131978750686</v>
      </c>
      <c r="D6989">
        <v>-0.14665556812872549</v>
      </c>
      <c r="E6989">
        <v>0.2259500845241649</v>
      </c>
      <c r="F6989">
        <f t="shared" si="476"/>
        <v>9.5235363000000003E-2</v>
      </c>
      <c r="G6989">
        <f t="shared" si="477"/>
        <v>9.5950084524164897E-2</v>
      </c>
      <c r="H6989">
        <f t="shared" si="478"/>
        <v>-7.1472152416489354E-4</v>
      </c>
      <c r="I6989">
        <v>6987</v>
      </c>
    </row>
    <row r="6990" spans="1:9" x14ac:dyDescent="0.25">
      <c r="A6990" t="s">
        <v>6987</v>
      </c>
      <c r="B6990" t="str">
        <f t="shared" si="475"/>
        <v>2022/10/27/22:19:09.68</v>
      </c>
      <c r="C6990">
        <v>-0.46055588533131431</v>
      </c>
      <c r="D6990">
        <v>-0.14665608952397924</v>
      </c>
      <c r="E6990">
        <v>0.22595227227188591</v>
      </c>
      <c r="F6990">
        <f t="shared" si="476"/>
        <v>9.5235363000000003E-2</v>
      </c>
      <c r="G6990">
        <f t="shared" si="477"/>
        <v>9.5952272271885908E-2</v>
      </c>
      <c r="H6990">
        <f t="shared" si="478"/>
        <v>-7.1690927188590436E-4</v>
      </c>
      <c r="I6990">
        <v>6988</v>
      </c>
    </row>
    <row r="6991" spans="1:9" x14ac:dyDescent="0.25">
      <c r="A6991" t="s">
        <v>6988</v>
      </c>
      <c r="B6991" t="str">
        <f t="shared" si="475"/>
        <v>2022/10/27/22:19:09.68</v>
      </c>
      <c r="C6991">
        <v>-0.46056846724277423</v>
      </c>
      <c r="D6991">
        <v>-0.14664178138738049</v>
      </c>
      <c r="E6991">
        <v>0.2259896261587192</v>
      </c>
      <c r="F6991">
        <f t="shared" si="476"/>
        <v>9.5235363000000003E-2</v>
      </c>
      <c r="G6991">
        <f t="shared" si="477"/>
        <v>9.5989626158719199E-2</v>
      </c>
      <c r="H6991">
        <f t="shared" si="478"/>
        <v>-7.5426315871919558E-4</v>
      </c>
      <c r="I6991">
        <v>6989</v>
      </c>
    </row>
    <row r="6992" spans="1:9" x14ac:dyDescent="0.25">
      <c r="A6992" t="s">
        <v>6989</v>
      </c>
      <c r="B6992" t="str">
        <f t="shared" si="475"/>
        <v>2022/10/27/22:19:09.69</v>
      </c>
      <c r="C6992">
        <v>-0.46055954474310912</v>
      </c>
      <c r="D6992">
        <v>-0.14665103507560892</v>
      </c>
      <c r="E6992">
        <v>0.22599281567013388</v>
      </c>
      <c r="F6992" t="e">
        <f t="shared" si="476"/>
        <v>#N/A</v>
      </c>
      <c r="G6992">
        <f t="shared" si="477"/>
        <v>9.5992815670133874E-2</v>
      </c>
      <c r="H6992" t="e">
        <f t="shared" si="478"/>
        <v>#N/A</v>
      </c>
      <c r="I6992">
        <v>6990</v>
      </c>
    </row>
    <row r="6993" spans="1:9" x14ac:dyDescent="0.25">
      <c r="A6993" t="s">
        <v>6990</v>
      </c>
      <c r="B6993" t="str">
        <f t="shared" si="475"/>
        <v>2022/10/27/22:19:09.69</v>
      </c>
      <c r="C6993">
        <v>-0.46055733922662734</v>
      </c>
      <c r="D6993">
        <v>-0.14663707391819419</v>
      </c>
      <c r="E6993">
        <v>0.22601295609449479</v>
      </c>
      <c r="F6993" t="e">
        <f t="shared" si="476"/>
        <v>#N/A</v>
      </c>
      <c r="G6993">
        <f t="shared" si="477"/>
        <v>9.6012956094494784E-2</v>
      </c>
      <c r="H6993" t="e">
        <f t="shared" si="478"/>
        <v>#N/A</v>
      </c>
      <c r="I6993">
        <v>6991</v>
      </c>
    </row>
    <row r="6994" spans="1:9" x14ac:dyDescent="0.25">
      <c r="A6994" t="s">
        <v>6991</v>
      </c>
      <c r="B6994" t="str">
        <f t="shared" si="475"/>
        <v>2022/10/27/22:19:09.69</v>
      </c>
      <c r="C6994">
        <v>-0.46055712726831505</v>
      </c>
      <c r="D6994">
        <v>-0.14664844708069952</v>
      </c>
      <c r="E6994">
        <v>0.22605734601048474</v>
      </c>
      <c r="F6994" t="e">
        <f t="shared" si="476"/>
        <v>#N/A</v>
      </c>
      <c r="G6994">
        <f t="shared" si="477"/>
        <v>9.605734601048474E-2</v>
      </c>
      <c r="H6994" t="e">
        <f t="shared" si="478"/>
        <v>#N/A</v>
      </c>
      <c r="I6994">
        <v>6992</v>
      </c>
    </row>
    <row r="6995" spans="1:9" x14ac:dyDescent="0.25">
      <c r="A6995" t="s">
        <v>6992</v>
      </c>
      <c r="B6995" t="str">
        <f t="shared" si="475"/>
        <v>2022/10/27/22:19:09.69</v>
      </c>
      <c r="C6995">
        <v>-0.46055565098873386</v>
      </c>
      <c r="D6995">
        <v>-0.14665607233118452</v>
      </c>
      <c r="E6995">
        <v>0.22610304077929591</v>
      </c>
      <c r="F6995" t="e">
        <f t="shared" si="476"/>
        <v>#N/A</v>
      </c>
      <c r="G6995">
        <f t="shared" si="477"/>
        <v>9.6103040779295906E-2</v>
      </c>
      <c r="H6995" t="e">
        <f t="shared" si="478"/>
        <v>#N/A</v>
      </c>
      <c r="I6995">
        <v>6993</v>
      </c>
    </row>
    <row r="6996" spans="1:9" x14ac:dyDescent="0.25">
      <c r="A6996" t="s">
        <v>6993</v>
      </c>
      <c r="B6996" t="str">
        <f t="shared" si="475"/>
        <v>2022/10/27/22:19:09.70</v>
      </c>
      <c r="C6996">
        <v>-0.46053568087719904</v>
      </c>
      <c r="D6996">
        <v>-0.1466528287360839</v>
      </c>
      <c r="E6996">
        <v>0.22608786771771003</v>
      </c>
      <c r="F6996">
        <f t="shared" si="476"/>
        <v>9.5235363000000003E-2</v>
      </c>
      <c r="G6996">
        <f t="shared" si="477"/>
        <v>9.6087867717710024E-2</v>
      </c>
      <c r="H6996">
        <f t="shared" si="478"/>
        <v>-8.5250471771002034E-4</v>
      </c>
      <c r="I6996">
        <v>6994</v>
      </c>
    </row>
    <row r="6997" spans="1:9" x14ac:dyDescent="0.25">
      <c r="A6997" t="s">
        <v>6994</v>
      </c>
      <c r="B6997" t="str">
        <f t="shared" si="475"/>
        <v>2022/10/27/22:19:09.70</v>
      </c>
      <c r="C6997">
        <v>-0.46054565116215318</v>
      </c>
      <c r="D6997">
        <v>-0.14664951712178753</v>
      </c>
      <c r="E6997">
        <v>0.22609278895491186</v>
      </c>
      <c r="F6997">
        <f t="shared" si="476"/>
        <v>9.5235363000000003E-2</v>
      </c>
      <c r="G6997">
        <f t="shared" si="477"/>
        <v>9.6092788954911856E-2</v>
      </c>
      <c r="H6997">
        <f t="shared" si="478"/>
        <v>-8.5742595491185292E-4</v>
      </c>
      <c r="I6997">
        <v>6995</v>
      </c>
    </row>
    <row r="6998" spans="1:9" x14ac:dyDescent="0.25">
      <c r="A6998" t="s">
        <v>6995</v>
      </c>
      <c r="B6998" t="str">
        <f t="shared" si="475"/>
        <v>2022/10/27/22:19:09.70</v>
      </c>
      <c r="C6998">
        <v>-0.46051642552836269</v>
      </c>
      <c r="D6998">
        <v>-0.14665618840971026</v>
      </c>
      <c r="E6998">
        <v>0.22609646713821083</v>
      </c>
      <c r="F6998">
        <f t="shared" si="476"/>
        <v>9.5235363000000003E-2</v>
      </c>
      <c r="G6998">
        <f t="shared" si="477"/>
        <v>9.6096467138210823E-2</v>
      </c>
      <c r="H6998">
        <f t="shared" si="478"/>
        <v>-8.6110413821081921E-4</v>
      </c>
      <c r="I6998">
        <v>6996</v>
      </c>
    </row>
    <row r="6999" spans="1:9" x14ac:dyDescent="0.25">
      <c r="A6999" t="s">
        <v>6996</v>
      </c>
      <c r="B6999" t="str">
        <f t="shared" si="475"/>
        <v>2022/10/27/22:19:09.70</v>
      </c>
      <c r="C6999">
        <v>-0.46051769579244178</v>
      </c>
      <c r="D6999">
        <v>-0.14665936530968138</v>
      </c>
      <c r="E6999">
        <v>0.22613773175989513</v>
      </c>
      <c r="F6999">
        <f t="shared" si="476"/>
        <v>9.5235363000000003E-2</v>
      </c>
      <c r="G6999">
        <f t="shared" si="477"/>
        <v>9.6137731759895123E-2</v>
      </c>
      <c r="H6999">
        <f t="shared" si="478"/>
        <v>-9.0236875989511967E-4</v>
      </c>
      <c r="I6999">
        <v>6997</v>
      </c>
    </row>
    <row r="7000" spans="1:9" x14ac:dyDescent="0.25">
      <c r="A7000" t="s">
        <v>6997</v>
      </c>
      <c r="B7000" t="str">
        <f t="shared" si="475"/>
        <v>2022/10/27/22:19:09.70</v>
      </c>
      <c r="C7000">
        <v>-0.4605118060880441</v>
      </c>
      <c r="D7000">
        <v>-0.14665614435465946</v>
      </c>
      <c r="E7000">
        <v>0.22617161441233177</v>
      </c>
      <c r="F7000">
        <f t="shared" si="476"/>
        <v>9.5235363000000003E-2</v>
      </c>
      <c r="G7000">
        <f t="shared" si="477"/>
        <v>9.6171614412331768E-2</v>
      </c>
      <c r="H7000">
        <f t="shared" si="478"/>
        <v>-9.3625141233176501E-4</v>
      </c>
      <c r="I7000">
        <v>6998</v>
      </c>
    </row>
    <row r="7001" spans="1:9" x14ac:dyDescent="0.25">
      <c r="A7001" t="s">
        <v>6998</v>
      </c>
      <c r="B7001" t="str">
        <f t="shared" si="475"/>
        <v>2022/10/27/22:19:09.71</v>
      </c>
      <c r="C7001">
        <v>-0.46048808244724143</v>
      </c>
      <c r="D7001">
        <v>-0.14666868037301622</v>
      </c>
      <c r="E7001">
        <v>0.22613505278096821</v>
      </c>
      <c r="F7001" t="e">
        <f t="shared" si="476"/>
        <v>#N/A</v>
      </c>
      <c r="G7001">
        <f t="shared" si="477"/>
        <v>9.6135052780968205E-2</v>
      </c>
      <c r="H7001" t="e">
        <f t="shared" si="478"/>
        <v>#N/A</v>
      </c>
      <c r="I7001">
        <v>6999</v>
      </c>
    </row>
    <row r="7002" spans="1:9" x14ac:dyDescent="0.25">
      <c r="A7002" t="s">
        <v>6999</v>
      </c>
      <c r="B7002" t="str">
        <f t="shared" si="475"/>
        <v>2022/10/27/22:19:09.71</v>
      </c>
      <c r="C7002">
        <v>-0.46050971179073463</v>
      </c>
      <c r="D7002">
        <v>-0.14665938964850078</v>
      </c>
      <c r="E7002">
        <v>0.22616724915297867</v>
      </c>
      <c r="F7002" t="e">
        <f t="shared" si="476"/>
        <v>#N/A</v>
      </c>
      <c r="G7002">
        <f t="shared" si="477"/>
        <v>9.6167249152978668E-2</v>
      </c>
      <c r="H7002" t="e">
        <f t="shared" si="478"/>
        <v>#N/A</v>
      </c>
      <c r="I7002">
        <v>7000</v>
      </c>
    </row>
    <row r="7003" spans="1:9" x14ac:dyDescent="0.25">
      <c r="A7003" t="s">
        <v>7000</v>
      </c>
      <c r="B7003" t="str">
        <f t="shared" si="475"/>
        <v>2022/10/27/22:19:09.71</v>
      </c>
      <c r="C7003">
        <v>-0.46050313031271978</v>
      </c>
      <c r="D7003">
        <v>-0.14665336651191743</v>
      </c>
      <c r="E7003">
        <v>0.22618958475960682</v>
      </c>
      <c r="F7003" t="e">
        <f t="shared" si="476"/>
        <v>#N/A</v>
      </c>
      <c r="G7003">
        <f t="shared" si="477"/>
        <v>9.6189584759606817E-2</v>
      </c>
      <c r="H7003" t="e">
        <f t="shared" si="478"/>
        <v>#N/A</v>
      </c>
      <c r="I7003">
        <v>7001</v>
      </c>
    </row>
    <row r="7004" spans="1:9" x14ac:dyDescent="0.25">
      <c r="A7004" t="s">
        <v>7001</v>
      </c>
      <c r="B7004" t="str">
        <f t="shared" si="475"/>
        <v>2022/10/27/22:19:09.71</v>
      </c>
      <c r="C7004">
        <v>-0.46049270766122674</v>
      </c>
      <c r="D7004">
        <v>-0.14668269132090792</v>
      </c>
      <c r="E7004">
        <v>0.22620969504375457</v>
      </c>
      <c r="F7004" t="e">
        <f t="shared" si="476"/>
        <v>#N/A</v>
      </c>
      <c r="G7004">
        <f t="shared" si="477"/>
        <v>9.6209695043754567E-2</v>
      </c>
      <c r="H7004" t="e">
        <f t="shared" si="478"/>
        <v>#N/A</v>
      </c>
      <c r="I7004">
        <v>7002</v>
      </c>
    </row>
    <row r="7005" spans="1:9" x14ac:dyDescent="0.25">
      <c r="A7005" t="s">
        <v>7002</v>
      </c>
      <c r="B7005" t="str">
        <f t="shared" si="475"/>
        <v>2022/10/27/22:19:09.71</v>
      </c>
      <c r="C7005">
        <v>-0.46050471793200409</v>
      </c>
      <c r="D7005">
        <v>-0.14666669040101293</v>
      </c>
      <c r="E7005">
        <v>0.22620378890329354</v>
      </c>
      <c r="F7005" t="e">
        <f t="shared" si="476"/>
        <v>#N/A</v>
      </c>
      <c r="G7005">
        <f t="shared" si="477"/>
        <v>9.6203788903293536E-2</v>
      </c>
      <c r="H7005" t="e">
        <f t="shared" si="478"/>
        <v>#N/A</v>
      </c>
      <c r="I7005">
        <v>7003</v>
      </c>
    </row>
    <row r="7006" spans="1:9" x14ac:dyDescent="0.25">
      <c r="A7006" t="s">
        <v>7003</v>
      </c>
      <c r="B7006" t="str">
        <f t="shared" si="475"/>
        <v>2022/10/27/22:19:09.72</v>
      </c>
      <c r="C7006">
        <v>-0.46049551697820157</v>
      </c>
      <c r="D7006">
        <v>-0.14667338754204401</v>
      </c>
      <c r="E7006">
        <v>0.2261943131594249</v>
      </c>
      <c r="F7006">
        <f t="shared" si="476"/>
        <v>9.5235363000000003E-2</v>
      </c>
      <c r="G7006">
        <f t="shared" si="477"/>
        <v>9.6194313159424893E-2</v>
      </c>
      <c r="H7006">
        <f t="shared" si="478"/>
        <v>-9.5895015942489004E-4</v>
      </c>
      <c r="I7006">
        <v>7004</v>
      </c>
    </row>
    <row r="7007" spans="1:9" x14ac:dyDescent="0.25">
      <c r="A7007" t="s">
        <v>7004</v>
      </c>
      <c r="B7007" t="str">
        <f t="shared" si="475"/>
        <v>2022/10/27/22:19:09.72</v>
      </c>
      <c r="C7007">
        <v>-0.4604851124227432</v>
      </c>
      <c r="D7007">
        <v>-0.14668523231123837</v>
      </c>
      <c r="E7007">
        <v>0.22621455959201708</v>
      </c>
      <c r="F7007">
        <f t="shared" si="476"/>
        <v>9.5235363000000003E-2</v>
      </c>
      <c r="G7007">
        <f t="shared" si="477"/>
        <v>9.6214559592017079E-2</v>
      </c>
      <c r="H7007">
        <f t="shared" si="478"/>
        <v>-9.7919659201707587E-4</v>
      </c>
      <c r="I7007">
        <v>7005</v>
      </c>
    </row>
    <row r="7008" spans="1:9" x14ac:dyDescent="0.25">
      <c r="A7008" t="s">
        <v>7005</v>
      </c>
      <c r="B7008" t="str">
        <f t="shared" si="475"/>
        <v>2022/10/27/22:19:09.72</v>
      </c>
      <c r="C7008">
        <v>-0.46049643903080134</v>
      </c>
      <c r="D7008">
        <v>-0.14667798821155068</v>
      </c>
      <c r="E7008">
        <v>0.22618788369640999</v>
      </c>
      <c r="F7008">
        <f t="shared" si="476"/>
        <v>9.5235363000000003E-2</v>
      </c>
      <c r="G7008">
        <f t="shared" si="477"/>
        <v>9.6187883696409987E-2</v>
      </c>
      <c r="H7008">
        <f t="shared" si="478"/>
        <v>-9.525206964099836E-4</v>
      </c>
      <c r="I7008">
        <v>7006</v>
      </c>
    </row>
    <row r="7009" spans="1:9" x14ac:dyDescent="0.25">
      <c r="A7009" t="s">
        <v>7006</v>
      </c>
      <c r="B7009" t="str">
        <f t="shared" si="475"/>
        <v>2022/10/27/22:19:09.72</v>
      </c>
      <c r="C7009">
        <v>-0.46049442223821374</v>
      </c>
      <c r="D7009">
        <v>-0.14666109324546239</v>
      </c>
      <c r="E7009">
        <v>0.22617407771493359</v>
      </c>
      <c r="F7009">
        <f t="shared" si="476"/>
        <v>9.5235363000000003E-2</v>
      </c>
      <c r="G7009">
        <f t="shared" si="477"/>
        <v>9.6174077714933581E-2</v>
      </c>
      <c r="H7009">
        <f t="shared" si="478"/>
        <v>-9.3871471493357783E-4</v>
      </c>
      <c r="I7009">
        <v>7007</v>
      </c>
    </row>
    <row r="7010" spans="1:9" x14ac:dyDescent="0.25">
      <c r="A7010" t="s">
        <v>7007</v>
      </c>
      <c r="B7010" t="str">
        <f t="shared" si="475"/>
        <v>2022/10/27/22:19:09.72</v>
      </c>
      <c r="C7010">
        <v>-0.46048565601306457</v>
      </c>
      <c r="D7010">
        <v>-0.14666950076593618</v>
      </c>
      <c r="E7010">
        <v>0.22614567955348452</v>
      </c>
      <c r="F7010">
        <f t="shared" si="476"/>
        <v>9.5235363000000003E-2</v>
      </c>
      <c r="G7010">
        <f t="shared" si="477"/>
        <v>9.614567955348452E-2</v>
      </c>
      <c r="H7010">
        <f t="shared" si="478"/>
        <v>-9.1031655348451646E-4</v>
      </c>
      <c r="I7010">
        <v>7008</v>
      </c>
    </row>
    <row r="7011" spans="1:9" x14ac:dyDescent="0.25">
      <c r="A7011" t="s">
        <v>7008</v>
      </c>
      <c r="B7011" t="str">
        <f t="shared" si="475"/>
        <v>2022/10/27/22:19:09.73</v>
      </c>
      <c r="C7011">
        <v>-0.46049731252260562</v>
      </c>
      <c r="D7011">
        <v>-0.14666388703119349</v>
      </c>
      <c r="E7011">
        <v>0.22612763600415448</v>
      </c>
      <c r="F7011" t="e">
        <f t="shared" si="476"/>
        <v>#N/A</v>
      </c>
      <c r="G7011">
        <f t="shared" si="477"/>
        <v>9.6127636004154471E-2</v>
      </c>
      <c r="H7011" t="e">
        <f t="shared" si="478"/>
        <v>#N/A</v>
      </c>
      <c r="I7011">
        <v>7009</v>
      </c>
    </row>
    <row r="7012" spans="1:9" x14ac:dyDescent="0.25">
      <c r="A7012" t="s">
        <v>7009</v>
      </c>
      <c r="B7012" t="str">
        <f t="shared" si="475"/>
        <v>2022/10/27/22:19:09.73</v>
      </c>
      <c r="C7012">
        <v>-0.46048996785407625</v>
      </c>
      <c r="D7012">
        <v>-0.14667920941293741</v>
      </c>
      <c r="E7012">
        <v>0.22607879827333235</v>
      </c>
      <c r="F7012" t="e">
        <f t="shared" si="476"/>
        <v>#N/A</v>
      </c>
      <c r="G7012">
        <f t="shared" si="477"/>
        <v>9.607879827333235E-2</v>
      </c>
      <c r="H7012" t="e">
        <f t="shared" si="478"/>
        <v>#N/A</v>
      </c>
      <c r="I7012">
        <v>7010</v>
      </c>
    </row>
    <row r="7013" spans="1:9" x14ac:dyDescent="0.25">
      <c r="A7013" t="s">
        <v>7010</v>
      </c>
      <c r="B7013" t="str">
        <f t="shared" si="475"/>
        <v>2022/10/27/22:19:09.73</v>
      </c>
      <c r="C7013">
        <v>-0.46049637624084672</v>
      </c>
      <c r="D7013">
        <v>-0.14665723687984056</v>
      </c>
      <c r="E7013">
        <v>0.22603008309734449</v>
      </c>
      <c r="F7013" t="e">
        <f t="shared" si="476"/>
        <v>#N/A</v>
      </c>
      <c r="G7013">
        <f t="shared" si="477"/>
        <v>9.6030083097344482E-2</v>
      </c>
      <c r="H7013" t="e">
        <f t="shared" si="478"/>
        <v>#N/A</v>
      </c>
      <c r="I7013">
        <v>7011</v>
      </c>
    </row>
    <row r="7014" spans="1:9" x14ac:dyDescent="0.25">
      <c r="A7014" t="s">
        <v>7011</v>
      </c>
      <c r="B7014" t="str">
        <f t="shared" si="475"/>
        <v>2022/10/27/22:19:09.73</v>
      </c>
      <c r="C7014">
        <v>-0.46050917317955042</v>
      </c>
      <c r="D7014">
        <v>-0.14666040782774409</v>
      </c>
      <c r="E7014">
        <v>0.22602540329404788</v>
      </c>
      <c r="F7014" t="e">
        <f t="shared" si="476"/>
        <v>#N/A</v>
      </c>
      <c r="G7014">
        <f t="shared" si="477"/>
        <v>9.6025403294047879E-2</v>
      </c>
      <c r="H7014" t="e">
        <f t="shared" si="478"/>
        <v>#N/A</v>
      </c>
      <c r="I7014">
        <v>7012</v>
      </c>
    </row>
    <row r="7015" spans="1:9" x14ac:dyDescent="0.25">
      <c r="A7015" t="s">
        <v>7012</v>
      </c>
      <c r="B7015" t="str">
        <f t="shared" si="475"/>
        <v>2022/10/27/22:19:09.73</v>
      </c>
      <c r="C7015">
        <v>-0.4605168641203683</v>
      </c>
      <c r="D7015">
        <v>-0.14667311686114559</v>
      </c>
      <c r="E7015">
        <v>0.22599040307554299</v>
      </c>
      <c r="F7015" t="e">
        <f t="shared" si="476"/>
        <v>#N/A</v>
      </c>
      <c r="G7015">
        <f t="shared" si="477"/>
        <v>9.599040307554299E-2</v>
      </c>
      <c r="H7015" t="e">
        <f t="shared" si="478"/>
        <v>#N/A</v>
      </c>
      <c r="I7015">
        <v>7013</v>
      </c>
    </row>
    <row r="7016" spans="1:9" x14ac:dyDescent="0.25">
      <c r="A7016" t="s">
        <v>7013</v>
      </c>
      <c r="B7016" t="str">
        <f t="shared" si="475"/>
        <v>2022/10/27/22:19:09.74</v>
      </c>
      <c r="C7016">
        <v>-0.46052157110257935</v>
      </c>
      <c r="D7016">
        <v>-0.14666690538531074</v>
      </c>
      <c r="E7016">
        <v>0.22596829809847602</v>
      </c>
      <c r="F7016">
        <f t="shared" si="476"/>
        <v>9.5235363000000003E-2</v>
      </c>
      <c r="G7016">
        <f t="shared" si="477"/>
        <v>9.5968298098476013E-2</v>
      </c>
      <c r="H7016">
        <f t="shared" si="478"/>
        <v>-7.3293509847600913E-4</v>
      </c>
      <c r="I7016">
        <v>7014</v>
      </c>
    </row>
    <row r="7017" spans="1:9" x14ac:dyDescent="0.25">
      <c r="A7017" t="s">
        <v>7014</v>
      </c>
      <c r="B7017" t="str">
        <f t="shared" si="475"/>
        <v>2022/10/27/22:19:09.74</v>
      </c>
      <c r="C7017">
        <v>-0.46055834652992872</v>
      </c>
      <c r="D7017">
        <v>-0.14666136834131643</v>
      </c>
      <c r="E7017">
        <v>0.22597307123927329</v>
      </c>
      <c r="F7017">
        <f t="shared" si="476"/>
        <v>9.5235363000000003E-2</v>
      </c>
      <c r="G7017">
        <f t="shared" si="477"/>
        <v>9.5973071239273289E-2</v>
      </c>
      <c r="H7017">
        <f t="shared" si="478"/>
        <v>-7.3770823927328533E-4</v>
      </c>
      <c r="I7017">
        <v>7015</v>
      </c>
    </row>
    <row r="7018" spans="1:9" x14ac:dyDescent="0.25">
      <c r="A7018" t="s">
        <v>7015</v>
      </c>
      <c r="B7018" t="str">
        <f t="shared" si="475"/>
        <v>2022/10/27/22:19:09.74</v>
      </c>
      <c r="C7018">
        <v>-0.46057409726910614</v>
      </c>
      <c r="D7018">
        <v>-0.14667859977190012</v>
      </c>
      <c r="E7018">
        <v>0.22595022296878578</v>
      </c>
      <c r="F7018">
        <f t="shared" si="476"/>
        <v>9.5235363000000003E-2</v>
      </c>
      <c r="G7018">
        <f t="shared" si="477"/>
        <v>9.5950222968785776E-2</v>
      </c>
      <c r="H7018">
        <f t="shared" si="478"/>
        <v>-7.1485996878577207E-4</v>
      </c>
      <c r="I7018">
        <v>7016</v>
      </c>
    </row>
    <row r="7019" spans="1:9" x14ac:dyDescent="0.25">
      <c r="A7019" t="s">
        <v>7016</v>
      </c>
      <c r="B7019" t="str">
        <f t="shared" si="475"/>
        <v>2022/10/27/22:19:09.74</v>
      </c>
      <c r="C7019">
        <v>-0.46059020937870698</v>
      </c>
      <c r="D7019">
        <v>-0.14666202062908854</v>
      </c>
      <c r="E7019">
        <v>0.22593005337644795</v>
      </c>
      <c r="F7019">
        <f t="shared" si="476"/>
        <v>9.5235363000000003E-2</v>
      </c>
      <c r="G7019">
        <f t="shared" si="477"/>
        <v>9.5930053376447944E-2</v>
      </c>
      <c r="H7019">
        <f t="shared" si="478"/>
        <v>-6.9469037644794007E-4</v>
      </c>
      <c r="I7019">
        <v>7017</v>
      </c>
    </row>
    <row r="7020" spans="1:9" x14ac:dyDescent="0.25">
      <c r="A7020" t="s">
        <v>7017</v>
      </c>
      <c r="B7020" t="str">
        <f t="shared" si="475"/>
        <v>2022/10/27/22:19:09.74</v>
      </c>
      <c r="C7020">
        <v>-0.46058639037522175</v>
      </c>
      <c r="D7020">
        <v>-0.14667036686050902</v>
      </c>
      <c r="E7020">
        <v>0.22589737795317061</v>
      </c>
      <c r="F7020">
        <f t="shared" si="476"/>
        <v>9.5235363000000003E-2</v>
      </c>
      <c r="G7020">
        <f t="shared" si="477"/>
        <v>9.5897377953170604E-2</v>
      </c>
      <c r="H7020">
        <f t="shared" si="478"/>
        <v>-6.6201495317060044E-4</v>
      </c>
      <c r="I7020">
        <v>7018</v>
      </c>
    </row>
    <row r="7021" spans="1:9" x14ac:dyDescent="0.25">
      <c r="A7021" t="s">
        <v>7018</v>
      </c>
      <c r="B7021" t="str">
        <f t="shared" si="475"/>
        <v>2022/10/27/22:19:09.75</v>
      </c>
      <c r="C7021">
        <v>-0.46061153759833662</v>
      </c>
      <c r="D7021">
        <v>-0.14664701240433436</v>
      </c>
      <c r="E7021">
        <v>0.22589090000530371</v>
      </c>
      <c r="F7021" t="e">
        <f t="shared" si="476"/>
        <v>#N/A</v>
      </c>
      <c r="G7021">
        <f t="shared" si="477"/>
        <v>9.5890900005303703E-2</v>
      </c>
      <c r="H7021" t="e">
        <f t="shared" si="478"/>
        <v>#N/A</v>
      </c>
      <c r="I7021">
        <v>7019</v>
      </c>
    </row>
    <row r="7022" spans="1:9" x14ac:dyDescent="0.25">
      <c r="A7022" t="s">
        <v>7019</v>
      </c>
      <c r="B7022" t="str">
        <f t="shared" si="475"/>
        <v>2022/10/27/22:19:09.75</v>
      </c>
      <c r="C7022">
        <v>-0.46061793888583702</v>
      </c>
      <c r="D7022">
        <v>-0.14667171030282314</v>
      </c>
      <c r="E7022">
        <v>0.22586831241213817</v>
      </c>
      <c r="F7022" t="e">
        <f t="shared" si="476"/>
        <v>#N/A</v>
      </c>
      <c r="G7022">
        <f t="shared" si="477"/>
        <v>9.5868312412138168E-2</v>
      </c>
      <c r="H7022" t="e">
        <f t="shared" si="478"/>
        <v>#N/A</v>
      </c>
      <c r="I7022">
        <v>7020</v>
      </c>
    </row>
    <row r="7023" spans="1:9" x14ac:dyDescent="0.25">
      <c r="A7023" t="s">
        <v>7020</v>
      </c>
      <c r="B7023" t="str">
        <f t="shared" si="475"/>
        <v>2022/10/27/22:19:09.75</v>
      </c>
      <c r="C7023">
        <v>-0.46061655759429948</v>
      </c>
      <c r="D7023">
        <v>-0.1466550824736805</v>
      </c>
      <c r="E7023">
        <v>0.22587654732206505</v>
      </c>
      <c r="F7023" t="e">
        <f t="shared" si="476"/>
        <v>#N/A</v>
      </c>
      <c r="G7023">
        <f t="shared" si="477"/>
        <v>9.5876547322065048E-2</v>
      </c>
      <c r="H7023" t="e">
        <f t="shared" si="478"/>
        <v>#N/A</v>
      </c>
      <c r="I7023">
        <v>7021</v>
      </c>
    </row>
    <row r="7024" spans="1:9" x14ac:dyDescent="0.25">
      <c r="A7024" t="s">
        <v>7021</v>
      </c>
      <c r="B7024" t="str">
        <f t="shared" si="475"/>
        <v>2022/10/27/22:19:09.75</v>
      </c>
      <c r="C7024">
        <v>-0.46060657740445093</v>
      </c>
      <c r="D7024">
        <v>-0.1466471137309</v>
      </c>
      <c r="E7024">
        <v>0.2258780642728061</v>
      </c>
      <c r="F7024" t="e">
        <f t="shared" si="476"/>
        <v>#N/A</v>
      </c>
      <c r="G7024">
        <f t="shared" si="477"/>
        <v>9.5878064272806096E-2</v>
      </c>
      <c r="H7024" t="e">
        <f t="shared" si="478"/>
        <v>#N/A</v>
      </c>
      <c r="I7024">
        <v>7022</v>
      </c>
    </row>
    <row r="7025" spans="1:9" x14ac:dyDescent="0.25">
      <c r="A7025" t="s">
        <v>7022</v>
      </c>
      <c r="B7025" t="str">
        <f t="shared" si="475"/>
        <v>2022/10/27/22:19:09.76</v>
      </c>
      <c r="C7025">
        <v>-0.46061025197868383</v>
      </c>
      <c r="D7025">
        <v>-0.14664051342323037</v>
      </c>
      <c r="E7025">
        <v>0.22587202570054976</v>
      </c>
      <c r="F7025">
        <f t="shared" si="476"/>
        <v>9.5235363000000003E-2</v>
      </c>
      <c r="G7025">
        <f t="shared" si="477"/>
        <v>9.5872025700549757E-2</v>
      </c>
      <c r="H7025">
        <f t="shared" si="478"/>
        <v>-6.3666270054975327E-4</v>
      </c>
      <c r="I7025">
        <v>7023</v>
      </c>
    </row>
    <row r="7026" spans="1:9" x14ac:dyDescent="0.25">
      <c r="A7026" t="s">
        <v>7023</v>
      </c>
      <c r="B7026" t="str">
        <f t="shared" si="475"/>
        <v>2022/10/27/22:19:09.76</v>
      </c>
      <c r="C7026">
        <v>-0.46060454434075426</v>
      </c>
      <c r="D7026">
        <v>-0.14665453110328266</v>
      </c>
      <c r="E7026">
        <v>0.22586472467805335</v>
      </c>
      <c r="F7026">
        <f t="shared" si="476"/>
        <v>9.5235363000000003E-2</v>
      </c>
      <c r="G7026">
        <f t="shared" si="477"/>
        <v>9.5864724678053348E-2</v>
      </c>
      <c r="H7026">
        <f t="shared" si="478"/>
        <v>-6.2936167805334453E-4</v>
      </c>
      <c r="I7026">
        <v>7024</v>
      </c>
    </row>
    <row r="7027" spans="1:9" x14ac:dyDescent="0.25">
      <c r="A7027" t="s">
        <v>7024</v>
      </c>
      <c r="B7027" t="str">
        <f t="shared" si="475"/>
        <v>2022/10/27/22:19:09.76</v>
      </c>
      <c r="C7027">
        <v>-0.46062513363036151</v>
      </c>
      <c r="D7027">
        <v>-0.14665077038319349</v>
      </c>
      <c r="E7027">
        <v>0.22589729515907681</v>
      </c>
      <c r="F7027">
        <f t="shared" si="476"/>
        <v>9.5235363000000003E-2</v>
      </c>
      <c r="G7027">
        <f t="shared" si="477"/>
        <v>9.5897295159076801E-2</v>
      </c>
      <c r="H7027">
        <f t="shared" si="478"/>
        <v>-6.6193215907679737E-4</v>
      </c>
      <c r="I7027">
        <v>7025</v>
      </c>
    </row>
    <row r="7028" spans="1:9" x14ac:dyDescent="0.25">
      <c r="A7028" t="s">
        <v>7025</v>
      </c>
      <c r="B7028" t="str">
        <f t="shared" si="475"/>
        <v>2022/10/27/22:19:09.76</v>
      </c>
      <c r="C7028">
        <v>-0.46062739989719975</v>
      </c>
      <c r="D7028">
        <v>-0.14663262888974035</v>
      </c>
      <c r="E7028">
        <v>0.22592262426931553</v>
      </c>
      <c r="F7028">
        <f t="shared" si="476"/>
        <v>9.5235363000000003E-2</v>
      </c>
      <c r="G7028">
        <f t="shared" si="477"/>
        <v>9.5922624269315526E-2</v>
      </c>
      <c r="H7028">
        <f t="shared" si="478"/>
        <v>-6.8726126931552278E-4</v>
      </c>
      <c r="I7028">
        <v>7026</v>
      </c>
    </row>
    <row r="7029" spans="1:9" x14ac:dyDescent="0.25">
      <c r="A7029" t="s">
        <v>7026</v>
      </c>
      <c r="B7029" t="str">
        <f t="shared" si="475"/>
        <v>2022/10/27/22:19:09.76</v>
      </c>
      <c r="C7029">
        <v>-0.46060996877760524</v>
      </c>
      <c r="D7029">
        <v>-0.14665301716751447</v>
      </c>
      <c r="E7029">
        <v>0.22592127890370209</v>
      </c>
      <c r="F7029">
        <f t="shared" si="476"/>
        <v>9.5235363000000003E-2</v>
      </c>
      <c r="G7029">
        <f t="shared" si="477"/>
        <v>9.5921278903702084E-2</v>
      </c>
      <c r="H7029">
        <f t="shared" si="478"/>
        <v>-6.8591590370208066E-4</v>
      </c>
      <c r="I7029">
        <v>7027</v>
      </c>
    </row>
    <row r="7030" spans="1:9" x14ac:dyDescent="0.25">
      <c r="A7030" t="s">
        <v>7027</v>
      </c>
      <c r="B7030" t="str">
        <f t="shared" si="475"/>
        <v>2022/10/27/22:19:09.76</v>
      </c>
      <c r="C7030">
        <v>-0.46060902632587075</v>
      </c>
      <c r="D7030">
        <v>-0.14665085445082365</v>
      </c>
      <c r="E7030">
        <v>0.22593956993853137</v>
      </c>
      <c r="F7030">
        <f t="shared" si="476"/>
        <v>9.5235363000000003E-2</v>
      </c>
      <c r="G7030">
        <f t="shared" si="477"/>
        <v>9.5939569938531366E-2</v>
      </c>
      <c r="H7030">
        <f t="shared" si="478"/>
        <v>-7.0420693853136263E-4</v>
      </c>
      <c r="I7030">
        <v>7028</v>
      </c>
    </row>
    <row r="7031" spans="1:9" x14ac:dyDescent="0.25">
      <c r="A7031" t="s">
        <v>7028</v>
      </c>
      <c r="B7031" t="str">
        <f t="shared" si="475"/>
        <v>2022/10/27/22:19:09.77</v>
      </c>
      <c r="C7031">
        <v>-0.46060404146511336</v>
      </c>
      <c r="D7031">
        <v>-0.14665336377806218</v>
      </c>
      <c r="E7031">
        <v>0.22597669716405386</v>
      </c>
      <c r="F7031" t="e">
        <f t="shared" si="476"/>
        <v>#N/A</v>
      </c>
      <c r="G7031">
        <f t="shared" si="477"/>
        <v>9.5976697164053854E-2</v>
      </c>
      <c r="H7031" t="e">
        <f t="shared" si="478"/>
        <v>#N/A</v>
      </c>
      <c r="I7031">
        <v>7029</v>
      </c>
    </row>
    <row r="7032" spans="1:9" x14ac:dyDescent="0.25">
      <c r="A7032" t="s">
        <v>7029</v>
      </c>
      <c r="B7032" t="str">
        <f t="shared" si="475"/>
        <v>2022/10/27/22:19:09.77</v>
      </c>
      <c r="C7032">
        <v>-0.46060026505357821</v>
      </c>
      <c r="D7032">
        <v>-0.14665774447821325</v>
      </c>
      <c r="E7032">
        <v>0.22600486934259761</v>
      </c>
      <c r="F7032" t="e">
        <f t="shared" si="476"/>
        <v>#N/A</v>
      </c>
      <c r="G7032">
        <f t="shared" si="477"/>
        <v>9.600486934259761E-2</v>
      </c>
      <c r="H7032" t="e">
        <f t="shared" si="478"/>
        <v>#N/A</v>
      </c>
      <c r="I7032">
        <v>7030</v>
      </c>
    </row>
    <row r="7033" spans="1:9" x14ac:dyDescent="0.25">
      <c r="A7033" t="s">
        <v>7030</v>
      </c>
      <c r="B7033" t="str">
        <f t="shared" si="475"/>
        <v>2022/10/27/22:19:09.77</v>
      </c>
      <c r="C7033">
        <v>-0.46057543137786827</v>
      </c>
      <c r="D7033">
        <v>-0.14664972206366167</v>
      </c>
      <c r="E7033">
        <v>0.22602439215388706</v>
      </c>
      <c r="F7033" t="e">
        <f t="shared" si="476"/>
        <v>#N/A</v>
      </c>
      <c r="G7033">
        <f t="shared" si="477"/>
        <v>9.6024392153887056E-2</v>
      </c>
      <c r="H7033" t="e">
        <f t="shared" si="478"/>
        <v>#N/A</v>
      </c>
      <c r="I7033">
        <v>7031</v>
      </c>
    </row>
    <row r="7034" spans="1:9" x14ac:dyDescent="0.25">
      <c r="A7034" t="s">
        <v>7031</v>
      </c>
      <c r="B7034" t="str">
        <f t="shared" si="475"/>
        <v>2022/10/27/22:19:09.77</v>
      </c>
      <c r="C7034">
        <v>-0.4605626704891162</v>
      </c>
      <c r="D7034">
        <v>-0.14665324949383635</v>
      </c>
      <c r="E7034">
        <v>0.22604461390620167</v>
      </c>
      <c r="F7034" t="e">
        <f t="shared" si="476"/>
        <v>#N/A</v>
      </c>
      <c r="G7034">
        <f t="shared" si="477"/>
        <v>9.604461390620167E-2</v>
      </c>
      <c r="H7034" t="e">
        <f t="shared" si="478"/>
        <v>#N/A</v>
      </c>
      <c r="I7034">
        <v>7032</v>
      </c>
    </row>
    <row r="7035" spans="1:9" x14ac:dyDescent="0.25">
      <c r="A7035" t="s">
        <v>7032</v>
      </c>
      <c r="B7035" t="str">
        <f t="shared" si="475"/>
        <v>2022/10/27/22:19:09.77</v>
      </c>
      <c r="C7035">
        <v>-0.46054425362575724</v>
      </c>
      <c r="D7035">
        <v>-0.14666509847757461</v>
      </c>
      <c r="E7035">
        <v>0.22608741081622752</v>
      </c>
      <c r="F7035" t="e">
        <f t="shared" si="476"/>
        <v>#N/A</v>
      </c>
      <c r="G7035">
        <f t="shared" si="477"/>
        <v>9.6087410816227514E-2</v>
      </c>
      <c r="H7035" t="e">
        <f t="shared" si="478"/>
        <v>#N/A</v>
      </c>
      <c r="I7035">
        <v>7033</v>
      </c>
    </row>
    <row r="7036" spans="1:9" x14ac:dyDescent="0.25">
      <c r="A7036" t="s">
        <v>7033</v>
      </c>
      <c r="B7036" t="str">
        <f t="shared" si="475"/>
        <v>2022/10/27/22:19:09.78</v>
      </c>
      <c r="C7036">
        <v>-0.46054144133991992</v>
      </c>
      <c r="D7036">
        <v>-0.14664187773498871</v>
      </c>
      <c r="E7036">
        <v>0.22608801273631479</v>
      </c>
      <c r="F7036">
        <f t="shared" si="476"/>
        <v>9.5235363000000003E-2</v>
      </c>
      <c r="G7036">
        <f t="shared" si="477"/>
        <v>9.6088012736314787E-2</v>
      </c>
      <c r="H7036">
        <f t="shared" si="478"/>
        <v>-8.5264973631478391E-4</v>
      </c>
      <c r="I7036">
        <v>7034</v>
      </c>
    </row>
    <row r="7037" spans="1:9" x14ac:dyDescent="0.25">
      <c r="A7037" t="s">
        <v>7034</v>
      </c>
      <c r="B7037" t="str">
        <f t="shared" si="475"/>
        <v>2022/10/27/22:19:09.78</v>
      </c>
      <c r="C7037">
        <v>-0.46052044870253195</v>
      </c>
      <c r="D7037">
        <v>-0.1466598840635033</v>
      </c>
      <c r="E7037">
        <v>0.22609426906496377</v>
      </c>
      <c r="F7037">
        <f t="shared" si="476"/>
        <v>9.5235363000000003E-2</v>
      </c>
      <c r="G7037">
        <f t="shared" si="477"/>
        <v>9.6094269064963767E-2</v>
      </c>
      <c r="H7037">
        <f t="shared" si="478"/>
        <v>-8.5890606496376309E-4</v>
      </c>
      <c r="I7037">
        <v>7035</v>
      </c>
    </row>
    <row r="7038" spans="1:9" x14ac:dyDescent="0.25">
      <c r="A7038" t="s">
        <v>7035</v>
      </c>
      <c r="B7038" t="str">
        <f t="shared" si="475"/>
        <v>2022/10/27/22:19:09.78</v>
      </c>
      <c r="C7038">
        <v>-0.46052522213452773</v>
      </c>
      <c r="D7038">
        <v>-0.1466399764634943</v>
      </c>
      <c r="E7038">
        <v>0.22613372927935374</v>
      </c>
      <c r="F7038">
        <f t="shared" si="476"/>
        <v>9.5235363000000003E-2</v>
      </c>
      <c r="G7038">
        <f t="shared" si="477"/>
        <v>9.6133729279353736E-2</v>
      </c>
      <c r="H7038">
        <f t="shared" si="478"/>
        <v>-8.9836627935373226E-4</v>
      </c>
      <c r="I7038">
        <v>7036</v>
      </c>
    </row>
    <row r="7039" spans="1:9" x14ac:dyDescent="0.25">
      <c r="A7039" t="s">
        <v>7036</v>
      </c>
      <c r="B7039" t="str">
        <f t="shared" si="475"/>
        <v>2022/10/27/22:19:09.78</v>
      </c>
      <c r="C7039">
        <v>-0.46049929742245616</v>
      </c>
      <c r="D7039">
        <v>-0.14664885727874472</v>
      </c>
      <c r="E7039">
        <v>0.2261144561591692</v>
      </c>
      <c r="F7039">
        <f t="shared" si="476"/>
        <v>9.5235363000000003E-2</v>
      </c>
      <c r="G7039">
        <f t="shared" si="477"/>
        <v>9.6114456159169193E-2</v>
      </c>
      <c r="H7039">
        <f t="shared" si="478"/>
        <v>-8.7909315916918918E-4</v>
      </c>
      <c r="I7039">
        <v>7037</v>
      </c>
    </row>
    <row r="7040" spans="1:9" x14ac:dyDescent="0.25">
      <c r="A7040" t="s">
        <v>7037</v>
      </c>
      <c r="B7040" t="str">
        <f t="shared" si="475"/>
        <v>2022/10/27/22:19:09.78</v>
      </c>
      <c r="C7040">
        <v>-0.46048500576748708</v>
      </c>
      <c r="D7040">
        <v>-0.14665570785749019</v>
      </c>
      <c r="E7040">
        <v>0.22614557044471814</v>
      </c>
      <c r="F7040">
        <f t="shared" si="476"/>
        <v>9.5235363000000003E-2</v>
      </c>
      <c r="G7040">
        <f t="shared" si="477"/>
        <v>9.6145570444718137E-2</v>
      </c>
      <c r="H7040">
        <f t="shared" si="478"/>
        <v>-9.1020744471813353E-4</v>
      </c>
      <c r="I7040">
        <v>7038</v>
      </c>
    </row>
    <row r="7041" spans="1:9" x14ac:dyDescent="0.25">
      <c r="A7041" t="s">
        <v>7038</v>
      </c>
      <c r="B7041" t="str">
        <f t="shared" si="475"/>
        <v>2022/10/27/22:19:09.79</v>
      </c>
      <c r="C7041">
        <v>-0.46049529876098</v>
      </c>
      <c r="D7041">
        <v>-0.14664740988835062</v>
      </c>
      <c r="E7041">
        <v>0.22616119252293618</v>
      </c>
      <c r="F7041" t="e">
        <f t="shared" si="476"/>
        <v>#N/A</v>
      </c>
      <c r="G7041">
        <f t="shared" si="477"/>
        <v>9.6161192522936173E-2</v>
      </c>
      <c r="H7041" t="e">
        <f t="shared" si="478"/>
        <v>#N/A</v>
      </c>
      <c r="I7041">
        <v>7039</v>
      </c>
    </row>
    <row r="7042" spans="1:9" x14ac:dyDescent="0.25">
      <c r="A7042" t="s">
        <v>7039</v>
      </c>
      <c r="B7042" t="str">
        <f t="shared" si="475"/>
        <v>2022/10/27/22:19:09.79</v>
      </c>
      <c r="C7042">
        <v>-0.46050076691548103</v>
      </c>
      <c r="D7042">
        <v>-0.14666063429394077</v>
      </c>
      <c r="E7042">
        <v>0.22617592574171147</v>
      </c>
      <c r="F7042" t="e">
        <f t="shared" si="476"/>
        <v>#N/A</v>
      </c>
      <c r="G7042">
        <f t="shared" si="477"/>
        <v>9.6175925741711465E-2</v>
      </c>
      <c r="H7042" t="e">
        <f t="shared" si="478"/>
        <v>#N/A</v>
      </c>
      <c r="I7042">
        <v>7040</v>
      </c>
    </row>
    <row r="7043" spans="1:9" x14ac:dyDescent="0.25">
      <c r="A7043" t="s">
        <v>7040</v>
      </c>
      <c r="B7043" t="str">
        <f t="shared" si="475"/>
        <v>2022/10/27/22:19:09.79</v>
      </c>
      <c r="C7043">
        <v>-0.46049710258679066</v>
      </c>
      <c r="D7043">
        <v>-0.14665547866802445</v>
      </c>
      <c r="E7043">
        <v>0.2261572407928818</v>
      </c>
      <c r="F7043" t="e">
        <f t="shared" si="476"/>
        <v>#N/A</v>
      </c>
      <c r="G7043">
        <f t="shared" si="477"/>
        <v>9.6157240792881793E-2</v>
      </c>
      <c r="H7043" t="e">
        <f t="shared" si="478"/>
        <v>#N/A</v>
      </c>
      <c r="I7043">
        <v>7041</v>
      </c>
    </row>
    <row r="7044" spans="1:9" x14ac:dyDescent="0.25">
      <c r="A7044" t="s">
        <v>7041</v>
      </c>
      <c r="B7044" t="str">
        <f t="shared" ref="B7044:B7107" si="479">LEFT(A7044,LEN(A7044)-$B$1)</f>
        <v>2022/10/27/22:19:09.79</v>
      </c>
      <c r="C7044">
        <v>-0.46050883246367413</v>
      </c>
      <c r="D7044">
        <v>-0.14665061244705946</v>
      </c>
      <c r="E7044">
        <v>0.22617593459133398</v>
      </c>
      <c r="F7044" t="e">
        <f t="shared" ref="F7044:F7107" si="480">VLOOKUP(B7044,$K$3:$L$832,2,FALSE)</f>
        <v>#N/A</v>
      </c>
      <c r="G7044">
        <f t="shared" ref="G7044:G7107" si="481">E7044-$G$1</f>
        <v>9.6175934591333972E-2</v>
      </c>
      <c r="H7044" t="e">
        <f t="shared" ref="H7044:H7107" si="482">F7044-G7044</f>
        <v>#N/A</v>
      </c>
      <c r="I7044">
        <v>7042</v>
      </c>
    </row>
    <row r="7045" spans="1:9" x14ac:dyDescent="0.25">
      <c r="A7045" t="s">
        <v>7042</v>
      </c>
      <c r="B7045" t="str">
        <f t="shared" si="479"/>
        <v>2022/10/27/22:19:09.79</v>
      </c>
      <c r="C7045">
        <v>-0.46049378488577419</v>
      </c>
      <c r="D7045">
        <v>-0.14665500527421044</v>
      </c>
      <c r="E7045">
        <v>0.22614500967229614</v>
      </c>
      <c r="F7045" t="e">
        <f t="shared" si="480"/>
        <v>#N/A</v>
      </c>
      <c r="G7045">
        <f t="shared" si="481"/>
        <v>9.6145009672296139E-2</v>
      </c>
      <c r="H7045" t="e">
        <f t="shared" si="482"/>
        <v>#N/A</v>
      </c>
      <c r="I7045">
        <v>7043</v>
      </c>
    </row>
    <row r="7046" spans="1:9" x14ac:dyDescent="0.25">
      <c r="A7046" t="s">
        <v>7043</v>
      </c>
      <c r="B7046" t="str">
        <f t="shared" si="479"/>
        <v>2022/10/27/22:19:09.80</v>
      </c>
      <c r="C7046">
        <v>-0.46050349067701102</v>
      </c>
      <c r="D7046">
        <v>-0.14665711521108601</v>
      </c>
      <c r="E7046">
        <v>0.22613728015341011</v>
      </c>
      <c r="F7046">
        <f t="shared" si="480"/>
        <v>9.5235363000000003E-2</v>
      </c>
      <c r="G7046">
        <f t="shared" si="481"/>
        <v>9.613728015341011E-2</v>
      </c>
      <c r="H7046">
        <f t="shared" si="482"/>
        <v>-9.0191715341010614E-4</v>
      </c>
      <c r="I7046">
        <v>7044</v>
      </c>
    </row>
    <row r="7047" spans="1:9" x14ac:dyDescent="0.25">
      <c r="A7047" t="s">
        <v>7044</v>
      </c>
      <c r="B7047" t="str">
        <f t="shared" si="479"/>
        <v>2022/10/27/22:19:09.80</v>
      </c>
      <c r="C7047">
        <v>-0.46051037313942322</v>
      </c>
      <c r="D7047">
        <v>-0.1466414929695275</v>
      </c>
      <c r="E7047">
        <v>0.2260785963948235</v>
      </c>
      <c r="F7047">
        <f t="shared" si="480"/>
        <v>9.5235363000000003E-2</v>
      </c>
      <c r="G7047">
        <f t="shared" si="481"/>
        <v>9.6078596394823496E-2</v>
      </c>
      <c r="H7047">
        <f t="shared" si="482"/>
        <v>-8.4323339482349213E-4</v>
      </c>
      <c r="I7047">
        <v>7045</v>
      </c>
    </row>
    <row r="7048" spans="1:9" x14ac:dyDescent="0.25">
      <c r="A7048" t="s">
        <v>7045</v>
      </c>
      <c r="B7048" t="str">
        <f t="shared" si="479"/>
        <v>2022/10/27/22:19:09.80</v>
      </c>
      <c r="C7048">
        <v>-0.46050627989538895</v>
      </c>
      <c r="D7048">
        <v>-0.14664342267436414</v>
      </c>
      <c r="E7048">
        <v>0.22608156023650275</v>
      </c>
      <c r="F7048">
        <f t="shared" si="480"/>
        <v>9.5235363000000003E-2</v>
      </c>
      <c r="G7048">
        <f t="shared" si="481"/>
        <v>9.6081560236502744E-2</v>
      </c>
      <c r="H7048">
        <f t="shared" si="482"/>
        <v>-8.4619723650274092E-4</v>
      </c>
      <c r="I7048">
        <v>7046</v>
      </c>
    </row>
    <row r="7049" spans="1:9" x14ac:dyDescent="0.25">
      <c r="A7049" t="s">
        <v>7046</v>
      </c>
      <c r="B7049" t="str">
        <f t="shared" si="479"/>
        <v>2022/10/27/22:19:09.80</v>
      </c>
      <c r="C7049">
        <v>-0.46048934123410123</v>
      </c>
      <c r="D7049">
        <v>-0.14665798231176444</v>
      </c>
      <c r="E7049">
        <v>0.22604024377492082</v>
      </c>
      <c r="F7049">
        <f t="shared" si="480"/>
        <v>9.5235363000000003E-2</v>
      </c>
      <c r="G7049">
        <f t="shared" si="481"/>
        <v>9.6040243774920819E-2</v>
      </c>
      <c r="H7049">
        <f t="shared" si="482"/>
        <v>-8.0488077492081589E-4</v>
      </c>
      <c r="I7049">
        <v>7047</v>
      </c>
    </row>
    <row r="7050" spans="1:9" x14ac:dyDescent="0.25">
      <c r="A7050" t="s">
        <v>7047</v>
      </c>
      <c r="B7050" t="str">
        <f t="shared" si="479"/>
        <v>2022/10/27/22:19:09.80</v>
      </c>
      <c r="C7050">
        <v>-0.4605181074975071</v>
      </c>
      <c r="D7050">
        <v>-0.14664087018076977</v>
      </c>
      <c r="E7050">
        <v>0.22598563138280986</v>
      </c>
      <c r="F7050">
        <f t="shared" si="480"/>
        <v>9.5235363000000003E-2</v>
      </c>
      <c r="G7050">
        <f t="shared" si="481"/>
        <v>9.5985631382809855E-2</v>
      </c>
      <c r="H7050">
        <f t="shared" si="482"/>
        <v>-7.5026838280985164E-4</v>
      </c>
      <c r="I7050">
        <v>7048</v>
      </c>
    </row>
    <row r="7051" spans="1:9" x14ac:dyDescent="0.25">
      <c r="A7051" t="s">
        <v>7048</v>
      </c>
      <c r="B7051" t="str">
        <f t="shared" si="479"/>
        <v>2022/10/27/22:19:09.81</v>
      </c>
      <c r="C7051">
        <v>-0.46050793013241853</v>
      </c>
      <c r="D7051">
        <v>-0.14665281881944175</v>
      </c>
      <c r="E7051">
        <v>0.22595772401112516</v>
      </c>
      <c r="F7051" t="e">
        <f t="shared" si="480"/>
        <v>#N/A</v>
      </c>
      <c r="G7051">
        <f t="shared" si="481"/>
        <v>9.5957724011125151E-2</v>
      </c>
      <c r="H7051" t="e">
        <f t="shared" si="482"/>
        <v>#N/A</v>
      </c>
      <c r="I7051">
        <v>7049</v>
      </c>
    </row>
    <row r="7052" spans="1:9" x14ac:dyDescent="0.25">
      <c r="A7052" t="s">
        <v>7049</v>
      </c>
      <c r="B7052" t="str">
        <f t="shared" si="479"/>
        <v>2022/10/27/22:19:09.81</v>
      </c>
      <c r="C7052">
        <v>-0.46053086492158096</v>
      </c>
      <c r="D7052">
        <v>-0.14665699617329278</v>
      </c>
      <c r="E7052">
        <v>0.22588245997101281</v>
      </c>
      <c r="F7052" t="e">
        <f t="shared" si="480"/>
        <v>#N/A</v>
      </c>
      <c r="G7052">
        <f t="shared" si="481"/>
        <v>9.5882459971012801E-2</v>
      </c>
      <c r="H7052" t="e">
        <f t="shared" si="482"/>
        <v>#N/A</v>
      </c>
      <c r="I7052">
        <v>7050</v>
      </c>
    </row>
    <row r="7053" spans="1:9" x14ac:dyDescent="0.25">
      <c r="A7053" t="s">
        <v>7050</v>
      </c>
      <c r="B7053" t="str">
        <f t="shared" si="479"/>
        <v>2022/10/27/22:19:09.81</v>
      </c>
      <c r="C7053">
        <v>-0.46055640443490264</v>
      </c>
      <c r="D7053">
        <v>-0.14663605108942052</v>
      </c>
      <c r="E7053">
        <v>0.22588497806153759</v>
      </c>
      <c r="F7053" t="e">
        <f t="shared" si="480"/>
        <v>#N/A</v>
      </c>
      <c r="G7053">
        <f t="shared" si="481"/>
        <v>9.588497806153759E-2</v>
      </c>
      <c r="H7053" t="e">
        <f t="shared" si="482"/>
        <v>#N/A</v>
      </c>
      <c r="I7053">
        <v>7051</v>
      </c>
    </row>
    <row r="7054" spans="1:9" x14ac:dyDescent="0.25">
      <c r="A7054" t="s">
        <v>7051</v>
      </c>
      <c r="B7054" t="str">
        <f t="shared" si="479"/>
        <v>2022/10/27/22:19:09.81</v>
      </c>
      <c r="C7054">
        <v>-0.46055306949540886</v>
      </c>
      <c r="D7054">
        <v>-0.14665687898417545</v>
      </c>
      <c r="E7054">
        <v>0.22585420089930475</v>
      </c>
      <c r="F7054" t="e">
        <f t="shared" si="480"/>
        <v>#N/A</v>
      </c>
      <c r="G7054">
        <f t="shared" si="481"/>
        <v>9.5854200899304742E-2</v>
      </c>
      <c r="H7054" t="e">
        <f t="shared" si="482"/>
        <v>#N/A</v>
      </c>
      <c r="I7054">
        <v>7052</v>
      </c>
    </row>
    <row r="7055" spans="1:9" x14ac:dyDescent="0.25">
      <c r="A7055" t="s">
        <v>7052</v>
      </c>
      <c r="B7055" t="str">
        <f t="shared" si="479"/>
        <v>2022/10/27/22:19:09.81</v>
      </c>
      <c r="C7055">
        <v>-0.46058035925098317</v>
      </c>
      <c r="D7055">
        <v>-0.14665160229566787</v>
      </c>
      <c r="E7055">
        <v>0.22584389577689398</v>
      </c>
      <c r="F7055" t="e">
        <f t="shared" si="480"/>
        <v>#N/A</v>
      </c>
      <c r="G7055">
        <f t="shared" si="481"/>
        <v>9.5843895776893978E-2</v>
      </c>
      <c r="H7055" t="e">
        <f t="shared" si="482"/>
        <v>#N/A</v>
      </c>
      <c r="I7055">
        <v>7053</v>
      </c>
    </row>
    <row r="7056" spans="1:9" x14ac:dyDescent="0.25">
      <c r="A7056" t="s">
        <v>7053</v>
      </c>
      <c r="B7056" t="str">
        <f t="shared" si="479"/>
        <v>2022/10/27/22:19:09.82</v>
      </c>
      <c r="C7056">
        <v>-0.46060077289849238</v>
      </c>
      <c r="D7056">
        <v>-0.14665221469579723</v>
      </c>
      <c r="E7056">
        <v>0.22584172946181547</v>
      </c>
      <c r="F7056">
        <f t="shared" si="480"/>
        <v>9.5235363000000003E-2</v>
      </c>
      <c r="G7056">
        <f t="shared" si="481"/>
        <v>9.5841729461815461E-2</v>
      </c>
      <c r="H7056">
        <f t="shared" si="482"/>
        <v>-6.0636646181545795E-4</v>
      </c>
      <c r="I7056">
        <v>7054</v>
      </c>
    </row>
    <row r="7057" spans="1:9" x14ac:dyDescent="0.25">
      <c r="A7057" t="s">
        <v>7054</v>
      </c>
      <c r="B7057" t="str">
        <f t="shared" si="479"/>
        <v>2022/10/27/22:19:09.82</v>
      </c>
      <c r="C7057">
        <v>-0.46061891873477373</v>
      </c>
      <c r="D7057">
        <v>-0.14666313631186714</v>
      </c>
      <c r="E7057">
        <v>0.22582533295629253</v>
      </c>
      <c r="F7057">
        <f t="shared" si="480"/>
        <v>9.5235363000000003E-2</v>
      </c>
      <c r="G7057">
        <f t="shared" si="481"/>
        <v>9.582533295629253E-2</v>
      </c>
      <c r="H7057">
        <f t="shared" si="482"/>
        <v>-5.8996995629252702E-4</v>
      </c>
      <c r="I7057">
        <v>7055</v>
      </c>
    </row>
    <row r="7058" spans="1:9" x14ac:dyDescent="0.25">
      <c r="A7058" t="s">
        <v>7055</v>
      </c>
      <c r="B7058" t="str">
        <f t="shared" si="479"/>
        <v>2022/10/27/22:19:09.82</v>
      </c>
      <c r="C7058">
        <v>-0.46062926843408103</v>
      </c>
      <c r="D7058">
        <v>-0.14663464689889932</v>
      </c>
      <c r="E7058">
        <v>0.22582386337540847</v>
      </c>
      <c r="F7058">
        <f t="shared" si="480"/>
        <v>9.5235363000000003E-2</v>
      </c>
      <c r="G7058">
        <f t="shared" si="481"/>
        <v>9.5823863375408463E-2</v>
      </c>
      <c r="H7058">
        <f t="shared" si="482"/>
        <v>-5.8850037540846001E-4</v>
      </c>
      <c r="I7058">
        <v>7056</v>
      </c>
    </row>
    <row r="7059" spans="1:9" x14ac:dyDescent="0.25">
      <c r="A7059" t="s">
        <v>7056</v>
      </c>
      <c r="B7059" t="str">
        <f t="shared" si="479"/>
        <v>2022/10/27/22:19:09.82</v>
      </c>
      <c r="C7059">
        <v>-0.46064121838042071</v>
      </c>
      <c r="D7059">
        <v>-0.14664588379776416</v>
      </c>
      <c r="E7059">
        <v>0.22581547445037348</v>
      </c>
      <c r="F7059">
        <f t="shared" si="480"/>
        <v>9.5235363000000003E-2</v>
      </c>
      <c r="G7059">
        <f t="shared" si="481"/>
        <v>9.5815474450373472E-2</v>
      </c>
      <c r="H7059">
        <f t="shared" si="482"/>
        <v>-5.801114503734689E-4</v>
      </c>
      <c r="I7059">
        <v>7057</v>
      </c>
    </row>
    <row r="7060" spans="1:9" x14ac:dyDescent="0.25">
      <c r="A7060" t="s">
        <v>7057</v>
      </c>
      <c r="B7060" t="str">
        <f t="shared" si="479"/>
        <v>2022/10/27/22:19:09.82</v>
      </c>
      <c r="C7060">
        <v>-0.46062648223856295</v>
      </c>
      <c r="D7060">
        <v>-0.14665894265874935</v>
      </c>
      <c r="E7060">
        <v>0.22581819588535595</v>
      </c>
      <c r="F7060">
        <f t="shared" si="480"/>
        <v>9.5235363000000003E-2</v>
      </c>
      <c r="G7060">
        <f t="shared" si="481"/>
        <v>9.581819588535595E-2</v>
      </c>
      <c r="H7060">
        <f t="shared" si="482"/>
        <v>-5.8283288535594668E-4</v>
      </c>
      <c r="I7060">
        <v>7058</v>
      </c>
    </row>
    <row r="7061" spans="1:9" x14ac:dyDescent="0.25">
      <c r="A7061" t="s">
        <v>7058</v>
      </c>
      <c r="B7061" t="str">
        <f t="shared" si="479"/>
        <v>2022/10/27/22:19:09.83</v>
      </c>
      <c r="C7061">
        <v>-0.46062131771157533</v>
      </c>
      <c r="D7061">
        <v>-0.14664881805097119</v>
      </c>
      <c r="E7061">
        <v>0.2258305899432454</v>
      </c>
      <c r="F7061" t="e">
        <f t="shared" si="480"/>
        <v>#N/A</v>
      </c>
      <c r="G7061">
        <f t="shared" si="481"/>
        <v>9.5830589943245392E-2</v>
      </c>
      <c r="H7061" t="e">
        <f t="shared" si="482"/>
        <v>#N/A</v>
      </c>
      <c r="I7061">
        <v>7059</v>
      </c>
    </row>
    <row r="7062" spans="1:9" x14ac:dyDescent="0.25">
      <c r="A7062" t="s">
        <v>7059</v>
      </c>
      <c r="B7062" t="str">
        <f t="shared" si="479"/>
        <v>2022/10/27/22:19:09.83</v>
      </c>
      <c r="C7062">
        <v>-0.46061349794108419</v>
      </c>
      <c r="D7062">
        <v>-0.14664548318560511</v>
      </c>
      <c r="E7062">
        <v>0.22584757143950962</v>
      </c>
      <c r="F7062" t="e">
        <f t="shared" si="480"/>
        <v>#N/A</v>
      </c>
      <c r="G7062">
        <f t="shared" si="481"/>
        <v>9.5847571439509616E-2</v>
      </c>
      <c r="H7062" t="e">
        <f t="shared" si="482"/>
        <v>#N/A</v>
      </c>
      <c r="I7062">
        <v>7060</v>
      </c>
    </row>
    <row r="7063" spans="1:9" x14ac:dyDescent="0.25">
      <c r="A7063" t="s">
        <v>7060</v>
      </c>
      <c r="B7063" t="str">
        <f t="shared" si="479"/>
        <v>2022/10/27/22:19:09.83</v>
      </c>
      <c r="C7063">
        <v>-0.46059017820697312</v>
      </c>
      <c r="D7063">
        <v>-0.14665315007999113</v>
      </c>
      <c r="E7063">
        <v>0.22583856940926603</v>
      </c>
      <c r="F7063" t="e">
        <f t="shared" si="480"/>
        <v>#N/A</v>
      </c>
      <c r="G7063">
        <f t="shared" si="481"/>
        <v>9.5838569409266022E-2</v>
      </c>
      <c r="H7063" t="e">
        <f t="shared" si="482"/>
        <v>#N/A</v>
      </c>
      <c r="I7063">
        <v>7061</v>
      </c>
    </row>
    <row r="7064" spans="1:9" x14ac:dyDescent="0.25">
      <c r="A7064" t="s">
        <v>7061</v>
      </c>
      <c r="B7064" t="str">
        <f t="shared" si="479"/>
        <v>2022/10/27/22:19:09.83</v>
      </c>
      <c r="C7064">
        <v>-0.46058540083989274</v>
      </c>
      <c r="D7064">
        <v>-0.14663419241994255</v>
      </c>
      <c r="E7064">
        <v>0.2258518479240271</v>
      </c>
      <c r="F7064" t="e">
        <f t="shared" si="480"/>
        <v>#N/A</v>
      </c>
      <c r="G7064">
        <f t="shared" si="481"/>
        <v>9.5851847924027095E-2</v>
      </c>
      <c r="H7064" t="e">
        <f t="shared" si="482"/>
        <v>#N/A</v>
      </c>
      <c r="I7064">
        <v>7062</v>
      </c>
    </row>
    <row r="7065" spans="1:9" x14ac:dyDescent="0.25">
      <c r="A7065" t="s">
        <v>7062</v>
      </c>
      <c r="B7065" t="str">
        <f t="shared" si="479"/>
        <v>2022/10/27/22:19:09.83</v>
      </c>
      <c r="C7065">
        <v>-0.46057166150585227</v>
      </c>
      <c r="D7065">
        <v>-0.14665026870779677</v>
      </c>
      <c r="E7065">
        <v>0.2258682852394942</v>
      </c>
      <c r="F7065" t="e">
        <f t="shared" si="480"/>
        <v>#N/A</v>
      </c>
      <c r="G7065">
        <f t="shared" si="481"/>
        <v>9.58682852394942E-2</v>
      </c>
      <c r="H7065" t="e">
        <f t="shared" si="482"/>
        <v>#N/A</v>
      </c>
      <c r="I7065">
        <v>7063</v>
      </c>
    </row>
    <row r="7066" spans="1:9" x14ac:dyDescent="0.25">
      <c r="A7066" t="s">
        <v>7063</v>
      </c>
      <c r="B7066" t="str">
        <f t="shared" si="479"/>
        <v>2022/10/27/22:19:09.84</v>
      </c>
      <c r="C7066">
        <v>-0.46053970627837187</v>
      </c>
      <c r="D7066">
        <v>-0.14666258008684288</v>
      </c>
      <c r="E7066">
        <v>0.22587940063626996</v>
      </c>
      <c r="F7066">
        <f t="shared" si="480"/>
        <v>9.5235363000000003E-2</v>
      </c>
      <c r="G7066">
        <f t="shared" si="481"/>
        <v>9.5879400636269957E-2</v>
      </c>
      <c r="H7066">
        <f t="shared" si="482"/>
        <v>-6.4403763626995347E-4</v>
      </c>
      <c r="I7066">
        <v>7064</v>
      </c>
    </row>
    <row r="7067" spans="1:9" x14ac:dyDescent="0.25">
      <c r="A7067" t="s">
        <v>7064</v>
      </c>
      <c r="B7067" t="str">
        <f t="shared" si="479"/>
        <v>2022/10/27/22:19:09.84</v>
      </c>
      <c r="C7067">
        <v>-0.46055070252667951</v>
      </c>
      <c r="D7067">
        <v>-0.14664669553978918</v>
      </c>
      <c r="E7067">
        <v>0.22591981275363296</v>
      </c>
      <c r="F7067">
        <f t="shared" si="480"/>
        <v>9.5235363000000003E-2</v>
      </c>
      <c r="G7067">
        <f t="shared" si="481"/>
        <v>9.5919812753632955E-2</v>
      </c>
      <c r="H7067">
        <f t="shared" si="482"/>
        <v>-6.8444975363295135E-4</v>
      </c>
      <c r="I7067">
        <v>7065</v>
      </c>
    </row>
    <row r="7068" spans="1:9" x14ac:dyDescent="0.25">
      <c r="A7068" t="s">
        <v>7065</v>
      </c>
      <c r="B7068" t="str">
        <f t="shared" si="479"/>
        <v>2022/10/27/22:19:09.84</v>
      </c>
      <c r="C7068">
        <v>-0.46054556378449341</v>
      </c>
      <c r="D7068">
        <v>-0.14664081006396554</v>
      </c>
      <c r="E7068">
        <v>0.225968179689192</v>
      </c>
      <c r="F7068">
        <f t="shared" si="480"/>
        <v>9.5235363000000003E-2</v>
      </c>
      <c r="G7068">
        <f t="shared" si="481"/>
        <v>9.5968179689191996E-2</v>
      </c>
      <c r="H7068">
        <f t="shared" si="482"/>
        <v>-7.3281668919199239E-4</v>
      </c>
      <c r="I7068">
        <v>7066</v>
      </c>
    </row>
    <row r="7069" spans="1:9" x14ac:dyDescent="0.25">
      <c r="A7069" t="s">
        <v>7066</v>
      </c>
      <c r="B7069" t="str">
        <f t="shared" si="479"/>
        <v>2022/10/27/22:19:09.84</v>
      </c>
      <c r="C7069">
        <v>-0.46055086163441117</v>
      </c>
      <c r="D7069">
        <v>-0.14665302576656974</v>
      </c>
      <c r="E7069">
        <v>0.22600470302608441</v>
      </c>
      <c r="F7069">
        <f t="shared" si="480"/>
        <v>9.5235363000000003E-2</v>
      </c>
      <c r="G7069">
        <f t="shared" si="481"/>
        <v>9.6004703026084409E-2</v>
      </c>
      <c r="H7069">
        <f t="shared" si="482"/>
        <v>-7.6934002608440577E-4</v>
      </c>
      <c r="I7069">
        <v>7067</v>
      </c>
    </row>
    <row r="7070" spans="1:9" x14ac:dyDescent="0.25">
      <c r="A7070" t="s">
        <v>7067</v>
      </c>
      <c r="B7070" t="str">
        <f t="shared" si="479"/>
        <v>2022/10/27/22:19:09.84</v>
      </c>
      <c r="C7070">
        <v>-0.46053926780190285</v>
      </c>
      <c r="D7070">
        <v>-0.14666294255106377</v>
      </c>
      <c r="E7070">
        <v>0.22604349185505546</v>
      </c>
      <c r="F7070">
        <f t="shared" si="480"/>
        <v>9.5235363000000003E-2</v>
      </c>
      <c r="G7070">
        <f t="shared" si="481"/>
        <v>9.6043491855055452E-2</v>
      </c>
      <c r="H7070">
        <f t="shared" si="482"/>
        <v>-8.0812885505544829E-4</v>
      </c>
      <c r="I7070">
        <v>7068</v>
      </c>
    </row>
    <row r="7071" spans="1:9" x14ac:dyDescent="0.25">
      <c r="A7071" t="s">
        <v>7068</v>
      </c>
      <c r="B7071" t="str">
        <f t="shared" si="479"/>
        <v>2022/10/27/22:19:09.85</v>
      </c>
      <c r="C7071">
        <v>-0.46052486638449136</v>
      </c>
      <c r="D7071">
        <v>-0.14664667283558733</v>
      </c>
      <c r="E7071">
        <v>0.22606163420519962</v>
      </c>
      <c r="F7071" t="e">
        <f t="shared" si="480"/>
        <v>#N/A</v>
      </c>
      <c r="G7071">
        <f t="shared" si="481"/>
        <v>9.6061634205199614E-2</v>
      </c>
      <c r="H7071" t="e">
        <f t="shared" si="482"/>
        <v>#N/A</v>
      </c>
      <c r="I7071">
        <v>7069</v>
      </c>
    </row>
    <row r="7072" spans="1:9" x14ac:dyDescent="0.25">
      <c r="A7072" t="s">
        <v>7069</v>
      </c>
      <c r="B7072" t="str">
        <f t="shared" si="479"/>
        <v>2022/10/27/22:19:09.85</v>
      </c>
      <c r="C7072">
        <v>-0.4605182183626983</v>
      </c>
      <c r="D7072">
        <v>-0.14666921229383667</v>
      </c>
      <c r="E7072">
        <v>0.22607465300358756</v>
      </c>
      <c r="F7072" t="e">
        <f t="shared" si="480"/>
        <v>#N/A</v>
      </c>
      <c r="G7072">
        <f t="shared" si="481"/>
        <v>9.6074653003587557E-2</v>
      </c>
      <c r="H7072" t="e">
        <f t="shared" si="482"/>
        <v>#N/A</v>
      </c>
      <c r="I7072">
        <v>7070</v>
      </c>
    </row>
    <row r="7073" spans="1:9" x14ac:dyDescent="0.25">
      <c r="A7073" t="s">
        <v>7070</v>
      </c>
      <c r="B7073" t="str">
        <f t="shared" si="479"/>
        <v>2022/10/27/22:19:09.85</v>
      </c>
      <c r="C7073">
        <v>-0.46050899038206305</v>
      </c>
      <c r="D7073">
        <v>-0.14664479016438839</v>
      </c>
      <c r="E7073">
        <v>0.22610149264696161</v>
      </c>
      <c r="F7073" t="e">
        <f t="shared" si="480"/>
        <v>#N/A</v>
      </c>
      <c r="G7073">
        <f t="shared" si="481"/>
        <v>9.6101492646961606E-2</v>
      </c>
      <c r="H7073" t="e">
        <f t="shared" si="482"/>
        <v>#N/A</v>
      </c>
      <c r="I7073">
        <v>7071</v>
      </c>
    </row>
    <row r="7074" spans="1:9" x14ac:dyDescent="0.25">
      <c r="A7074" t="s">
        <v>7071</v>
      </c>
      <c r="B7074" t="str">
        <f t="shared" si="479"/>
        <v>2022/10/27/22:19:09.85</v>
      </c>
      <c r="C7074">
        <v>-0.46050875510453748</v>
      </c>
      <c r="D7074">
        <v>-0.146642935084519</v>
      </c>
      <c r="E7074">
        <v>0.22613977746836722</v>
      </c>
      <c r="F7074" t="e">
        <f t="shared" si="480"/>
        <v>#N/A</v>
      </c>
      <c r="G7074">
        <f t="shared" si="481"/>
        <v>9.6139777468367216E-2</v>
      </c>
      <c r="H7074" t="e">
        <f t="shared" si="482"/>
        <v>#N/A</v>
      </c>
      <c r="I7074">
        <v>7072</v>
      </c>
    </row>
    <row r="7075" spans="1:9" x14ac:dyDescent="0.25">
      <c r="A7075" t="s">
        <v>7072</v>
      </c>
      <c r="B7075" t="str">
        <f t="shared" si="479"/>
        <v>2022/10/27/22:19:09.85</v>
      </c>
      <c r="C7075">
        <v>-0.46047115748967771</v>
      </c>
      <c r="D7075">
        <v>-0.14665381209451819</v>
      </c>
      <c r="E7075">
        <v>0.2261067659510631</v>
      </c>
      <c r="F7075" t="e">
        <f t="shared" si="480"/>
        <v>#N/A</v>
      </c>
      <c r="G7075">
        <f t="shared" si="481"/>
        <v>9.61067659510631E-2</v>
      </c>
      <c r="H7075" t="e">
        <f t="shared" si="482"/>
        <v>#N/A</v>
      </c>
      <c r="I7075">
        <v>7073</v>
      </c>
    </row>
    <row r="7076" spans="1:9" x14ac:dyDescent="0.25">
      <c r="A7076" t="s">
        <v>7073</v>
      </c>
      <c r="B7076" t="str">
        <f t="shared" si="479"/>
        <v>2022/10/27/22:19:09.86</v>
      </c>
      <c r="C7076">
        <v>-0.46049036665595627</v>
      </c>
      <c r="D7076">
        <v>-0.14664645848209756</v>
      </c>
      <c r="E7076">
        <v>0.22611796163357167</v>
      </c>
      <c r="F7076">
        <f t="shared" si="480"/>
        <v>9.5235363000000003E-2</v>
      </c>
      <c r="G7076">
        <f t="shared" si="481"/>
        <v>9.6117961633571669E-2</v>
      </c>
      <c r="H7076">
        <f t="shared" si="482"/>
        <v>-8.8259863357166568E-4</v>
      </c>
      <c r="I7076">
        <v>7074</v>
      </c>
    </row>
    <row r="7077" spans="1:9" x14ac:dyDescent="0.25">
      <c r="A7077" t="s">
        <v>7074</v>
      </c>
      <c r="B7077" t="str">
        <f t="shared" si="479"/>
        <v>2022/10/27/22:19:09.86</v>
      </c>
      <c r="C7077">
        <v>-0.46047318939257925</v>
      </c>
      <c r="D7077">
        <v>-0.14666232507285182</v>
      </c>
      <c r="E7077">
        <v>0.226128728711255</v>
      </c>
      <c r="F7077">
        <f t="shared" si="480"/>
        <v>9.5235363000000003E-2</v>
      </c>
      <c r="G7077">
        <f t="shared" si="481"/>
        <v>9.6128728711254996E-2</v>
      </c>
      <c r="H7077">
        <f t="shared" si="482"/>
        <v>-8.9336571125499253E-4</v>
      </c>
      <c r="I7077">
        <v>7075</v>
      </c>
    </row>
    <row r="7078" spans="1:9" x14ac:dyDescent="0.25">
      <c r="A7078" t="s">
        <v>7075</v>
      </c>
      <c r="B7078" t="str">
        <f t="shared" si="479"/>
        <v>2022/10/27/22:19:09.86</v>
      </c>
      <c r="C7078">
        <v>-0.46045227636182967</v>
      </c>
      <c r="D7078">
        <v>-0.14666344531238482</v>
      </c>
      <c r="E7078">
        <v>0.22610377018991265</v>
      </c>
      <c r="F7078">
        <f t="shared" si="480"/>
        <v>9.5235363000000003E-2</v>
      </c>
      <c r="G7078">
        <f t="shared" si="481"/>
        <v>9.6103770189912646E-2</v>
      </c>
      <c r="H7078">
        <f t="shared" si="482"/>
        <v>-8.6840718991264276E-4</v>
      </c>
      <c r="I7078">
        <v>7076</v>
      </c>
    </row>
    <row r="7079" spans="1:9" x14ac:dyDescent="0.25">
      <c r="A7079" t="s">
        <v>7076</v>
      </c>
      <c r="B7079" t="str">
        <f t="shared" si="479"/>
        <v>2022/10/27/22:19:09.86</v>
      </c>
      <c r="C7079">
        <v>-0.4604650806333086</v>
      </c>
      <c r="D7079">
        <v>-0.14665647921112396</v>
      </c>
      <c r="E7079">
        <v>0.22606149758023708</v>
      </c>
      <c r="F7079">
        <f t="shared" si="480"/>
        <v>9.5235363000000003E-2</v>
      </c>
      <c r="G7079">
        <f t="shared" si="481"/>
        <v>9.6061497580237076E-2</v>
      </c>
      <c r="H7079">
        <f t="shared" si="482"/>
        <v>-8.2613458023707287E-4</v>
      </c>
      <c r="I7079">
        <v>7077</v>
      </c>
    </row>
    <row r="7080" spans="1:9" x14ac:dyDescent="0.25">
      <c r="A7080" t="s">
        <v>7077</v>
      </c>
      <c r="B7080" t="str">
        <f t="shared" si="479"/>
        <v>2022/10/27/22:19:09.87</v>
      </c>
      <c r="C7080">
        <v>-0.46047641635693781</v>
      </c>
      <c r="D7080">
        <v>-0.1466609098053889</v>
      </c>
      <c r="E7080">
        <v>0.22606956655939664</v>
      </c>
      <c r="F7080" t="e">
        <f t="shared" si="480"/>
        <v>#N/A</v>
      </c>
      <c r="G7080">
        <f t="shared" si="481"/>
        <v>9.6069566559396635E-2</v>
      </c>
      <c r="H7080" t="e">
        <f t="shared" si="482"/>
        <v>#N/A</v>
      </c>
      <c r="I7080">
        <v>7078</v>
      </c>
    </row>
    <row r="7081" spans="1:9" x14ac:dyDescent="0.25">
      <c r="A7081" t="s">
        <v>7078</v>
      </c>
      <c r="B7081" t="str">
        <f t="shared" si="479"/>
        <v>2022/10/27/22:19:09.87</v>
      </c>
      <c r="C7081">
        <v>-0.46047582066444182</v>
      </c>
      <c r="D7081">
        <v>-0.14664570974179925</v>
      </c>
      <c r="E7081">
        <v>0.22602352635543146</v>
      </c>
      <c r="F7081" t="e">
        <f t="shared" si="480"/>
        <v>#N/A</v>
      </c>
      <c r="G7081">
        <f t="shared" si="481"/>
        <v>9.602352635543146E-2</v>
      </c>
      <c r="H7081" t="e">
        <f t="shared" si="482"/>
        <v>#N/A</v>
      </c>
      <c r="I7081">
        <v>7079</v>
      </c>
    </row>
    <row r="7082" spans="1:9" x14ac:dyDescent="0.25">
      <c r="A7082" t="s">
        <v>7079</v>
      </c>
      <c r="B7082" t="str">
        <f t="shared" si="479"/>
        <v>2022/10/27/22:19:09.87</v>
      </c>
      <c r="C7082">
        <v>-0.46048860582086937</v>
      </c>
      <c r="D7082">
        <v>-0.14665681129464242</v>
      </c>
      <c r="E7082">
        <v>0.22600647292687759</v>
      </c>
      <c r="F7082" t="e">
        <f t="shared" si="480"/>
        <v>#N/A</v>
      </c>
      <c r="G7082">
        <f t="shared" si="481"/>
        <v>9.6006472926877584E-2</v>
      </c>
      <c r="H7082" t="e">
        <f t="shared" si="482"/>
        <v>#N/A</v>
      </c>
      <c r="I7082">
        <v>7080</v>
      </c>
    </row>
    <row r="7083" spans="1:9" x14ac:dyDescent="0.25">
      <c r="A7083" t="s">
        <v>7080</v>
      </c>
      <c r="B7083" t="str">
        <f t="shared" si="479"/>
        <v>2022/10/27/22:19:09.87</v>
      </c>
      <c r="C7083">
        <v>-0.46048597628520715</v>
      </c>
      <c r="D7083">
        <v>-0.14666073398201268</v>
      </c>
      <c r="E7083">
        <v>0.22598564043191213</v>
      </c>
      <c r="F7083" t="e">
        <f t="shared" si="480"/>
        <v>#N/A</v>
      </c>
      <c r="G7083">
        <f t="shared" si="481"/>
        <v>9.5985640431912128E-2</v>
      </c>
      <c r="H7083" t="e">
        <f t="shared" si="482"/>
        <v>#N/A</v>
      </c>
      <c r="I7083">
        <v>7081</v>
      </c>
    </row>
    <row r="7084" spans="1:9" x14ac:dyDescent="0.25">
      <c r="A7084" t="s">
        <v>7081</v>
      </c>
      <c r="B7084" t="str">
        <f t="shared" si="479"/>
        <v>2022/10/27/22:19:09.87</v>
      </c>
      <c r="C7084">
        <v>-0.46048834053013882</v>
      </c>
      <c r="D7084">
        <v>-0.1466435315731813</v>
      </c>
      <c r="E7084">
        <v>0.2259289833786931</v>
      </c>
      <c r="F7084" t="e">
        <f t="shared" si="480"/>
        <v>#N/A</v>
      </c>
      <c r="G7084">
        <f t="shared" si="481"/>
        <v>9.59289833786931E-2</v>
      </c>
      <c r="H7084" t="e">
        <f t="shared" si="482"/>
        <v>#N/A</v>
      </c>
      <c r="I7084">
        <v>7082</v>
      </c>
    </row>
    <row r="7085" spans="1:9" x14ac:dyDescent="0.25">
      <c r="A7085" t="s">
        <v>7082</v>
      </c>
      <c r="B7085" t="str">
        <f t="shared" si="479"/>
        <v>2022/10/27/22:19:09.88</v>
      </c>
      <c r="C7085">
        <v>-0.46049595054480214</v>
      </c>
      <c r="D7085">
        <v>-0.14668019829873033</v>
      </c>
      <c r="E7085">
        <v>0.22590407769179349</v>
      </c>
      <c r="F7085">
        <f t="shared" si="480"/>
        <v>9.5235363000000003E-2</v>
      </c>
      <c r="G7085">
        <f t="shared" si="481"/>
        <v>9.5904077691793488E-2</v>
      </c>
      <c r="H7085">
        <f t="shared" si="482"/>
        <v>-6.6871469179348442E-4</v>
      </c>
      <c r="I7085">
        <v>7083</v>
      </c>
    </row>
    <row r="7086" spans="1:9" x14ac:dyDescent="0.25">
      <c r="A7086" t="s">
        <v>7083</v>
      </c>
      <c r="B7086" t="str">
        <f t="shared" si="479"/>
        <v>2022/10/27/22:19:09.88</v>
      </c>
      <c r="C7086">
        <v>-0.46051000266189107</v>
      </c>
      <c r="D7086">
        <v>-0.14664759180892847</v>
      </c>
      <c r="E7086">
        <v>0.2258740123737478</v>
      </c>
      <c r="F7086">
        <f t="shared" si="480"/>
        <v>9.5235363000000003E-2</v>
      </c>
      <c r="G7086">
        <f t="shared" si="481"/>
        <v>9.5874012373747791E-2</v>
      </c>
      <c r="H7086">
        <f t="shared" si="482"/>
        <v>-6.3864937374778774E-4</v>
      </c>
      <c r="I7086">
        <v>7084</v>
      </c>
    </row>
    <row r="7087" spans="1:9" x14ac:dyDescent="0.25">
      <c r="A7087" t="s">
        <v>7084</v>
      </c>
      <c r="B7087" t="str">
        <f t="shared" si="479"/>
        <v>2022/10/27/22:19:09.88</v>
      </c>
      <c r="C7087">
        <v>-0.46053608683448155</v>
      </c>
      <c r="D7087">
        <v>-0.14666689138425962</v>
      </c>
      <c r="E7087">
        <v>0.22585432899157562</v>
      </c>
      <c r="F7087">
        <f t="shared" si="480"/>
        <v>9.5235363000000003E-2</v>
      </c>
      <c r="G7087">
        <f t="shared" si="481"/>
        <v>9.5854328991575616E-2</v>
      </c>
      <c r="H7087">
        <f t="shared" si="482"/>
        <v>-6.1896599157561238E-4</v>
      </c>
      <c r="I7087">
        <v>7085</v>
      </c>
    </row>
    <row r="7088" spans="1:9" x14ac:dyDescent="0.25">
      <c r="A7088" t="s">
        <v>7085</v>
      </c>
      <c r="B7088" t="str">
        <f t="shared" si="479"/>
        <v>2022/10/27/22:19:09.88</v>
      </c>
      <c r="C7088">
        <v>-0.46054368967500903</v>
      </c>
      <c r="D7088">
        <v>-0.14665089541420731</v>
      </c>
      <c r="E7088">
        <v>0.22583070586628767</v>
      </c>
      <c r="F7088">
        <f t="shared" si="480"/>
        <v>9.5235363000000003E-2</v>
      </c>
      <c r="G7088">
        <f t="shared" si="481"/>
        <v>9.5830705866287669E-2</v>
      </c>
      <c r="H7088">
        <f t="shared" si="482"/>
        <v>-5.9534286628766531E-4</v>
      </c>
      <c r="I7088">
        <v>7086</v>
      </c>
    </row>
    <row r="7089" spans="1:9" x14ac:dyDescent="0.25">
      <c r="A7089" t="s">
        <v>7086</v>
      </c>
      <c r="B7089" t="str">
        <f t="shared" si="479"/>
        <v>2022/10/27/22:19:09.88</v>
      </c>
      <c r="C7089">
        <v>-0.46055245167695413</v>
      </c>
      <c r="D7089">
        <v>-0.14667398549264449</v>
      </c>
      <c r="E7089">
        <v>0.22578166736961652</v>
      </c>
      <c r="F7089">
        <f t="shared" si="480"/>
        <v>9.5235363000000003E-2</v>
      </c>
      <c r="G7089">
        <f t="shared" si="481"/>
        <v>9.5781667369616519E-2</v>
      </c>
      <c r="H7089">
        <f t="shared" si="482"/>
        <v>-5.4630436961651541E-4</v>
      </c>
      <c r="I7089">
        <v>7087</v>
      </c>
    </row>
    <row r="7090" spans="1:9" x14ac:dyDescent="0.25">
      <c r="A7090" t="s">
        <v>7087</v>
      </c>
      <c r="B7090" t="str">
        <f t="shared" si="479"/>
        <v>2022/10/27/22:19:09.89</v>
      </c>
      <c r="C7090">
        <v>-0.46056978990323194</v>
      </c>
      <c r="D7090">
        <v>-0.14665942145443114</v>
      </c>
      <c r="E7090">
        <v>0.22577043526023849</v>
      </c>
      <c r="F7090" t="e">
        <f t="shared" si="480"/>
        <v>#N/A</v>
      </c>
      <c r="G7090">
        <f t="shared" si="481"/>
        <v>9.5770435260238485E-2</v>
      </c>
      <c r="H7090" t="e">
        <f t="shared" si="482"/>
        <v>#N/A</v>
      </c>
      <c r="I7090">
        <v>7088</v>
      </c>
    </row>
    <row r="7091" spans="1:9" x14ac:dyDescent="0.25">
      <c r="A7091" t="s">
        <v>7088</v>
      </c>
      <c r="B7091" t="str">
        <f t="shared" si="479"/>
        <v>2022/10/27/22:19:09.89</v>
      </c>
      <c r="C7091">
        <v>-0.46058796091032328</v>
      </c>
      <c r="D7091">
        <v>-0.14663347917929567</v>
      </c>
      <c r="E7091">
        <v>0.22576322922913572</v>
      </c>
      <c r="F7091" t="e">
        <f t="shared" si="480"/>
        <v>#N/A</v>
      </c>
      <c r="G7091">
        <f t="shared" si="481"/>
        <v>9.5763229229135716E-2</v>
      </c>
      <c r="H7091" t="e">
        <f t="shared" si="482"/>
        <v>#N/A</v>
      </c>
      <c r="I7091">
        <v>7089</v>
      </c>
    </row>
    <row r="7092" spans="1:9" x14ac:dyDescent="0.25">
      <c r="A7092" t="s">
        <v>7089</v>
      </c>
      <c r="B7092" t="str">
        <f t="shared" si="479"/>
        <v>2022/10/27/22:19:09.89</v>
      </c>
      <c r="C7092">
        <v>-0.46061237026314089</v>
      </c>
      <c r="D7092">
        <v>-0.14664626778513692</v>
      </c>
      <c r="E7092">
        <v>0.22576664446749753</v>
      </c>
      <c r="F7092" t="e">
        <f t="shared" si="480"/>
        <v>#N/A</v>
      </c>
      <c r="G7092">
        <f t="shared" si="481"/>
        <v>9.5766644467497525E-2</v>
      </c>
      <c r="H7092" t="e">
        <f t="shared" si="482"/>
        <v>#N/A</v>
      </c>
      <c r="I7092">
        <v>7090</v>
      </c>
    </row>
    <row r="7093" spans="1:9" x14ac:dyDescent="0.25">
      <c r="A7093" t="s">
        <v>7090</v>
      </c>
      <c r="B7093" t="str">
        <f t="shared" si="479"/>
        <v>2022/10/27/22:19:09.89</v>
      </c>
      <c r="C7093">
        <v>-0.46061625416777824</v>
      </c>
      <c r="D7093">
        <v>-0.14663334508513082</v>
      </c>
      <c r="E7093">
        <v>0.22575379157490957</v>
      </c>
      <c r="F7093" t="e">
        <f t="shared" si="480"/>
        <v>#N/A</v>
      </c>
      <c r="G7093">
        <f t="shared" si="481"/>
        <v>9.5753791574909569E-2</v>
      </c>
      <c r="H7093" t="e">
        <f t="shared" si="482"/>
        <v>#N/A</v>
      </c>
      <c r="I7093">
        <v>7091</v>
      </c>
    </row>
    <row r="7094" spans="1:9" x14ac:dyDescent="0.25">
      <c r="A7094" t="s">
        <v>7091</v>
      </c>
      <c r="B7094" t="str">
        <f t="shared" si="479"/>
        <v>2022/10/27/22:19:09.90</v>
      </c>
      <c r="C7094">
        <v>-0.46062107623620419</v>
      </c>
      <c r="D7094">
        <v>-0.14664714097019652</v>
      </c>
      <c r="E7094">
        <v>0.22571739832906693</v>
      </c>
      <c r="F7094">
        <f t="shared" si="480"/>
        <v>9.5235363000000003E-2</v>
      </c>
      <c r="G7094">
        <f t="shared" si="481"/>
        <v>9.5717398329066922E-2</v>
      </c>
      <c r="H7094">
        <f t="shared" si="482"/>
        <v>-4.8203532906691826E-4</v>
      </c>
      <c r="I7094">
        <v>7092</v>
      </c>
    </row>
    <row r="7095" spans="1:9" x14ac:dyDescent="0.25">
      <c r="A7095" t="s">
        <v>7092</v>
      </c>
      <c r="B7095" t="str">
        <f t="shared" si="479"/>
        <v>2022/10/27/22:19:09.90</v>
      </c>
      <c r="C7095">
        <v>-0.46062937217404687</v>
      </c>
      <c r="D7095">
        <v>-0.14664546166925888</v>
      </c>
      <c r="E7095">
        <v>0.2257339630739266</v>
      </c>
      <c r="F7095">
        <f t="shared" si="480"/>
        <v>9.5235363000000003E-2</v>
      </c>
      <c r="G7095">
        <f t="shared" si="481"/>
        <v>9.5733963073926592E-2</v>
      </c>
      <c r="H7095">
        <f t="shared" si="482"/>
        <v>-4.9860007392658889E-4</v>
      </c>
      <c r="I7095">
        <v>7093</v>
      </c>
    </row>
    <row r="7096" spans="1:9" x14ac:dyDescent="0.25">
      <c r="A7096" t="s">
        <v>7093</v>
      </c>
      <c r="B7096" t="str">
        <f t="shared" si="479"/>
        <v>2022/10/27/22:19:09.90</v>
      </c>
      <c r="C7096">
        <v>-0.46063292444100101</v>
      </c>
      <c r="D7096">
        <v>-0.14666284849959108</v>
      </c>
      <c r="E7096">
        <v>0.22573461619438054</v>
      </c>
      <c r="F7096">
        <f t="shared" si="480"/>
        <v>9.5235363000000003E-2</v>
      </c>
      <c r="G7096">
        <f t="shared" si="481"/>
        <v>9.5734616194380534E-2</v>
      </c>
      <c r="H7096">
        <f t="shared" si="482"/>
        <v>-4.9925319438053062E-4</v>
      </c>
      <c r="I7096">
        <v>7094</v>
      </c>
    </row>
    <row r="7097" spans="1:9" x14ac:dyDescent="0.25">
      <c r="A7097" t="s">
        <v>7094</v>
      </c>
      <c r="B7097" t="str">
        <f t="shared" si="479"/>
        <v>2022/10/27/22:19:09.90</v>
      </c>
      <c r="C7097">
        <v>-0.46063462103947295</v>
      </c>
      <c r="D7097">
        <v>-0.14664575361544674</v>
      </c>
      <c r="E7097">
        <v>0.22576545815859916</v>
      </c>
      <c r="F7097">
        <f t="shared" si="480"/>
        <v>9.5235363000000003E-2</v>
      </c>
      <c r="G7097">
        <f t="shared" si="481"/>
        <v>9.5765458158599159E-2</v>
      </c>
      <c r="H7097">
        <f t="shared" si="482"/>
        <v>-5.300951585991559E-4</v>
      </c>
      <c r="I7097">
        <v>7095</v>
      </c>
    </row>
    <row r="7098" spans="1:9" x14ac:dyDescent="0.25">
      <c r="A7098" t="s">
        <v>7095</v>
      </c>
      <c r="B7098" t="str">
        <f t="shared" si="479"/>
        <v>2022/10/27/22:19:09.90</v>
      </c>
      <c r="C7098">
        <v>-0.46063214806439973</v>
      </c>
      <c r="D7098">
        <v>-0.14663505612601252</v>
      </c>
      <c r="E7098">
        <v>0.22576084717698477</v>
      </c>
      <c r="F7098">
        <f t="shared" si="480"/>
        <v>9.5235363000000003E-2</v>
      </c>
      <c r="G7098">
        <f t="shared" si="481"/>
        <v>9.576084717698477E-2</v>
      </c>
      <c r="H7098">
        <f t="shared" si="482"/>
        <v>-5.2548417698476679E-4</v>
      </c>
      <c r="I7098">
        <v>7096</v>
      </c>
    </row>
    <row r="7099" spans="1:9" x14ac:dyDescent="0.25">
      <c r="A7099" t="s">
        <v>7096</v>
      </c>
      <c r="B7099" t="str">
        <f t="shared" si="479"/>
        <v>2022/10/27/22:19:09.90</v>
      </c>
      <c r="C7099">
        <v>-0.46061909779035559</v>
      </c>
      <c r="D7099">
        <v>-0.1466503750687769</v>
      </c>
      <c r="E7099">
        <v>0.22578461497964064</v>
      </c>
      <c r="F7099">
        <f t="shared" si="480"/>
        <v>9.5235363000000003E-2</v>
      </c>
      <c r="G7099">
        <f t="shared" si="481"/>
        <v>9.5784614979640637E-2</v>
      </c>
      <c r="H7099">
        <f t="shared" si="482"/>
        <v>-5.492519796406331E-4</v>
      </c>
      <c r="I7099">
        <v>7097</v>
      </c>
    </row>
    <row r="7100" spans="1:9" x14ac:dyDescent="0.25">
      <c r="A7100" t="s">
        <v>7097</v>
      </c>
      <c r="B7100" t="str">
        <f t="shared" si="479"/>
        <v>2022/10/27/22:19:09.91</v>
      </c>
      <c r="C7100">
        <v>-0.46060478418456585</v>
      </c>
      <c r="D7100">
        <v>-0.14663873809324593</v>
      </c>
      <c r="E7100">
        <v>0.22577474796116187</v>
      </c>
      <c r="F7100" t="e">
        <f t="shared" si="480"/>
        <v>#N/A</v>
      </c>
      <c r="G7100">
        <f t="shared" si="481"/>
        <v>9.5774747961161866E-2</v>
      </c>
      <c r="H7100" t="e">
        <f t="shared" si="482"/>
        <v>#N/A</v>
      </c>
      <c r="I7100">
        <v>7098</v>
      </c>
    </row>
    <row r="7101" spans="1:9" x14ac:dyDescent="0.25">
      <c r="A7101" t="s">
        <v>7098</v>
      </c>
      <c r="B7101" t="str">
        <f t="shared" si="479"/>
        <v>2022/10/27/22:19:09.91</v>
      </c>
      <c r="C7101">
        <v>-0.46059688648844549</v>
      </c>
      <c r="D7101">
        <v>-0.14664459530724908</v>
      </c>
      <c r="E7101">
        <v>0.22582139531659293</v>
      </c>
      <c r="F7101" t="e">
        <f t="shared" si="480"/>
        <v>#N/A</v>
      </c>
      <c r="G7101">
        <f t="shared" si="481"/>
        <v>9.5821395316592922E-2</v>
      </c>
      <c r="H7101" t="e">
        <f t="shared" si="482"/>
        <v>#N/A</v>
      </c>
      <c r="I7101">
        <v>7099</v>
      </c>
    </row>
    <row r="7102" spans="1:9" x14ac:dyDescent="0.25">
      <c r="A7102" t="s">
        <v>7099</v>
      </c>
      <c r="B7102" t="str">
        <f t="shared" si="479"/>
        <v>2022/10/27/22:19:09.91</v>
      </c>
      <c r="C7102">
        <v>-0.46058488944356413</v>
      </c>
      <c r="D7102">
        <v>-0.14663643914972124</v>
      </c>
      <c r="E7102">
        <v>0.2258436692647669</v>
      </c>
      <c r="F7102" t="e">
        <f t="shared" si="480"/>
        <v>#N/A</v>
      </c>
      <c r="G7102">
        <f t="shared" si="481"/>
        <v>9.5843669264766895E-2</v>
      </c>
      <c r="H7102" t="e">
        <f t="shared" si="482"/>
        <v>#N/A</v>
      </c>
      <c r="I7102">
        <v>7100</v>
      </c>
    </row>
    <row r="7103" spans="1:9" x14ac:dyDescent="0.25">
      <c r="A7103" t="s">
        <v>7100</v>
      </c>
      <c r="B7103" t="str">
        <f t="shared" si="479"/>
        <v>2022/10/27/22:19:09.91</v>
      </c>
      <c r="C7103">
        <v>-0.46057842518226494</v>
      </c>
      <c r="D7103">
        <v>-0.14666719280616597</v>
      </c>
      <c r="E7103">
        <v>0.22587633629655846</v>
      </c>
      <c r="F7103" t="e">
        <f t="shared" si="480"/>
        <v>#N/A</v>
      </c>
      <c r="G7103">
        <f t="shared" si="481"/>
        <v>9.5876336296558451E-2</v>
      </c>
      <c r="H7103" t="e">
        <f t="shared" si="482"/>
        <v>#N/A</v>
      </c>
      <c r="I7103">
        <v>7101</v>
      </c>
    </row>
    <row r="7104" spans="1:9" x14ac:dyDescent="0.25">
      <c r="A7104" t="s">
        <v>7101</v>
      </c>
      <c r="B7104" t="str">
        <f t="shared" si="479"/>
        <v>2022/10/27/22:19:09.91</v>
      </c>
      <c r="C7104">
        <v>-0.46057139293642846</v>
      </c>
      <c r="D7104">
        <v>-0.1466445646383247</v>
      </c>
      <c r="E7104">
        <v>0.22587389469190641</v>
      </c>
      <c r="F7104" t="e">
        <f t="shared" si="480"/>
        <v>#N/A</v>
      </c>
      <c r="G7104">
        <f t="shared" si="481"/>
        <v>9.5873894691906408E-2</v>
      </c>
      <c r="H7104" t="e">
        <f t="shared" si="482"/>
        <v>#N/A</v>
      </c>
      <c r="I7104">
        <v>7102</v>
      </c>
    </row>
    <row r="7105" spans="1:9" x14ac:dyDescent="0.25">
      <c r="A7105" t="s">
        <v>7102</v>
      </c>
      <c r="B7105" t="str">
        <f t="shared" si="479"/>
        <v>2022/10/27/22:19:09.91</v>
      </c>
      <c r="C7105">
        <v>-0.46057096595820735</v>
      </c>
      <c r="D7105">
        <v>-0.1466460665067276</v>
      </c>
      <c r="E7105">
        <v>0.22594219476886135</v>
      </c>
      <c r="F7105" t="e">
        <f t="shared" si="480"/>
        <v>#N/A</v>
      </c>
      <c r="G7105">
        <f t="shared" si="481"/>
        <v>9.5942194768861344E-2</v>
      </c>
      <c r="H7105" t="e">
        <f t="shared" si="482"/>
        <v>#N/A</v>
      </c>
      <c r="I7105">
        <v>7103</v>
      </c>
    </row>
    <row r="7106" spans="1:9" x14ac:dyDescent="0.25">
      <c r="A7106" t="s">
        <v>7103</v>
      </c>
      <c r="B7106" t="str">
        <f t="shared" si="479"/>
        <v>2022/10/27/22:19:09.92</v>
      </c>
      <c r="C7106">
        <v>-0.46056221460514091</v>
      </c>
      <c r="D7106">
        <v>-0.14662696144726942</v>
      </c>
      <c r="E7106">
        <v>0.22595966008043478</v>
      </c>
      <c r="F7106">
        <f t="shared" si="480"/>
        <v>9.5235363000000003E-2</v>
      </c>
      <c r="G7106">
        <f t="shared" si="481"/>
        <v>9.5959660080434772E-2</v>
      </c>
      <c r="H7106">
        <f t="shared" si="482"/>
        <v>-7.242970804347687E-4</v>
      </c>
      <c r="I7106">
        <v>7104</v>
      </c>
    </row>
    <row r="7107" spans="1:9" x14ac:dyDescent="0.25">
      <c r="A7107" t="s">
        <v>7104</v>
      </c>
      <c r="B7107" t="str">
        <f t="shared" si="479"/>
        <v>2022/10/27/22:19:09.92</v>
      </c>
      <c r="C7107">
        <v>-0.4605358300898989</v>
      </c>
      <c r="D7107">
        <v>-0.14665166230266086</v>
      </c>
      <c r="E7107">
        <v>0.22595672888638108</v>
      </c>
      <c r="F7107">
        <f t="shared" si="480"/>
        <v>9.5235363000000003E-2</v>
      </c>
      <c r="G7107">
        <f t="shared" si="481"/>
        <v>9.5956728886381071E-2</v>
      </c>
      <c r="H7107">
        <f t="shared" si="482"/>
        <v>-7.2136588638106736E-4</v>
      </c>
      <c r="I7107">
        <v>7105</v>
      </c>
    </row>
    <row r="7108" spans="1:9" x14ac:dyDescent="0.25">
      <c r="A7108" t="s">
        <v>7105</v>
      </c>
      <c r="B7108" t="str">
        <f t="shared" ref="B7108:B7171" si="483">LEFT(A7108,LEN(A7108)-$B$1)</f>
        <v>2022/10/27/22:19:09.92</v>
      </c>
      <c r="C7108">
        <v>-0.46053421740940947</v>
      </c>
      <c r="D7108">
        <v>-0.14664713286611342</v>
      </c>
      <c r="E7108">
        <v>0.22598128961286601</v>
      </c>
      <c r="F7108">
        <f t="shared" ref="F7108:F7171" si="484">VLOOKUP(B7108,$K$3:$L$832,2,FALSE)</f>
        <v>9.5235363000000003E-2</v>
      </c>
      <c r="G7108">
        <f t="shared" ref="G7108:G7171" si="485">E7108-$G$1</f>
        <v>9.5981289612866005E-2</v>
      </c>
      <c r="H7108">
        <f t="shared" ref="H7108:H7171" si="486">F7108-G7108</f>
        <v>-7.4592661286600193E-4</v>
      </c>
      <c r="I7108">
        <v>7106</v>
      </c>
    </row>
    <row r="7109" spans="1:9" x14ac:dyDescent="0.25">
      <c r="A7109" t="s">
        <v>7106</v>
      </c>
      <c r="B7109" t="str">
        <f t="shared" si="483"/>
        <v>2022/10/27/22:19:09.92</v>
      </c>
      <c r="C7109">
        <v>-0.46051466300375354</v>
      </c>
      <c r="D7109">
        <v>-0.14665462979193478</v>
      </c>
      <c r="E7109">
        <v>0.22600840213009918</v>
      </c>
      <c r="F7109">
        <f t="shared" si="484"/>
        <v>9.5235363000000003E-2</v>
      </c>
      <c r="G7109">
        <f t="shared" si="485"/>
        <v>9.6008402130099174E-2</v>
      </c>
      <c r="H7109">
        <f t="shared" si="486"/>
        <v>-7.7303913009917069E-4</v>
      </c>
      <c r="I7109">
        <v>7107</v>
      </c>
    </row>
    <row r="7110" spans="1:9" x14ac:dyDescent="0.25">
      <c r="A7110" t="s">
        <v>7107</v>
      </c>
      <c r="B7110" t="str">
        <f t="shared" si="483"/>
        <v>2022/10/27/22:19:09.92</v>
      </c>
      <c r="C7110">
        <v>-0.46050508730077866</v>
      </c>
      <c r="D7110">
        <v>-0.14665132333433495</v>
      </c>
      <c r="E7110">
        <v>0.22602090354543644</v>
      </c>
      <c r="F7110">
        <f t="shared" si="484"/>
        <v>9.5235363000000003E-2</v>
      </c>
      <c r="G7110">
        <f t="shared" si="485"/>
        <v>9.6020903545436437E-2</v>
      </c>
      <c r="H7110">
        <f t="shared" si="486"/>
        <v>-7.8554054543643337E-4</v>
      </c>
      <c r="I7110">
        <v>7108</v>
      </c>
    </row>
    <row r="7111" spans="1:9" x14ac:dyDescent="0.25">
      <c r="A7111" t="s">
        <v>7108</v>
      </c>
      <c r="B7111" t="str">
        <f t="shared" si="483"/>
        <v>2022/10/27/22:19:09.93</v>
      </c>
      <c r="C7111">
        <v>-0.46050737444969631</v>
      </c>
      <c r="D7111">
        <v>-0.14666530147672108</v>
      </c>
      <c r="E7111">
        <v>0.22604178377438625</v>
      </c>
      <c r="F7111" t="e">
        <f t="shared" si="484"/>
        <v>#N/A</v>
      </c>
      <c r="G7111">
        <f t="shared" si="485"/>
        <v>9.6041783774386241E-2</v>
      </c>
      <c r="H7111" t="e">
        <f t="shared" si="486"/>
        <v>#N/A</v>
      </c>
      <c r="I7111">
        <v>7109</v>
      </c>
    </row>
    <row r="7112" spans="1:9" x14ac:dyDescent="0.25">
      <c r="A7112" t="s">
        <v>7109</v>
      </c>
      <c r="B7112" t="str">
        <f t="shared" si="483"/>
        <v>2022/10/27/22:19:09.93</v>
      </c>
      <c r="C7112">
        <v>-0.46050682050467717</v>
      </c>
      <c r="D7112">
        <v>-0.14666166843655837</v>
      </c>
      <c r="E7112">
        <v>0.22605677320116982</v>
      </c>
      <c r="F7112" t="e">
        <f t="shared" si="484"/>
        <v>#N/A</v>
      </c>
      <c r="G7112">
        <f t="shared" si="485"/>
        <v>9.6056773201169815E-2</v>
      </c>
      <c r="H7112" t="e">
        <f t="shared" si="486"/>
        <v>#N/A</v>
      </c>
      <c r="I7112">
        <v>7110</v>
      </c>
    </row>
    <row r="7113" spans="1:9" x14ac:dyDescent="0.25">
      <c r="A7113" t="s">
        <v>7110</v>
      </c>
      <c r="B7113" t="str">
        <f t="shared" si="483"/>
        <v>2022/10/27/22:19:09.93</v>
      </c>
      <c r="C7113">
        <v>-0.46049121324930986</v>
      </c>
      <c r="D7113">
        <v>-0.14665185045844364</v>
      </c>
      <c r="E7113">
        <v>0.2260687893003612</v>
      </c>
      <c r="F7113" t="e">
        <f t="shared" si="484"/>
        <v>#N/A</v>
      </c>
      <c r="G7113">
        <f t="shared" si="485"/>
        <v>9.6068789300361196E-2</v>
      </c>
      <c r="H7113" t="e">
        <f t="shared" si="486"/>
        <v>#N/A</v>
      </c>
      <c r="I7113">
        <v>7111</v>
      </c>
    </row>
    <row r="7114" spans="1:9" x14ac:dyDescent="0.25">
      <c r="A7114" t="s">
        <v>7111</v>
      </c>
      <c r="B7114" t="str">
        <f t="shared" si="483"/>
        <v>2022/10/27/22:19:09.93</v>
      </c>
      <c r="C7114">
        <v>-0.4604733875665657</v>
      </c>
      <c r="D7114">
        <v>-0.14665421109121365</v>
      </c>
      <c r="E7114">
        <v>0.22604754989394601</v>
      </c>
      <c r="F7114" t="e">
        <f t="shared" si="484"/>
        <v>#N/A</v>
      </c>
      <c r="G7114">
        <f t="shared" si="485"/>
        <v>9.604754989394601E-2</v>
      </c>
      <c r="H7114" t="e">
        <f t="shared" si="486"/>
        <v>#N/A</v>
      </c>
      <c r="I7114">
        <v>7112</v>
      </c>
    </row>
    <row r="7115" spans="1:9" x14ac:dyDescent="0.25">
      <c r="A7115" t="s">
        <v>7112</v>
      </c>
      <c r="B7115" t="str">
        <f t="shared" si="483"/>
        <v>2022/10/27/22:19:09.94</v>
      </c>
      <c r="C7115">
        <v>-0.46047362157545546</v>
      </c>
      <c r="D7115">
        <v>-0.14664060565571455</v>
      </c>
      <c r="E7115">
        <v>0.22603496740406778</v>
      </c>
      <c r="F7115">
        <f t="shared" si="484"/>
        <v>9.5235363000000003E-2</v>
      </c>
      <c r="G7115">
        <f t="shared" si="485"/>
        <v>9.6034967404067778E-2</v>
      </c>
      <c r="H7115">
        <f t="shared" si="486"/>
        <v>-7.9960440406777467E-4</v>
      </c>
      <c r="I7115">
        <v>7113</v>
      </c>
    </row>
    <row r="7116" spans="1:9" x14ac:dyDescent="0.25">
      <c r="A7116" t="s">
        <v>7113</v>
      </c>
      <c r="B7116" t="str">
        <f t="shared" si="483"/>
        <v>2022/10/27/22:19:09.94</v>
      </c>
      <c r="C7116">
        <v>-0.46047038040005334</v>
      </c>
      <c r="D7116">
        <v>-0.14664568265744582</v>
      </c>
      <c r="E7116">
        <v>0.22600497483932813</v>
      </c>
      <c r="F7116">
        <f t="shared" si="484"/>
        <v>9.5235363000000003E-2</v>
      </c>
      <c r="G7116">
        <f t="shared" si="485"/>
        <v>9.6004974839328128E-2</v>
      </c>
      <c r="H7116">
        <f t="shared" si="486"/>
        <v>-7.6961183932812427E-4</v>
      </c>
      <c r="I7116">
        <v>7114</v>
      </c>
    </row>
    <row r="7117" spans="1:9" x14ac:dyDescent="0.25">
      <c r="A7117" t="s">
        <v>7114</v>
      </c>
      <c r="B7117" t="str">
        <f t="shared" si="483"/>
        <v>2022/10/27/22:19:09.94</v>
      </c>
      <c r="C7117">
        <v>-0.46048447732077846</v>
      </c>
      <c r="D7117">
        <v>-0.14665215957867</v>
      </c>
      <c r="E7117">
        <v>0.22600816287796613</v>
      </c>
      <c r="F7117">
        <f t="shared" si="484"/>
        <v>9.5235363000000003E-2</v>
      </c>
      <c r="G7117">
        <f t="shared" si="485"/>
        <v>9.6008162877966124E-2</v>
      </c>
      <c r="H7117">
        <f t="shared" si="486"/>
        <v>-7.7279987796612104E-4</v>
      </c>
      <c r="I7117">
        <v>7115</v>
      </c>
    </row>
    <row r="7118" spans="1:9" x14ac:dyDescent="0.25">
      <c r="A7118" t="s">
        <v>7115</v>
      </c>
      <c r="B7118" t="str">
        <f t="shared" si="483"/>
        <v>2022/10/27/22:19:09.94</v>
      </c>
      <c r="C7118">
        <v>-0.46048363379946144</v>
      </c>
      <c r="D7118">
        <v>-0.14663982373913834</v>
      </c>
      <c r="E7118">
        <v>0.22599131487275209</v>
      </c>
      <c r="F7118">
        <f t="shared" si="484"/>
        <v>9.5235363000000003E-2</v>
      </c>
      <c r="G7118">
        <f t="shared" si="485"/>
        <v>9.5991314872752087E-2</v>
      </c>
      <c r="H7118">
        <f t="shared" si="486"/>
        <v>-7.5595187275208364E-4</v>
      </c>
      <c r="I7118">
        <v>7116</v>
      </c>
    </row>
    <row r="7119" spans="1:9" x14ac:dyDescent="0.25">
      <c r="A7119" t="s">
        <v>7116</v>
      </c>
      <c r="B7119" t="str">
        <f t="shared" si="483"/>
        <v>2022/10/27/22:19:09.94</v>
      </c>
      <c r="C7119">
        <v>-0.46047123866000106</v>
      </c>
      <c r="D7119">
        <v>-0.14666421766646354</v>
      </c>
      <c r="E7119">
        <v>0.22593758359024757</v>
      </c>
      <c r="F7119">
        <f t="shared" si="484"/>
        <v>9.5235363000000003E-2</v>
      </c>
      <c r="G7119">
        <f t="shared" si="485"/>
        <v>9.5937583590247566E-2</v>
      </c>
      <c r="H7119">
        <f t="shared" si="486"/>
        <v>-7.0222059024756256E-4</v>
      </c>
      <c r="I7119">
        <v>7117</v>
      </c>
    </row>
    <row r="7120" spans="1:9" x14ac:dyDescent="0.25">
      <c r="A7120" t="s">
        <v>7117</v>
      </c>
      <c r="B7120" t="str">
        <f t="shared" si="483"/>
        <v>2022/10/27/22:19:09.95</v>
      </c>
      <c r="C7120">
        <v>-0.46048710719564284</v>
      </c>
      <c r="D7120">
        <v>-0.14664746720667629</v>
      </c>
      <c r="E7120">
        <v>0.22590211693391218</v>
      </c>
      <c r="F7120" t="e">
        <f t="shared" si="484"/>
        <v>#N/A</v>
      </c>
      <c r="G7120">
        <f t="shared" si="485"/>
        <v>9.5902116933912179E-2</v>
      </c>
      <c r="H7120" t="e">
        <f t="shared" si="486"/>
        <v>#N/A</v>
      </c>
      <c r="I7120">
        <v>7118</v>
      </c>
    </row>
    <row r="7121" spans="1:9" x14ac:dyDescent="0.25">
      <c r="A7121" t="s">
        <v>7118</v>
      </c>
      <c r="B7121" t="str">
        <f t="shared" si="483"/>
        <v>2022/10/27/22:19:09.95</v>
      </c>
      <c r="C7121">
        <v>-0.46049776728949365</v>
      </c>
      <c r="D7121">
        <v>-0.1466337229023929</v>
      </c>
      <c r="E7121">
        <v>0.22585635313280042</v>
      </c>
      <c r="F7121" t="e">
        <f t="shared" si="484"/>
        <v>#N/A</v>
      </c>
      <c r="G7121">
        <f t="shared" si="485"/>
        <v>9.5856353132800415E-2</v>
      </c>
      <c r="H7121" t="e">
        <f t="shared" si="486"/>
        <v>#N/A</v>
      </c>
      <c r="I7121">
        <v>7119</v>
      </c>
    </row>
    <row r="7122" spans="1:9" x14ac:dyDescent="0.25">
      <c r="A7122" t="s">
        <v>7119</v>
      </c>
      <c r="B7122" t="str">
        <f t="shared" si="483"/>
        <v>2022/10/27/22:19:09.95</v>
      </c>
      <c r="C7122">
        <v>-0.46052258576926708</v>
      </c>
      <c r="D7122">
        <v>-0.14661844061522936</v>
      </c>
      <c r="E7122">
        <v>0.2258510739146268</v>
      </c>
      <c r="F7122" t="e">
        <f t="shared" si="484"/>
        <v>#N/A</v>
      </c>
      <c r="G7122">
        <f t="shared" si="485"/>
        <v>9.58510739146268E-2</v>
      </c>
      <c r="H7122" t="e">
        <f t="shared" si="486"/>
        <v>#N/A</v>
      </c>
      <c r="I7122">
        <v>7120</v>
      </c>
    </row>
    <row r="7123" spans="1:9" x14ac:dyDescent="0.25">
      <c r="A7123" t="s">
        <v>7120</v>
      </c>
      <c r="B7123" t="str">
        <f t="shared" si="483"/>
        <v>2022/10/27/22:19:09.95</v>
      </c>
      <c r="C7123">
        <v>-0.46052750549002253</v>
      </c>
      <c r="D7123">
        <v>-0.14660530132754612</v>
      </c>
      <c r="E7123">
        <v>0.22581263996603218</v>
      </c>
      <c r="F7123" t="e">
        <f t="shared" si="484"/>
        <v>#N/A</v>
      </c>
      <c r="G7123">
        <f t="shared" si="485"/>
        <v>9.5812639966032176E-2</v>
      </c>
      <c r="H7123" t="e">
        <f t="shared" si="486"/>
        <v>#N/A</v>
      </c>
      <c r="I7123">
        <v>7121</v>
      </c>
    </row>
    <row r="7124" spans="1:9" x14ac:dyDescent="0.25">
      <c r="A7124" t="s">
        <v>7121</v>
      </c>
      <c r="B7124" t="str">
        <f t="shared" si="483"/>
        <v>2022/10/27/22:19:09.95</v>
      </c>
      <c r="C7124">
        <v>-0.46054121617423255</v>
      </c>
      <c r="D7124">
        <v>-0.14664810974508277</v>
      </c>
      <c r="E7124">
        <v>0.22579412519770342</v>
      </c>
      <c r="F7124" t="e">
        <f t="shared" si="484"/>
        <v>#N/A</v>
      </c>
      <c r="G7124">
        <f t="shared" si="485"/>
        <v>9.5794125197703417E-2</v>
      </c>
      <c r="H7124" t="e">
        <f t="shared" si="486"/>
        <v>#N/A</v>
      </c>
      <c r="I7124">
        <v>7122</v>
      </c>
    </row>
    <row r="7125" spans="1:9" x14ac:dyDescent="0.25">
      <c r="A7125" t="s">
        <v>7122</v>
      </c>
      <c r="B7125" t="str">
        <f t="shared" si="483"/>
        <v>2022/10/27/22:19:09.96</v>
      </c>
      <c r="C7125">
        <v>-0.46055801152889342</v>
      </c>
      <c r="D7125">
        <v>-0.14664313157432723</v>
      </c>
      <c r="E7125">
        <v>0.22575109925068218</v>
      </c>
      <c r="F7125">
        <f t="shared" si="484"/>
        <v>9.5235363000000003E-2</v>
      </c>
      <c r="G7125">
        <f t="shared" si="485"/>
        <v>9.5751099250682176E-2</v>
      </c>
      <c r="H7125">
        <f t="shared" si="486"/>
        <v>-5.1573625068217221E-4</v>
      </c>
      <c r="I7125">
        <v>7123</v>
      </c>
    </row>
    <row r="7126" spans="1:9" x14ac:dyDescent="0.25">
      <c r="A7126" t="s">
        <v>7123</v>
      </c>
      <c r="B7126" t="str">
        <f t="shared" si="483"/>
        <v>2022/10/27/22:19:09.96</v>
      </c>
      <c r="C7126">
        <v>-0.46057306649833246</v>
      </c>
      <c r="D7126">
        <v>-0.14664944029411847</v>
      </c>
      <c r="E7126">
        <v>0.22572476672625358</v>
      </c>
      <c r="F7126">
        <f t="shared" si="484"/>
        <v>9.5235363000000003E-2</v>
      </c>
      <c r="G7126">
        <f t="shared" si="485"/>
        <v>9.5724766726253574E-2</v>
      </c>
      <c r="H7126">
        <f t="shared" si="486"/>
        <v>-4.8940372625357054E-4</v>
      </c>
      <c r="I7126">
        <v>7124</v>
      </c>
    </row>
    <row r="7127" spans="1:9" x14ac:dyDescent="0.25">
      <c r="A7127" t="s">
        <v>7124</v>
      </c>
      <c r="B7127" t="str">
        <f t="shared" si="483"/>
        <v>2022/10/27/22:19:09.96</v>
      </c>
      <c r="C7127">
        <v>-0.46059980191569871</v>
      </c>
      <c r="D7127">
        <v>-0.14662755074485406</v>
      </c>
      <c r="E7127">
        <v>0.22569444425948865</v>
      </c>
      <c r="F7127">
        <f t="shared" si="484"/>
        <v>9.5235363000000003E-2</v>
      </c>
      <c r="G7127">
        <f t="shared" si="485"/>
        <v>9.5694444259488642E-2</v>
      </c>
      <c r="H7127">
        <f t="shared" si="486"/>
        <v>-4.5908125948863898E-4</v>
      </c>
      <c r="I7127">
        <v>7125</v>
      </c>
    </row>
    <row r="7128" spans="1:9" x14ac:dyDescent="0.25">
      <c r="A7128" t="s">
        <v>7125</v>
      </c>
      <c r="B7128" t="str">
        <f t="shared" si="483"/>
        <v>2022/10/27/22:19:09.96</v>
      </c>
      <c r="C7128">
        <v>-0.46061372775150861</v>
      </c>
      <c r="D7128">
        <v>-0.14663567919771325</v>
      </c>
      <c r="E7128">
        <v>0.22570185887278857</v>
      </c>
      <c r="F7128">
        <f t="shared" si="484"/>
        <v>9.5235363000000003E-2</v>
      </c>
      <c r="G7128">
        <f t="shared" si="485"/>
        <v>9.5701858872788564E-2</v>
      </c>
      <c r="H7128">
        <f t="shared" si="486"/>
        <v>-4.6649587278856097E-4</v>
      </c>
      <c r="I7128">
        <v>7126</v>
      </c>
    </row>
    <row r="7129" spans="1:9" x14ac:dyDescent="0.25">
      <c r="A7129" t="s">
        <v>7126</v>
      </c>
      <c r="B7129" t="str">
        <f t="shared" si="483"/>
        <v>2022/10/27/22:19:09.96</v>
      </c>
      <c r="C7129">
        <v>-0.46061232347149916</v>
      </c>
      <c r="D7129">
        <v>-0.14662366313296987</v>
      </c>
      <c r="E7129">
        <v>0.22565551427427552</v>
      </c>
      <c r="F7129">
        <f t="shared" si="484"/>
        <v>9.5235363000000003E-2</v>
      </c>
      <c r="G7129">
        <f t="shared" si="485"/>
        <v>9.5655514274275516E-2</v>
      </c>
      <c r="H7129">
        <f t="shared" si="486"/>
        <v>-4.2015127427551258E-4</v>
      </c>
      <c r="I7129">
        <v>7127</v>
      </c>
    </row>
    <row r="7130" spans="1:9" x14ac:dyDescent="0.25">
      <c r="A7130" t="s">
        <v>7127</v>
      </c>
      <c r="B7130" t="str">
        <f t="shared" si="483"/>
        <v>2022/10/27/22:19:09.96</v>
      </c>
      <c r="C7130">
        <v>-0.46063202771262501</v>
      </c>
      <c r="D7130">
        <v>-0.14662909659582993</v>
      </c>
      <c r="E7130">
        <v>0.22564068787246419</v>
      </c>
      <c r="F7130">
        <f t="shared" si="484"/>
        <v>9.5235363000000003E-2</v>
      </c>
      <c r="G7130">
        <f t="shared" si="485"/>
        <v>9.5640687872464186E-2</v>
      </c>
      <c r="H7130">
        <f t="shared" si="486"/>
        <v>-4.0532487246418281E-4</v>
      </c>
      <c r="I7130">
        <v>7128</v>
      </c>
    </row>
    <row r="7131" spans="1:9" x14ac:dyDescent="0.25">
      <c r="A7131" t="s">
        <v>7128</v>
      </c>
      <c r="B7131" t="str">
        <f t="shared" si="483"/>
        <v>2022/10/27/22:19:09.97</v>
      </c>
      <c r="C7131">
        <v>-0.46063602298245326</v>
      </c>
      <c r="D7131">
        <v>-0.14661784456890797</v>
      </c>
      <c r="E7131">
        <v>0.22565547809315373</v>
      </c>
      <c r="F7131" t="e">
        <f t="shared" si="484"/>
        <v>#N/A</v>
      </c>
      <c r="G7131">
        <f t="shared" si="485"/>
        <v>9.5655478093153723E-2</v>
      </c>
      <c r="H7131" t="e">
        <f t="shared" si="486"/>
        <v>#N/A</v>
      </c>
      <c r="I7131">
        <v>7129</v>
      </c>
    </row>
    <row r="7132" spans="1:9" x14ac:dyDescent="0.25">
      <c r="A7132" t="s">
        <v>7129</v>
      </c>
      <c r="B7132" t="str">
        <f t="shared" si="483"/>
        <v>2022/10/27/22:19:09.97</v>
      </c>
      <c r="C7132">
        <v>-0.46064039191021511</v>
      </c>
      <c r="D7132">
        <v>-0.14662565132471628</v>
      </c>
      <c r="E7132">
        <v>0.22566465748545314</v>
      </c>
      <c r="F7132" t="e">
        <f t="shared" si="484"/>
        <v>#N/A</v>
      </c>
      <c r="G7132">
        <f t="shared" si="485"/>
        <v>9.5664657485453136E-2</v>
      </c>
      <c r="H7132" t="e">
        <f t="shared" si="486"/>
        <v>#N/A</v>
      </c>
      <c r="I7132">
        <v>7130</v>
      </c>
    </row>
    <row r="7133" spans="1:9" x14ac:dyDescent="0.25">
      <c r="A7133" t="s">
        <v>7130</v>
      </c>
      <c r="B7133" t="str">
        <f t="shared" si="483"/>
        <v>2022/10/27/22:19:09.97</v>
      </c>
      <c r="C7133">
        <v>-0.4606390712495379</v>
      </c>
      <c r="D7133">
        <v>-0.14664702372170976</v>
      </c>
      <c r="E7133">
        <v>0.22567276419212604</v>
      </c>
      <c r="F7133" t="e">
        <f t="shared" si="484"/>
        <v>#N/A</v>
      </c>
      <c r="G7133">
        <f t="shared" si="485"/>
        <v>9.5672764192126031E-2</v>
      </c>
      <c r="H7133" t="e">
        <f t="shared" si="486"/>
        <v>#N/A</v>
      </c>
      <c r="I7133">
        <v>7131</v>
      </c>
    </row>
    <row r="7134" spans="1:9" x14ac:dyDescent="0.25">
      <c r="A7134" t="s">
        <v>7131</v>
      </c>
      <c r="B7134" t="str">
        <f t="shared" si="483"/>
        <v>2022/10/27/22:19:09.97</v>
      </c>
      <c r="C7134">
        <v>-0.4606448590772167</v>
      </c>
      <c r="D7134">
        <v>-0.14662500852079319</v>
      </c>
      <c r="E7134">
        <v>0.22569962015399636</v>
      </c>
      <c r="F7134" t="e">
        <f t="shared" si="484"/>
        <v>#N/A</v>
      </c>
      <c r="G7134">
        <f t="shared" si="485"/>
        <v>9.5699620153996356E-2</v>
      </c>
      <c r="H7134" t="e">
        <f t="shared" si="486"/>
        <v>#N/A</v>
      </c>
      <c r="I7134">
        <v>7132</v>
      </c>
    </row>
    <row r="7135" spans="1:9" x14ac:dyDescent="0.25">
      <c r="A7135" t="s">
        <v>7132</v>
      </c>
      <c r="B7135" t="str">
        <f t="shared" si="483"/>
        <v>2022/10/27/22:19:09.97</v>
      </c>
      <c r="C7135">
        <v>-0.46063027911735516</v>
      </c>
      <c r="D7135">
        <v>-0.14663324752969595</v>
      </c>
      <c r="E7135">
        <v>0.22571211095870025</v>
      </c>
      <c r="F7135" t="e">
        <f t="shared" si="484"/>
        <v>#N/A</v>
      </c>
      <c r="G7135">
        <f t="shared" si="485"/>
        <v>9.5712110958700247E-2</v>
      </c>
      <c r="H7135" t="e">
        <f t="shared" si="486"/>
        <v>#N/A</v>
      </c>
      <c r="I7135">
        <v>7133</v>
      </c>
    </row>
    <row r="7136" spans="1:9" x14ac:dyDescent="0.25">
      <c r="A7136" t="s">
        <v>7133</v>
      </c>
      <c r="B7136" t="str">
        <f t="shared" si="483"/>
        <v>2022/10/27/22:19:09.98</v>
      </c>
      <c r="C7136">
        <v>-0.46061298924946315</v>
      </c>
      <c r="D7136">
        <v>-0.14662861881598258</v>
      </c>
      <c r="E7136">
        <v>0.22574109708952561</v>
      </c>
      <c r="F7136">
        <f t="shared" si="484"/>
        <v>9.5235363000000003E-2</v>
      </c>
      <c r="G7136">
        <f t="shared" si="485"/>
        <v>9.5741097089525606E-2</v>
      </c>
      <c r="H7136">
        <f t="shared" si="486"/>
        <v>-5.0573408952560295E-4</v>
      </c>
      <c r="I7136">
        <v>7134</v>
      </c>
    </row>
    <row r="7137" spans="1:9" x14ac:dyDescent="0.25">
      <c r="A7137" t="s">
        <v>7134</v>
      </c>
      <c r="B7137" t="str">
        <f t="shared" si="483"/>
        <v>2022/10/27/22:19:09.98</v>
      </c>
      <c r="C7137">
        <v>-0.46058221376074199</v>
      </c>
      <c r="D7137">
        <v>-0.14663326375885918</v>
      </c>
      <c r="E7137">
        <v>0.22575917656235212</v>
      </c>
      <c r="F7137">
        <f t="shared" si="484"/>
        <v>9.5235363000000003E-2</v>
      </c>
      <c r="G7137">
        <f t="shared" si="485"/>
        <v>9.5759176562352111E-2</v>
      </c>
      <c r="H7137">
        <f t="shared" si="486"/>
        <v>-5.238135623521073E-4</v>
      </c>
      <c r="I7137">
        <v>7135</v>
      </c>
    </row>
    <row r="7138" spans="1:9" x14ac:dyDescent="0.25">
      <c r="A7138" t="s">
        <v>7135</v>
      </c>
      <c r="B7138" t="str">
        <f t="shared" si="483"/>
        <v>2022/10/27/22:19:09.98</v>
      </c>
      <c r="C7138">
        <v>-0.46057030842903579</v>
      </c>
      <c r="D7138">
        <v>-0.14661066192692074</v>
      </c>
      <c r="E7138">
        <v>0.22574101507618047</v>
      </c>
      <c r="F7138">
        <f t="shared" si="484"/>
        <v>9.5235363000000003E-2</v>
      </c>
      <c r="G7138">
        <f t="shared" si="485"/>
        <v>9.5741015076180463E-2</v>
      </c>
      <c r="H7138">
        <f t="shared" si="486"/>
        <v>-5.0565207618046004E-4</v>
      </c>
      <c r="I7138">
        <v>7136</v>
      </c>
    </row>
    <row r="7139" spans="1:9" x14ac:dyDescent="0.25">
      <c r="A7139" t="s">
        <v>7136</v>
      </c>
      <c r="B7139" t="str">
        <f t="shared" si="483"/>
        <v>2022/10/27/22:19:09.98</v>
      </c>
      <c r="C7139">
        <v>-0.4605655043366817</v>
      </c>
      <c r="D7139">
        <v>-0.14663399739868674</v>
      </c>
      <c r="E7139">
        <v>0.22579409791313507</v>
      </c>
      <c r="F7139">
        <f t="shared" si="484"/>
        <v>9.5235363000000003E-2</v>
      </c>
      <c r="G7139">
        <f t="shared" si="485"/>
        <v>9.5794097913135062E-2</v>
      </c>
      <c r="H7139">
        <f t="shared" si="486"/>
        <v>-5.5873491313505885E-4</v>
      </c>
      <c r="I7139">
        <v>7137</v>
      </c>
    </row>
    <row r="7140" spans="1:9" x14ac:dyDescent="0.25">
      <c r="A7140" t="s">
        <v>7137</v>
      </c>
      <c r="B7140" t="str">
        <f t="shared" si="483"/>
        <v>2022/10/27/22:19:09.98</v>
      </c>
      <c r="C7140">
        <v>-0.46056086917661432</v>
      </c>
      <c r="D7140">
        <v>-0.1466294393562983</v>
      </c>
      <c r="E7140">
        <v>0.22584594402118355</v>
      </c>
      <c r="F7140">
        <f t="shared" si="484"/>
        <v>9.5235363000000003E-2</v>
      </c>
      <c r="G7140">
        <f t="shared" si="485"/>
        <v>9.5845944021183543E-2</v>
      </c>
      <c r="H7140">
        <f t="shared" si="486"/>
        <v>-6.1058102118353996E-4</v>
      </c>
      <c r="I7140">
        <v>7138</v>
      </c>
    </row>
    <row r="7141" spans="1:9" x14ac:dyDescent="0.25">
      <c r="A7141" t="s">
        <v>7138</v>
      </c>
      <c r="B7141" t="str">
        <f t="shared" si="483"/>
        <v>2022/10/27/22:19:09.98</v>
      </c>
      <c r="C7141">
        <v>-0.46053918400757943</v>
      </c>
      <c r="D7141">
        <v>-0.14664390849039516</v>
      </c>
      <c r="E7141">
        <v>0.22588202081983755</v>
      </c>
      <c r="F7141">
        <f t="shared" si="484"/>
        <v>9.5235363000000003E-2</v>
      </c>
      <c r="G7141">
        <f t="shared" si="485"/>
        <v>9.5882020819837543E-2</v>
      </c>
      <c r="H7141">
        <f t="shared" si="486"/>
        <v>-6.4665781983754E-4</v>
      </c>
      <c r="I7141">
        <v>7139</v>
      </c>
    </row>
    <row r="7142" spans="1:9" x14ac:dyDescent="0.25">
      <c r="A7142" t="s">
        <v>7139</v>
      </c>
      <c r="B7142" t="str">
        <f t="shared" si="483"/>
        <v>2022/10/27/22:19:09.99</v>
      </c>
      <c r="C7142">
        <v>-0.46053169525292453</v>
      </c>
      <c r="D7142">
        <v>-0.14662451746159508</v>
      </c>
      <c r="E7142">
        <v>0.22589323927589003</v>
      </c>
      <c r="F7142" t="e">
        <f t="shared" si="484"/>
        <v>#N/A</v>
      </c>
      <c r="G7142">
        <f t="shared" si="485"/>
        <v>9.5893239275890024E-2</v>
      </c>
      <c r="H7142" t="e">
        <f t="shared" si="486"/>
        <v>#N/A</v>
      </c>
      <c r="I7142">
        <v>7140</v>
      </c>
    </row>
    <row r="7143" spans="1:9" x14ac:dyDescent="0.25">
      <c r="A7143" t="s">
        <v>7140</v>
      </c>
      <c r="B7143" t="str">
        <f t="shared" si="483"/>
        <v>2022/10/27/22:19:09.99</v>
      </c>
      <c r="C7143">
        <v>-0.46052684879852984</v>
      </c>
      <c r="D7143">
        <v>-0.14662786837507583</v>
      </c>
      <c r="E7143">
        <v>0.22592974815427103</v>
      </c>
      <c r="F7143" t="e">
        <f t="shared" si="484"/>
        <v>#N/A</v>
      </c>
      <c r="G7143">
        <f t="shared" si="485"/>
        <v>9.5929748154271022E-2</v>
      </c>
      <c r="H7143" t="e">
        <f t="shared" si="486"/>
        <v>#N/A</v>
      </c>
      <c r="I7143">
        <v>7141</v>
      </c>
    </row>
    <row r="7144" spans="1:9" x14ac:dyDescent="0.25">
      <c r="A7144" t="s">
        <v>7141</v>
      </c>
      <c r="B7144" t="str">
        <f t="shared" si="483"/>
        <v>2022/10/27/22:19:09.99</v>
      </c>
      <c r="C7144">
        <v>-0.46050952886119595</v>
      </c>
      <c r="D7144">
        <v>-0.14662695868034231</v>
      </c>
      <c r="E7144">
        <v>0.22595548004425728</v>
      </c>
      <c r="F7144" t="e">
        <f t="shared" si="484"/>
        <v>#N/A</v>
      </c>
      <c r="G7144">
        <f t="shared" si="485"/>
        <v>9.5955480044257274E-2</v>
      </c>
      <c r="H7144" t="e">
        <f t="shared" si="486"/>
        <v>#N/A</v>
      </c>
      <c r="I7144">
        <v>7142</v>
      </c>
    </row>
    <row r="7145" spans="1:9" x14ac:dyDescent="0.25">
      <c r="A7145" t="s">
        <v>7142</v>
      </c>
      <c r="B7145" t="str">
        <f t="shared" si="483"/>
        <v>2022/10/27/22:19:09.99</v>
      </c>
      <c r="C7145">
        <v>-0.46050247104146425</v>
      </c>
      <c r="D7145">
        <v>-0.14661708011690627</v>
      </c>
      <c r="E7145">
        <v>0.22596477315378055</v>
      </c>
      <c r="F7145" t="e">
        <f t="shared" si="484"/>
        <v>#N/A</v>
      </c>
      <c r="G7145">
        <f t="shared" si="485"/>
        <v>9.5964773153780547E-2</v>
      </c>
      <c r="H7145" t="e">
        <f t="shared" si="486"/>
        <v>#N/A</v>
      </c>
      <c r="I7145">
        <v>7143</v>
      </c>
    </row>
    <row r="7146" spans="1:9" x14ac:dyDescent="0.25">
      <c r="A7146" t="s">
        <v>7143</v>
      </c>
      <c r="B7146" t="str">
        <f t="shared" si="483"/>
        <v>2022/10/27/22:19:10.00</v>
      </c>
      <c r="C7146">
        <v>-0.46048961964779228</v>
      </c>
      <c r="D7146">
        <v>-0.14662438283166201</v>
      </c>
      <c r="E7146">
        <v>0.22598047381416214</v>
      </c>
      <c r="F7146">
        <f t="shared" si="484"/>
        <v>9.5235363000000003E-2</v>
      </c>
      <c r="G7146">
        <f t="shared" si="485"/>
        <v>9.5980473814162137E-2</v>
      </c>
      <c r="H7146">
        <f t="shared" si="486"/>
        <v>-7.4511081416213376E-4</v>
      </c>
      <c r="I7146">
        <v>7144</v>
      </c>
    </row>
    <row r="7147" spans="1:9" x14ac:dyDescent="0.25">
      <c r="A7147" t="s">
        <v>7144</v>
      </c>
      <c r="B7147" t="str">
        <f t="shared" si="483"/>
        <v>2022/10/27/22:19:10.00</v>
      </c>
      <c r="C7147">
        <v>-0.46049270820547122</v>
      </c>
      <c r="D7147">
        <v>-0.14662406558864333</v>
      </c>
      <c r="E7147">
        <v>0.22600922808256707</v>
      </c>
      <c r="F7147">
        <f t="shared" si="484"/>
        <v>9.5235363000000003E-2</v>
      </c>
      <c r="G7147">
        <f t="shared" si="485"/>
        <v>9.6009228082567066E-2</v>
      </c>
      <c r="H7147">
        <f t="shared" si="486"/>
        <v>-7.7386508256706288E-4</v>
      </c>
      <c r="I7147">
        <v>7145</v>
      </c>
    </row>
    <row r="7148" spans="1:9" x14ac:dyDescent="0.25">
      <c r="A7148" t="s">
        <v>7145</v>
      </c>
      <c r="B7148" t="str">
        <f t="shared" si="483"/>
        <v>2022/10/27/22:19:10.00</v>
      </c>
      <c r="C7148">
        <v>-0.46047219973253994</v>
      </c>
      <c r="D7148">
        <v>-0.14663291428420566</v>
      </c>
      <c r="E7148">
        <v>0.22602303789625175</v>
      </c>
      <c r="F7148">
        <f t="shared" si="484"/>
        <v>9.5235363000000003E-2</v>
      </c>
      <c r="G7148">
        <f t="shared" si="485"/>
        <v>9.6023037896251745E-2</v>
      </c>
      <c r="H7148">
        <f t="shared" si="486"/>
        <v>-7.8767489625174159E-4</v>
      </c>
      <c r="I7148">
        <v>7146</v>
      </c>
    </row>
    <row r="7149" spans="1:9" x14ac:dyDescent="0.25">
      <c r="A7149" t="s">
        <v>7146</v>
      </c>
      <c r="B7149" t="str">
        <f t="shared" si="483"/>
        <v>2022/10/27/22:19:10.00</v>
      </c>
      <c r="C7149">
        <v>-0.46046708698145455</v>
      </c>
      <c r="D7149">
        <v>-0.14662097269405197</v>
      </c>
      <c r="E7149">
        <v>0.22601773306824297</v>
      </c>
      <c r="F7149">
        <f t="shared" si="484"/>
        <v>9.5235363000000003E-2</v>
      </c>
      <c r="G7149">
        <f t="shared" si="485"/>
        <v>9.6017733068242961E-2</v>
      </c>
      <c r="H7149">
        <f t="shared" si="486"/>
        <v>-7.8237006824295741E-4</v>
      </c>
      <c r="I7149">
        <v>7147</v>
      </c>
    </row>
    <row r="7150" spans="1:9" x14ac:dyDescent="0.25">
      <c r="A7150" t="s">
        <v>7147</v>
      </c>
      <c r="B7150" t="str">
        <f t="shared" si="483"/>
        <v>2022/10/27/22:19:10.00</v>
      </c>
      <c r="C7150">
        <v>-0.46045891420225604</v>
      </c>
      <c r="D7150">
        <v>-0.14662084472879366</v>
      </c>
      <c r="E7150">
        <v>0.22600088507661303</v>
      </c>
      <c r="F7150">
        <f t="shared" si="484"/>
        <v>9.5235363000000003E-2</v>
      </c>
      <c r="G7150">
        <f t="shared" si="485"/>
        <v>9.600088507661303E-2</v>
      </c>
      <c r="H7150">
        <f t="shared" si="486"/>
        <v>-7.6552207661302607E-4</v>
      </c>
      <c r="I7150">
        <v>7148</v>
      </c>
    </row>
    <row r="7151" spans="1:9" x14ac:dyDescent="0.25">
      <c r="A7151" t="s">
        <v>7148</v>
      </c>
      <c r="B7151" t="str">
        <f t="shared" si="483"/>
        <v>2022/10/27/22:19:10.01</v>
      </c>
      <c r="C7151">
        <v>-0.46045654360712529</v>
      </c>
      <c r="D7151">
        <v>-0.14661915065569589</v>
      </c>
      <c r="E7151">
        <v>0.22598279366265231</v>
      </c>
      <c r="F7151" t="e">
        <f t="shared" si="484"/>
        <v>#N/A</v>
      </c>
      <c r="G7151">
        <f t="shared" si="485"/>
        <v>9.5982793662652305E-2</v>
      </c>
      <c r="H7151" t="e">
        <f t="shared" si="486"/>
        <v>#N/A</v>
      </c>
      <c r="I7151">
        <v>7149</v>
      </c>
    </row>
    <row r="7152" spans="1:9" x14ac:dyDescent="0.25">
      <c r="A7152" t="s">
        <v>7149</v>
      </c>
      <c r="B7152" t="str">
        <f t="shared" si="483"/>
        <v>2022/10/27/22:19:10.01</v>
      </c>
      <c r="C7152">
        <v>-0.46045466064989393</v>
      </c>
      <c r="D7152">
        <v>-0.14662385088097613</v>
      </c>
      <c r="E7152">
        <v>0.22598203262137115</v>
      </c>
      <c r="F7152" t="e">
        <f t="shared" si="484"/>
        <v>#N/A</v>
      </c>
      <c r="G7152">
        <f t="shared" si="485"/>
        <v>9.5982032621371144E-2</v>
      </c>
      <c r="H7152" t="e">
        <f t="shared" si="486"/>
        <v>#N/A</v>
      </c>
      <c r="I7152">
        <v>7150</v>
      </c>
    </row>
    <row r="7153" spans="1:9" x14ac:dyDescent="0.25">
      <c r="A7153" t="s">
        <v>7150</v>
      </c>
      <c r="B7153" t="str">
        <f t="shared" si="483"/>
        <v>2022/10/27/22:19:10.01</v>
      </c>
      <c r="C7153">
        <v>-0.46044806605225586</v>
      </c>
      <c r="D7153">
        <v>-0.14662988739222593</v>
      </c>
      <c r="E7153">
        <v>0.22595522422367514</v>
      </c>
      <c r="F7153" t="e">
        <f t="shared" si="484"/>
        <v>#N/A</v>
      </c>
      <c r="G7153">
        <f t="shared" si="485"/>
        <v>9.595522422367514E-2</v>
      </c>
      <c r="H7153" t="e">
        <f t="shared" si="486"/>
        <v>#N/A</v>
      </c>
      <c r="I7153">
        <v>7151</v>
      </c>
    </row>
    <row r="7154" spans="1:9" x14ac:dyDescent="0.25">
      <c r="A7154" t="s">
        <v>7151</v>
      </c>
      <c r="B7154" t="str">
        <f t="shared" si="483"/>
        <v>2022/10/27/22:19:10.01</v>
      </c>
      <c r="C7154">
        <v>-0.46045167135394083</v>
      </c>
      <c r="D7154">
        <v>-0.14664298742175755</v>
      </c>
      <c r="E7154">
        <v>0.22595071550074927</v>
      </c>
      <c r="F7154" t="e">
        <f t="shared" si="484"/>
        <v>#N/A</v>
      </c>
      <c r="G7154">
        <f t="shared" si="485"/>
        <v>9.5950715500749267E-2</v>
      </c>
      <c r="H7154" t="e">
        <f t="shared" si="486"/>
        <v>#N/A</v>
      </c>
      <c r="I7154">
        <v>7152</v>
      </c>
    </row>
    <row r="7155" spans="1:9" x14ac:dyDescent="0.25">
      <c r="A7155" t="s">
        <v>7152</v>
      </c>
      <c r="B7155" t="str">
        <f t="shared" si="483"/>
        <v>2022/10/27/22:19:10.01</v>
      </c>
      <c r="C7155">
        <v>-0.4604555154475114</v>
      </c>
      <c r="D7155">
        <v>-0.14663809786925899</v>
      </c>
      <c r="E7155">
        <v>0.22586394946254235</v>
      </c>
      <c r="F7155" t="e">
        <f t="shared" si="484"/>
        <v>#N/A</v>
      </c>
      <c r="G7155">
        <f t="shared" si="485"/>
        <v>9.5863949462542342E-2</v>
      </c>
      <c r="H7155" t="e">
        <f t="shared" si="486"/>
        <v>#N/A</v>
      </c>
      <c r="I7155">
        <v>7153</v>
      </c>
    </row>
    <row r="7156" spans="1:9" x14ac:dyDescent="0.25">
      <c r="A7156" t="s">
        <v>7153</v>
      </c>
      <c r="B7156" t="str">
        <f t="shared" si="483"/>
        <v>2022/10/27/22:19:10.02</v>
      </c>
      <c r="C7156">
        <v>-0.46044941486468277</v>
      </c>
      <c r="D7156">
        <v>-0.1466346720823998</v>
      </c>
      <c r="E7156">
        <v>0.22584475942415208</v>
      </c>
      <c r="F7156">
        <f t="shared" si="484"/>
        <v>9.5235363000000003E-2</v>
      </c>
      <c r="G7156">
        <f t="shared" si="485"/>
        <v>9.5844759424152076E-2</v>
      </c>
      <c r="H7156">
        <f t="shared" si="486"/>
        <v>-6.0939642415207274E-4</v>
      </c>
      <c r="I7156">
        <v>7154</v>
      </c>
    </row>
    <row r="7157" spans="1:9" x14ac:dyDescent="0.25">
      <c r="A7157" t="s">
        <v>7154</v>
      </c>
      <c r="B7157" t="str">
        <f t="shared" si="483"/>
        <v>2022/10/27/22:19:10.02</v>
      </c>
      <c r="C7157">
        <v>-0.46046789108067154</v>
      </c>
      <c r="D7157">
        <v>-0.14664094414294063</v>
      </c>
      <c r="E7157">
        <v>0.22581197841876574</v>
      </c>
      <c r="F7157">
        <f t="shared" si="484"/>
        <v>9.5235363000000003E-2</v>
      </c>
      <c r="G7157">
        <f t="shared" si="485"/>
        <v>9.5811978418765736E-2</v>
      </c>
      <c r="H7157">
        <f t="shared" si="486"/>
        <v>-5.7661541876573297E-4</v>
      </c>
      <c r="I7157">
        <v>7155</v>
      </c>
    </row>
    <row r="7158" spans="1:9" x14ac:dyDescent="0.25">
      <c r="A7158" t="s">
        <v>7155</v>
      </c>
      <c r="B7158" t="str">
        <f t="shared" si="483"/>
        <v>2022/10/27/22:19:10.02</v>
      </c>
      <c r="C7158">
        <v>-0.46049416575997676</v>
      </c>
      <c r="D7158">
        <v>-0.14662890726712399</v>
      </c>
      <c r="E7158">
        <v>0.22578559150672928</v>
      </c>
      <c r="F7158">
        <f t="shared" si="484"/>
        <v>9.5235363000000003E-2</v>
      </c>
      <c r="G7158">
        <f t="shared" si="485"/>
        <v>9.5785591506729273E-2</v>
      </c>
      <c r="H7158">
        <f t="shared" si="486"/>
        <v>-5.5022850672926948E-4</v>
      </c>
      <c r="I7158">
        <v>7156</v>
      </c>
    </row>
    <row r="7159" spans="1:9" x14ac:dyDescent="0.25">
      <c r="A7159" t="s">
        <v>7156</v>
      </c>
      <c r="B7159" t="str">
        <f t="shared" si="483"/>
        <v>2022/10/27/22:19:10.02</v>
      </c>
      <c r="C7159">
        <v>-0.46050722222255175</v>
      </c>
      <c r="D7159">
        <v>-0.14663860522691244</v>
      </c>
      <c r="E7159">
        <v>0.22574905242672152</v>
      </c>
      <c r="F7159">
        <f t="shared" si="484"/>
        <v>9.5235363000000003E-2</v>
      </c>
      <c r="G7159">
        <f t="shared" si="485"/>
        <v>9.574905242672152E-2</v>
      </c>
      <c r="H7159">
        <f t="shared" si="486"/>
        <v>-5.1368942672151696E-4</v>
      </c>
      <c r="I7159">
        <v>7157</v>
      </c>
    </row>
    <row r="7160" spans="1:9" x14ac:dyDescent="0.25">
      <c r="A7160" t="s">
        <v>7157</v>
      </c>
      <c r="B7160" t="str">
        <f t="shared" si="483"/>
        <v>2022/10/27/22:19:10.02</v>
      </c>
      <c r="C7160">
        <v>-0.46052998105001752</v>
      </c>
      <c r="D7160">
        <v>-0.14664647396432731</v>
      </c>
      <c r="E7160">
        <v>0.22571417473654518</v>
      </c>
      <c r="F7160">
        <f t="shared" si="484"/>
        <v>9.5235363000000003E-2</v>
      </c>
      <c r="G7160">
        <f t="shared" si="485"/>
        <v>9.5714174736545171E-2</v>
      </c>
      <c r="H7160">
        <f t="shared" si="486"/>
        <v>-4.7881173654516773E-4</v>
      </c>
      <c r="I7160">
        <v>7158</v>
      </c>
    </row>
    <row r="7161" spans="1:9" x14ac:dyDescent="0.25">
      <c r="A7161" t="s">
        <v>7158</v>
      </c>
      <c r="B7161" t="str">
        <f t="shared" si="483"/>
        <v>2022/10/27/22:19:10.02</v>
      </c>
      <c r="C7161">
        <v>-0.46054178832851522</v>
      </c>
      <c r="D7161">
        <v>-0.14663477651592302</v>
      </c>
      <c r="E7161">
        <v>0.2256969677516053</v>
      </c>
      <c r="F7161">
        <f t="shared" si="484"/>
        <v>9.5235363000000003E-2</v>
      </c>
      <c r="G7161">
        <f t="shared" si="485"/>
        <v>9.56969677516053E-2</v>
      </c>
      <c r="H7161">
        <f t="shared" si="486"/>
        <v>-4.6160475160529624E-4</v>
      </c>
      <c r="I7161">
        <v>7159</v>
      </c>
    </row>
    <row r="7162" spans="1:9" x14ac:dyDescent="0.25">
      <c r="A7162" t="s">
        <v>7159</v>
      </c>
      <c r="B7162" t="str">
        <f t="shared" si="483"/>
        <v>2022/10/27/22:19:10.02</v>
      </c>
      <c r="C7162">
        <v>-0.46054973983815473</v>
      </c>
      <c r="D7162">
        <v>-0.14664766956323777</v>
      </c>
      <c r="E7162">
        <v>0.22566323587528661</v>
      </c>
      <c r="F7162">
        <f t="shared" si="484"/>
        <v>9.5235363000000003E-2</v>
      </c>
      <c r="G7162">
        <f t="shared" si="485"/>
        <v>9.5663235875286606E-2</v>
      </c>
      <c r="H7162">
        <f t="shared" si="486"/>
        <v>-4.2787287528660289E-4</v>
      </c>
      <c r="I7162">
        <v>7160</v>
      </c>
    </row>
    <row r="7163" spans="1:9" x14ac:dyDescent="0.25">
      <c r="A7163" t="s">
        <v>7160</v>
      </c>
      <c r="B7163" t="str">
        <f t="shared" si="483"/>
        <v>2022/10/27/22:19:10.03</v>
      </c>
      <c r="C7163">
        <v>-0.46058013764386335</v>
      </c>
      <c r="D7163">
        <v>-0.14663841635135208</v>
      </c>
      <c r="E7163">
        <v>0.22567125498671775</v>
      </c>
      <c r="F7163" t="e">
        <f t="shared" si="484"/>
        <v>#N/A</v>
      </c>
      <c r="G7163">
        <f t="shared" si="485"/>
        <v>9.5671254986717746E-2</v>
      </c>
      <c r="H7163" t="e">
        <f t="shared" si="486"/>
        <v>#N/A</v>
      </c>
      <c r="I7163">
        <v>7161</v>
      </c>
    </row>
    <row r="7164" spans="1:9" x14ac:dyDescent="0.25">
      <c r="A7164" t="s">
        <v>7161</v>
      </c>
      <c r="B7164" t="str">
        <f t="shared" si="483"/>
        <v>2022/10/27/22:19:10.03</v>
      </c>
      <c r="C7164">
        <v>-0.46059518939841193</v>
      </c>
      <c r="D7164">
        <v>-0.1466569263506842</v>
      </c>
      <c r="E7164">
        <v>0.22566187371149207</v>
      </c>
      <c r="F7164" t="e">
        <f t="shared" si="484"/>
        <v>#N/A</v>
      </c>
      <c r="G7164">
        <f t="shared" si="485"/>
        <v>9.5661873711492068E-2</v>
      </c>
      <c r="H7164" t="e">
        <f t="shared" si="486"/>
        <v>#N/A</v>
      </c>
      <c r="I7164">
        <v>7162</v>
      </c>
    </row>
    <row r="7165" spans="1:9" x14ac:dyDescent="0.25">
      <c r="A7165" t="s">
        <v>7162</v>
      </c>
      <c r="B7165" t="str">
        <f t="shared" si="483"/>
        <v>2022/10/27/22:19:10.03</v>
      </c>
      <c r="C7165">
        <v>-0.46060033731561528</v>
      </c>
      <c r="D7165">
        <v>-0.14663730414588153</v>
      </c>
      <c r="E7165">
        <v>0.22563458942481412</v>
      </c>
      <c r="F7165" t="e">
        <f t="shared" si="484"/>
        <v>#N/A</v>
      </c>
      <c r="G7165">
        <f t="shared" si="485"/>
        <v>9.563458942481412E-2</v>
      </c>
      <c r="H7165" t="e">
        <f t="shared" si="486"/>
        <v>#N/A</v>
      </c>
      <c r="I7165">
        <v>7163</v>
      </c>
    </row>
    <row r="7166" spans="1:9" x14ac:dyDescent="0.25">
      <c r="A7166" t="s">
        <v>7163</v>
      </c>
      <c r="B7166" t="str">
        <f t="shared" si="483"/>
        <v>2022/10/27/22:19:10.03</v>
      </c>
      <c r="C7166">
        <v>-0.46060590873527241</v>
      </c>
      <c r="D7166">
        <v>-0.14663904168587075</v>
      </c>
      <c r="E7166">
        <v>0.22563540441197696</v>
      </c>
      <c r="F7166" t="e">
        <f t="shared" si="484"/>
        <v>#N/A</v>
      </c>
      <c r="G7166">
        <f t="shared" si="485"/>
        <v>9.563540441197696E-2</v>
      </c>
      <c r="H7166" t="e">
        <f t="shared" si="486"/>
        <v>#N/A</v>
      </c>
      <c r="I7166">
        <v>7164</v>
      </c>
    </row>
    <row r="7167" spans="1:9" x14ac:dyDescent="0.25">
      <c r="A7167" t="s">
        <v>7164</v>
      </c>
      <c r="B7167" t="str">
        <f t="shared" si="483"/>
        <v>2022/10/27/22:19:10.04</v>
      </c>
      <c r="C7167">
        <v>-0.46058985317925405</v>
      </c>
      <c r="D7167">
        <v>-0.14663878317087189</v>
      </c>
      <c r="E7167">
        <v>0.22564396953652485</v>
      </c>
      <c r="F7167">
        <f t="shared" si="484"/>
        <v>9.5235363000000003E-2</v>
      </c>
      <c r="G7167">
        <f t="shared" si="485"/>
        <v>9.5643969536524848E-2</v>
      </c>
      <c r="H7167">
        <f t="shared" si="486"/>
        <v>-4.0860653652484424E-4</v>
      </c>
      <c r="I7167">
        <v>7165</v>
      </c>
    </row>
    <row r="7168" spans="1:9" x14ac:dyDescent="0.25">
      <c r="A7168" t="s">
        <v>7165</v>
      </c>
      <c r="B7168" t="str">
        <f t="shared" si="483"/>
        <v>2022/10/27/22:19:10.04</v>
      </c>
      <c r="C7168">
        <v>-0.46059828721066465</v>
      </c>
      <c r="D7168">
        <v>-0.14664983561285383</v>
      </c>
      <c r="E7168">
        <v>0.22568371817377911</v>
      </c>
      <c r="F7168">
        <f t="shared" si="484"/>
        <v>9.5235363000000003E-2</v>
      </c>
      <c r="G7168">
        <f t="shared" si="485"/>
        <v>9.5683718173779103E-2</v>
      </c>
      <c r="H7168">
        <f t="shared" si="486"/>
        <v>-4.4835517377909972E-4</v>
      </c>
      <c r="I7168">
        <v>7166</v>
      </c>
    </row>
    <row r="7169" spans="1:9" x14ac:dyDescent="0.25">
      <c r="A7169" t="s">
        <v>7166</v>
      </c>
      <c r="B7169" t="str">
        <f t="shared" si="483"/>
        <v>2022/10/27/22:19:10.04</v>
      </c>
      <c r="C7169">
        <v>-0.46058682346399116</v>
      </c>
      <c r="D7169">
        <v>-0.14664985212002762</v>
      </c>
      <c r="E7169">
        <v>0.22565453786179251</v>
      </c>
      <c r="F7169">
        <f t="shared" si="484"/>
        <v>9.5235363000000003E-2</v>
      </c>
      <c r="G7169">
        <f t="shared" si="485"/>
        <v>9.565453786179251E-2</v>
      </c>
      <c r="H7169">
        <f t="shared" si="486"/>
        <v>-4.1917486179250674E-4</v>
      </c>
      <c r="I7169">
        <v>7167</v>
      </c>
    </row>
    <row r="7170" spans="1:9" x14ac:dyDescent="0.25">
      <c r="A7170" t="s">
        <v>7167</v>
      </c>
      <c r="B7170" t="str">
        <f t="shared" si="483"/>
        <v>2022/10/27/22:19:10.04</v>
      </c>
      <c r="C7170">
        <v>-0.46058537879413008</v>
      </c>
      <c r="D7170">
        <v>-0.14665164465772296</v>
      </c>
      <c r="E7170">
        <v>0.22569668413175051</v>
      </c>
      <c r="F7170">
        <f t="shared" si="484"/>
        <v>9.5235363000000003E-2</v>
      </c>
      <c r="G7170">
        <f t="shared" si="485"/>
        <v>9.5696684131750503E-2</v>
      </c>
      <c r="H7170">
        <f t="shared" si="486"/>
        <v>-4.6132113175050005E-4</v>
      </c>
      <c r="I7170">
        <v>7168</v>
      </c>
    </row>
    <row r="7171" spans="1:9" x14ac:dyDescent="0.25">
      <c r="A7171" t="s">
        <v>7168</v>
      </c>
      <c r="B7171" t="str">
        <f t="shared" si="483"/>
        <v>2022/10/27/22:19:10.04</v>
      </c>
      <c r="C7171">
        <v>-0.46059146219051711</v>
      </c>
      <c r="D7171">
        <v>-0.14663748743744373</v>
      </c>
      <c r="E7171">
        <v>0.22570802798868259</v>
      </c>
      <c r="F7171">
        <f t="shared" si="484"/>
        <v>9.5235363000000003E-2</v>
      </c>
      <c r="G7171">
        <f t="shared" si="485"/>
        <v>9.5708027988682581E-2</v>
      </c>
      <c r="H7171">
        <f t="shared" si="486"/>
        <v>-4.7266498868257789E-4</v>
      </c>
      <c r="I7171">
        <v>7169</v>
      </c>
    </row>
    <row r="7172" spans="1:9" x14ac:dyDescent="0.25">
      <c r="A7172" t="s">
        <v>7169</v>
      </c>
      <c r="B7172" t="str">
        <f t="shared" ref="B7172:B7235" si="487">LEFT(A7172,LEN(A7172)-$B$1)</f>
        <v>2022/10/27/22:19:10.05</v>
      </c>
      <c r="C7172">
        <v>-0.46056926065429993</v>
      </c>
      <c r="D7172">
        <v>-0.14663811286326459</v>
      </c>
      <c r="E7172">
        <v>0.22573173307502661</v>
      </c>
      <c r="F7172" t="e">
        <f t="shared" ref="F7172:F7235" si="488">VLOOKUP(B7172,$K$3:$L$832,2,FALSE)</f>
        <v>#N/A</v>
      </c>
      <c r="G7172">
        <f t="shared" ref="G7172:G7235" si="489">E7172-$G$1</f>
        <v>9.5731733075026609E-2</v>
      </c>
      <c r="H7172" t="e">
        <f t="shared" ref="H7172:H7235" si="490">F7172-G7172</f>
        <v>#N/A</v>
      </c>
      <c r="I7172">
        <v>7170</v>
      </c>
    </row>
    <row r="7173" spans="1:9" x14ac:dyDescent="0.25">
      <c r="A7173" t="s">
        <v>7170</v>
      </c>
      <c r="B7173" t="str">
        <f t="shared" si="487"/>
        <v>2022/10/27/22:19:10.05</v>
      </c>
      <c r="C7173">
        <v>-0.46058889928346425</v>
      </c>
      <c r="D7173">
        <v>-0.14664571464462653</v>
      </c>
      <c r="E7173">
        <v>0.22578333635766282</v>
      </c>
      <c r="F7173" t="e">
        <f t="shared" si="488"/>
        <v>#N/A</v>
      </c>
      <c r="G7173">
        <f t="shared" si="489"/>
        <v>9.5783336357662813E-2</v>
      </c>
      <c r="H7173" t="e">
        <f t="shared" si="490"/>
        <v>#N/A</v>
      </c>
      <c r="I7173">
        <v>7171</v>
      </c>
    </row>
    <row r="7174" spans="1:9" x14ac:dyDescent="0.25">
      <c r="A7174" t="s">
        <v>7171</v>
      </c>
      <c r="B7174" t="str">
        <f t="shared" si="487"/>
        <v>2022/10/27/22:19:10.05</v>
      </c>
      <c r="C7174">
        <v>-0.46057553703623605</v>
      </c>
      <c r="D7174">
        <v>-0.14664893909476834</v>
      </c>
      <c r="E7174">
        <v>0.22579491862875833</v>
      </c>
      <c r="F7174" t="e">
        <f t="shared" si="488"/>
        <v>#N/A</v>
      </c>
      <c r="G7174">
        <f t="shared" si="489"/>
        <v>9.579491862875833E-2</v>
      </c>
      <c r="H7174" t="e">
        <f t="shared" si="490"/>
        <v>#N/A</v>
      </c>
      <c r="I7174">
        <v>7172</v>
      </c>
    </row>
    <row r="7175" spans="1:9" x14ac:dyDescent="0.25">
      <c r="A7175" t="s">
        <v>7172</v>
      </c>
      <c r="B7175" t="str">
        <f t="shared" si="487"/>
        <v>2022/10/27/22:19:10.05</v>
      </c>
      <c r="C7175">
        <v>-0.46056585069265377</v>
      </c>
      <c r="D7175">
        <v>-0.14664784772605766</v>
      </c>
      <c r="E7175">
        <v>0.22582403951459143</v>
      </c>
      <c r="F7175" t="e">
        <f t="shared" si="488"/>
        <v>#N/A</v>
      </c>
      <c r="G7175">
        <f t="shared" si="489"/>
        <v>9.5824039514591425E-2</v>
      </c>
      <c r="H7175" t="e">
        <f t="shared" si="490"/>
        <v>#N/A</v>
      </c>
      <c r="I7175">
        <v>7173</v>
      </c>
    </row>
    <row r="7176" spans="1:9" x14ac:dyDescent="0.25">
      <c r="A7176" t="s">
        <v>7173</v>
      </c>
      <c r="B7176" t="str">
        <f t="shared" si="487"/>
        <v>2022/10/27/22:19:10.05</v>
      </c>
      <c r="C7176">
        <v>-0.46057616699719356</v>
      </c>
      <c r="D7176">
        <v>-0.14663572450361539</v>
      </c>
      <c r="E7176">
        <v>0.22585179225931304</v>
      </c>
      <c r="F7176" t="e">
        <f t="shared" si="488"/>
        <v>#N/A</v>
      </c>
      <c r="G7176">
        <f t="shared" si="489"/>
        <v>9.5851792259313034E-2</v>
      </c>
      <c r="H7176" t="e">
        <f t="shared" si="490"/>
        <v>#N/A</v>
      </c>
      <c r="I7176">
        <v>7174</v>
      </c>
    </row>
    <row r="7177" spans="1:9" x14ac:dyDescent="0.25">
      <c r="A7177" t="s">
        <v>7174</v>
      </c>
      <c r="B7177" t="str">
        <f t="shared" si="487"/>
        <v>2022/10/27/22:19:10.06</v>
      </c>
      <c r="C7177">
        <v>-0.4605378954524797</v>
      </c>
      <c r="D7177">
        <v>-0.14666460152184055</v>
      </c>
      <c r="E7177">
        <v>0.22587202006264984</v>
      </c>
      <c r="F7177" t="e">
        <f t="shared" si="488"/>
        <v>#N/A</v>
      </c>
      <c r="G7177">
        <f t="shared" si="489"/>
        <v>9.5872020062649832E-2</v>
      </c>
      <c r="H7177" t="e">
        <f t="shared" si="490"/>
        <v>#N/A</v>
      </c>
      <c r="I7177">
        <v>7175</v>
      </c>
    </row>
    <row r="7178" spans="1:9" x14ac:dyDescent="0.25">
      <c r="A7178" t="s">
        <v>7175</v>
      </c>
      <c r="B7178" t="str">
        <f t="shared" si="487"/>
        <v>2022/10/27/22:19:10.06</v>
      </c>
      <c r="C7178">
        <v>-0.46054483148973135</v>
      </c>
      <c r="D7178">
        <v>-0.14664612650917302</v>
      </c>
      <c r="E7178">
        <v>0.22589287693158988</v>
      </c>
      <c r="F7178" t="e">
        <f t="shared" si="488"/>
        <v>#N/A</v>
      </c>
      <c r="G7178">
        <f t="shared" si="489"/>
        <v>9.5892876931589877E-2</v>
      </c>
      <c r="H7178" t="e">
        <f t="shared" si="490"/>
        <v>#N/A</v>
      </c>
      <c r="I7178">
        <v>7176</v>
      </c>
    </row>
    <row r="7179" spans="1:9" x14ac:dyDescent="0.25">
      <c r="A7179" t="s">
        <v>7176</v>
      </c>
      <c r="B7179" t="str">
        <f t="shared" si="487"/>
        <v>2022/10/27/22:19:10.06</v>
      </c>
      <c r="C7179">
        <v>-0.46052866841907392</v>
      </c>
      <c r="D7179">
        <v>-0.1466518664624854</v>
      </c>
      <c r="E7179">
        <v>0.22587037089691797</v>
      </c>
      <c r="F7179" t="e">
        <f t="shared" si="488"/>
        <v>#N/A</v>
      </c>
      <c r="G7179">
        <f t="shared" si="489"/>
        <v>9.5870370896917967E-2</v>
      </c>
      <c r="H7179" t="e">
        <f t="shared" si="490"/>
        <v>#N/A</v>
      </c>
      <c r="I7179">
        <v>7177</v>
      </c>
    </row>
    <row r="7180" spans="1:9" x14ac:dyDescent="0.25">
      <c r="A7180" t="s">
        <v>7177</v>
      </c>
      <c r="B7180" t="str">
        <f t="shared" si="487"/>
        <v>2022/10/27/22:19:10.06</v>
      </c>
      <c r="C7180">
        <v>-0.46051960317985802</v>
      </c>
      <c r="D7180">
        <v>-0.14664357296031402</v>
      </c>
      <c r="E7180">
        <v>0.22589608256519958</v>
      </c>
      <c r="F7180" t="e">
        <f t="shared" si="488"/>
        <v>#N/A</v>
      </c>
      <c r="G7180">
        <f t="shared" si="489"/>
        <v>9.5896082565199575E-2</v>
      </c>
      <c r="H7180" t="e">
        <f t="shared" si="490"/>
        <v>#N/A</v>
      </c>
      <c r="I7180">
        <v>7178</v>
      </c>
    </row>
    <row r="7181" spans="1:9" x14ac:dyDescent="0.25">
      <c r="A7181" t="s">
        <v>7178</v>
      </c>
      <c r="B7181" t="str">
        <f t="shared" si="487"/>
        <v>2022/10/27/22:19:10.07</v>
      </c>
      <c r="C7181">
        <v>-0.46050771864366813</v>
      </c>
      <c r="D7181">
        <v>-0.14664265834400564</v>
      </c>
      <c r="E7181">
        <v>0.22589635770609959</v>
      </c>
      <c r="F7181">
        <f t="shared" si="488"/>
        <v>9.5235363000000003E-2</v>
      </c>
      <c r="G7181">
        <f t="shared" si="489"/>
        <v>9.5896357706099583E-2</v>
      </c>
      <c r="H7181">
        <f t="shared" si="490"/>
        <v>-6.6099470609957967E-4</v>
      </c>
      <c r="I7181">
        <v>7179</v>
      </c>
    </row>
    <row r="7182" spans="1:9" x14ac:dyDescent="0.25">
      <c r="A7182" t="s">
        <v>7179</v>
      </c>
      <c r="B7182" t="str">
        <f t="shared" si="487"/>
        <v>2022/10/27/22:19:10.07</v>
      </c>
      <c r="C7182">
        <v>-0.46048727162793157</v>
      </c>
      <c r="D7182">
        <v>-0.14666632544442867</v>
      </c>
      <c r="E7182">
        <v>0.22588562635588791</v>
      </c>
      <c r="F7182">
        <f t="shared" si="488"/>
        <v>9.5235363000000003E-2</v>
      </c>
      <c r="G7182">
        <f t="shared" si="489"/>
        <v>9.5885626355887904E-2</v>
      </c>
      <c r="H7182">
        <f t="shared" si="490"/>
        <v>-6.5026335588790063E-4</v>
      </c>
      <c r="I7182">
        <v>7180</v>
      </c>
    </row>
    <row r="7183" spans="1:9" x14ac:dyDescent="0.25">
      <c r="A7183" t="s">
        <v>7180</v>
      </c>
      <c r="B7183" t="str">
        <f t="shared" si="487"/>
        <v>2022/10/27/22:19:10.07</v>
      </c>
      <c r="C7183">
        <v>-0.46051065170446137</v>
      </c>
      <c r="D7183">
        <v>-0.14665004214049673</v>
      </c>
      <c r="E7183">
        <v>0.22590478727164129</v>
      </c>
      <c r="F7183">
        <f t="shared" si="488"/>
        <v>9.5235363000000003E-2</v>
      </c>
      <c r="G7183">
        <f t="shared" si="489"/>
        <v>9.5904787271641284E-2</v>
      </c>
      <c r="H7183">
        <f t="shared" si="490"/>
        <v>-6.6942427164128071E-4</v>
      </c>
      <c r="I7183">
        <v>7181</v>
      </c>
    </row>
    <row r="7184" spans="1:9" x14ac:dyDescent="0.25">
      <c r="A7184" t="s">
        <v>7181</v>
      </c>
      <c r="B7184" t="str">
        <f t="shared" si="487"/>
        <v>2022/10/27/22:19:10.07</v>
      </c>
      <c r="C7184">
        <v>-0.46051171047319883</v>
      </c>
      <c r="D7184">
        <v>-0.14664809872534237</v>
      </c>
      <c r="E7184">
        <v>0.22589128806868644</v>
      </c>
      <c r="F7184">
        <f t="shared" si="488"/>
        <v>9.5235363000000003E-2</v>
      </c>
      <c r="G7184">
        <f t="shared" si="489"/>
        <v>9.5891288068686437E-2</v>
      </c>
      <c r="H7184">
        <f t="shared" si="490"/>
        <v>-6.5592506868643319E-4</v>
      </c>
      <c r="I7184">
        <v>7182</v>
      </c>
    </row>
    <row r="7185" spans="1:9" x14ac:dyDescent="0.25">
      <c r="A7185" t="s">
        <v>7182</v>
      </c>
      <c r="B7185" t="str">
        <f t="shared" si="487"/>
        <v>2022/10/27/22:19:10.07</v>
      </c>
      <c r="C7185">
        <v>-0.46051675834895434</v>
      </c>
      <c r="D7185">
        <v>-0.14664931987097324</v>
      </c>
      <c r="E7185">
        <v>0.22587663927108392</v>
      </c>
      <c r="F7185">
        <f t="shared" si="488"/>
        <v>9.5235363000000003E-2</v>
      </c>
      <c r="G7185">
        <f t="shared" si="489"/>
        <v>9.5876639271083919E-2</v>
      </c>
      <c r="H7185">
        <f t="shared" si="490"/>
        <v>-6.4127627108391538E-4</v>
      </c>
      <c r="I7185">
        <v>7183</v>
      </c>
    </row>
    <row r="7186" spans="1:9" x14ac:dyDescent="0.25">
      <c r="A7186" t="s">
        <v>7183</v>
      </c>
      <c r="B7186" t="str">
        <f t="shared" si="487"/>
        <v>2022/10/27/22:19:10.07</v>
      </c>
      <c r="C7186">
        <v>-0.46051600416672717</v>
      </c>
      <c r="D7186">
        <v>-0.14665020643720203</v>
      </c>
      <c r="E7186">
        <v>0.22587698999311157</v>
      </c>
      <c r="F7186">
        <f t="shared" si="488"/>
        <v>9.5235363000000003E-2</v>
      </c>
      <c r="G7186">
        <f t="shared" si="489"/>
        <v>9.5876989993111561E-2</v>
      </c>
      <c r="H7186">
        <f t="shared" si="490"/>
        <v>-6.4162699311155758E-4</v>
      </c>
      <c r="I7186">
        <v>7184</v>
      </c>
    </row>
    <row r="7187" spans="1:9" x14ac:dyDescent="0.25">
      <c r="A7187" t="s">
        <v>7184</v>
      </c>
      <c r="B7187" t="str">
        <f t="shared" si="487"/>
        <v>2022/10/27/22:19:10.07</v>
      </c>
      <c r="C7187">
        <v>-0.46051308064548746</v>
      </c>
      <c r="D7187">
        <v>-0.14666336292873144</v>
      </c>
      <c r="E7187">
        <v>0.22584258086262471</v>
      </c>
      <c r="F7187">
        <f t="shared" si="488"/>
        <v>9.5235363000000003E-2</v>
      </c>
      <c r="G7187">
        <f t="shared" si="489"/>
        <v>9.5842580862624704E-2</v>
      </c>
      <c r="H7187">
        <f t="shared" si="490"/>
        <v>-6.0721786262470101E-4</v>
      </c>
      <c r="I7187">
        <v>7185</v>
      </c>
    </row>
    <row r="7188" spans="1:9" x14ac:dyDescent="0.25">
      <c r="A7188" t="s">
        <v>7185</v>
      </c>
      <c r="B7188" t="str">
        <f t="shared" si="487"/>
        <v>2022/10/27/22:19:10.08</v>
      </c>
      <c r="C7188">
        <v>-0.46050850795095688</v>
      </c>
      <c r="D7188">
        <v>-0.14666221131430091</v>
      </c>
      <c r="E7188">
        <v>0.22579059939473348</v>
      </c>
      <c r="F7188" t="e">
        <f t="shared" si="488"/>
        <v>#N/A</v>
      </c>
      <c r="G7188">
        <f t="shared" si="489"/>
        <v>9.5790599394733472E-2</v>
      </c>
      <c r="H7188" t="e">
        <f t="shared" si="490"/>
        <v>#N/A</v>
      </c>
      <c r="I7188">
        <v>7186</v>
      </c>
    </row>
    <row r="7189" spans="1:9" x14ac:dyDescent="0.25">
      <c r="A7189" t="s">
        <v>7186</v>
      </c>
      <c r="B7189" t="str">
        <f t="shared" si="487"/>
        <v>2022/10/27/22:19:10.08</v>
      </c>
      <c r="C7189">
        <v>-0.46051509686589631</v>
      </c>
      <c r="D7189">
        <v>-0.14665648873341866</v>
      </c>
      <c r="E7189">
        <v>0.22575646617445899</v>
      </c>
      <c r="F7189" t="e">
        <f t="shared" si="488"/>
        <v>#N/A</v>
      </c>
      <c r="G7189">
        <f t="shared" si="489"/>
        <v>9.5756466174458987E-2</v>
      </c>
      <c r="H7189" t="e">
        <f t="shared" si="490"/>
        <v>#N/A</v>
      </c>
      <c r="I7189">
        <v>7187</v>
      </c>
    </row>
    <row r="7190" spans="1:9" x14ac:dyDescent="0.25">
      <c r="A7190" t="s">
        <v>7187</v>
      </c>
      <c r="B7190" t="str">
        <f t="shared" si="487"/>
        <v>2022/10/27/22:19:10.08</v>
      </c>
      <c r="C7190">
        <v>-0.46051646794629808</v>
      </c>
      <c r="D7190">
        <v>-0.14667059670673555</v>
      </c>
      <c r="E7190">
        <v>0.22575458957371999</v>
      </c>
      <c r="F7190" t="e">
        <f t="shared" si="488"/>
        <v>#N/A</v>
      </c>
      <c r="G7190">
        <f t="shared" si="489"/>
        <v>9.5754589573719989E-2</v>
      </c>
      <c r="H7190" t="e">
        <f t="shared" si="490"/>
        <v>#N/A</v>
      </c>
      <c r="I7190">
        <v>7188</v>
      </c>
    </row>
    <row r="7191" spans="1:9" x14ac:dyDescent="0.25">
      <c r="A7191" t="s">
        <v>7188</v>
      </c>
      <c r="B7191" t="str">
        <f t="shared" si="487"/>
        <v>2022/10/27/22:19:10.08</v>
      </c>
      <c r="C7191">
        <v>-0.46054809756071075</v>
      </c>
      <c r="D7191">
        <v>-0.14666555315900498</v>
      </c>
      <c r="E7191">
        <v>0.22574121393559318</v>
      </c>
      <c r="F7191" t="e">
        <f t="shared" si="488"/>
        <v>#N/A</v>
      </c>
      <c r="G7191">
        <f t="shared" si="489"/>
        <v>9.5741213935593178E-2</v>
      </c>
      <c r="H7191" t="e">
        <f t="shared" si="490"/>
        <v>#N/A</v>
      </c>
      <c r="I7191">
        <v>7189</v>
      </c>
    </row>
    <row r="7192" spans="1:9" x14ac:dyDescent="0.25">
      <c r="A7192" t="s">
        <v>7189</v>
      </c>
      <c r="B7192" t="str">
        <f t="shared" si="487"/>
        <v>2022/10/27/22:19:10.09</v>
      </c>
      <c r="C7192">
        <v>-0.46052855632038059</v>
      </c>
      <c r="D7192">
        <v>-0.14667120510569939</v>
      </c>
      <c r="E7192">
        <v>0.22568641771011397</v>
      </c>
      <c r="F7192">
        <f t="shared" si="488"/>
        <v>9.5235363000000003E-2</v>
      </c>
      <c r="G7192">
        <f t="shared" si="489"/>
        <v>9.5686417710113963E-2</v>
      </c>
      <c r="H7192">
        <f t="shared" si="490"/>
        <v>-4.5105471011396003E-4</v>
      </c>
      <c r="I7192">
        <v>7190</v>
      </c>
    </row>
    <row r="7193" spans="1:9" x14ac:dyDescent="0.25">
      <c r="A7193" t="s">
        <v>7190</v>
      </c>
      <c r="B7193" t="str">
        <f t="shared" si="487"/>
        <v>2022/10/27/22:19:10.09</v>
      </c>
      <c r="C7193">
        <v>-0.46055504099393907</v>
      </c>
      <c r="D7193">
        <v>-0.14666396148274011</v>
      </c>
      <c r="E7193">
        <v>0.22566052145586649</v>
      </c>
      <c r="F7193">
        <f t="shared" si="488"/>
        <v>9.5235363000000003E-2</v>
      </c>
      <c r="G7193">
        <f t="shared" si="489"/>
        <v>9.5660521455866482E-2</v>
      </c>
      <c r="H7193">
        <f t="shared" si="490"/>
        <v>-4.2515845586647838E-4</v>
      </c>
      <c r="I7193">
        <v>7191</v>
      </c>
    </row>
    <row r="7194" spans="1:9" x14ac:dyDescent="0.25">
      <c r="A7194" t="s">
        <v>7191</v>
      </c>
      <c r="B7194" t="str">
        <f t="shared" si="487"/>
        <v>2022/10/27/22:19:10.09</v>
      </c>
      <c r="C7194">
        <v>-0.46056489305948878</v>
      </c>
      <c r="D7194">
        <v>-0.14665904960065304</v>
      </c>
      <c r="E7194">
        <v>0.22562949630179202</v>
      </c>
      <c r="F7194">
        <f t="shared" si="488"/>
        <v>9.5235363000000003E-2</v>
      </c>
      <c r="G7194">
        <f t="shared" si="489"/>
        <v>9.5629496301792016E-2</v>
      </c>
      <c r="H7194">
        <f t="shared" si="490"/>
        <v>-3.9413330179201289E-4</v>
      </c>
      <c r="I7194">
        <v>7192</v>
      </c>
    </row>
    <row r="7195" spans="1:9" x14ac:dyDescent="0.25">
      <c r="A7195" t="s">
        <v>7192</v>
      </c>
      <c r="B7195" t="str">
        <f t="shared" si="487"/>
        <v>2022/10/27/22:19:10.09</v>
      </c>
      <c r="C7195">
        <v>-0.46058090604568691</v>
      </c>
      <c r="D7195">
        <v>-0.14665732888532765</v>
      </c>
      <c r="E7195">
        <v>0.2256272039154813</v>
      </c>
      <c r="F7195">
        <f t="shared" si="488"/>
        <v>9.5235363000000003E-2</v>
      </c>
      <c r="G7195">
        <f t="shared" si="489"/>
        <v>9.5627203915481296E-2</v>
      </c>
      <c r="H7195">
        <f t="shared" si="490"/>
        <v>-3.9184091548129241E-4</v>
      </c>
      <c r="I7195">
        <v>7193</v>
      </c>
    </row>
    <row r="7196" spans="1:9" x14ac:dyDescent="0.25">
      <c r="A7196" t="s">
        <v>7193</v>
      </c>
      <c r="B7196" t="str">
        <f t="shared" si="487"/>
        <v>2022/10/27/22:19:10.09</v>
      </c>
      <c r="C7196">
        <v>-0.4606122173170889</v>
      </c>
      <c r="D7196">
        <v>-0.14667277356576747</v>
      </c>
      <c r="E7196">
        <v>0.22564375838136133</v>
      </c>
      <c r="F7196">
        <f t="shared" si="488"/>
        <v>9.5235363000000003E-2</v>
      </c>
      <c r="G7196">
        <f t="shared" si="489"/>
        <v>9.5643758381361327E-2</v>
      </c>
      <c r="H7196">
        <f t="shared" si="490"/>
        <v>-4.0839538136132336E-4</v>
      </c>
      <c r="I7196">
        <v>7194</v>
      </c>
    </row>
    <row r="7197" spans="1:9" x14ac:dyDescent="0.25">
      <c r="A7197" t="s">
        <v>7194</v>
      </c>
      <c r="B7197" t="str">
        <f t="shared" si="487"/>
        <v>2022/10/27/22:19:10.10</v>
      </c>
      <c r="C7197">
        <v>-0.46062389224001554</v>
      </c>
      <c r="D7197">
        <v>-0.1466698150932996</v>
      </c>
      <c r="E7197">
        <v>0.2256227234925586</v>
      </c>
      <c r="F7197">
        <f t="shared" si="488"/>
        <v>9.5235363000000003E-2</v>
      </c>
      <c r="G7197">
        <f t="shared" si="489"/>
        <v>9.5622723492558598E-2</v>
      </c>
      <c r="H7197">
        <f t="shared" si="490"/>
        <v>-3.8736049255859439E-4</v>
      </c>
      <c r="I7197">
        <v>7195</v>
      </c>
    </row>
    <row r="7198" spans="1:9" x14ac:dyDescent="0.25">
      <c r="A7198" t="s">
        <v>7195</v>
      </c>
      <c r="B7198" t="str">
        <f t="shared" si="487"/>
        <v>2022/10/27/22:19:10.10</v>
      </c>
      <c r="C7198">
        <v>-0.46066059353058819</v>
      </c>
      <c r="D7198">
        <v>-0.14665924049897183</v>
      </c>
      <c r="E7198">
        <v>0.22564119245821437</v>
      </c>
      <c r="F7198">
        <f t="shared" si="488"/>
        <v>9.5235363000000003E-2</v>
      </c>
      <c r="G7198">
        <f t="shared" si="489"/>
        <v>9.5641192458214369E-2</v>
      </c>
      <c r="H7198">
        <f t="shared" si="490"/>
        <v>-4.0582945821436567E-4</v>
      </c>
      <c r="I7198">
        <v>7196</v>
      </c>
    </row>
    <row r="7199" spans="1:9" x14ac:dyDescent="0.25">
      <c r="A7199" t="s">
        <v>7196</v>
      </c>
      <c r="B7199" t="str">
        <f t="shared" si="487"/>
        <v>2022/10/27/22:19:10.10</v>
      </c>
      <c r="C7199">
        <v>-0.46063372976958195</v>
      </c>
      <c r="D7199">
        <v>-0.14666612952064001</v>
      </c>
      <c r="E7199">
        <v>0.22561483427158488</v>
      </c>
      <c r="F7199">
        <f t="shared" si="488"/>
        <v>9.5235363000000003E-2</v>
      </c>
      <c r="G7199">
        <f t="shared" si="489"/>
        <v>9.5614834271584875E-2</v>
      </c>
      <c r="H7199">
        <f t="shared" si="490"/>
        <v>-3.7947127158487193E-4</v>
      </c>
      <c r="I7199">
        <v>7197</v>
      </c>
    </row>
    <row r="7200" spans="1:9" x14ac:dyDescent="0.25">
      <c r="A7200" t="s">
        <v>7197</v>
      </c>
      <c r="B7200" t="str">
        <f t="shared" si="487"/>
        <v>2022/10/27/22:19:10.10</v>
      </c>
      <c r="C7200">
        <v>-0.4606464579881408</v>
      </c>
      <c r="D7200">
        <v>-0.14665370821710597</v>
      </c>
      <c r="E7200">
        <v>0.2256194443737618</v>
      </c>
      <c r="F7200">
        <f t="shared" si="488"/>
        <v>9.5235363000000003E-2</v>
      </c>
      <c r="G7200">
        <f t="shared" si="489"/>
        <v>9.5619444373761797E-2</v>
      </c>
      <c r="H7200">
        <f t="shared" si="490"/>
        <v>-3.8408137376179374E-4</v>
      </c>
      <c r="I7200">
        <v>7198</v>
      </c>
    </row>
    <row r="7201" spans="1:9" x14ac:dyDescent="0.25">
      <c r="A7201" t="s">
        <v>7198</v>
      </c>
      <c r="B7201" t="str">
        <f t="shared" si="487"/>
        <v>2022/10/27/22:19:10.10</v>
      </c>
      <c r="C7201">
        <v>-0.46065280417841503</v>
      </c>
      <c r="D7201">
        <v>-0.14666882618056984</v>
      </c>
      <c r="E7201">
        <v>0.22567309676105163</v>
      </c>
      <c r="F7201">
        <f t="shared" si="488"/>
        <v>9.5235363000000003E-2</v>
      </c>
      <c r="G7201">
        <f t="shared" si="489"/>
        <v>9.5673096761051624E-2</v>
      </c>
      <c r="H7201">
        <f t="shared" si="490"/>
        <v>-4.3773376105162021E-4</v>
      </c>
      <c r="I7201">
        <v>7199</v>
      </c>
    </row>
    <row r="7202" spans="1:9" x14ac:dyDescent="0.25">
      <c r="A7202" t="s">
        <v>7199</v>
      </c>
      <c r="B7202" t="str">
        <f t="shared" si="487"/>
        <v>2022/10/27/22:19:10.11</v>
      </c>
      <c r="C7202">
        <v>-0.46063455160255601</v>
      </c>
      <c r="D7202">
        <v>-0.14664855439321706</v>
      </c>
      <c r="E7202">
        <v>0.2256393150094376</v>
      </c>
      <c r="F7202" t="e">
        <f t="shared" si="488"/>
        <v>#N/A</v>
      </c>
      <c r="G7202">
        <f t="shared" si="489"/>
        <v>9.5639315009437592E-2</v>
      </c>
      <c r="H7202" t="e">
        <f t="shared" si="490"/>
        <v>#N/A</v>
      </c>
      <c r="I7202">
        <v>7200</v>
      </c>
    </row>
    <row r="7203" spans="1:9" x14ac:dyDescent="0.25">
      <c r="A7203" t="s">
        <v>7200</v>
      </c>
      <c r="B7203" t="str">
        <f t="shared" si="487"/>
        <v>2022/10/27/22:19:10.11</v>
      </c>
      <c r="C7203">
        <v>-0.46063799783194687</v>
      </c>
      <c r="D7203">
        <v>-0.14664454895800993</v>
      </c>
      <c r="E7203">
        <v>0.22565139204746085</v>
      </c>
      <c r="F7203" t="e">
        <f t="shared" si="488"/>
        <v>#N/A</v>
      </c>
      <c r="G7203">
        <f t="shared" si="489"/>
        <v>9.5651392047460843E-2</v>
      </c>
      <c r="H7203" t="e">
        <f t="shared" si="490"/>
        <v>#N/A</v>
      </c>
      <c r="I7203">
        <v>7201</v>
      </c>
    </row>
    <row r="7204" spans="1:9" x14ac:dyDescent="0.25">
      <c r="A7204" t="s">
        <v>7201</v>
      </c>
      <c r="B7204" t="str">
        <f t="shared" si="487"/>
        <v>2022/10/27/22:19:10.11</v>
      </c>
      <c r="C7204">
        <v>-0.46060177277807535</v>
      </c>
      <c r="D7204">
        <v>-0.14665156189704523</v>
      </c>
      <c r="E7204">
        <v>0.225624930917521</v>
      </c>
      <c r="F7204" t="e">
        <f t="shared" si="488"/>
        <v>#N/A</v>
      </c>
      <c r="G7204">
        <f t="shared" si="489"/>
        <v>9.5624930917521E-2</v>
      </c>
      <c r="H7204" t="e">
        <f t="shared" si="490"/>
        <v>#N/A</v>
      </c>
      <c r="I7204">
        <v>7202</v>
      </c>
    </row>
    <row r="7205" spans="1:9" x14ac:dyDescent="0.25">
      <c r="A7205" t="s">
        <v>7202</v>
      </c>
      <c r="B7205" t="str">
        <f t="shared" si="487"/>
        <v>2022/10/27/22:19:10.11</v>
      </c>
      <c r="C7205">
        <v>-0.46061653742890063</v>
      </c>
      <c r="D7205">
        <v>-0.14666216610244112</v>
      </c>
      <c r="E7205">
        <v>0.22568409422516275</v>
      </c>
      <c r="F7205" t="e">
        <f t="shared" si="488"/>
        <v>#N/A</v>
      </c>
      <c r="G7205">
        <f t="shared" si="489"/>
        <v>9.5684094225162747E-2</v>
      </c>
      <c r="H7205" t="e">
        <f t="shared" si="490"/>
        <v>#N/A</v>
      </c>
      <c r="I7205">
        <v>7203</v>
      </c>
    </row>
    <row r="7206" spans="1:9" x14ac:dyDescent="0.25">
      <c r="A7206" t="s">
        <v>7203</v>
      </c>
      <c r="B7206" t="str">
        <f t="shared" si="487"/>
        <v>2022/10/27/22:19:10.11</v>
      </c>
      <c r="C7206">
        <v>-0.46061892457815073</v>
      </c>
      <c r="D7206">
        <v>-0.14665079688148361</v>
      </c>
      <c r="E7206">
        <v>0.22571666823348335</v>
      </c>
      <c r="F7206" t="e">
        <f t="shared" si="488"/>
        <v>#N/A</v>
      </c>
      <c r="G7206">
        <f t="shared" si="489"/>
        <v>9.5716668233483349E-2</v>
      </c>
      <c r="H7206" t="e">
        <f t="shared" si="490"/>
        <v>#N/A</v>
      </c>
      <c r="I7206">
        <v>7204</v>
      </c>
    </row>
    <row r="7207" spans="1:9" x14ac:dyDescent="0.25">
      <c r="A7207" t="s">
        <v>7204</v>
      </c>
      <c r="B7207" t="str">
        <f t="shared" si="487"/>
        <v>2022/10/27/22:19:10.12</v>
      </c>
      <c r="C7207">
        <v>-0.4606127317713839</v>
      </c>
      <c r="D7207">
        <v>-0.14665402919746434</v>
      </c>
      <c r="E7207">
        <v>0.22573056341957778</v>
      </c>
      <c r="F7207">
        <f t="shared" si="488"/>
        <v>9.5235363000000003E-2</v>
      </c>
      <c r="G7207">
        <f t="shared" si="489"/>
        <v>9.573056341957778E-2</v>
      </c>
      <c r="H7207">
        <f t="shared" si="490"/>
        <v>-4.952004195777765E-4</v>
      </c>
      <c r="I7207">
        <v>7205</v>
      </c>
    </row>
    <row r="7208" spans="1:9" x14ac:dyDescent="0.25">
      <c r="A7208" t="s">
        <v>7205</v>
      </c>
      <c r="B7208" t="str">
        <f t="shared" si="487"/>
        <v>2022/10/27/22:19:10.12</v>
      </c>
      <c r="C7208">
        <v>-0.460600525405921</v>
      </c>
      <c r="D7208">
        <v>-0.14667074080444331</v>
      </c>
      <c r="E7208">
        <v>0.22574429426241496</v>
      </c>
      <c r="F7208">
        <f t="shared" si="488"/>
        <v>9.5235363000000003E-2</v>
      </c>
      <c r="G7208">
        <f t="shared" si="489"/>
        <v>9.5744294262414958E-2</v>
      </c>
      <c r="H7208">
        <f t="shared" si="490"/>
        <v>-5.0893126241495501E-4</v>
      </c>
      <c r="I7208">
        <v>7206</v>
      </c>
    </row>
    <row r="7209" spans="1:9" x14ac:dyDescent="0.25">
      <c r="A7209" t="s">
        <v>7206</v>
      </c>
      <c r="B7209" t="str">
        <f t="shared" si="487"/>
        <v>2022/10/27/22:19:10.12</v>
      </c>
      <c r="C7209">
        <v>-0.46059532885419274</v>
      </c>
      <c r="D7209">
        <v>-0.14666624702476933</v>
      </c>
      <c r="E7209">
        <v>0.22577961302050112</v>
      </c>
      <c r="F7209">
        <f t="shared" si="488"/>
        <v>9.5235363000000003E-2</v>
      </c>
      <c r="G7209">
        <f t="shared" si="489"/>
        <v>9.5779613020501114E-2</v>
      </c>
      <c r="H7209">
        <f t="shared" si="490"/>
        <v>-5.4425002050111082E-4</v>
      </c>
      <c r="I7209">
        <v>7207</v>
      </c>
    </row>
    <row r="7210" spans="1:9" x14ac:dyDescent="0.25">
      <c r="A7210" t="s">
        <v>7207</v>
      </c>
      <c r="B7210" t="str">
        <f t="shared" si="487"/>
        <v>2022/10/27/22:19:10.12</v>
      </c>
      <c r="C7210">
        <v>-0.46059087601264637</v>
      </c>
      <c r="D7210">
        <v>-0.14666193352757956</v>
      </c>
      <c r="E7210">
        <v>0.22580005970096811</v>
      </c>
      <c r="F7210">
        <f t="shared" si="488"/>
        <v>9.5235363000000003E-2</v>
      </c>
      <c r="G7210">
        <f t="shared" si="489"/>
        <v>9.580005970096811E-2</v>
      </c>
      <c r="H7210">
        <f t="shared" si="490"/>
        <v>-5.6469670096810642E-4</v>
      </c>
      <c r="I7210">
        <v>7208</v>
      </c>
    </row>
    <row r="7211" spans="1:9" x14ac:dyDescent="0.25">
      <c r="A7211" t="s">
        <v>7208</v>
      </c>
      <c r="B7211" t="str">
        <f t="shared" si="487"/>
        <v>2022/10/27/22:19:10.12</v>
      </c>
      <c r="C7211">
        <v>-0.46056637968932951</v>
      </c>
      <c r="D7211">
        <v>-0.14667757811600315</v>
      </c>
      <c r="E7211">
        <v>0.22581176974837625</v>
      </c>
      <c r="F7211">
        <f t="shared" si="488"/>
        <v>9.5235363000000003E-2</v>
      </c>
      <c r="G7211">
        <f t="shared" si="489"/>
        <v>9.5811769748376241E-2</v>
      </c>
      <c r="H7211">
        <f t="shared" si="490"/>
        <v>-5.7640674837623751E-4</v>
      </c>
      <c r="I7211">
        <v>7209</v>
      </c>
    </row>
    <row r="7212" spans="1:9" x14ac:dyDescent="0.25">
      <c r="A7212" t="s">
        <v>7209</v>
      </c>
      <c r="B7212" t="str">
        <f t="shared" si="487"/>
        <v>2022/10/27/22:19:10.13</v>
      </c>
      <c r="C7212">
        <v>-0.46056802768708421</v>
      </c>
      <c r="D7212">
        <v>-0.14665205257406491</v>
      </c>
      <c r="E7212">
        <v>0.22581490817360711</v>
      </c>
      <c r="F7212" t="e">
        <f t="shared" si="488"/>
        <v>#N/A</v>
      </c>
      <c r="G7212">
        <f t="shared" si="489"/>
        <v>9.5814908173607105E-2</v>
      </c>
      <c r="H7212" t="e">
        <f t="shared" si="490"/>
        <v>#N/A</v>
      </c>
      <c r="I7212">
        <v>7210</v>
      </c>
    </row>
    <row r="7213" spans="1:9" x14ac:dyDescent="0.25">
      <c r="A7213" t="s">
        <v>7210</v>
      </c>
      <c r="B7213" t="str">
        <f t="shared" si="487"/>
        <v>2022/10/27/22:19:10.13</v>
      </c>
      <c r="C7213">
        <v>-0.46057752629657545</v>
      </c>
      <c r="D7213">
        <v>-0.14665455799588464</v>
      </c>
      <c r="E7213">
        <v>0.2258327705788378</v>
      </c>
      <c r="F7213" t="e">
        <f t="shared" si="488"/>
        <v>#N/A</v>
      </c>
      <c r="G7213">
        <f t="shared" si="489"/>
        <v>9.5832770578837795E-2</v>
      </c>
      <c r="H7213" t="e">
        <f t="shared" si="490"/>
        <v>#N/A</v>
      </c>
      <c r="I7213">
        <v>7211</v>
      </c>
    </row>
    <row r="7214" spans="1:9" x14ac:dyDescent="0.25">
      <c r="A7214" t="s">
        <v>7211</v>
      </c>
      <c r="B7214" t="str">
        <f t="shared" si="487"/>
        <v>2022/10/27/22:19:10.13</v>
      </c>
      <c r="C7214">
        <v>-0.46054239684270437</v>
      </c>
      <c r="D7214">
        <v>-0.14666558859955961</v>
      </c>
      <c r="E7214">
        <v>0.22582372229498243</v>
      </c>
      <c r="F7214" t="e">
        <f t="shared" si="488"/>
        <v>#N/A</v>
      </c>
      <c r="G7214">
        <f t="shared" si="489"/>
        <v>9.5823722294982427E-2</v>
      </c>
      <c r="H7214" t="e">
        <f t="shared" si="490"/>
        <v>#N/A</v>
      </c>
      <c r="I7214">
        <v>7212</v>
      </c>
    </row>
    <row r="7215" spans="1:9" x14ac:dyDescent="0.25">
      <c r="A7215" t="s">
        <v>7212</v>
      </c>
      <c r="B7215" t="str">
        <f t="shared" si="487"/>
        <v>2022/10/27/22:19:10.13</v>
      </c>
      <c r="C7215">
        <v>-0.46053341295487116</v>
      </c>
      <c r="D7215">
        <v>-0.14665508133288707</v>
      </c>
      <c r="E7215">
        <v>0.22581482871292494</v>
      </c>
      <c r="F7215" t="e">
        <f t="shared" si="488"/>
        <v>#N/A</v>
      </c>
      <c r="G7215">
        <f t="shared" si="489"/>
        <v>9.5814828712924932E-2</v>
      </c>
      <c r="H7215" t="e">
        <f t="shared" si="490"/>
        <v>#N/A</v>
      </c>
      <c r="I7215">
        <v>7213</v>
      </c>
    </row>
    <row r="7216" spans="1:9" x14ac:dyDescent="0.25">
      <c r="A7216" t="s">
        <v>7213</v>
      </c>
      <c r="B7216" t="str">
        <f t="shared" si="487"/>
        <v>2022/10/27/22:19:10.13</v>
      </c>
      <c r="C7216">
        <v>-0.46054572872597938</v>
      </c>
      <c r="D7216">
        <v>-0.14664535858333302</v>
      </c>
      <c r="E7216">
        <v>0.22580975830298064</v>
      </c>
      <c r="F7216" t="e">
        <f t="shared" si="488"/>
        <v>#N/A</v>
      </c>
      <c r="G7216">
        <f t="shared" si="489"/>
        <v>9.5809758302980635E-2</v>
      </c>
      <c r="H7216" t="e">
        <f t="shared" si="490"/>
        <v>#N/A</v>
      </c>
      <c r="I7216">
        <v>7214</v>
      </c>
    </row>
    <row r="7217" spans="1:9" x14ac:dyDescent="0.25">
      <c r="A7217" t="s">
        <v>7214</v>
      </c>
      <c r="B7217" t="str">
        <f t="shared" si="487"/>
        <v>2022/10/27/22:19:10.13</v>
      </c>
      <c r="C7217">
        <v>-0.46052602880172488</v>
      </c>
      <c r="D7217">
        <v>-0.14665958625127956</v>
      </c>
      <c r="E7217">
        <v>0.22580046673009879</v>
      </c>
      <c r="F7217" t="e">
        <f t="shared" si="488"/>
        <v>#N/A</v>
      </c>
      <c r="G7217">
        <f t="shared" si="489"/>
        <v>9.5800466730098788E-2</v>
      </c>
      <c r="H7217" t="e">
        <f t="shared" si="490"/>
        <v>#N/A</v>
      </c>
      <c r="I7217">
        <v>7215</v>
      </c>
    </row>
    <row r="7218" spans="1:9" x14ac:dyDescent="0.25">
      <c r="A7218" t="s">
        <v>7215</v>
      </c>
      <c r="B7218" t="str">
        <f t="shared" si="487"/>
        <v>2022/10/27/22:19:10.14</v>
      </c>
      <c r="C7218">
        <v>-0.46052760279027133</v>
      </c>
      <c r="D7218">
        <v>-0.14665737745464941</v>
      </c>
      <c r="E7218">
        <v>0.22580047627839214</v>
      </c>
      <c r="F7218">
        <f t="shared" si="488"/>
        <v>9.5235363000000003E-2</v>
      </c>
      <c r="G7218">
        <f t="shared" si="489"/>
        <v>9.5800476278392138E-2</v>
      </c>
      <c r="H7218">
        <f t="shared" si="490"/>
        <v>-5.6511327839213477E-4</v>
      </c>
      <c r="I7218">
        <v>7216</v>
      </c>
    </row>
    <row r="7219" spans="1:9" x14ac:dyDescent="0.25">
      <c r="A7219" t="s">
        <v>7216</v>
      </c>
      <c r="B7219" t="str">
        <f t="shared" si="487"/>
        <v>2022/10/27/22:19:10.14</v>
      </c>
      <c r="C7219">
        <v>-0.46053155708761717</v>
      </c>
      <c r="D7219">
        <v>-0.1466545384854766</v>
      </c>
      <c r="E7219">
        <v>0.22577622246493312</v>
      </c>
      <c r="F7219">
        <f t="shared" si="488"/>
        <v>9.5235363000000003E-2</v>
      </c>
      <c r="G7219">
        <f t="shared" si="489"/>
        <v>9.5776222464933114E-2</v>
      </c>
      <c r="H7219">
        <f t="shared" si="490"/>
        <v>-5.4085946493311055E-4</v>
      </c>
      <c r="I7219">
        <v>7217</v>
      </c>
    </row>
    <row r="7220" spans="1:9" x14ac:dyDescent="0.25">
      <c r="A7220" t="s">
        <v>7217</v>
      </c>
      <c r="B7220" t="str">
        <f t="shared" si="487"/>
        <v>2022/10/27/22:19:10.14</v>
      </c>
      <c r="C7220">
        <v>-0.4605463340064907</v>
      </c>
      <c r="D7220">
        <v>-0.14666614093004016</v>
      </c>
      <c r="E7220">
        <v>0.22577608508082986</v>
      </c>
      <c r="F7220">
        <f t="shared" si="488"/>
        <v>9.5235363000000003E-2</v>
      </c>
      <c r="G7220">
        <f t="shared" si="489"/>
        <v>9.5776085080829854E-2</v>
      </c>
      <c r="H7220">
        <f t="shared" si="490"/>
        <v>-5.4072208082985018E-4</v>
      </c>
      <c r="I7220">
        <v>7218</v>
      </c>
    </row>
    <row r="7221" spans="1:9" x14ac:dyDescent="0.25">
      <c r="A7221" t="s">
        <v>7218</v>
      </c>
      <c r="B7221" t="str">
        <f t="shared" si="487"/>
        <v>2022/10/27/22:19:10.14</v>
      </c>
      <c r="C7221">
        <v>-0.46054252522969252</v>
      </c>
      <c r="D7221">
        <v>-0.14666102594221633</v>
      </c>
      <c r="E7221">
        <v>0.22574939805005784</v>
      </c>
      <c r="F7221">
        <f t="shared" si="488"/>
        <v>9.5235363000000003E-2</v>
      </c>
      <c r="G7221">
        <f t="shared" si="489"/>
        <v>9.5749398050057832E-2</v>
      </c>
      <c r="H7221">
        <f t="shared" si="490"/>
        <v>-5.140350500578289E-4</v>
      </c>
      <c r="I7221">
        <v>7219</v>
      </c>
    </row>
    <row r="7222" spans="1:9" x14ac:dyDescent="0.25">
      <c r="A7222" t="s">
        <v>7219</v>
      </c>
      <c r="B7222" t="str">
        <f t="shared" si="487"/>
        <v>2022/10/27/22:19:10.14</v>
      </c>
      <c r="C7222">
        <v>-0.46055479361157964</v>
      </c>
      <c r="D7222">
        <v>-0.14666812658906084</v>
      </c>
      <c r="E7222">
        <v>0.22574449729620408</v>
      </c>
      <c r="F7222">
        <f t="shared" si="488"/>
        <v>9.5235363000000003E-2</v>
      </c>
      <c r="G7222">
        <f t="shared" si="489"/>
        <v>9.5744497296204073E-2</v>
      </c>
      <c r="H7222">
        <f t="shared" si="490"/>
        <v>-5.0913429620406958E-4</v>
      </c>
      <c r="I7222">
        <v>7220</v>
      </c>
    </row>
    <row r="7223" spans="1:9" x14ac:dyDescent="0.25">
      <c r="A7223" t="s">
        <v>7220</v>
      </c>
      <c r="B7223" t="str">
        <f t="shared" si="487"/>
        <v>2022/10/27/22:19:10.15</v>
      </c>
      <c r="C7223">
        <v>-0.46055656986594606</v>
      </c>
      <c r="D7223">
        <v>-0.14666448725412873</v>
      </c>
      <c r="E7223">
        <v>0.22572609292198417</v>
      </c>
      <c r="F7223" t="e">
        <f t="shared" si="488"/>
        <v>#N/A</v>
      </c>
      <c r="G7223">
        <f t="shared" si="489"/>
        <v>9.5726092921984168E-2</v>
      </c>
      <c r="H7223" t="e">
        <f t="shared" si="490"/>
        <v>#N/A</v>
      </c>
      <c r="I7223">
        <v>7221</v>
      </c>
    </row>
    <row r="7224" spans="1:9" x14ac:dyDescent="0.25">
      <c r="A7224" t="s">
        <v>7221</v>
      </c>
      <c r="B7224" t="str">
        <f t="shared" si="487"/>
        <v>2022/10/27/22:19:10.15</v>
      </c>
      <c r="C7224">
        <v>-0.46055946117516305</v>
      </c>
      <c r="D7224">
        <v>-0.14665651708816768</v>
      </c>
      <c r="E7224">
        <v>0.22566034995349002</v>
      </c>
      <c r="F7224" t="e">
        <f t="shared" si="488"/>
        <v>#N/A</v>
      </c>
      <c r="G7224">
        <f t="shared" si="489"/>
        <v>9.5660349953490015E-2</v>
      </c>
      <c r="H7224" t="e">
        <f t="shared" si="490"/>
        <v>#N/A</v>
      </c>
      <c r="I7224">
        <v>7222</v>
      </c>
    </row>
    <row r="7225" spans="1:9" x14ac:dyDescent="0.25">
      <c r="A7225" t="s">
        <v>7222</v>
      </c>
      <c r="B7225" t="str">
        <f t="shared" si="487"/>
        <v>2022/10/27/22:19:10.15</v>
      </c>
      <c r="C7225">
        <v>-0.46057370336079406</v>
      </c>
      <c r="D7225">
        <v>-0.14665661224230295</v>
      </c>
      <c r="E7225">
        <v>0.22568182718787466</v>
      </c>
      <c r="F7225" t="e">
        <f t="shared" si="488"/>
        <v>#N/A</v>
      </c>
      <c r="G7225">
        <f t="shared" si="489"/>
        <v>9.5681827187874657E-2</v>
      </c>
      <c r="H7225" t="e">
        <f t="shared" si="490"/>
        <v>#N/A</v>
      </c>
      <c r="I7225">
        <v>7223</v>
      </c>
    </row>
    <row r="7226" spans="1:9" x14ac:dyDescent="0.25">
      <c r="A7226" t="s">
        <v>7223</v>
      </c>
      <c r="B7226" t="str">
        <f t="shared" si="487"/>
        <v>2022/10/27/22:19:10.15</v>
      </c>
      <c r="C7226">
        <v>-0.46059121284139742</v>
      </c>
      <c r="D7226">
        <v>-0.1466335532401746</v>
      </c>
      <c r="E7226">
        <v>0.22564083509199706</v>
      </c>
      <c r="F7226" t="e">
        <f t="shared" si="488"/>
        <v>#N/A</v>
      </c>
      <c r="G7226">
        <f t="shared" si="489"/>
        <v>9.5640835091997056E-2</v>
      </c>
      <c r="H7226" t="e">
        <f t="shared" si="490"/>
        <v>#N/A</v>
      </c>
      <c r="I7226">
        <v>7224</v>
      </c>
    </row>
    <row r="7227" spans="1:9" x14ac:dyDescent="0.25">
      <c r="A7227" t="s">
        <v>7224</v>
      </c>
      <c r="B7227" t="str">
        <f t="shared" si="487"/>
        <v>2022/10/27/22:19:10.16</v>
      </c>
      <c r="C7227">
        <v>-0.46057706377172664</v>
      </c>
      <c r="D7227">
        <v>-0.14665811475335058</v>
      </c>
      <c r="E7227">
        <v>0.22562069605450136</v>
      </c>
      <c r="F7227">
        <f t="shared" si="488"/>
        <v>9.5235363000000003E-2</v>
      </c>
      <c r="G7227">
        <f t="shared" si="489"/>
        <v>9.5620696054501353E-2</v>
      </c>
      <c r="H7227">
        <f t="shared" si="490"/>
        <v>-3.8533305450134947E-4</v>
      </c>
      <c r="I7227">
        <v>7225</v>
      </c>
    </row>
    <row r="7228" spans="1:9" x14ac:dyDescent="0.25">
      <c r="A7228" t="s">
        <v>7225</v>
      </c>
      <c r="B7228" t="str">
        <f t="shared" si="487"/>
        <v>2022/10/27/22:19:10.16</v>
      </c>
      <c r="C7228">
        <v>-0.46058033530665654</v>
      </c>
      <c r="D7228">
        <v>-0.14663966717481319</v>
      </c>
      <c r="E7228">
        <v>0.2255783730807191</v>
      </c>
      <c r="F7228">
        <f t="shared" si="488"/>
        <v>9.5235363000000003E-2</v>
      </c>
      <c r="G7228">
        <f t="shared" si="489"/>
        <v>9.5578373080719092E-2</v>
      </c>
      <c r="H7228">
        <f t="shared" si="490"/>
        <v>-3.4301008071908889E-4</v>
      </c>
      <c r="I7228">
        <v>7226</v>
      </c>
    </row>
    <row r="7229" spans="1:9" x14ac:dyDescent="0.25">
      <c r="A7229" t="s">
        <v>7226</v>
      </c>
      <c r="B7229" t="str">
        <f t="shared" si="487"/>
        <v>2022/10/27/22:19:10.16</v>
      </c>
      <c r="C7229">
        <v>-0.46061044329323625</v>
      </c>
      <c r="D7229">
        <v>-0.14661900111773768</v>
      </c>
      <c r="E7229">
        <v>0.2255903589076004</v>
      </c>
      <c r="F7229">
        <f t="shared" si="488"/>
        <v>9.5235363000000003E-2</v>
      </c>
      <c r="G7229">
        <f t="shared" si="489"/>
        <v>9.5590358907600398E-2</v>
      </c>
      <c r="H7229">
        <f t="shared" si="490"/>
        <v>-3.5499590760039446E-4</v>
      </c>
      <c r="I7229">
        <v>7227</v>
      </c>
    </row>
    <row r="7230" spans="1:9" x14ac:dyDescent="0.25">
      <c r="A7230" t="s">
        <v>7227</v>
      </c>
      <c r="B7230" t="str">
        <f t="shared" si="487"/>
        <v>2022/10/27/22:19:10.16</v>
      </c>
      <c r="C7230">
        <v>-0.46060731476227312</v>
      </c>
      <c r="D7230">
        <v>-0.14664132793560711</v>
      </c>
      <c r="E7230">
        <v>0.22556236647995317</v>
      </c>
      <c r="F7230">
        <f t="shared" si="488"/>
        <v>9.5235363000000003E-2</v>
      </c>
      <c r="G7230">
        <f t="shared" si="489"/>
        <v>9.556236647995317E-2</v>
      </c>
      <c r="H7230">
        <f t="shared" si="490"/>
        <v>-3.2700347995316681E-4</v>
      </c>
      <c r="I7230">
        <v>7228</v>
      </c>
    </row>
    <row r="7231" spans="1:9" x14ac:dyDescent="0.25">
      <c r="A7231" t="s">
        <v>7228</v>
      </c>
      <c r="B7231" t="str">
        <f t="shared" si="487"/>
        <v>2022/10/27/22:19:10.16</v>
      </c>
      <c r="C7231">
        <v>-0.46061396463852272</v>
      </c>
      <c r="D7231">
        <v>-0.14664592531142134</v>
      </c>
      <c r="E7231">
        <v>0.2255773611752673</v>
      </c>
      <c r="F7231">
        <f t="shared" si="488"/>
        <v>9.5235363000000003E-2</v>
      </c>
      <c r="G7231">
        <f t="shared" si="489"/>
        <v>9.55773611752673E-2</v>
      </c>
      <c r="H7231">
        <f t="shared" si="490"/>
        <v>-3.4199817526729681E-4</v>
      </c>
      <c r="I7231">
        <v>7229</v>
      </c>
    </row>
    <row r="7232" spans="1:9" x14ac:dyDescent="0.25">
      <c r="A7232" t="s">
        <v>7229</v>
      </c>
      <c r="B7232" t="str">
        <f t="shared" si="487"/>
        <v>2022/10/27/22:19:10.17</v>
      </c>
      <c r="C7232">
        <v>-0.46061579873771774</v>
      </c>
      <c r="D7232">
        <v>-0.14664335609985762</v>
      </c>
      <c r="E7232">
        <v>0.22557263393424296</v>
      </c>
      <c r="F7232" t="e">
        <f t="shared" si="488"/>
        <v>#N/A</v>
      </c>
      <c r="G7232">
        <f t="shared" si="489"/>
        <v>9.5572633934242951E-2</v>
      </c>
      <c r="H7232" t="e">
        <f t="shared" si="490"/>
        <v>#N/A</v>
      </c>
      <c r="I7232">
        <v>7230</v>
      </c>
    </row>
    <row r="7233" spans="1:9" x14ac:dyDescent="0.25">
      <c r="A7233" t="s">
        <v>7230</v>
      </c>
      <c r="B7233" t="str">
        <f t="shared" si="487"/>
        <v>2022/10/27/22:19:10.17</v>
      </c>
      <c r="C7233">
        <v>-0.46064167149471252</v>
      </c>
      <c r="D7233">
        <v>-0.14664311082078749</v>
      </c>
      <c r="E7233">
        <v>0.22559609202757919</v>
      </c>
      <c r="F7233" t="e">
        <f t="shared" si="488"/>
        <v>#N/A</v>
      </c>
      <c r="G7233">
        <f t="shared" si="489"/>
        <v>9.5596092027579183E-2</v>
      </c>
      <c r="H7233" t="e">
        <f t="shared" si="490"/>
        <v>#N/A</v>
      </c>
      <c r="I7233">
        <v>7231</v>
      </c>
    </row>
    <row r="7234" spans="1:9" x14ac:dyDescent="0.25">
      <c r="A7234" t="s">
        <v>7231</v>
      </c>
      <c r="B7234" t="str">
        <f t="shared" si="487"/>
        <v>2022/10/27/22:19:10.17</v>
      </c>
      <c r="C7234">
        <v>-0.46063344118356997</v>
      </c>
      <c r="D7234">
        <v>-0.14663138721194738</v>
      </c>
      <c r="E7234">
        <v>0.22557700953738408</v>
      </c>
      <c r="F7234" t="e">
        <f t="shared" si="488"/>
        <v>#N/A</v>
      </c>
      <c r="G7234">
        <f t="shared" si="489"/>
        <v>9.5577009537384072E-2</v>
      </c>
      <c r="H7234" t="e">
        <f t="shared" si="490"/>
        <v>#N/A</v>
      </c>
      <c r="I7234">
        <v>7232</v>
      </c>
    </row>
    <row r="7235" spans="1:9" x14ac:dyDescent="0.25">
      <c r="A7235" t="s">
        <v>7232</v>
      </c>
      <c r="B7235" t="str">
        <f t="shared" si="487"/>
        <v>2022/10/27/22:19:10.17</v>
      </c>
      <c r="C7235">
        <v>-0.46062926868543219</v>
      </c>
      <c r="D7235">
        <v>-0.14664287800602799</v>
      </c>
      <c r="E7235">
        <v>0.22558573334970536</v>
      </c>
      <c r="F7235" t="e">
        <f t="shared" si="488"/>
        <v>#N/A</v>
      </c>
      <c r="G7235">
        <f t="shared" si="489"/>
        <v>9.5585733349705354E-2</v>
      </c>
      <c r="H7235" t="e">
        <f t="shared" si="490"/>
        <v>#N/A</v>
      </c>
      <c r="I7235">
        <v>7233</v>
      </c>
    </row>
    <row r="7236" spans="1:9" x14ac:dyDescent="0.25">
      <c r="A7236" t="s">
        <v>7233</v>
      </c>
      <c r="B7236" t="str">
        <f t="shared" ref="B7236:B7299" si="491">LEFT(A7236,LEN(A7236)-$B$1)</f>
        <v>2022/10/27/22:19:10.17</v>
      </c>
      <c r="C7236">
        <v>-0.46062935328631022</v>
      </c>
      <c r="D7236">
        <v>-0.14664875688651727</v>
      </c>
      <c r="E7236">
        <v>0.2255953503380359</v>
      </c>
      <c r="F7236" t="e">
        <f t="shared" ref="F7236:F7299" si="492">VLOOKUP(B7236,$K$3:$L$832,2,FALSE)</f>
        <v>#N/A</v>
      </c>
      <c r="G7236">
        <f t="shared" ref="G7236:G7299" si="493">E7236-$G$1</f>
        <v>9.55953503380359E-2</v>
      </c>
      <c r="H7236" t="e">
        <f t="shared" ref="H7236:H7299" si="494">F7236-G7236</f>
        <v>#N/A</v>
      </c>
      <c r="I7236">
        <v>7234</v>
      </c>
    </row>
    <row r="7237" spans="1:9" x14ac:dyDescent="0.25">
      <c r="A7237" t="s">
        <v>7234</v>
      </c>
      <c r="B7237" t="str">
        <f t="shared" si="491"/>
        <v>2022/10/27/22:19:10.17</v>
      </c>
      <c r="C7237">
        <v>-0.46063237200998786</v>
      </c>
      <c r="D7237">
        <v>-0.14664001675413424</v>
      </c>
      <c r="E7237">
        <v>0.22563281152662765</v>
      </c>
      <c r="F7237" t="e">
        <f t="shared" si="492"/>
        <v>#N/A</v>
      </c>
      <c r="G7237">
        <f t="shared" si="493"/>
        <v>9.5632811526627642E-2</v>
      </c>
      <c r="H7237" t="e">
        <f t="shared" si="494"/>
        <v>#N/A</v>
      </c>
      <c r="I7237">
        <v>7235</v>
      </c>
    </row>
    <row r="7238" spans="1:9" x14ac:dyDescent="0.25">
      <c r="A7238" t="s">
        <v>7235</v>
      </c>
      <c r="B7238" t="str">
        <f t="shared" si="491"/>
        <v>2022/10/27/22:19:10.18</v>
      </c>
      <c r="C7238">
        <v>-0.46060792265834721</v>
      </c>
      <c r="D7238">
        <v>-0.14664563690649773</v>
      </c>
      <c r="E7238">
        <v>0.2256227817477017</v>
      </c>
      <c r="F7238" t="e">
        <f t="shared" si="492"/>
        <v>#N/A</v>
      </c>
      <c r="G7238">
        <f t="shared" si="493"/>
        <v>9.5622781747701696E-2</v>
      </c>
      <c r="H7238" t="e">
        <f t="shared" si="494"/>
        <v>#N/A</v>
      </c>
      <c r="I7238">
        <v>7236</v>
      </c>
    </row>
    <row r="7239" spans="1:9" x14ac:dyDescent="0.25">
      <c r="A7239" t="s">
        <v>7236</v>
      </c>
      <c r="B7239" t="str">
        <f t="shared" si="491"/>
        <v>2022/10/27/22:19:10.18</v>
      </c>
      <c r="C7239">
        <v>-0.46060146237961097</v>
      </c>
      <c r="D7239">
        <v>-0.14662195938539718</v>
      </c>
      <c r="E7239">
        <v>0.22562613657930275</v>
      </c>
      <c r="F7239" t="e">
        <f t="shared" si="492"/>
        <v>#N/A</v>
      </c>
      <c r="G7239">
        <f t="shared" si="493"/>
        <v>9.5626136579302745E-2</v>
      </c>
      <c r="H7239" t="e">
        <f t="shared" si="494"/>
        <v>#N/A</v>
      </c>
      <c r="I7239">
        <v>7237</v>
      </c>
    </row>
    <row r="7240" spans="1:9" x14ac:dyDescent="0.25">
      <c r="A7240" t="s">
        <v>7237</v>
      </c>
      <c r="B7240" t="str">
        <f t="shared" si="491"/>
        <v>2022/10/27/22:19:10.18</v>
      </c>
      <c r="C7240">
        <v>-0.46057523810044748</v>
      </c>
      <c r="D7240">
        <v>-0.14663072791237</v>
      </c>
      <c r="E7240">
        <v>0.22566773496924622</v>
      </c>
      <c r="F7240" t="e">
        <f t="shared" si="492"/>
        <v>#N/A</v>
      </c>
      <c r="G7240">
        <f t="shared" si="493"/>
        <v>9.5667734969246215E-2</v>
      </c>
      <c r="H7240" t="e">
        <f t="shared" si="494"/>
        <v>#N/A</v>
      </c>
      <c r="I7240">
        <v>7238</v>
      </c>
    </row>
    <row r="7241" spans="1:9" x14ac:dyDescent="0.25">
      <c r="A7241" t="s">
        <v>7238</v>
      </c>
      <c r="B7241" t="str">
        <f t="shared" si="491"/>
        <v>2022/10/27/22:19:10.18</v>
      </c>
      <c r="C7241">
        <v>-0.46057804849840761</v>
      </c>
      <c r="D7241">
        <v>-0.14662915883450375</v>
      </c>
      <c r="E7241">
        <v>0.22568438317295114</v>
      </c>
      <c r="F7241" t="e">
        <f t="shared" si="492"/>
        <v>#N/A</v>
      </c>
      <c r="G7241">
        <f t="shared" si="493"/>
        <v>9.5684383172951137E-2</v>
      </c>
      <c r="H7241" t="e">
        <f t="shared" si="494"/>
        <v>#N/A</v>
      </c>
      <c r="I7241">
        <v>7239</v>
      </c>
    </row>
    <row r="7242" spans="1:9" x14ac:dyDescent="0.25">
      <c r="A7242" t="s">
        <v>7239</v>
      </c>
      <c r="B7242" t="str">
        <f t="shared" si="491"/>
        <v>2022/10/27/22:19:10.19</v>
      </c>
      <c r="C7242">
        <v>-0.46053534343543084</v>
      </c>
      <c r="D7242">
        <v>-0.14666181189681446</v>
      </c>
      <c r="E7242">
        <v>0.22568519298876213</v>
      </c>
      <c r="F7242">
        <f t="shared" si="492"/>
        <v>9.5235363000000003E-2</v>
      </c>
      <c r="G7242">
        <f t="shared" si="493"/>
        <v>9.568519298876213E-2</v>
      </c>
      <c r="H7242">
        <f t="shared" si="494"/>
        <v>-4.4982998876212654E-4</v>
      </c>
      <c r="I7242">
        <v>7240</v>
      </c>
    </row>
    <row r="7243" spans="1:9" x14ac:dyDescent="0.25">
      <c r="A7243" t="s">
        <v>7240</v>
      </c>
      <c r="B7243" t="str">
        <f t="shared" si="491"/>
        <v>2022/10/27/22:19:10.19</v>
      </c>
      <c r="C7243">
        <v>-0.46054622999798261</v>
      </c>
      <c r="D7243">
        <v>-0.14664930979375113</v>
      </c>
      <c r="E7243">
        <v>0.22570690391367546</v>
      </c>
      <c r="F7243">
        <f t="shared" si="492"/>
        <v>9.5235363000000003E-2</v>
      </c>
      <c r="G7243">
        <f t="shared" si="493"/>
        <v>9.5706903913675451E-2</v>
      </c>
      <c r="H7243">
        <f t="shared" si="494"/>
        <v>-4.7154091367544726E-4</v>
      </c>
      <c r="I7243">
        <v>7241</v>
      </c>
    </row>
    <row r="7244" spans="1:9" x14ac:dyDescent="0.25">
      <c r="A7244" t="s">
        <v>7241</v>
      </c>
      <c r="B7244" t="str">
        <f t="shared" si="491"/>
        <v>2022/10/27/22:19:10.19</v>
      </c>
      <c r="C7244">
        <v>-0.46052985714198724</v>
      </c>
      <c r="D7244">
        <v>-0.14665648173151519</v>
      </c>
      <c r="E7244">
        <v>0.22572927352353928</v>
      </c>
      <c r="F7244">
        <f t="shared" si="492"/>
        <v>9.5235363000000003E-2</v>
      </c>
      <c r="G7244">
        <f t="shared" si="493"/>
        <v>9.5729273523539271E-2</v>
      </c>
      <c r="H7244">
        <f t="shared" si="494"/>
        <v>-4.9391052353926768E-4</v>
      </c>
      <c r="I7244">
        <v>7242</v>
      </c>
    </row>
    <row r="7245" spans="1:9" x14ac:dyDescent="0.25">
      <c r="A7245" t="s">
        <v>7242</v>
      </c>
      <c r="B7245" t="str">
        <f t="shared" si="491"/>
        <v>2022/10/27/22:19:10.19</v>
      </c>
      <c r="C7245">
        <v>-0.46052475837982143</v>
      </c>
      <c r="D7245">
        <v>-0.14666752157515481</v>
      </c>
      <c r="E7245">
        <v>0.22572164439098377</v>
      </c>
      <c r="F7245">
        <f t="shared" si="492"/>
        <v>9.5235363000000003E-2</v>
      </c>
      <c r="G7245">
        <f t="shared" si="493"/>
        <v>9.5721644390983768E-2</v>
      </c>
      <c r="H7245">
        <f t="shared" si="494"/>
        <v>-4.8628139098376433E-4</v>
      </c>
      <c r="I7245">
        <v>7243</v>
      </c>
    </row>
    <row r="7246" spans="1:9" x14ac:dyDescent="0.25">
      <c r="A7246" t="s">
        <v>7243</v>
      </c>
      <c r="B7246" t="str">
        <f t="shared" si="491"/>
        <v>2022/10/27/22:19:10.19</v>
      </c>
      <c r="C7246">
        <v>-0.46050862358515171</v>
      </c>
      <c r="D7246">
        <v>-0.14666538246539898</v>
      </c>
      <c r="E7246">
        <v>0.22573202967725181</v>
      </c>
      <c r="F7246">
        <f t="shared" si="492"/>
        <v>9.5235363000000003E-2</v>
      </c>
      <c r="G7246">
        <f t="shared" si="493"/>
        <v>9.5732029677251806E-2</v>
      </c>
      <c r="H7246">
        <f t="shared" si="494"/>
        <v>-4.9666667725180302E-4</v>
      </c>
      <c r="I7246">
        <v>7244</v>
      </c>
    </row>
    <row r="7247" spans="1:9" x14ac:dyDescent="0.25">
      <c r="A7247" t="s">
        <v>7244</v>
      </c>
      <c r="B7247" t="str">
        <f t="shared" si="491"/>
        <v>2022/10/27/22:19:10.20</v>
      </c>
      <c r="C7247">
        <v>-0.46052100372013927</v>
      </c>
      <c r="D7247">
        <v>-0.14664907502323318</v>
      </c>
      <c r="E7247">
        <v>0.22576622010854944</v>
      </c>
      <c r="F7247">
        <f t="shared" si="492"/>
        <v>9.5235363000000003E-2</v>
      </c>
      <c r="G7247">
        <f t="shared" si="493"/>
        <v>9.5766220108549432E-2</v>
      </c>
      <c r="H7247">
        <f t="shared" si="494"/>
        <v>-5.3085710854942902E-4</v>
      </c>
      <c r="I7247">
        <v>7245</v>
      </c>
    </row>
    <row r="7248" spans="1:9" x14ac:dyDescent="0.25">
      <c r="A7248" t="s">
        <v>7245</v>
      </c>
      <c r="B7248" t="str">
        <f t="shared" si="491"/>
        <v>2022/10/27/22:19:10.20</v>
      </c>
      <c r="C7248">
        <v>-0.4605329859846361</v>
      </c>
      <c r="D7248">
        <v>-0.14665697793970958</v>
      </c>
      <c r="E7248">
        <v>0.22578818462748398</v>
      </c>
      <c r="F7248">
        <f t="shared" si="492"/>
        <v>9.5235363000000003E-2</v>
      </c>
      <c r="G7248">
        <f t="shared" si="493"/>
        <v>9.578818462748398E-2</v>
      </c>
      <c r="H7248">
        <f t="shared" si="494"/>
        <v>-5.5282162748397645E-4</v>
      </c>
      <c r="I7248">
        <v>7246</v>
      </c>
    </row>
    <row r="7249" spans="1:9" x14ac:dyDescent="0.25">
      <c r="A7249" t="s">
        <v>7246</v>
      </c>
      <c r="B7249" t="str">
        <f t="shared" si="491"/>
        <v>2022/10/27/22:19:10.20</v>
      </c>
      <c r="C7249">
        <v>-0.46050485033731425</v>
      </c>
      <c r="D7249">
        <v>-0.1466658877653475</v>
      </c>
      <c r="E7249">
        <v>0.22577915478509991</v>
      </c>
      <c r="F7249">
        <f t="shared" si="492"/>
        <v>9.5235363000000003E-2</v>
      </c>
      <c r="G7249">
        <f t="shared" si="493"/>
        <v>9.5779154785099907E-2</v>
      </c>
      <c r="H7249">
        <f t="shared" si="494"/>
        <v>-5.4379178509990356E-4</v>
      </c>
      <c r="I7249">
        <v>7247</v>
      </c>
    </row>
    <row r="7250" spans="1:9" x14ac:dyDescent="0.25">
      <c r="A7250" t="s">
        <v>7247</v>
      </c>
      <c r="B7250" t="str">
        <f t="shared" si="491"/>
        <v>2022/10/27/22:19:10.20</v>
      </c>
      <c r="C7250">
        <v>-0.46050382871186335</v>
      </c>
      <c r="D7250">
        <v>-0.1466520170797084</v>
      </c>
      <c r="E7250">
        <v>0.22578577504457531</v>
      </c>
      <c r="F7250">
        <f t="shared" si="492"/>
        <v>9.5235363000000003E-2</v>
      </c>
      <c r="G7250">
        <f t="shared" si="493"/>
        <v>9.5785775044575305E-2</v>
      </c>
      <c r="H7250">
        <f t="shared" si="494"/>
        <v>-5.5041204457530191E-4</v>
      </c>
      <c r="I7250">
        <v>7248</v>
      </c>
    </row>
    <row r="7251" spans="1:9" x14ac:dyDescent="0.25">
      <c r="A7251" t="s">
        <v>7248</v>
      </c>
      <c r="B7251" t="str">
        <f t="shared" si="491"/>
        <v>2022/10/27/22:19:10.20</v>
      </c>
      <c r="C7251">
        <v>-0.4605002250146395</v>
      </c>
      <c r="D7251">
        <v>-0.14663833292175771</v>
      </c>
      <c r="E7251">
        <v>0.22576223716637103</v>
      </c>
      <c r="F7251">
        <f t="shared" si="492"/>
        <v>9.5235363000000003E-2</v>
      </c>
      <c r="G7251">
        <f t="shared" si="493"/>
        <v>9.5762237166371028E-2</v>
      </c>
      <c r="H7251">
        <f t="shared" si="494"/>
        <v>-5.2687416637102469E-4</v>
      </c>
      <c r="I7251">
        <v>7249</v>
      </c>
    </row>
    <row r="7252" spans="1:9" x14ac:dyDescent="0.25">
      <c r="A7252" t="s">
        <v>7249</v>
      </c>
      <c r="B7252" t="str">
        <f t="shared" si="491"/>
        <v>2022/10/27/22:19:10.20</v>
      </c>
      <c r="C7252">
        <v>-0.46048376439112626</v>
      </c>
      <c r="D7252">
        <v>-0.14665326819850516</v>
      </c>
      <c r="E7252">
        <v>0.22574653905885569</v>
      </c>
      <c r="F7252">
        <f t="shared" si="492"/>
        <v>9.5235363000000003E-2</v>
      </c>
      <c r="G7252">
        <f t="shared" si="493"/>
        <v>9.574653905885569E-2</v>
      </c>
      <c r="H7252">
        <f t="shared" si="494"/>
        <v>-5.1117605885568629E-4</v>
      </c>
      <c r="I7252">
        <v>7250</v>
      </c>
    </row>
    <row r="7253" spans="1:9" x14ac:dyDescent="0.25">
      <c r="A7253" t="s">
        <v>7250</v>
      </c>
      <c r="B7253" t="str">
        <f t="shared" si="491"/>
        <v>2022/10/27/22:19:10.21</v>
      </c>
      <c r="C7253">
        <v>-0.46048002966588153</v>
      </c>
      <c r="D7253">
        <v>-0.14664582842006521</v>
      </c>
      <c r="E7253">
        <v>0.22576035115991711</v>
      </c>
      <c r="F7253" t="e">
        <f t="shared" si="492"/>
        <v>#N/A</v>
      </c>
      <c r="G7253">
        <f t="shared" si="493"/>
        <v>9.5760351159917101E-2</v>
      </c>
      <c r="H7253" t="e">
        <f t="shared" si="494"/>
        <v>#N/A</v>
      </c>
      <c r="I7253">
        <v>7251</v>
      </c>
    </row>
    <row r="7254" spans="1:9" x14ac:dyDescent="0.25">
      <c r="A7254" t="s">
        <v>7251</v>
      </c>
      <c r="B7254" t="str">
        <f t="shared" si="491"/>
        <v>2022/10/27/22:19:10.21</v>
      </c>
      <c r="C7254">
        <v>-0.46047855273575566</v>
      </c>
      <c r="D7254">
        <v>-0.14666382667654645</v>
      </c>
      <c r="E7254">
        <v>0.22573278071179839</v>
      </c>
      <c r="F7254" t="e">
        <f t="shared" si="492"/>
        <v>#N/A</v>
      </c>
      <c r="G7254">
        <f t="shared" si="493"/>
        <v>9.5732780711798388E-2</v>
      </c>
      <c r="H7254" t="e">
        <f t="shared" si="494"/>
        <v>#N/A</v>
      </c>
      <c r="I7254">
        <v>7252</v>
      </c>
    </row>
    <row r="7255" spans="1:9" x14ac:dyDescent="0.25">
      <c r="A7255" t="s">
        <v>7252</v>
      </c>
      <c r="B7255" t="str">
        <f t="shared" si="491"/>
        <v>2022/10/27/22:19:10.21</v>
      </c>
      <c r="C7255">
        <v>-0.46046629031620467</v>
      </c>
      <c r="D7255">
        <v>-0.14665716016826108</v>
      </c>
      <c r="E7255">
        <v>0.22568853534577984</v>
      </c>
      <c r="F7255" t="e">
        <f t="shared" si="492"/>
        <v>#N/A</v>
      </c>
      <c r="G7255">
        <f t="shared" si="493"/>
        <v>9.568853534577984E-2</v>
      </c>
      <c r="H7255" t="e">
        <f t="shared" si="494"/>
        <v>#N/A</v>
      </c>
      <c r="I7255">
        <v>7253</v>
      </c>
    </row>
    <row r="7256" spans="1:9" x14ac:dyDescent="0.25">
      <c r="A7256" t="s">
        <v>7253</v>
      </c>
      <c r="B7256" t="str">
        <f t="shared" si="491"/>
        <v>2022/10/27/22:19:10.21</v>
      </c>
      <c r="C7256">
        <v>-0.46046799743035194</v>
      </c>
      <c r="D7256">
        <v>-0.14665373386824682</v>
      </c>
      <c r="E7256">
        <v>0.22566993353935114</v>
      </c>
      <c r="F7256" t="e">
        <f t="shared" si="492"/>
        <v>#N/A</v>
      </c>
      <c r="G7256">
        <f t="shared" si="493"/>
        <v>9.5669933539351132E-2</v>
      </c>
      <c r="H7256" t="e">
        <f t="shared" si="494"/>
        <v>#N/A</v>
      </c>
      <c r="I7256">
        <v>7254</v>
      </c>
    </row>
    <row r="7257" spans="1:9" x14ac:dyDescent="0.25">
      <c r="A7257" t="s">
        <v>7254</v>
      </c>
      <c r="B7257" t="str">
        <f t="shared" si="491"/>
        <v>2022/10/27/22:19:10.21</v>
      </c>
      <c r="C7257">
        <v>-0.46049280400384696</v>
      </c>
      <c r="D7257">
        <v>-0.14663784752471701</v>
      </c>
      <c r="E7257">
        <v>0.22563185725933785</v>
      </c>
      <c r="F7257" t="e">
        <f t="shared" si="492"/>
        <v>#N/A</v>
      </c>
      <c r="G7257">
        <f t="shared" si="493"/>
        <v>9.5631857259337844E-2</v>
      </c>
      <c r="H7257" t="e">
        <f t="shared" si="494"/>
        <v>#N/A</v>
      </c>
      <c r="I7257">
        <v>7255</v>
      </c>
    </row>
    <row r="7258" spans="1:9" x14ac:dyDescent="0.25">
      <c r="A7258" t="s">
        <v>7255</v>
      </c>
      <c r="B7258" t="str">
        <f t="shared" si="491"/>
        <v>2022/10/27/22:19:10.22</v>
      </c>
      <c r="C7258">
        <v>-0.46049014101719549</v>
      </c>
      <c r="D7258">
        <v>-0.1466443952741818</v>
      </c>
      <c r="E7258">
        <v>0.22562541983751391</v>
      </c>
      <c r="F7258">
        <f t="shared" si="492"/>
        <v>9.5235363000000003E-2</v>
      </c>
      <c r="G7258">
        <f t="shared" si="493"/>
        <v>9.5625419837513909E-2</v>
      </c>
      <c r="H7258">
        <f t="shared" si="494"/>
        <v>-3.9005683751390519E-4</v>
      </c>
      <c r="I7258">
        <v>7256</v>
      </c>
    </row>
    <row r="7259" spans="1:9" x14ac:dyDescent="0.25">
      <c r="A7259" t="s">
        <v>7256</v>
      </c>
      <c r="B7259" t="str">
        <f t="shared" si="491"/>
        <v>2022/10/27/22:19:10.22</v>
      </c>
      <c r="C7259">
        <v>-0.46050274427111543</v>
      </c>
      <c r="D7259">
        <v>-0.14664016198398791</v>
      </c>
      <c r="E7259">
        <v>0.22559779071606895</v>
      </c>
      <c r="F7259">
        <f t="shared" si="492"/>
        <v>9.5235363000000003E-2</v>
      </c>
      <c r="G7259">
        <f t="shared" si="493"/>
        <v>9.5597790716068942E-2</v>
      </c>
      <c r="H7259">
        <f t="shared" si="494"/>
        <v>-3.6242771606893875E-4</v>
      </c>
      <c r="I7259">
        <v>7257</v>
      </c>
    </row>
    <row r="7260" spans="1:9" x14ac:dyDescent="0.25">
      <c r="A7260" t="s">
        <v>7257</v>
      </c>
      <c r="B7260" t="str">
        <f t="shared" si="491"/>
        <v>2022/10/27/22:19:10.22</v>
      </c>
      <c r="C7260">
        <v>-0.46052674761326023</v>
      </c>
      <c r="D7260">
        <v>-0.14664327363162885</v>
      </c>
      <c r="E7260">
        <v>0.2255779175157295</v>
      </c>
      <c r="F7260">
        <f t="shared" si="492"/>
        <v>9.5235363000000003E-2</v>
      </c>
      <c r="G7260">
        <f t="shared" si="493"/>
        <v>9.5577917515729499E-2</v>
      </c>
      <c r="H7260">
        <f t="shared" si="494"/>
        <v>-3.4255451572949569E-4</v>
      </c>
      <c r="I7260">
        <v>7258</v>
      </c>
    </row>
    <row r="7261" spans="1:9" x14ac:dyDescent="0.25">
      <c r="A7261" t="s">
        <v>7258</v>
      </c>
      <c r="B7261" t="str">
        <f t="shared" si="491"/>
        <v>2022/10/27/22:19:10.22</v>
      </c>
      <c r="C7261">
        <v>-0.46053554621068937</v>
      </c>
      <c r="D7261">
        <v>-0.14665507131080524</v>
      </c>
      <c r="E7261">
        <v>0.22556538260789588</v>
      </c>
      <c r="F7261">
        <f t="shared" si="492"/>
        <v>9.5235363000000003E-2</v>
      </c>
      <c r="G7261">
        <f t="shared" si="493"/>
        <v>9.5565382607895877E-2</v>
      </c>
      <c r="H7261">
        <f t="shared" si="494"/>
        <v>-3.3001960789587337E-4</v>
      </c>
      <c r="I7261">
        <v>7259</v>
      </c>
    </row>
    <row r="7262" spans="1:9" x14ac:dyDescent="0.25">
      <c r="A7262" t="s">
        <v>7259</v>
      </c>
      <c r="B7262" t="str">
        <f t="shared" si="491"/>
        <v>2022/10/27/22:19:10.22</v>
      </c>
      <c r="C7262">
        <v>-0.46054823061251421</v>
      </c>
      <c r="D7262">
        <v>-0.14664471651085123</v>
      </c>
      <c r="E7262">
        <v>0.22555542816250185</v>
      </c>
      <c r="F7262">
        <f t="shared" si="492"/>
        <v>9.5235363000000003E-2</v>
      </c>
      <c r="G7262">
        <f t="shared" si="493"/>
        <v>9.5555428162501843E-2</v>
      </c>
      <c r="H7262">
        <f t="shared" si="494"/>
        <v>-3.200651625018397E-4</v>
      </c>
      <c r="I7262">
        <v>7260</v>
      </c>
    </row>
    <row r="7263" spans="1:9" x14ac:dyDescent="0.25">
      <c r="A7263" t="s">
        <v>7260</v>
      </c>
      <c r="B7263" t="str">
        <f t="shared" si="491"/>
        <v>2022/10/27/22:19:10.23</v>
      </c>
      <c r="C7263">
        <v>-0.46057128682670451</v>
      </c>
      <c r="D7263">
        <v>-0.14663253159122111</v>
      </c>
      <c r="E7263">
        <v>0.22557098905324638</v>
      </c>
      <c r="F7263" t="e">
        <f t="shared" si="492"/>
        <v>#N/A</v>
      </c>
      <c r="G7263">
        <f t="shared" si="493"/>
        <v>9.5570989053246375E-2</v>
      </c>
      <c r="H7263" t="e">
        <f t="shared" si="494"/>
        <v>#N/A</v>
      </c>
      <c r="I7263">
        <v>7261</v>
      </c>
    </row>
    <row r="7264" spans="1:9" x14ac:dyDescent="0.25">
      <c r="A7264" t="s">
        <v>7261</v>
      </c>
      <c r="B7264" t="str">
        <f t="shared" si="491"/>
        <v>2022/10/27/22:19:10.23</v>
      </c>
      <c r="C7264">
        <v>-0.4605731207080383</v>
      </c>
      <c r="D7264">
        <v>-0.14665433823956103</v>
      </c>
      <c r="E7264">
        <v>0.22557353816779926</v>
      </c>
      <c r="F7264" t="e">
        <f t="shared" si="492"/>
        <v>#N/A</v>
      </c>
      <c r="G7264">
        <f t="shared" si="493"/>
        <v>9.557353816779926E-2</v>
      </c>
      <c r="H7264" t="e">
        <f t="shared" si="494"/>
        <v>#N/A</v>
      </c>
      <c r="I7264">
        <v>7262</v>
      </c>
    </row>
    <row r="7265" spans="1:9" x14ac:dyDescent="0.25">
      <c r="A7265" t="s">
        <v>7262</v>
      </c>
      <c r="B7265" t="str">
        <f t="shared" si="491"/>
        <v>2022/10/27/22:19:10.23</v>
      </c>
      <c r="C7265">
        <v>-0.46055989570385297</v>
      </c>
      <c r="D7265">
        <v>-0.14665894810284055</v>
      </c>
      <c r="E7265">
        <v>0.22555400436125667</v>
      </c>
      <c r="F7265" t="e">
        <f t="shared" si="492"/>
        <v>#N/A</v>
      </c>
      <c r="G7265">
        <f t="shared" si="493"/>
        <v>9.5554004361256661E-2</v>
      </c>
      <c r="H7265" t="e">
        <f t="shared" si="494"/>
        <v>#N/A</v>
      </c>
      <c r="I7265">
        <v>7263</v>
      </c>
    </row>
    <row r="7266" spans="1:9" x14ac:dyDescent="0.25">
      <c r="A7266" t="s">
        <v>7263</v>
      </c>
      <c r="B7266" t="str">
        <f t="shared" si="491"/>
        <v>2022/10/27/22:19:10.23</v>
      </c>
      <c r="C7266">
        <v>-0.46056455609069991</v>
      </c>
      <c r="D7266">
        <v>-0.14664017790297462</v>
      </c>
      <c r="E7266">
        <v>0.22556839784869129</v>
      </c>
      <c r="F7266" t="e">
        <f t="shared" si="492"/>
        <v>#N/A</v>
      </c>
      <c r="G7266">
        <f t="shared" si="493"/>
        <v>9.5568397848691283E-2</v>
      </c>
      <c r="H7266" t="e">
        <f t="shared" si="494"/>
        <v>#N/A</v>
      </c>
      <c r="I7266">
        <v>7264</v>
      </c>
    </row>
    <row r="7267" spans="1:9" x14ac:dyDescent="0.25">
      <c r="A7267" t="s">
        <v>7264</v>
      </c>
      <c r="B7267" t="str">
        <f t="shared" si="491"/>
        <v>2022/10/27/22:19:10.23</v>
      </c>
      <c r="C7267">
        <v>-0.46055482589390095</v>
      </c>
      <c r="D7267">
        <v>-0.1466542354073202</v>
      </c>
      <c r="E7267">
        <v>0.22553392586073889</v>
      </c>
      <c r="F7267" t="e">
        <f t="shared" si="492"/>
        <v>#N/A</v>
      </c>
      <c r="G7267">
        <f t="shared" si="493"/>
        <v>9.5533925860738889E-2</v>
      </c>
      <c r="H7267" t="e">
        <f t="shared" si="494"/>
        <v>#N/A</v>
      </c>
      <c r="I7267">
        <v>7265</v>
      </c>
    </row>
    <row r="7268" spans="1:9" x14ac:dyDescent="0.25">
      <c r="A7268" t="s">
        <v>7265</v>
      </c>
      <c r="B7268" t="str">
        <f t="shared" si="491"/>
        <v>2022/10/27/22:19:10.24</v>
      </c>
      <c r="C7268">
        <v>-0.46056228646465042</v>
      </c>
      <c r="D7268">
        <v>-0.14664640759866493</v>
      </c>
      <c r="E7268">
        <v>0.22555318635171662</v>
      </c>
      <c r="F7268">
        <f t="shared" si="492"/>
        <v>9.5235363000000003E-2</v>
      </c>
      <c r="G7268">
        <f t="shared" si="493"/>
        <v>9.5553186351716612E-2</v>
      </c>
      <c r="H7268">
        <f t="shared" si="494"/>
        <v>-3.1782335171660903E-4</v>
      </c>
      <c r="I7268">
        <v>7266</v>
      </c>
    </row>
    <row r="7269" spans="1:9" x14ac:dyDescent="0.25">
      <c r="A7269" t="s">
        <v>7266</v>
      </c>
      <c r="B7269" t="str">
        <f t="shared" si="491"/>
        <v>2022/10/27/22:19:10.24</v>
      </c>
      <c r="C7269">
        <v>-0.46054995085151063</v>
      </c>
      <c r="D7269">
        <v>-0.14665766438167668</v>
      </c>
      <c r="E7269">
        <v>0.22552989580855964</v>
      </c>
      <c r="F7269">
        <f t="shared" si="492"/>
        <v>9.5235363000000003E-2</v>
      </c>
      <c r="G7269">
        <f t="shared" si="493"/>
        <v>9.5529895808559639E-2</v>
      </c>
      <c r="H7269">
        <f t="shared" si="494"/>
        <v>-2.9453280855963604E-4</v>
      </c>
      <c r="I7269">
        <v>7267</v>
      </c>
    </row>
    <row r="7270" spans="1:9" x14ac:dyDescent="0.25">
      <c r="A7270" t="s">
        <v>7267</v>
      </c>
      <c r="B7270" t="str">
        <f t="shared" si="491"/>
        <v>2022/10/27/22:19:10.24</v>
      </c>
      <c r="C7270">
        <v>-0.46054176926908852</v>
      </c>
      <c r="D7270">
        <v>-0.14665998348088999</v>
      </c>
      <c r="E7270">
        <v>0.22557415414971124</v>
      </c>
      <c r="F7270">
        <f t="shared" si="492"/>
        <v>9.5235363000000003E-2</v>
      </c>
      <c r="G7270">
        <f t="shared" si="493"/>
        <v>9.5574154149711238E-2</v>
      </c>
      <c r="H7270">
        <f t="shared" si="494"/>
        <v>-3.3879114971123447E-4</v>
      </c>
      <c r="I7270">
        <v>7268</v>
      </c>
    </row>
    <row r="7271" spans="1:9" x14ac:dyDescent="0.25">
      <c r="A7271" t="s">
        <v>7268</v>
      </c>
      <c r="B7271" t="str">
        <f t="shared" si="491"/>
        <v>2022/10/27/22:19:10.24</v>
      </c>
      <c r="C7271">
        <v>-0.4605725402422603</v>
      </c>
      <c r="D7271">
        <v>-0.14663676165268147</v>
      </c>
      <c r="E7271">
        <v>0.22559664048719866</v>
      </c>
      <c r="F7271">
        <f t="shared" si="492"/>
        <v>9.5235363000000003E-2</v>
      </c>
      <c r="G7271">
        <f t="shared" si="493"/>
        <v>9.5596640487198653E-2</v>
      </c>
      <c r="H7271">
        <f t="shared" si="494"/>
        <v>-3.6127748719864961E-4</v>
      </c>
      <c r="I7271">
        <v>7269</v>
      </c>
    </row>
    <row r="7272" spans="1:9" x14ac:dyDescent="0.25">
      <c r="A7272" t="s">
        <v>7269</v>
      </c>
      <c r="B7272" t="str">
        <f t="shared" si="491"/>
        <v>2022/10/27/22:19:10.24</v>
      </c>
      <c r="C7272">
        <v>-0.46054441466227053</v>
      </c>
      <c r="D7272">
        <v>-0.14664985052986698</v>
      </c>
      <c r="E7272">
        <v>0.22558436421631106</v>
      </c>
      <c r="F7272">
        <f t="shared" si="492"/>
        <v>9.5235363000000003E-2</v>
      </c>
      <c r="G7272">
        <f t="shared" si="493"/>
        <v>9.5584364216311057E-2</v>
      </c>
      <c r="H7272">
        <f t="shared" si="494"/>
        <v>-3.4900121631105396E-4</v>
      </c>
      <c r="I7272">
        <v>7270</v>
      </c>
    </row>
    <row r="7273" spans="1:9" x14ac:dyDescent="0.25">
      <c r="A7273" t="s">
        <v>7270</v>
      </c>
      <c r="B7273" t="str">
        <f t="shared" si="491"/>
        <v>2022/10/27/22:19:10.25</v>
      </c>
      <c r="C7273">
        <v>-0.46054112554192073</v>
      </c>
      <c r="D7273">
        <v>-0.14663996872320917</v>
      </c>
      <c r="E7273">
        <v>0.22561314765837745</v>
      </c>
      <c r="F7273" t="e">
        <f t="shared" si="492"/>
        <v>#N/A</v>
      </c>
      <c r="G7273">
        <f t="shared" si="493"/>
        <v>9.5613147658377445E-2</v>
      </c>
      <c r="H7273" t="e">
        <f t="shared" si="494"/>
        <v>#N/A</v>
      </c>
      <c r="I7273">
        <v>7271</v>
      </c>
    </row>
    <row r="7274" spans="1:9" x14ac:dyDescent="0.25">
      <c r="A7274" t="s">
        <v>7271</v>
      </c>
      <c r="B7274" t="str">
        <f t="shared" si="491"/>
        <v>2022/10/27/22:19:10.25</v>
      </c>
      <c r="C7274">
        <v>-0.46053248064781716</v>
      </c>
      <c r="D7274">
        <v>-0.14666667660699434</v>
      </c>
      <c r="E7274">
        <v>0.22563274643573994</v>
      </c>
      <c r="F7274" t="e">
        <f t="shared" si="492"/>
        <v>#N/A</v>
      </c>
      <c r="G7274">
        <f t="shared" si="493"/>
        <v>9.5632746435739935E-2</v>
      </c>
      <c r="H7274" t="e">
        <f t="shared" si="494"/>
        <v>#N/A</v>
      </c>
      <c r="I7274">
        <v>7272</v>
      </c>
    </row>
    <row r="7275" spans="1:9" x14ac:dyDescent="0.25">
      <c r="A7275" t="s">
        <v>7272</v>
      </c>
      <c r="B7275" t="str">
        <f t="shared" si="491"/>
        <v>2022/10/27/22:19:10.25</v>
      </c>
      <c r="C7275">
        <v>-0.46054061116817857</v>
      </c>
      <c r="D7275">
        <v>-0.14666580223440254</v>
      </c>
      <c r="E7275">
        <v>0.22569423989623214</v>
      </c>
      <c r="F7275" t="e">
        <f t="shared" si="492"/>
        <v>#N/A</v>
      </c>
      <c r="G7275">
        <f t="shared" si="493"/>
        <v>9.5694239896232131E-2</v>
      </c>
      <c r="H7275" t="e">
        <f t="shared" si="494"/>
        <v>#N/A</v>
      </c>
      <c r="I7275">
        <v>7273</v>
      </c>
    </row>
    <row r="7276" spans="1:9" x14ac:dyDescent="0.25">
      <c r="A7276" t="s">
        <v>7273</v>
      </c>
      <c r="B7276" t="str">
        <f t="shared" si="491"/>
        <v>2022/10/27/22:19:10.25</v>
      </c>
      <c r="C7276">
        <v>-0.46054238984763923</v>
      </c>
      <c r="D7276">
        <v>-0.14664973594316885</v>
      </c>
      <c r="E7276">
        <v>0.22570484876452493</v>
      </c>
      <c r="F7276" t="e">
        <f t="shared" si="492"/>
        <v>#N/A</v>
      </c>
      <c r="G7276">
        <f t="shared" si="493"/>
        <v>9.5704848764524925E-2</v>
      </c>
      <c r="H7276" t="e">
        <f t="shared" si="494"/>
        <v>#N/A</v>
      </c>
      <c r="I7276">
        <v>7274</v>
      </c>
    </row>
    <row r="7277" spans="1:9" x14ac:dyDescent="0.25">
      <c r="A7277" t="s">
        <v>7274</v>
      </c>
      <c r="B7277" t="str">
        <f t="shared" si="491"/>
        <v>2022/10/27/22:19:10.26</v>
      </c>
      <c r="C7277">
        <v>-0.46054652210414937</v>
      </c>
      <c r="D7277">
        <v>-0.14665543616930427</v>
      </c>
      <c r="E7277">
        <v>0.2257290860733662</v>
      </c>
      <c r="F7277">
        <f t="shared" si="492"/>
        <v>9.5235363000000003E-2</v>
      </c>
      <c r="G7277">
        <f t="shared" si="493"/>
        <v>9.5729086073366193E-2</v>
      </c>
      <c r="H7277">
        <f t="shared" si="494"/>
        <v>-4.9372307336618959E-4</v>
      </c>
      <c r="I7277">
        <v>7275</v>
      </c>
    </row>
    <row r="7278" spans="1:9" x14ac:dyDescent="0.25">
      <c r="A7278" t="s">
        <v>7275</v>
      </c>
      <c r="B7278" t="str">
        <f t="shared" si="491"/>
        <v>2022/10/27/22:19:10.26</v>
      </c>
      <c r="C7278">
        <v>-0.4605183486385771</v>
      </c>
      <c r="D7278">
        <v>-0.1466519973378963</v>
      </c>
      <c r="E7278">
        <v>0.22574209282309801</v>
      </c>
      <c r="F7278">
        <f t="shared" si="492"/>
        <v>9.5235363000000003E-2</v>
      </c>
      <c r="G7278">
        <f t="shared" si="493"/>
        <v>9.5742092823098007E-2</v>
      </c>
      <c r="H7278">
        <f t="shared" si="494"/>
        <v>-5.0672982309800385E-4</v>
      </c>
      <c r="I7278">
        <v>7276</v>
      </c>
    </row>
    <row r="7279" spans="1:9" x14ac:dyDescent="0.25">
      <c r="A7279" t="s">
        <v>7276</v>
      </c>
      <c r="B7279" t="str">
        <f t="shared" si="491"/>
        <v>2022/10/27/22:19:10.26</v>
      </c>
      <c r="C7279">
        <v>-0.46052718031556156</v>
      </c>
      <c r="D7279">
        <v>-0.14665085185927437</v>
      </c>
      <c r="E7279">
        <v>0.22575777643603581</v>
      </c>
      <c r="F7279">
        <f t="shared" si="492"/>
        <v>9.5235363000000003E-2</v>
      </c>
      <c r="G7279">
        <f t="shared" si="493"/>
        <v>9.5757776436035807E-2</v>
      </c>
      <c r="H7279">
        <f t="shared" si="494"/>
        <v>-5.2241343603580404E-4</v>
      </c>
      <c r="I7279">
        <v>7277</v>
      </c>
    </row>
    <row r="7280" spans="1:9" x14ac:dyDescent="0.25">
      <c r="A7280" t="s">
        <v>7277</v>
      </c>
      <c r="B7280" t="str">
        <f t="shared" si="491"/>
        <v>2022/10/27/22:19:10.26</v>
      </c>
      <c r="C7280">
        <v>-0.46050880547502182</v>
      </c>
      <c r="D7280">
        <v>-0.1466589325206587</v>
      </c>
      <c r="E7280">
        <v>0.22573907555630221</v>
      </c>
      <c r="F7280">
        <f t="shared" si="492"/>
        <v>9.5235363000000003E-2</v>
      </c>
      <c r="G7280">
        <f t="shared" si="493"/>
        <v>9.5739075556302206E-2</v>
      </c>
      <c r="H7280">
        <f t="shared" si="494"/>
        <v>-5.0371255630220213E-4</v>
      </c>
      <c r="I7280">
        <v>7278</v>
      </c>
    </row>
    <row r="7281" spans="1:9" x14ac:dyDescent="0.25">
      <c r="A7281" t="s">
        <v>7278</v>
      </c>
      <c r="B7281" t="str">
        <f t="shared" si="491"/>
        <v>2022/10/27/22:19:10.26</v>
      </c>
      <c r="C7281">
        <v>-0.46049913175543711</v>
      </c>
      <c r="D7281">
        <v>-0.14665110429742581</v>
      </c>
      <c r="E7281">
        <v>0.22573393733301297</v>
      </c>
      <c r="F7281">
        <f t="shared" si="492"/>
        <v>9.5235363000000003E-2</v>
      </c>
      <c r="G7281">
        <f t="shared" si="493"/>
        <v>9.5733937333012969E-2</v>
      </c>
      <c r="H7281">
        <f t="shared" si="494"/>
        <v>-4.9857433301296605E-4</v>
      </c>
      <c r="I7281">
        <v>7279</v>
      </c>
    </row>
    <row r="7282" spans="1:9" x14ac:dyDescent="0.25">
      <c r="A7282" t="s">
        <v>7279</v>
      </c>
      <c r="B7282" t="str">
        <f t="shared" si="491"/>
        <v>2022/10/27/22:19:10.27</v>
      </c>
      <c r="C7282">
        <v>-0.46047921222249344</v>
      </c>
      <c r="D7282">
        <v>-0.14667206148906378</v>
      </c>
      <c r="E7282">
        <v>0.22571145073058471</v>
      </c>
      <c r="F7282" t="e">
        <f t="shared" si="492"/>
        <v>#N/A</v>
      </c>
      <c r="G7282">
        <f t="shared" si="493"/>
        <v>9.5711450730584707E-2</v>
      </c>
      <c r="H7282" t="e">
        <f t="shared" si="494"/>
        <v>#N/A</v>
      </c>
      <c r="I7282">
        <v>7280</v>
      </c>
    </row>
    <row r="7283" spans="1:9" x14ac:dyDescent="0.25">
      <c r="A7283" t="s">
        <v>7280</v>
      </c>
      <c r="B7283" t="str">
        <f t="shared" si="491"/>
        <v>2022/10/27/22:19:10.27</v>
      </c>
      <c r="C7283">
        <v>-0.46049850145425159</v>
      </c>
      <c r="D7283">
        <v>-0.1466525999957741</v>
      </c>
      <c r="E7283">
        <v>0.22571183349632995</v>
      </c>
      <c r="F7283" t="e">
        <f t="shared" si="492"/>
        <v>#N/A</v>
      </c>
      <c r="G7283">
        <f t="shared" si="493"/>
        <v>9.5711833496329946E-2</v>
      </c>
      <c r="H7283" t="e">
        <f t="shared" si="494"/>
        <v>#N/A</v>
      </c>
      <c r="I7283">
        <v>7281</v>
      </c>
    </row>
    <row r="7284" spans="1:9" x14ac:dyDescent="0.25">
      <c r="A7284" t="s">
        <v>7281</v>
      </c>
      <c r="B7284" t="str">
        <f t="shared" si="491"/>
        <v>2022/10/27/22:19:10.27</v>
      </c>
      <c r="C7284">
        <v>-0.46047565328579337</v>
      </c>
      <c r="D7284">
        <v>-0.14665989343628344</v>
      </c>
      <c r="E7284">
        <v>0.22568230811435802</v>
      </c>
      <c r="F7284" t="e">
        <f t="shared" si="492"/>
        <v>#N/A</v>
      </c>
      <c r="G7284">
        <f t="shared" si="493"/>
        <v>9.5682308114358017E-2</v>
      </c>
      <c r="H7284" t="e">
        <f t="shared" si="494"/>
        <v>#N/A</v>
      </c>
      <c r="I7284">
        <v>7282</v>
      </c>
    </row>
    <row r="7285" spans="1:9" x14ac:dyDescent="0.25">
      <c r="A7285" t="s">
        <v>7282</v>
      </c>
      <c r="B7285" t="str">
        <f t="shared" si="491"/>
        <v>2022/10/27/22:19:10.27</v>
      </c>
      <c r="C7285">
        <v>-0.46049447474264332</v>
      </c>
      <c r="D7285">
        <v>-0.14665048423836813</v>
      </c>
      <c r="E7285">
        <v>0.22569244459582583</v>
      </c>
      <c r="F7285" t="e">
        <f t="shared" si="492"/>
        <v>#N/A</v>
      </c>
      <c r="G7285">
        <f t="shared" si="493"/>
        <v>9.5692444595825821E-2</v>
      </c>
      <c r="H7285" t="e">
        <f t="shared" si="494"/>
        <v>#N/A</v>
      </c>
      <c r="I7285">
        <v>7283</v>
      </c>
    </row>
    <row r="7286" spans="1:9" x14ac:dyDescent="0.25">
      <c r="A7286" t="s">
        <v>7283</v>
      </c>
      <c r="B7286" t="str">
        <f t="shared" si="491"/>
        <v>2022/10/27/22:19:10.27</v>
      </c>
      <c r="C7286">
        <v>-0.46049008028182503</v>
      </c>
      <c r="D7286">
        <v>-0.14665430923136374</v>
      </c>
      <c r="E7286">
        <v>0.22567045050338169</v>
      </c>
      <c r="F7286" t="e">
        <f t="shared" si="492"/>
        <v>#N/A</v>
      </c>
      <c r="G7286">
        <f t="shared" si="493"/>
        <v>9.5670450503381688E-2</v>
      </c>
      <c r="H7286" t="e">
        <f t="shared" si="494"/>
        <v>#N/A</v>
      </c>
      <c r="I7286">
        <v>7284</v>
      </c>
    </row>
    <row r="7287" spans="1:9" x14ac:dyDescent="0.25">
      <c r="A7287" t="s">
        <v>7284</v>
      </c>
      <c r="B7287" t="str">
        <f t="shared" si="491"/>
        <v>2022/10/27/22:19:10.27</v>
      </c>
      <c r="C7287">
        <v>-0.4605034575905334</v>
      </c>
      <c r="D7287">
        <v>-0.14665824248219556</v>
      </c>
      <c r="E7287">
        <v>0.22565801118839859</v>
      </c>
      <c r="F7287" t="e">
        <f t="shared" si="492"/>
        <v>#N/A</v>
      </c>
      <c r="G7287">
        <f t="shared" si="493"/>
        <v>9.565801118839859E-2</v>
      </c>
      <c r="H7287" t="e">
        <f t="shared" si="494"/>
        <v>#N/A</v>
      </c>
      <c r="I7287">
        <v>7285</v>
      </c>
    </row>
    <row r="7288" spans="1:9" x14ac:dyDescent="0.25">
      <c r="A7288" t="s">
        <v>7285</v>
      </c>
      <c r="B7288" t="str">
        <f t="shared" si="491"/>
        <v>2022/10/27/22:19:10.28</v>
      </c>
      <c r="C7288">
        <v>-0.46050780972607691</v>
      </c>
      <c r="D7288">
        <v>-0.14666462678505598</v>
      </c>
      <c r="E7288">
        <v>0.22563304420021119</v>
      </c>
      <c r="F7288">
        <f t="shared" si="492"/>
        <v>9.5235363000000003E-2</v>
      </c>
      <c r="G7288">
        <f t="shared" si="493"/>
        <v>9.5633044200211181E-2</v>
      </c>
      <c r="H7288">
        <f t="shared" si="494"/>
        <v>-3.9768120021117792E-4</v>
      </c>
      <c r="I7288">
        <v>7286</v>
      </c>
    </row>
    <row r="7289" spans="1:9" x14ac:dyDescent="0.25">
      <c r="A7289" t="s">
        <v>7286</v>
      </c>
      <c r="B7289" t="str">
        <f t="shared" si="491"/>
        <v>2022/10/27/22:19:10.28</v>
      </c>
      <c r="C7289">
        <v>-0.46053369398498761</v>
      </c>
      <c r="D7289">
        <v>-0.14664715149235028</v>
      </c>
      <c r="E7289">
        <v>0.2256195048293628</v>
      </c>
      <c r="F7289">
        <f t="shared" si="492"/>
        <v>9.5235363000000003E-2</v>
      </c>
      <c r="G7289">
        <f t="shared" si="493"/>
        <v>9.5619504829362795E-2</v>
      </c>
      <c r="H7289">
        <f t="shared" si="494"/>
        <v>-3.8414182936279129E-4</v>
      </c>
      <c r="I7289">
        <v>7287</v>
      </c>
    </row>
    <row r="7290" spans="1:9" x14ac:dyDescent="0.25">
      <c r="A7290" t="s">
        <v>7287</v>
      </c>
      <c r="B7290" t="str">
        <f t="shared" si="491"/>
        <v>2022/10/27/22:19:10.28</v>
      </c>
      <c r="C7290">
        <v>-0.46052097503462747</v>
      </c>
      <c r="D7290">
        <v>-0.14666032238316726</v>
      </c>
      <c r="E7290">
        <v>0.22559695091167692</v>
      </c>
      <c r="F7290">
        <f t="shared" si="492"/>
        <v>9.5235363000000003E-2</v>
      </c>
      <c r="G7290">
        <f t="shared" si="493"/>
        <v>9.5596950911676914E-2</v>
      </c>
      <c r="H7290">
        <f t="shared" si="494"/>
        <v>-3.6158791167691107E-4</v>
      </c>
      <c r="I7290">
        <v>7288</v>
      </c>
    </row>
    <row r="7291" spans="1:9" x14ac:dyDescent="0.25">
      <c r="A7291" t="s">
        <v>7288</v>
      </c>
      <c r="B7291" t="str">
        <f t="shared" si="491"/>
        <v>2022/10/27/22:19:10.28</v>
      </c>
      <c r="C7291">
        <v>-0.46054729572536202</v>
      </c>
      <c r="D7291">
        <v>-0.14664871556676831</v>
      </c>
      <c r="E7291">
        <v>0.22558407925559426</v>
      </c>
      <c r="F7291">
        <f t="shared" si="492"/>
        <v>9.5235363000000003E-2</v>
      </c>
      <c r="G7291">
        <f t="shared" si="493"/>
        <v>9.5584079255594256E-2</v>
      </c>
      <c r="H7291">
        <f t="shared" si="494"/>
        <v>-3.4871625559425301E-4</v>
      </c>
      <c r="I7291">
        <v>7289</v>
      </c>
    </row>
    <row r="7292" spans="1:9" x14ac:dyDescent="0.25">
      <c r="A7292" t="s">
        <v>7289</v>
      </c>
      <c r="B7292" t="str">
        <f t="shared" si="491"/>
        <v>2022/10/27/22:19:10.28</v>
      </c>
      <c r="C7292">
        <v>-0.46053727699401192</v>
      </c>
      <c r="D7292">
        <v>-0.14666459177529104</v>
      </c>
      <c r="E7292">
        <v>0.22553608736811537</v>
      </c>
      <c r="F7292">
        <f t="shared" si="492"/>
        <v>9.5235363000000003E-2</v>
      </c>
      <c r="G7292">
        <f t="shared" si="493"/>
        <v>9.5536087368115363E-2</v>
      </c>
      <c r="H7292">
        <f t="shared" si="494"/>
        <v>-3.0072436811535985E-4</v>
      </c>
      <c r="I7292">
        <v>7290</v>
      </c>
    </row>
    <row r="7293" spans="1:9" x14ac:dyDescent="0.25">
      <c r="A7293" t="s">
        <v>7290</v>
      </c>
      <c r="B7293" t="str">
        <f t="shared" si="491"/>
        <v>2022/10/27/22:19:10.29</v>
      </c>
      <c r="C7293">
        <v>-0.46055727646951267</v>
      </c>
      <c r="D7293">
        <v>-0.14663851980942513</v>
      </c>
      <c r="E7293">
        <v>0.22552338737179528</v>
      </c>
      <c r="F7293" t="e">
        <f t="shared" si="492"/>
        <v>#N/A</v>
      </c>
      <c r="G7293">
        <f t="shared" si="493"/>
        <v>9.5523387371795276E-2</v>
      </c>
      <c r="H7293" t="e">
        <f t="shared" si="494"/>
        <v>#N/A</v>
      </c>
      <c r="I7293">
        <v>7291</v>
      </c>
    </row>
    <row r="7294" spans="1:9" x14ac:dyDescent="0.25">
      <c r="A7294" t="s">
        <v>7291</v>
      </c>
      <c r="B7294" t="str">
        <f t="shared" si="491"/>
        <v>2022/10/27/22:19:10.29</v>
      </c>
      <c r="C7294">
        <v>-0.46056282244670338</v>
      </c>
      <c r="D7294">
        <v>-0.1466460482534418</v>
      </c>
      <c r="E7294">
        <v>0.22549147541661074</v>
      </c>
      <c r="F7294" t="e">
        <f t="shared" si="492"/>
        <v>#N/A</v>
      </c>
      <c r="G7294">
        <f t="shared" si="493"/>
        <v>9.5491475416610738E-2</v>
      </c>
      <c r="H7294" t="e">
        <f t="shared" si="494"/>
        <v>#N/A</v>
      </c>
      <c r="I7294">
        <v>7292</v>
      </c>
    </row>
    <row r="7295" spans="1:9" x14ac:dyDescent="0.25">
      <c r="A7295" t="s">
        <v>7292</v>
      </c>
      <c r="B7295" t="str">
        <f t="shared" si="491"/>
        <v>2022/10/27/22:19:10.29</v>
      </c>
      <c r="C7295">
        <v>-0.46057608438517383</v>
      </c>
      <c r="D7295">
        <v>-0.14665301348839976</v>
      </c>
      <c r="E7295">
        <v>0.22550749026250214</v>
      </c>
      <c r="F7295" t="e">
        <f t="shared" si="492"/>
        <v>#N/A</v>
      </c>
      <c r="G7295">
        <f t="shared" si="493"/>
        <v>9.5507490262502132E-2</v>
      </c>
      <c r="H7295" t="e">
        <f t="shared" si="494"/>
        <v>#N/A</v>
      </c>
      <c r="I7295">
        <v>7293</v>
      </c>
    </row>
    <row r="7296" spans="1:9" x14ac:dyDescent="0.25">
      <c r="A7296" t="s">
        <v>7293</v>
      </c>
      <c r="B7296" t="str">
        <f t="shared" si="491"/>
        <v>2022/10/27/22:19:10.29</v>
      </c>
      <c r="C7296">
        <v>-0.46058913739936175</v>
      </c>
      <c r="D7296">
        <v>-0.14665066865017989</v>
      </c>
      <c r="E7296">
        <v>0.2255027179167807</v>
      </c>
      <c r="F7296" t="e">
        <f t="shared" si="492"/>
        <v>#N/A</v>
      </c>
      <c r="G7296">
        <f t="shared" si="493"/>
        <v>9.5502717916780694E-2</v>
      </c>
      <c r="H7296" t="e">
        <f t="shared" si="494"/>
        <v>#N/A</v>
      </c>
      <c r="I7296">
        <v>7294</v>
      </c>
    </row>
    <row r="7297" spans="1:9" x14ac:dyDescent="0.25">
      <c r="A7297" t="s">
        <v>7294</v>
      </c>
      <c r="B7297" t="str">
        <f t="shared" si="491"/>
        <v>2022/10/27/22:19:10.30</v>
      </c>
      <c r="C7297">
        <v>-0.46057989729753179</v>
      </c>
      <c r="D7297">
        <v>-0.14663911606816935</v>
      </c>
      <c r="E7297">
        <v>0.22550891841122347</v>
      </c>
      <c r="F7297">
        <f t="shared" si="492"/>
        <v>9.5235363000000003E-2</v>
      </c>
      <c r="G7297">
        <f t="shared" si="493"/>
        <v>9.550891841122347E-2</v>
      </c>
      <c r="H7297">
        <f t="shared" si="494"/>
        <v>-2.7355541122346672E-4</v>
      </c>
      <c r="I7297">
        <v>7295</v>
      </c>
    </row>
    <row r="7298" spans="1:9" x14ac:dyDescent="0.25">
      <c r="A7298" t="s">
        <v>7295</v>
      </c>
      <c r="B7298" t="str">
        <f t="shared" si="491"/>
        <v>2022/10/27/22:19:10.30</v>
      </c>
      <c r="C7298">
        <v>-0.46058848755723991</v>
      </c>
      <c r="D7298">
        <v>-0.14666825817527854</v>
      </c>
      <c r="E7298">
        <v>0.22549579497372507</v>
      </c>
      <c r="F7298">
        <f t="shared" si="492"/>
        <v>9.5235363000000003E-2</v>
      </c>
      <c r="G7298">
        <f t="shared" si="493"/>
        <v>9.5495794973725068E-2</v>
      </c>
      <c r="H7298">
        <f t="shared" si="494"/>
        <v>-2.6043197372506433E-4</v>
      </c>
      <c r="I7298">
        <v>7296</v>
      </c>
    </row>
    <row r="7299" spans="1:9" x14ac:dyDescent="0.25">
      <c r="A7299" t="s">
        <v>7296</v>
      </c>
      <c r="B7299" t="str">
        <f t="shared" si="491"/>
        <v>2022/10/27/22:19:10.30</v>
      </c>
      <c r="C7299">
        <v>-0.46059585506542244</v>
      </c>
      <c r="D7299">
        <v>-0.14665314158529918</v>
      </c>
      <c r="E7299">
        <v>0.22548773143806597</v>
      </c>
      <c r="F7299">
        <f t="shared" si="492"/>
        <v>9.5235363000000003E-2</v>
      </c>
      <c r="G7299">
        <f t="shared" si="493"/>
        <v>9.5487731438065965E-2</v>
      </c>
      <c r="H7299">
        <f t="shared" si="494"/>
        <v>-2.5236843806596132E-4</v>
      </c>
      <c r="I7299">
        <v>7297</v>
      </c>
    </row>
    <row r="7300" spans="1:9" x14ac:dyDescent="0.25">
      <c r="A7300" t="s">
        <v>7297</v>
      </c>
      <c r="B7300" t="str">
        <f t="shared" ref="B7300:B7363" si="495">LEFT(A7300,LEN(A7300)-$B$1)</f>
        <v>2022/10/27/22:19:10.30</v>
      </c>
      <c r="C7300">
        <v>-0.46059714120397544</v>
      </c>
      <c r="D7300">
        <v>-0.14667145044858265</v>
      </c>
      <c r="E7300">
        <v>0.22550314373375349</v>
      </c>
      <c r="F7300">
        <f t="shared" ref="F7300:F7363" si="496">VLOOKUP(B7300,$K$3:$L$832,2,FALSE)</f>
        <v>9.5235363000000003E-2</v>
      </c>
      <c r="G7300">
        <f t="shared" ref="G7300:G7363" si="497">E7300-$G$1</f>
        <v>9.5503143733753487E-2</v>
      </c>
      <c r="H7300">
        <f t="shared" ref="H7300:H7363" si="498">F7300-G7300</f>
        <v>-2.6778073375348377E-4</v>
      </c>
      <c r="I7300">
        <v>7298</v>
      </c>
    </row>
    <row r="7301" spans="1:9" x14ac:dyDescent="0.25">
      <c r="A7301" t="s">
        <v>7298</v>
      </c>
      <c r="B7301" t="str">
        <f t="shared" si="495"/>
        <v>2022/10/27/22:19:10.30</v>
      </c>
      <c r="C7301">
        <v>-0.46061638124833071</v>
      </c>
      <c r="D7301">
        <v>-0.14663928328090781</v>
      </c>
      <c r="E7301">
        <v>0.22551563512334871</v>
      </c>
      <c r="F7301">
        <f t="shared" si="496"/>
        <v>9.5235363000000003E-2</v>
      </c>
      <c r="G7301">
        <f t="shared" si="497"/>
        <v>9.5515635123348708E-2</v>
      </c>
      <c r="H7301">
        <f t="shared" si="498"/>
        <v>-2.8027212334870433E-4</v>
      </c>
      <c r="I7301">
        <v>7299</v>
      </c>
    </row>
    <row r="7302" spans="1:9" x14ac:dyDescent="0.25">
      <c r="A7302" t="s">
        <v>7299</v>
      </c>
      <c r="B7302" t="str">
        <f t="shared" si="495"/>
        <v>2022/10/27/22:19:10.31</v>
      </c>
      <c r="C7302">
        <v>-0.46061616052688714</v>
      </c>
      <c r="D7302">
        <v>-0.14665392566056565</v>
      </c>
      <c r="E7302">
        <v>0.2255650968673403</v>
      </c>
      <c r="F7302" t="e">
        <f t="shared" si="496"/>
        <v>#N/A</v>
      </c>
      <c r="G7302">
        <f t="shared" si="497"/>
        <v>9.5565096867340299E-2</v>
      </c>
      <c r="H7302" t="e">
        <f t="shared" si="498"/>
        <v>#N/A</v>
      </c>
      <c r="I7302">
        <v>7300</v>
      </c>
    </row>
    <row r="7303" spans="1:9" x14ac:dyDescent="0.25">
      <c r="A7303" t="s">
        <v>7300</v>
      </c>
      <c r="B7303" t="str">
        <f t="shared" si="495"/>
        <v>2022/10/27/22:19:10.31</v>
      </c>
      <c r="C7303">
        <v>-0.46059876569304742</v>
      </c>
      <c r="D7303">
        <v>-0.14666228990384417</v>
      </c>
      <c r="E7303">
        <v>0.22555679000327297</v>
      </c>
      <c r="F7303" t="e">
        <f t="shared" si="496"/>
        <v>#N/A</v>
      </c>
      <c r="G7303">
        <f t="shared" si="497"/>
        <v>9.5556790003272968E-2</v>
      </c>
      <c r="H7303" t="e">
        <f t="shared" si="498"/>
        <v>#N/A</v>
      </c>
      <c r="I7303">
        <v>7301</v>
      </c>
    </row>
    <row r="7304" spans="1:9" x14ac:dyDescent="0.25">
      <c r="A7304" t="s">
        <v>7301</v>
      </c>
      <c r="B7304" t="str">
        <f t="shared" si="495"/>
        <v>2022/10/27/22:19:10.31</v>
      </c>
      <c r="C7304">
        <v>-0.46059723366460814</v>
      </c>
      <c r="D7304">
        <v>-0.14666146158855647</v>
      </c>
      <c r="E7304">
        <v>0.22558045343545471</v>
      </c>
      <c r="F7304" t="e">
        <f t="shared" si="496"/>
        <v>#N/A</v>
      </c>
      <c r="G7304">
        <f t="shared" si="497"/>
        <v>9.558045343545471E-2</v>
      </c>
      <c r="H7304" t="e">
        <f t="shared" si="498"/>
        <v>#N/A</v>
      </c>
      <c r="I7304">
        <v>7302</v>
      </c>
    </row>
    <row r="7305" spans="1:9" x14ac:dyDescent="0.25">
      <c r="A7305" t="s">
        <v>7302</v>
      </c>
      <c r="B7305" t="str">
        <f t="shared" si="495"/>
        <v>2022/10/27/22:19:10.31</v>
      </c>
      <c r="C7305">
        <v>-0.4605830805498658</v>
      </c>
      <c r="D7305">
        <v>-0.14663486720294705</v>
      </c>
      <c r="E7305">
        <v>0.22556309239721589</v>
      </c>
      <c r="F7305" t="e">
        <f t="shared" si="496"/>
        <v>#N/A</v>
      </c>
      <c r="G7305">
        <f t="shared" si="497"/>
        <v>9.5563092397215887E-2</v>
      </c>
      <c r="H7305" t="e">
        <f t="shared" si="498"/>
        <v>#N/A</v>
      </c>
      <c r="I7305">
        <v>7303</v>
      </c>
    </row>
    <row r="7306" spans="1:9" x14ac:dyDescent="0.25">
      <c r="A7306" t="s">
        <v>7303</v>
      </c>
      <c r="B7306" t="str">
        <f t="shared" si="495"/>
        <v>2022/10/27/22:19:10.31</v>
      </c>
      <c r="C7306">
        <v>-0.46059095702109137</v>
      </c>
      <c r="D7306">
        <v>-0.14665147895110192</v>
      </c>
      <c r="E7306">
        <v>0.22559157529206667</v>
      </c>
      <c r="F7306" t="e">
        <f t="shared" si="496"/>
        <v>#N/A</v>
      </c>
      <c r="G7306">
        <f t="shared" si="497"/>
        <v>9.5591575292066661E-2</v>
      </c>
      <c r="H7306" t="e">
        <f t="shared" si="498"/>
        <v>#N/A</v>
      </c>
      <c r="I7306">
        <v>7304</v>
      </c>
    </row>
    <row r="7307" spans="1:9" x14ac:dyDescent="0.25">
      <c r="A7307" t="s">
        <v>7304</v>
      </c>
      <c r="B7307" t="str">
        <f t="shared" si="495"/>
        <v>2022/10/27/22:19:10.32</v>
      </c>
      <c r="C7307">
        <v>-0.46056346263795578</v>
      </c>
      <c r="D7307">
        <v>-0.14666325992698806</v>
      </c>
      <c r="E7307">
        <v>0.22559137716729988</v>
      </c>
      <c r="F7307">
        <f t="shared" si="496"/>
        <v>9.5235363000000003E-2</v>
      </c>
      <c r="G7307">
        <f t="shared" si="497"/>
        <v>9.5591377167299874E-2</v>
      </c>
      <c r="H7307">
        <f t="shared" si="498"/>
        <v>-3.5601416729987012E-4</v>
      </c>
      <c r="I7307">
        <v>7305</v>
      </c>
    </row>
    <row r="7308" spans="1:9" x14ac:dyDescent="0.25">
      <c r="A7308" t="s">
        <v>7305</v>
      </c>
      <c r="B7308" t="str">
        <f t="shared" si="495"/>
        <v>2022/10/27/22:19:10.32</v>
      </c>
      <c r="C7308">
        <v>-0.46058003356354515</v>
      </c>
      <c r="D7308">
        <v>-0.14664464437873209</v>
      </c>
      <c r="E7308">
        <v>0.22561770888406554</v>
      </c>
      <c r="F7308">
        <f t="shared" si="496"/>
        <v>9.5235363000000003E-2</v>
      </c>
      <c r="G7308">
        <f t="shared" si="497"/>
        <v>9.5617708884065539E-2</v>
      </c>
      <c r="H7308">
        <f t="shared" si="498"/>
        <v>-3.8234588406553527E-4</v>
      </c>
      <c r="I7308">
        <v>7306</v>
      </c>
    </row>
    <row r="7309" spans="1:9" x14ac:dyDescent="0.25">
      <c r="A7309" t="s">
        <v>7306</v>
      </c>
      <c r="B7309" t="str">
        <f t="shared" si="495"/>
        <v>2022/10/27/22:19:10.32</v>
      </c>
      <c r="C7309">
        <v>-0.46055659463598553</v>
      </c>
      <c r="D7309">
        <v>-0.14663796090973841</v>
      </c>
      <c r="E7309">
        <v>0.22560910771496825</v>
      </c>
      <c r="F7309">
        <f t="shared" si="496"/>
        <v>9.5235363000000003E-2</v>
      </c>
      <c r="G7309">
        <f t="shared" si="497"/>
        <v>9.560910771496825E-2</v>
      </c>
      <c r="H7309">
        <f t="shared" si="498"/>
        <v>-3.7374471496824657E-4</v>
      </c>
      <c r="I7309">
        <v>7307</v>
      </c>
    </row>
    <row r="7310" spans="1:9" x14ac:dyDescent="0.25">
      <c r="A7310" t="s">
        <v>7307</v>
      </c>
      <c r="B7310" t="str">
        <f t="shared" si="495"/>
        <v>2022/10/27/22:19:10.32</v>
      </c>
      <c r="C7310">
        <v>-0.46056790234541395</v>
      </c>
      <c r="D7310">
        <v>-0.14664480385118428</v>
      </c>
      <c r="E7310">
        <v>0.22562927631782892</v>
      </c>
      <c r="F7310">
        <f t="shared" si="496"/>
        <v>9.5235363000000003E-2</v>
      </c>
      <c r="G7310">
        <f t="shared" si="497"/>
        <v>9.5629276317828915E-2</v>
      </c>
      <c r="H7310">
        <f t="shared" si="498"/>
        <v>-3.939133178289117E-4</v>
      </c>
      <c r="I7310">
        <v>7308</v>
      </c>
    </row>
    <row r="7311" spans="1:9" x14ac:dyDescent="0.25">
      <c r="A7311" t="s">
        <v>7308</v>
      </c>
      <c r="B7311" t="str">
        <f t="shared" si="495"/>
        <v>2022/10/27/22:19:10.32</v>
      </c>
      <c r="C7311">
        <v>-0.46055624289637398</v>
      </c>
      <c r="D7311">
        <v>-0.14665150070252633</v>
      </c>
      <c r="E7311">
        <v>0.22562042272895785</v>
      </c>
      <c r="F7311">
        <f t="shared" si="496"/>
        <v>9.5235363000000003E-2</v>
      </c>
      <c r="G7311">
        <f t="shared" si="497"/>
        <v>9.5620422728957849E-2</v>
      </c>
      <c r="H7311">
        <f t="shared" si="498"/>
        <v>-3.8505972895784557E-4</v>
      </c>
      <c r="I7311">
        <v>7309</v>
      </c>
    </row>
    <row r="7312" spans="1:9" x14ac:dyDescent="0.25">
      <c r="A7312" t="s">
        <v>7309</v>
      </c>
      <c r="B7312" t="str">
        <f t="shared" si="495"/>
        <v>2022/10/27/22:19:10.32</v>
      </c>
      <c r="C7312">
        <v>-0.46055548110283184</v>
      </c>
      <c r="D7312">
        <v>-0.14666005717685471</v>
      </c>
      <c r="E7312">
        <v>0.22564056455821058</v>
      </c>
      <c r="F7312">
        <f t="shared" si="496"/>
        <v>9.5235363000000003E-2</v>
      </c>
      <c r="G7312">
        <f t="shared" si="497"/>
        <v>9.5640564558210572E-2</v>
      </c>
      <c r="H7312">
        <f t="shared" si="498"/>
        <v>-4.0520155821056891E-4</v>
      </c>
      <c r="I7312">
        <v>7310</v>
      </c>
    </row>
    <row r="7313" spans="1:9" x14ac:dyDescent="0.25">
      <c r="A7313" t="s">
        <v>7310</v>
      </c>
      <c r="B7313" t="str">
        <f t="shared" si="495"/>
        <v>2022/10/27/22:19:10.33</v>
      </c>
      <c r="C7313">
        <v>-0.46055983627483399</v>
      </c>
      <c r="D7313">
        <v>-0.14666520746209746</v>
      </c>
      <c r="E7313">
        <v>0.22566198801357049</v>
      </c>
      <c r="F7313" t="e">
        <f t="shared" si="496"/>
        <v>#N/A</v>
      </c>
      <c r="G7313">
        <f t="shared" si="497"/>
        <v>9.5661988013570481E-2</v>
      </c>
      <c r="H7313" t="e">
        <f t="shared" si="498"/>
        <v>#N/A</v>
      </c>
      <c r="I7313">
        <v>7311</v>
      </c>
    </row>
    <row r="7314" spans="1:9" x14ac:dyDescent="0.25">
      <c r="A7314" t="s">
        <v>7311</v>
      </c>
      <c r="B7314" t="str">
        <f t="shared" si="495"/>
        <v>2022/10/27/22:19:10.33</v>
      </c>
      <c r="C7314">
        <v>-0.46054475472718437</v>
      </c>
      <c r="D7314">
        <v>-0.14666287414260298</v>
      </c>
      <c r="E7314">
        <v>0.22563578092810885</v>
      </c>
      <c r="F7314" t="e">
        <f t="shared" si="496"/>
        <v>#N/A</v>
      </c>
      <c r="G7314">
        <f t="shared" si="497"/>
        <v>9.5635780928108843E-2</v>
      </c>
      <c r="H7314" t="e">
        <f t="shared" si="498"/>
        <v>#N/A</v>
      </c>
      <c r="I7314">
        <v>7312</v>
      </c>
    </row>
    <row r="7315" spans="1:9" x14ac:dyDescent="0.25">
      <c r="A7315" t="s">
        <v>7312</v>
      </c>
      <c r="B7315" t="str">
        <f t="shared" si="495"/>
        <v>2022/10/27/22:19:10.33</v>
      </c>
      <c r="C7315">
        <v>-0.46056464979413275</v>
      </c>
      <c r="D7315">
        <v>-0.14663432695916898</v>
      </c>
      <c r="E7315">
        <v>0.22565366996610939</v>
      </c>
      <c r="F7315" t="e">
        <f t="shared" si="496"/>
        <v>#N/A</v>
      </c>
      <c r="G7315">
        <f t="shared" si="497"/>
        <v>9.5653669966109384E-2</v>
      </c>
      <c r="H7315" t="e">
        <f t="shared" si="498"/>
        <v>#N/A</v>
      </c>
      <c r="I7315">
        <v>7313</v>
      </c>
    </row>
    <row r="7316" spans="1:9" x14ac:dyDescent="0.25">
      <c r="A7316" t="s">
        <v>7313</v>
      </c>
      <c r="B7316" t="str">
        <f t="shared" si="495"/>
        <v>2022/10/27/22:19:10.33</v>
      </c>
      <c r="C7316">
        <v>-0.46055877196977946</v>
      </c>
      <c r="D7316">
        <v>-0.14664557294827127</v>
      </c>
      <c r="E7316">
        <v>0.22564372096674992</v>
      </c>
      <c r="F7316" t="e">
        <f t="shared" si="496"/>
        <v>#N/A</v>
      </c>
      <c r="G7316">
        <f t="shared" si="497"/>
        <v>9.5643720966749918E-2</v>
      </c>
      <c r="H7316" t="e">
        <f t="shared" si="498"/>
        <v>#N/A</v>
      </c>
      <c r="I7316">
        <v>7314</v>
      </c>
    </row>
    <row r="7317" spans="1:9" x14ac:dyDescent="0.25">
      <c r="A7317" t="s">
        <v>7314</v>
      </c>
      <c r="B7317" t="str">
        <f t="shared" si="495"/>
        <v>2022/10/27/22:19:10.34</v>
      </c>
      <c r="C7317">
        <v>-0.46054336123348133</v>
      </c>
      <c r="D7317">
        <v>-0.14666719363741682</v>
      </c>
      <c r="E7317">
        <v>0.22561992851957519</v>
      </c>
      <c r="F7317">
        <f t="shared" si="496"/>
        <v>9.5235363000000003E-2</v>
      </c>
      <c r="G7317">
        <f t="shared" si="497"/>
        <v>9.5619928519575181E-2</v>
      </c>
      <c r="H7317">
        <f t="shared" si="498"/>
        <v>-3.8456551957517793E-4</v>
      </c>
      <c r="I7317">
        <v>7315</v>
      </c>
    </row>
    <row r="7318" spans="1:9" x14ac:dyDescent="0.25">
      <c r="A7318" t="s">
        <v>7315</v>
      </c>
      <c r="B7318" t="str">
        <f t="shared" si="495"/>
        <v>2022/10/27/22:19:10.34</v>
      </c>
      <c r="C7318">
        <v>-0.4605449984927199</v>
      </c>
      <c r="D7318">
        <v>-0.14666216587154315</v>
      </c>
      <c r="E7318">
        <v>0.22560113741802493</v>
      </c>
      <c r="F7318">
        <f t="shared" si="496"/>
        <v>9.5235363000000003E-2</v>
      </c>
      <c r="G7318">
        <f t="shared" si="497"/>
        <v>9.5601137418024923E-2</v>
      </c>
      <c r="H7318">
        <f t="shared" si="498"/>
        <v>-3.657744180249195E-4</v>
      </c>
      <c r="I7318">
        <v>7316</v>
      </c>
    </row>
    <row r="7319" spans="1:9" x14ac:dyDescent="0.25">
      <c r="A7319" t="s">
        <v>7316</v>
      </c>
      <c r="B7319" t="str">
        <f t="shared" si="495"/>
        <v>2022/10/27/22:19:10.34</v>
      </c>
      <c r="C7319">
        <v>-0.46054027885830157</v>
      </c>
      <c r="D7319">
        <v>-0.14665241099879195</v>
      </c>
      <c r="E7319">
        <v>0.22557827531980443</v>
      </c>
      <c r="F7319">
        <f t="shared" si="496"/>
        <v>9.5235363000000003E-2</v>
      </c>
      <c r="G7319">
        <f t="shared" si="497"/>
        <v>9.5578275319804423E-2</v>
      </c>
      <c r="H7319">
        <f t="shared" si="498"/>
        <v>-3.4291231980441983E-4</v>
      </c>
      <c r="I7319">
        <v>7317</v>
      </c>
    </row>
    <row r="7320" spans="1:9" x14ac:dyDescent="0.25">
      <c r="A7320" t="s">
        <v>7317</v>
      </c>
      <c r="B7320" t="str">
        <f t="shared" si="495"/>
        <v>2022/10/27/22:19:10.34</v>
      </c>
      <c r="C7320">
        <v>-0.46055648568089819</v>
      </c>
      <c r="D7320">
        <v>-0.14665273056227618</v>
      </c>
      <c r="E7320">
        <v>0.22557604177190127</v>
      </c>
      <c r="F7320">
        <f t="shared" si="496"/>
        <v>9.5235363000000003E-2</v>
      </c>
      <c r="G7320">
        <f t="shared" si="497"/>
        <v>9.5576041771901266E-2</v>
      </c>
      <c r="H7320">
        <f t="shared" si="498"/>
        <v>-3.4067877190126217E-4</v>
      </c>
      <c r="I7320">
        <v>7318</v>
      </c>
    </row>
    <row r="7321" spans="1:9" x14ac:dyDescent="0.25">
      <c r="A7321" t="s">
        <v>7318</v>
      </c>
      <c r="B7321" t="str">
        <f t="shared" si="495"/>
        <v>2022/10/27/22:19:10.34</v>
      </c>
      <c r="C7321">
        <v>-0.46055213132337747</v>
      </c>
      <c r="D7321">
        <v>-0.14666127735071391</v>
      </c>
      <c r="E7321">
        <v>0.22555500507012408</v>
      </c>
      <c r="F7321">
        <f t="shared" si="496"/>
        <v>9.5235363000000003E-2</v>
      </c>
      <c r="G7321">
        <f t="shared" si="497"/>
        <v>9.5555005070124072E-2</v>
      </c>
      <c r="H7321">
        <f t="shared" si="498"/>
        <v>-3.196420701240682E-4</v>
      </c>
      <c r="I7321">
        <v>7319</v>
      </c>
    </row>
    <row r="7322" spans="1:9" x14ac:dyDescent="0.25">
      <c r="A7322" t="s">
        <v>7319</v>
      </c>
      <c r="B7322" t="str">
        <f t="shared" si="495"/>
        <v>2022/10/27/22:19:10.35</v>
      </c>
      <c r="C7322">
        <v>-0.46056744168876868</v>
      </c>
      <c r="D7322">
        <v>-0.14666283493629051</v>
      </c>
      <c r="E7322">
        <v>0.22554414899769626</v>
      </c>
      <c r="F7322" t="e">
        <f t="shared" si="496"/>
        <v>#N/A</v>
      </c>
      <c r="G7322">
        <f t="shared" si="497"/>
        <v>9.5544148997696254E-2</v>
      </c>
      <c r="H7322" t="e">
        <f t="shared" si="498"/>
        <v>#N/A</v>
      </c>
      <c r="I7322">
        <v>7320</v>
      </c>
    </row>
    <row r="7323" spans="1:9" x14ac:dyDescent="0.25">
      <c r="A7323" t="s">
        <v>7320</v>
      </c>
      <c r="B7323" t="str">
        <f t="shared" si="495"/>
        <v>2022/10/27/22:19:10.35</v>
      </c>
      <c r="C7323">
        <v>-0.4605699024251505</v>
      </c>
      <c r="D7323">
        <v>-0.14665740989137863</v>
      </c>
      <c r="E7323">
        <v>0.22552583236182805</v>
      </c>
      <c r="F7323" t="e">
        <f t="shared" si="496"/>
        <v>#N/A</v>
      </c>
      <c r="G7323">
        <f t="shared" si="497"/>
        <v>9.5525832361828045E-2</v>
      </c>
      <c r="H7323" t="e">
        <f t="shared" si="498"/>
        <v>#N/A</v>
      </c>
      <c r="I7323">
        <v>7321</v>
      </c>
    </row>
    <row r="7324" spans="1:9" x14ac:dyDescent="0.25">
      <c r="A7324" t="s">
        <v>7321</v>
      </c>
      <c r="B7324" t="str">
        <f t="shared" si="495"/>
        <v>2022/10/27/22:19:10.35</v>
      </c>
      <c r="C7324">
        <v>-0.46059443686378976</v>
      </c>
      <c r="D7324">
        <v>-0.14666649817984681</v>
      </c>
      <c r="E7324">
        <v>0.22550840166251582</v>
      </c>
      <c r="F7324" t="e">
        <f t="shared" si="496"/>
        <v>#N/A</v>
      </c>
      <c r="G7324">
        <f t="shared" si="497"/>
        <v>9.5508401662515813E-2</v>
      </c>
      <c r="H7324" t="e">
        <f t="shared" si="498"/>
        <v>#N/A</v>
      </c>
      <c r="I7324">
        <v>7322</v>
      </c>
    </row>
    <row r="7325" spans="1:9" x14ac:dyDescent="0.25">
      <c r="A7325" t="s">
        <v>7322</v>
      </c>
      <c r="B7325" t="str">
        <f t="shared" si="495"/>
        <v>2022/10/27/22:19:10.35</v>
      </c>
      <c r="C7325">
        <v>-0.46058867916528656</v>
      </c>
      <c r="D7325">
        <v>-0.14666722811380337</v>
      </c>
      <c r="E7325">
        <v>0.22548902956415115</v>
      </c>
      <c r="F7325" t="e">
        <f t="shared" si="496"/>
        <v>#N/A</v>
      </c>
      <c r="G7325">
        <f t="shared" si="497"/>
        <v>9.5489029564151146E-2</v>
      </c>
      <c r="H7325" t="e">
        <f t="shared" si="498"/>
        <v>#N/A</v>
      </c>
      <c r="I7325">
        <v>7323</v>
      </c>
    </row>
    <row r="7326" spans="1:9" x14ac:dyDescent="0.25">
      <c r="A7326" t="s">
        <v>7323</v>
      </c>
      <c r="B7326" t="str">
        <f t="shared" si="495"/>
        <v>2022/10/27/22:19:10.35</v>
      </c>
      <c r="C7326">
        <v>-0.4606110787385207</v>
      </c>
      <c r="D7326">
        <v>-0.14665497690448467</v>
      </c>
      <c r="E7326">
        <v>0.22549268882977583</v>
      </c>
      <c r="F7326" t="e">
        <f t="shared" si="496"/>
        <v>#N/A</v>
      </c>
      <c r="G7326">
        <f t="shared" si="497"/>
        <v>9.5492688829775824E-2</v>
      </c>
      <c r="H7326" t="e">
        <f t="shared" si="498"/>
        <v>#N/A</v>
      </c>
      <c r="I7326">
        <v>7324</v>
      </c>
    </row>
    <row r="7327" spans="1:9" x14ac:dyDescent="0.25">
      <c r="A7327" t="s">
        <v>7324</v>
      </c>
      <c r="B7327" t="str">
        <f t="shared" si="495"/>
        <v>2022/10/27/22:19:10.36</v>
      </c>
      <c r="C7327">
        <v>-0.46060309892643542</v>
      </c>
      <c r="D7327">
        <v>-0.14665922750068278</v>
      </c>
      <c r="E7327">
        <v>0.22546398891863537</v>
      </c>
      <c r="F7327">
        <f t="shared" si="496"/>
        <v>9.5235363000000003E-2</v>
      </c>
      <c r="G7327">
        <f t="shared" si="497"/>
        <v>9.5463988918635362E-2</v>
      </c>
      <c r="H7327">
        <f t="shared" si="498"/>
        <v>-2.2862591863535842E-4</v>
      </c>
      <c r="I7327">
        <v>7325</v>
      </c>
    </row>
    <row r="7328" spans="1:9" x14ac:dyDescent="0.25">
      <c r="A7328" t="s">
        <v>7325</v>
      </c>
      <c r="B7328" t="str">
        <f t="shared" si="495"/>
        <v>2022/10/27/22:19:10.36</v>
      </c>
      <c r="C7328">
        <v>-0.46060943886644146</v>
      </c>
      <c r="D7328">
        <v>-0.14666609008022088</v>
      </c>
      <c r="E7328">
        <v>0.2254887995986273</v>
      </c>
      <c r="F7328">
        <f t="shared" si="496"/>
        <v>9.5235363000000003E-2</v>
      </c>
      <c r="G7328">
        <f t="shared" si="497"/>
        <v>9.54887995986273E-2</v>
      </c>
      <c r="H7328">
        <f t="shared" si="498"/>
        <v>-2.5343659862729628E-4</v>
      </c>
      <c r="I7328">
        <v>7326</v>
      </c>
    </row>
    <row r="7329" spans="1:9" x14ac:dyDescent="0.25">
      <c r="A7329" t="s">
        <v>7326</v>
      </c>
      <c r="B7329" t="str">
        <f t="shared" si="495"/>
        <v>2022/10/27/22:19:10.36</v>
      </c>
      <c r="C7329">
        <v>-0.46061313276379656</v>
      </c>
      <c r="D7329">
        <v>-0.14664346592403329</v>
      </c>
      <c r="E7329">
        <v>0.22546984486586932</v>
      </c>
      <c r="F7329">
        <f t="shared" si="496"/>
        <v>9.5235363000000003E-2</v>
      </c>
      <c r="G7329">
        <f t="shared" si="497"/>
        <v>9.5469844865869319E-2</v>
      </c>
      <c r="H7329">
        <f t="shared" si="498"/>
        <v>-2.3448186586931541E-4</v>
      </c>
      <c r="I7329">
        <v>7327</v>
      </c>
    </row>
    <row r="7330" spans="1:9" x14ac:dyDescent="0.25">
      <c r="A7330" t="s">
        <v>7327</v>
      </c>
      <c r="B7330" t="str">
        <f t="shared" si="495"/>
        <v>2022/10/27/22:19:10.36</v>
      </c>
      <c r="C7330">
        <v>-0.46060760197704415</v>
      </c>
      <c r="D7330">
        <v>-0.14665772763136387</v>
      </c>
      <c r="E7330">
        <v>0.22545039862385857</v>
      </c>
      <c r="F7330">
        <f t="shared" si="496"/>
        <v>9.5235363000000003E-2</v>
      </c>
      <c r="G7330">
        <f t="shared" si="497"/>
        <v>9.5450398623858568E-2</v>
      </c>
      <c r="H7330">
        <f t="shared" si="498"/>
        <v>-2.1503562385856434E-4</v>
      </c>
      <c r="I7330">
        <v>7328</v>
      </c>
    </row>
    <row r="7331" spans="1:9" x14ac:dyDescent="0.25">
      <c r="A7331" t="s">
        <v>7328</v>
      </c>
      <c r="B7331" t="str">
        <f t="shared" si="495"/>
        <v>2022/10/27/22:19:10.36</v>
      </c>
      <c r="C7331">
        <v>-0.46060991341476498</v>
      </c>
      <c r="D7331">
        <v>-0.14664281196754614</v>
      </c>
      <c r="E7331">
        <v>0.22542225318574355</v>
      </c>
      <c r="F7331">
        <f t="shared" si="496"/>
        <v>9.5235363000000003E-2</v>
      </c>
      <c r="G7331">
        <f t="shared" si="497"/>
        <v>9.5422253185743544E-2</v>
      </c>
      <c r="H7331">
        <f t="shared" si="498"/>
        <v>-1.8689018574354066E-4</v>
      </c>
      <c r="I7331">
        <v>7329</v>
      </c>
    </row>
    <row r="7332" spans="1:9" x14ac:dyDescent="0.25">
      <c r="A7332" t="s">
        <v>7329</v>
      </c>
      <c r="B7332" t="str">
        <f t="shared" si="495"/>
        <v>2022/10/27/22:19:10.37</v>
      </c>
      <c r="C7332">
        <v>-0.46060577777632933</v>
      </c>
      <c r="D7332">
        <v>-0.14663960962683389</v>
      </c>
      <c r="E7332">
        <v>0.22544954451049906</v>
      </c>
      <c r="F7332" t="e">
        <f t="shared" si="496"/>
        <v>#N/A</v>
      </c>
      <c r="G7332">
        <f t="shared" si="497"/>
        <v>9.5449544510499057E-2</v>
      </c>
      <c r="H7332" t="e">
        <f t="shared" si="498"/>
        <v>#N/A</v>
      </c>
      <c r="I7332">
        <v>7330</v>
      </c>
    </row>
    <row r="7333" spans="1:9" x14ac:dyDescent="0.25">
      <c r="A7333" t="s">
        <v>7330</v>
      </c>
      <c r="B7333" t="str">
        <f t="shared" si="495"/>
        <v>2022/10/27/22:19:10.37</v>
      </c>
      <c r="C7333">
        <v>-0.46059605617669996</v>
      </c>
      <c r="D7333">
        <v>-0.14665352597827952</v>
      </c>
      <c r="E7333">
        <v>0.22542971523305658</v>
      </c>
      <c r="F7333" t="e">
        <f t="shared" si="496"/>
        <v>#N/A</v>
      </c>
      <c r="G7333">
        <f t="shared" si="497"/>
        <v>9.5429715233056572E-2</v>
      </c>
      <c r="H7333" t="e">
        <f t="shared" si="498"/>
        <v>#N/A</v>
      </c>
      <c r="I7333">
        <v>7331</v>
      </c>
    </row>
    <row r="7334" spans="1:9" x14ac:dyDescent="0.25">
      <c r="A7334" t="s">
        <v>7331</v>
      </c>
      <c r="B7334" t="str">
        <f t="shared" si="495"/>
        <v>2022/10/27/22:19:10.37</v>
      </c>
      <c r="C7334">
        <v>-0.46061232345560121</v>
      </c>
      <c r="D7334">
        <v>-0.14663886195700299</v>
      </c>
      <c r="E7334">
        <v>0.22545018771802941</v>
      </c>
      <c r="F7334" t="e">
        <f t="shared" si="496"/>
        <v>#N/A</v>
      </c>
      <c r="G7334">
        <f t="shared" si="497"/>
        <v>9.5450187718029406E-2</v>
      </c>
      <c r="H7334" t="e">
        <f t="shared" si="498"/>
        <v>#N/A</v>
      </c>
      <c r="I7334">
        <v>7332</v>
      </c>
    </row>
    <row r="7335" spans="1:9" x14ac:dyDescent="0.25">
      <c r="A7335" t="s">
        <v>7332</v>
      </c>
      <c r="B7335" t="str">
        <f t="shared" si="495"/>
        <v>2022/10/27/22:19:10.37</v>
      </c>
      <c r="C7335">
        <v>-0.46061024652293325</v>
      </c>
      <c r="D7335">
        <v>-0.14664546147314125</v>
      </c>
      <c r="E7335">
        <v>0.22545127868714485</v>
      </c>
      <c r="F7335" t="e">
        <f t="shared" si="496"/>
        <v>#N/A</v>
      </c>
      <c r="G7335">
        <f t="shared" si="497"/>
        <v>9.5451278687144842E-2</v>
      </c>
      <c r="H7335" t="e">
        <f t="shared" si="498"/>
        <v>#N/A</v>
      </c>
      <c r="I7335">
        <v>7333</v>
      </c>
    </row>
    <row r="7336" spans="1:9" x14ac:dyDescent="0.25">
      <c r="A7336" t="s">
        <v>7333</v>
      </c>
      <c r="B7336" t="str">
        <f t="shared" si="495"/>
        <v>2022/10/27/22:19:10.37</v>
      </c>
      <c r="C7336">
        <v>-0.46062080736958849</v>
      </c>
      <c r="D7336">
        <v>-0.14663212095883649</v>
      </c>
      <c r="E7336">
        <v>0.22546564654419401</v>
      </c>
      <c r="F7336" t="e">
        <f t="shared" si="496"/>
        <v>#N/A</v>
      </c>
      <c r="G7336">
        <f t="shared" si="497"/>
        <v>9.5465646544194011E-2</v>
      </c>
      <c r="H7336" t="e">
        <f t="shared" si="498"/>
        <v>#N/A</v>
      </c>
      <c r="I7336">
        <v>7334</v>
      </c>
    </row>
    <row r="7337" spans="1:9" x14ac:dyDescent="0.25">
      <c r="A7337" t="s">
        <v>7334</v>
      </c>
      <c r="B7337" t="str">
        <f t="shared" si="495"/>
        <v>2022/10/27/22:19:10.37</v>
      </c>
      <c r="C7337">
        <v>-0.46062151340849633</v>
      </c>
      <c r="D7337">
        <v>-0.14665688531521984</v>
      </c>
      <c r="E7337">
        <v>0.22550730824396342</v>
      </c>
      <c r="F7337" t="e">
        <f t="shared" si="496"/>
        <v>#N/A</v>
      </c>
      <c r="G7337">
        <f t="shared" si="497"/>
        <v>9.5507308243963418E-2</v>
      </c>
      <c r="H7337" t="e">
        <f t="shared" si="498"/>
        <v>#N/A</v>
      </c>
      <c r="I7337">
        <v>7335</v>
      </c>
    </row>
    <row r="7338" spans="1:9" x14ac:dyDescent="0.25">
      <c r="A7338" t="s">
        <v>7335</v>
      </c>
      <c r="B7338" t="str">
        <f t="shared" si="495"/>
        <v>2022/10/27/22:19:10.38</v>
      </c>
      <c r="C7338">
        <v>-0.46062019800051235</v>
      </c>
      <c r="D7338">
        <v>-0.14664765641305508</v>
      </c>
      <c r="E7338">
        <v>0.22552477124000644</v>
      </c>
      <c r="F7338">
        <f t="shared" si="496"/>
        <v>9.5235363000000003E-2</v>
      </c>
      <c r="G7338">
        <f t="shared" si="497"/>
        <v>9.552477124000644E-2</v>
      </c>
      <c r="H7338">
        <f t="shared" si="498"/>
        <v>-2.8940824000643628E-4</v>
      </c>
      <c r="I7338">
        <v>7336</v>
      </c>
    </row>
    <row r="7339" spans="1:9" x14ac:dyDescent="0.25">
      <c r="A7339" t="s">
        <v>7336</v>
      </c>
      <c r="B7339" t="str">
        <f t="shared" si="495"/>
        <v>2022/10/27/22:19:10.38</v>
      </c>
      <c r="C7339">
        <v>-0.46062453619497179</v>
      </c>
      <c r="D7339">
        <v>-0.14664115015681306</v>
      </c>
      <c r="E7339">
        <v>0.22554060706710685</v>
      </c>
      <c r="F7339">
        <f t="shared" si="496"/>
        <v>9.5235363000000003E-2</v>
      </c>
      <c r="G7339">
        <f t="shared" si="497"/>
        <v>9.5540607067106847E-2</v>
      </c>
      <c r="H7339">
        <f t="shared" si="498"/>
        <v>-3.0524406710684404E-4</v>
      </c>
      <c r="I7339">
        <v>7337</v>
      </c>
    </row>
    <row r="7340" spans="1:9" x14ac:dyDescent="0.25">
      <c r="A7340" t="s">
        <v>7337</v>
      </c>
      <c r="B7340" t="str">
        <f t="shared" si="495"/>
        <v>2022/10/27/22:19:10.38</v>
      </c>
      <c r="C7340">
        <v>-0.46062155571651947</v>
      </c>
      <c r="D7340">
        <v>-0.14664377793246136</v>
      </c>
      <c r="E7340">
        <v>0.22555840939804814</v>
      </c>
      <c r="F7340">
        <f t="shared" si="496"/>
        <v>9.5235363000000003E-2</v>
      </c>
      <c r="G7340">
        <f t="shared" si="497"/>
        <v>9.5558409398048133E-2</v>
      </c>
      <c r="H7340">
        <f t="shared" si="498"/>
        <v>-3.2304639804812962E-4</v>
      </c>
      <c r="I7340">
        <v>7338</v>
      </c>
    </row>
    <row r="7341" spans="1:9" x14ac:dyDescent="0.25">
      <c r="A7341" t="s">
        <v>7338</v>
      </c>
      <c r="B7341" t="str">
        <f t="shared" si="495"/>
        <v>2022/10/27/22:19:10.38</v>
      </c>
      <c r="C7341">
        <v>-0.46059252630715797</v>
      </c>
      <c r="D7341">
        <v>-0.14663392240408279</v>
      </c>
      <c r="E7341">
        <v>0.22554291752752831</v>
      </c>
      <c r="F7341">
        <f t="shared" si="496"/>
        <v>9.5235363000000003E-2</v>
      </c>
      <c r="G7341">
        <f t="shared" si="497"/>
        <v>9.5542917527528304E-2</v>
      </c>
      <c r="H7341">
        <f t="shared" si="498"/>
        <v>-3.0755452752830037E-4</v>
      </c>
      <c r="I7341">
        <v>7339</v>
      </c>
    </row>
    <row r="7342" spans="1:9" x14ac:dyDescent="0.25">
      <c r="A7342" t="s">
        <v>7339</v>
      </c>
      <c r="B7342" t="str">
        <f t="shared" si="495"/>
        <v>2022/10/27/22:19:10.38</v>
      </c>
      <c r="C7342">
        <v>-0.46059193400357351</v>
      </c>
      <c r="D7342">
        <v>-0.14664373316020296</v>
      </c>
      <c r="E7342">
        <v>0.22554937408968326</v>
      </c>
      <c r="F7342">
        <f t="shared" si="496"/>
        <v>9.5235363000000003E-2</v>
      </c>
      <c r="G7342">
        <f t="shared" si="497"/>
        <v>9.5549374089683253E-2</v>
      </c>
      <c r="H7342">
        <f t="shared" si="498"/>
        <v>-3.1401108968324987E-4</v>
      </c>
      <c r="I7342">
        <v>7340</v>
      </c>
    </row>
    <row r="7343" spans="1:9" x14ac:dyDescent="0.25">
      <c r="A7343" t="s">
        <v>7340</v>
      </c>
      <c r="B7343" t="str">
        <f t="shared" si="495"/>
        <v>2022/10/27/22:19:10.39</v>
      </c>
      <c r="C7343">
        <v>-0.46057038205656559</v>
      </c>
      <c r="D7343">
        <v>-0.14664445168915857</v>
      </c>
      <c r="E7343">
        <v>0.2255457803422658</v>
      </c>
      <c r="F7343" t="e">
        <f t="shared" si="496"/>
        <v>#N/A</v>
      </c>
      <c r="G7343">
        <f t="shared" si="497"/>
        <v>9.5545780342265796E-2</v>
      </c>
      <c r="H7343" t="e">
        <f t="shared" si="498"/>
        <v>#N/A</v>
      </c>
      <c r="I7343">
        <v>7341</v>
      </c>
    </row>
    <row r="7344" spans="1:9" x14ac:dyDescent="0.25">
      <c r="A7344" t="s">
        <v>7341</v>
      </c>
      <c r="B7344" t="str">
        <f t="shared" si="495"/>
        <v>2022/10/27/22:19:10.39</v>
      </c>
      <c r="C7344">
        <v>-0.4605654276474147</v>
      </c>
      <c r="D7344">
        <v>-0.14663640366209701</v>
      </c>
      <c r="E7344">
        <v>0.22555118339611657</v>
      </c>
      <c r="F7344" t="e">
        <f t="shared" si="496"/>
        <v>#N/A</v>
      </c>
      <c r="G7344">
        <f t="shared" si="497"/>
        <v>9.5551183396116568E-2</v>
      </c>
      <c r="H7344" t="e">
        <f t="shared" si="498"/>
        <v>#N/A</v>
      </c>
      <c r="I7344">
        <v>7342</v>
      </c>
    </row>
    <row r="7345" spans="1:9" x14ac:dyDescent="0.25">
      <c r="A7345" t="s">
        <v>7342</v>
      </c>
      <c r="B7345" t="str">
        <f t="shared" si="495"/>
        <v>2022/10/27/22:19:10.39</v>
      </c>
      <c r="C7345">
        <v>-0.46054949629704339</v>
      </c>
      <c r="D7345">
        <v>-0.14665385715404672</v>
      </c>
      <c r="E7345">
        <v>0.22556643744259572</v>
      </c>
      <c r="F7345" t="e">
        <f t="shared" si="496"/>
        <v>#N/A</v>
      </c>
      <c r="G7345">
        <f t="shared" si="497"/>
        <v>9.5566437442595714E-2</v>
      </c>
      <c r="H7345" t="e">
        <f t="shared" si="498"/>
        <v>#N/A</v>
      </c>
      <c r="I7345">
        <v>7343</v>
      </c>
    </row>
    <row r="7346" spans="1:9" x14ac:dyDescent="0.25">
      <c r="A7346" t="s">
        <v>7343</v>
      </c>
      <c r="B7346" t="str">
        <f t="shared" si="495"/>
        <v>2022/10/27/22:19:10.39</v>
      </c>
      <c r="C7346">
        <v>-0.46054436249224168</v>
      </c>
      <c r="D7346">
        <v>-0.14664108271602441</v>
      </c>
      <c r="E7346">
        <v>0.22555672838357088</v>
      </c>
      <c r="F7346" t="e">
        <f t="shared" si="496"/>
        <v>#N/A</v>
      </c>
      <c r="G7346">
        <f t="shared" si="497"/>
        <v>9.5556728383570877E-2</v>
      </c>
      <c r="H7346" t="e">
        <f t="shared" si="498"/>
        <v>#N/A</v>
      </c>
      <c r="I7346">
        <v>7344</v>
      </c>
    </row>
    <row r="7347" spans="1:9" x14ac:dyDescent="0.25">
      <c r="A7347" t="s">
        <v>7344</v>
      </c>
      <c r="B7347" t="str">
        <f t="shared" si="495"/>
        <v>2022/10/27/22:19:10.39</v>
      </c>
      <c r="C7347">
        <v>-0.46054860062964392</v>
      </c>
      <c r="D7347">
        <v>-0.14665428170526223</v>
      </c>
      <c r="E7347">
        <v>0.22555147906273501</v>
      </c>
      <c r="F7347" t="e">
        <f t="shared" si="496"/>
        <v>#N/A</v>
      </c>
      <c r="G7347">
        <f t="shared" si="497"/>
        <v>9.5551479062735006E-2</v>
      </c>
      <c r="H7347" t="e">
        <f t="shared" si="498"/>
        <v>#N/A</v>
      </c>
      <c r="I7347">
        <v>7345</v>
      </c>
    </row>
    <row r="7348" spans="1:9" x14ac:dyDescent="0.25">
      <c r="A7348" t="s">
        <v>7345</v>
      </c>
      <c r="B7348" t="str">
        <f t="shared" si="495"/>
        <v>2022/10/27/22:19:10.40</v>
      </c>
      <c r="C7348">
        <v>-0.46055193314079579</v>
      </c>
      <c r="D7348">
        <v>-0.14666179748562602</v>
      </c>
      <c r="E7348">
        <v>0.22557012363347051</v>
      </c>
      <c r="F7348">
        <f t="shared" si="496"/>
        <v>9.5235363000000003E-2</v>
      </c>
      <c r="G7348">
        <f t="shared" si="497"/>
        <v>9.5570123633470505E-2</v>
      </c>
      <c r="H7348">
        <f t="shared" si="498"/>
        <v>-3.3476063347050167E-4</v>
      </c>
      <c r="I7348">
        <v>7346</v>
      </c>
    </row>
    <row r="7349" spans="1:9" x14ac:dyDescent="0.25">
      <c r="A7349" t="s">
        <v>7346</v>
      </c>
      <c r="B7349" t="str">
        <f t="shared" si="495"/>
        <v>2022/10/27/22:19:10.40</v>
      </c>
      <c r="C7349">
        <v>-0.46053771089579976</v>
      </c>
      <c r="D7349">
        <v>-0.14667836515925362</v>
      </c>
      <c r="E7349">
        <v>0.22556761115953453</v>
      </c>
      <c r="F7349">
        <f t="shared" si="496"/>
        <v>9.5235363000000003E-2</v>
      </c>
      <c r="G7349">
        <f t="shared" si="497"/>
        <v>9.5567611159534521E-2</v>
      </c>
      <c r="H7349">
        <f t="shared" si="498"/>
        <v>-3.3224815953451781E-4</v>
      </c>
      <c r="I7349">
        <v>7347</v>
      </c>
    </row>
    <row r="7350" spans="1:9" x14ac:dyDescent="0.25">
      <c r="A7350" t="s">
        <v>7347</v>
      </c>
      <c r="B7350" t="str">
        <f t="shared" si="495"/>
        <v>2022/10/27/22:19:10.40</v>
      </c>
      <c r="C7350">
        <v>-0.46055773577231895</v>
      </c>
      <c r="D7350">
        <v>-0.14665483955333625</v>
      </c>
      <c r="E7350">
        <v>0.22558833575909881</v>
      </c>
      <c r="F7350">
        <f t="shared" si="496"/>
        <v>9.5235363000000003E-2</v>
      </c>
      <c r="G7350">
        <f t="shared" si="497"/>
        <v>9.5588335759098808E-2</v>
      </c>
      <c r="H7350">
        <f t="shared" si="498"/>
        <v>-3.5297275909880466E-4</v>
      </c>
      <c r="I7350">
        <v>7348</v>
      </c>
    </row>
    <row r="7351" spans="1:9" x14ac:dyDescent="0.25">
      <c r="A7351" t="s">
        <v>7348</v>
      </c>
      <c r="B7351" t="str">
        <f t="shared" si="495"/>
        <v>2022/10/27/22:19:10.40</v>
      </c>
      <c r="C7351">
        <v>-0.46057689590813544</v>
      </c>
      <c r="D7351">
        <v>-0.14664843012440754</v>
      </c>
      <c r="E7351">
        <v>0.22558083259256029</v>
      </c>
      <c r="F7351">
        <f t="shared" si="496"/>
        <v>9.5235363000000003E-2</v>
      </c>
      <c r="G7351">
        <f t="shared" si="497"/>
        <v>9.5580832592560283E-2</v>
      </c>
      <c r="H7351">
        <f t="shared" si="498"/>
        <v>-3.4546959256027965E-4</v>
      </c>
      <c r="I7351">
        <v>7349</v>
      </c>
    </row>
    <row r="7352" spans="1:9" x14ac:dyDescent="0.25">
      <c r="A7352" t="s">
        <v>7349</v>
      </c>
      <c r="B7352" t="str">
        <f t="shared" si="495"/>
        <v>2022/10/27/22:19:10.41</v>
      </c>
      <c r="C7352">
        <v>-0.46055241635960431</v>
      </c>
      <c r="D7352">
        <v>-0.14667950387072545</v>
      </c>
      <c r="E7352">
        <v>0.22556642368138874</v>
      </c>
      <c r="F7352" t="e">
        <f t="shared" si="496"/>
        <v>#N/A</v>
      </c>
      <c r="G7352">
        <f t="shared" si="497"/>
        <v>9.5566423681388735E-2</v>
      </c>
      <c r="H7352" t="e">
        <f t="shared" si="498"/>
        <v>#N/A</v>
      </c>
      <c r="I7352">
        <v>7350</v>
      </c>
    </row>
    <row r="7353" spans="1:9" x14ac:dyDescent="0.25">
      <c r="A7353" t="s">
        <v>7350</v>
      </c>
      <c r="B7353" t="str">
        <f t="shared" si="495"/>
        <v>2022/10/27/22:19:10.41</v>
      </c>
      <c r="C7353">
        <v>-0.46056814785697414</v>
      </c>
      <c r="D7353">
        <v>-0.14665816156811728</v>
      </c>
      <c r="E7353">
        <v>0.22557674671865566</v>
      </c>
      <c r="F7353" t="e">
        <f t="shared" si="496"/>
        <v>#N/A</v>
      </c>
      <c r="G7353">
        <f t="shared" si="497"/>
        <v>9.5576746718655653E-2</v>
      </c>
      <c r="H7353" t="e">
        <f t="shared" si="498"/>
        <v>#N/A</v>
      </c>
      <c r="I7353">
        <v>7351</v>
      </c>
    </row>
    <row r="7354" spans="1:9" x14ac:dyDescent="0.25">
      <c r="A7354" t="s">
        <v>7351</v>
      </c>
      <c r="B7354" t="str">
        <f t="shared" si="495"/>
        <v>2022/10/27/22:19:10.41</v>
      </c>
      <c r="C7354">
        <v>-0.46058459077197628</v>
      </c>
      <c r="D7354">
        <v>-0.14665042646672566</v>
      </c>
      <c r="E7354">
        <v>0.22558320134901574</v>
      </c>
      <c r="F7354" t="e">
        <f t="shared" si="496"/>
        <v>#N/A</v>
      </c>
      <c r="G7354">
        <f t="shared" si="497"/>
        <v>9.558320134901574E-2</v>
      </c>
      <c r="H7354" t="e">
        <f t="shared" si="498"/>
        <v>#N/A</v>
      </c>
      <c r="I7354">
        <v>7352</v>
      </c>
    </row>
    <row r="7355" spans="1:9" x14ac:dyDescent="0.25">
      <c r="A7355" t="s">
        <v>7352</v>
      </c>
      <c r="B7355" t="str">
        <f t="shared" si="495"/>
        <v>2022/10/27/22:19:10.41</v>
      </c>
      <c r="C7355">
        <v>-0.46057218430283309</v>
      </c>
      <c r="D7355">
        <v>-0.14664195313682901</v>
      </c>
      <c r="E7355">
        <v>0.2255451290715722</v>
      </c>
      <c r="F7355" t="e">
        <f t="shared" si="496"/>
        <v>#N/A</v>
      </c>
      <c r="G7355">
        <f t="shared" si="497"/>
        <v>9.5545129071572199E-2</v>
      </c>
      <c r="H7355" t="e">
        <f t="shared" si="498"/>
        <v>#N/A</v>
      </c>
      <c r="I7355">
        <v>7353</v>
      </c>
    </row>
    <row r="7356" spans="1:9" x14ac:dyDescent="0.25">
      <c r="A7356" t="s">
        <v>7353</v>
      </c>
      <c r="B7356" t="str">
        <f t="shared" si="495"/>
        <v>2022/10/27/22:19:10.41</v>
      </c>
      <c r="C7356">
        <v>-0.46056829254143195</v>
      </c>
      <c r="D7356">
        <v>-0.14665816625416317</v>
      </c>
      <c r="E7356">
        <v>0.22549344557133985</v>
      </c>
      <c r="F7356" t="e">
        <f t="shared" si="496"/>
        <v>#N/A</v>
      </c>
      <c r="G7356">
        <f t="shared" si="497"/>
        <v>9.5493445571339847E-2</v>
      </c>
      <c r="H7356" t="e">
        <f t="shared" si="498"/>
        <v>#N/A</v>
      </c>
      <c r="I7356">
        <v>7354</v>
      </c>
    </row>
    <row r="7357" spans="1:9" x14ac:dyDescent="0.25">
      <c r="A7357" t="s">
        <v>7354</v>
      </c>
      <c r="B7357" t="str">
        <f t="shared" si="495"/>
        <v>2022/10/27/22:19:10.42</v>
      </c>
      <c r="C7357">
        <v>-0.46056550081021358</v>
      </c>
      <c r="D7357">
        <v>-0.14665438262476246</v>
      </c>
      <c r="E7357">
        <v>0.22550253997402103</v>
      </c>
      <c r="F7357">
        <f t="shared" si="496"/>
        <v>9.5235363000000003E-2</v>
      </c>
      <c r="G7357">
        <f t="shared" si="497"/>
        <v>9.5502539974021028E-2</v>
      </c>
      <c r="H7357">
        <f t="shared" si="498"/>
        <v>-2.6717697402102447E-4</v>
      </c>
      <c r="I7357">
        <v>7355</v>
      </c>
    </row>
    <row r="7358" spans="1:9" x14ac:dyDescent="0.25">
      <c r="A7358" t="s">
        <v>7355</v>
      </c>
      <c r="B7358" t="str">
        <f t="shared" si="495"/>
        <v>2022/10/27/22:19:10.42</v>
      </c>
      <c r="C7358">
        <v>-0.46055927807404479</v>
      </c>
      <c r="D7358">
        <v>-0.14664519247955984</v>
      </c>
      <c r="E7358">
        <v>0.22546769594067542</v>
      </c>
      <c r="F7358">
        <f t="shared" si="496"/>
        <v>9.5235363000000003E-2</v>
      </c>
      <c r="G7358">
        <f t="shared" si="497"/>
        <v>9.5467695940675418E-2</v>
      </c>
      <c r="H7358">
        <f t="shared" si="498"/>
        <v>-2.3233294067541432E-4</v>
      </c>
      <c r="I7358">
        <v>7356</v>
      </c>
    </row>
    <row r="7359" spans="1:9" x14ac:dyDescent="0.25">
      <c r="A7359" t="s">
        <v>7356</v>
      </c>
      <c r="B7359" t="str">
        <f t="shared" si="495"/>
        <v>2022/10/27/22:19:10.42</v>
      </c>
      <c r="C7359">
        <v>-0.46055623453721406</v>
      </c>
      <c r="D7359">
        <v>-0.14664728579233277</v>
      </c>
      <c r="E7359">
        <v>0.22545020902989682</v>
      </c>
      <c r="F7359">
        <f t="shared" si="496"/>
        <v>9.5235363000000003E-2</v>
      </c>
      <c r="G7359">
        <f t="shared" si="497"/>
        <v>9.5450209029896815E-2</v>
      </c>
      <c r="H7359">
        <f t="shared" si="498"/>
        <v>-2.148460298968119E-4</v>
      </c>
      <c r="I7359">
        <v>7357</v>
      </c>
    </row>
    <row r="7360" spans="1:9" x14ac:dyDescent="0.25">
      <c r="A7360" t="s">
        <v>7357</v>
      </c>
      <c r="B7360" t="str">
        <f t="shared" si="495"/>
        <v>2022/10/27/22:19:10.42</v>
      </c>
      <c r="C7360">
        <v>-0.4605612429261019</v>
      </c>
      <c r="D7360">
        <v>-0.14665954295791081</v>
      </c>
      <c r="E7360">
        <v>0.22544068519667443</v>
      </c>
      <c r="F7360">
        <f t="shared" si="496"/>
        <v>9.5235363000000003E-2</v>
      </c>
      <c r="G7360">
        <f t="shared" si="497"/>
        <v>9.5440685196674424E-2</v>
      </c>
      <c r="H7360">
        <f t="shared" si="498"/>
        <v>-2.0532219667442064E-4</v>
      </c>
      <c r="I7360">
        <v>7358</v>
      </c>
    </row>
    <row r="7361" spans="1:9" x14ac:dyDescent="0.25">
      <c r="A7361" t="s">
        <v>7358</v>
      </c>
      <c r="B7361" t="str">
        <f t="shared" si="495"/>
        <v>2022/10/27/22:19:10.42</v>
      </c>
      <c r="C7361">
        <v>-0.46057753720230865</v>
      </c>
      <c r="D7361">
        <v>-0.14662391396281596</v>
      </c>
      <c r="E7361">
        <v>0.22541695391871239</v>
      </c>
      <c r="F7361">
        <f t="shared" si="496"/>
        <v>9.5235363000000003E-2</v>
      </c>
      <c r="G7361">
        <f t="shared" si="497"/>
        <v>9.5416953918712383E-2</v>
      </c>
      <c r="H7361">
        <f t="shared" si="498"/>
        <v>-1.8159091871237931E-4</v>
      </c>
      <c r="I7361">
        <v>7359</v>
      </c>
    </row>
    <row r="7362" spans="1:9" x14ac:dyDescent="0.25">
      <c r="A7362" t="s">
        <v>7359</v>
      </c>
      <c r="B7362" t="str">
        <f t="shared" si="495"/>
        <v>2022/10/27/22:19:10.42</v>
      </c>
      <c r="C7362">
        <v>-0.46057926177604491</v>
      </c>
      <c r="D7362">
        <v>-0.14665786429115343</v>
      </c>
      <c r="E7362">
        <v>0.22541224323397058</v>
      </c>
      <c r="F7362">
        <f t="shared" si="496"/>
        <v>9.5235363000000003E-2</v>
      </c>
      <c r="G7362">
        <f t="shared" si="497"/>
        <v>9.5412243233970573E-2</v>
      </c>
      <c r="H7362">
        <f t="shared" si="498"/>
        <v>-1.768802339705694E-4</v>
      </c>
      <c r="I7362">
        <v>7360</v>
      </c>
    </row>
    <row r="7363" spans="1:9" x14ac:dyDescent="0.25">
      <c r="A7363" t="s">
        <v>7360</v>
      </c>
      <c r="B7363" t="str">
        <f t="shared" si="495"/>
        <v>2022/10/27/22:19:10.43</v>
      </c>
      <c r="C7363">
        <v>-0.4606020128595163</v>
      </c>
      <c r="D7363">
        <v>-0.1466293135591713</v>
      </c>
      <c r="E7363">
        <v>0.22542987053795191</v>
      </c>
      <c r="F7363" t="e">
        <f t="shared" si="496"/>
        <v>#N/A</v>
      </c>
      <c r="G7363">
        <f t="shared" si="497"/>
        <v>9.5429870537951905E-2</v>
      </c>
      <c r="H7363" t="e">
        <f t="shared" si="498"/>
        <v>#N/A</v>
      </c>
      <c r="I7363">
        <v>7361</v>
      </c>
    </row>
    <row r="7364" spans="1:9" x14ac:dyDescent="0.25">
      <c r="A7364" t="s">
        <v>7361</v>
      </c>
      <c r="B7364" t="str">
        <f t="shared" ref="B7364:B7427" si="499">LEFT(A7364,LEN(A7364)-$B$1)</f>
        <v>2022/10/27/22:19:10.43</v>
      </c>
      <c r="C7364">
        <v>-0.46062138661600843</v>
      </c>
      <c r="D7364">
        <v>-0.1466462449813668</v>
      </c>
      <c r="E7364">
        <v>0.22541694550318034</v>
      </c>
      <c r="F7364" t="e">
        <f t="shared" ref="F7364:F7427" si="500">VLOOKUP(B7364,$K$3:$L$832,2,FALSE)</f>
        <v>#N/A</v>
      </c>
      <c r="G7364">
        <f t="shared" ref="G7364:G7427" si="501">E7364-$G$1</f>
        <v>9.5416945503180334E-2</v>
      </c>
      <c r="H7364" t="e">
        <f t="shared" ref="H7364:H7427" si="502">F7364-G7364</f>
        <v>#N/A</v>
      </c>
      <c r="I7364">
        <v>7362</v>
      </c>
    </row>
    <row r="7365" spans="1:9" x14ac:dyDescent="0.25">
      <c r="A7365" t="s">
        <v>7362</v>
      </c>
      <c r="B7365" t="str">
        <f t="shared" si="499"/>
        <v>2022/10/27/22:19:10.43</v>
      </c>
      <c r="C7365">
        <v>-0.46062231744160048</v>
      </c>
      <c r="D7365">
        <v>-0.14663964561081058</v>
      </c>
      <c r="E7365">
        <v>0.22541807264921387</v>
      </c>
      <c r="F7365" t="e">
        <f t="shared" si="500"/>
        <v>#N/A</v>
      </c>
      <c r="G7365">
        <f t="shared" si="501"/>
        <v>9.541807264921387E-2</v>
      </c>
      <c r="H7365" t="e">
        <f t="shared" si="502"/>
        <v>#N/A</v>
      </c>
      <c r="I7365">
        <v>7363</v>
      </c>
    </row>
    <row r="7366" spans="1:9" x14ac:dyDescent="0.25">
      <c r="A7366" t="s">
        <v>7363</v>
      </c>
      <c r="B7366" t="str">
        <f t="shared" si="499"/>
        <v>2022/10/27/22:19:10.43</v>
      </c>
      <c r="C7366">
        <v>-0.46062888668853275</v>
      </c>
      <c r="D7366">
        <v>-0.14664648623819845</v>
      </c>
      <c r="E7366">
        <v>0.22543511853906026</v>
      </c>
      <c r="F7366" t="e">
        <f t="shared" si="500"/>
        <v>#N/A</v>
      </c>
      <c r="G7366">
        <f t="shared" si="501"/>
        <v>9.5435118539060254E-2</v>
      </c>
      <c r="H7366" t="e">
        <f t="shared" si="502"/>
        <v>#N/A</v>
      </c>
      <c r="I7366">
        <v>7364</v>
      </c>
    </row>
    <row r="7367" spans="1:9" x14ac:dyDescent="0.25">
      <c r="A7367" t="s">
        <v>7364</v>
      </c>
      <c r="B7367" t="str">
        <f t="shared" si="499"/>
        <v>2022/10/27/22:19:10.44</v>
      </c>
      <c r="C7367">
        <v>-0.46062844630712207</v>
      </c>
      <c r="D7367">
        <v>-0.14665679534268675</v>
      </c>
      <c r="E7367">
        <v>0.22544198786309366</v>
      </c>
      <c r="F7367">
        <f t="shared" si="500"/>
        <v>9.5235363000000003E-2</v>
      </c>
      <c r="G7367">
        <f t="shared" si="501"/>
        <v>9.5441987863093658E-2</v>
      </c>
      <c r="H7367">
        <f t="shared" si="502"/>
        <v>-2.0662486309365458E-4</v>
      </c>
      <c r="I7367">
        <v>7365</v>
      </c>
    </row>
    <row r="7368" spans="1:9" x14ac:dyDescent="0.25">
      <c r="A7368" t="s">
        <v>7365</v>
      </c>
      <c r="B7368" t="str">
        <f t="shared" si="499"/>
        <v>2022/10/27/22:19:10.44</v>
      </c>
      <c r="C7368">
        <v>-0.46063326413410866</v>
      </c>
      <c r="D7368">
        <v>-0.14663061599431093</v>
      </c>
      <c r="E7368">
        <v>0.22544493029754664</v>
      </c>
      <c r="F7368">
        <f t="shared" si="500"/>
        <v>9.5235363000000003E-2</v>
      </c>
      <c r="G7368">
        <f t="shared" si="501"/>
        <v>9.5444930297546637E-2</v>
      </c>
      <c r="H7368">
        <f t="shared" si="502"/>
        <v>-2.0956729754663395E-4</v>
      </c>
      <c r="I7368">
        <v>7366</v>
      </c>
    </row>
    <row r="7369" spans="1:9" x14ac:dyDescent="0.25">
      <c r="A7369" t="s">
        <v>7366</v>
      </c>
      <c r="B7369" t="str">
        <f t="shared" si="499"/>
        <v>2022/10/27/22:19:10.44</v>
      </c>
      <c r="C7369">
        <v>-0.46060707702387149</v>
      </c>
      <c r="D7369">
        <v>-0.14662968540501792</v>
      </c>
      <c r="E7369">
        <v>0.22542849368774082</v>
      </c>
      <c r="F7369">
        <f t="shared" si="500"/>
        <v>9.5235363000000003E-2</v>
      </c>
      <c r="G7369">
        <f t="shared" si="501"/>
        <v>9.5428493687740812E-2</v>
      </c>
      <c r="H7369">
        <f t="shared" si="502"/>
        <v>-1.9313068774080844E-4</v>
      </c>
      <c r="I7369">
        <v>7367</v>
      </c>
    </row>
    <row r="7370" spans="1:9" x14ac:dyDescent="0.25">
      <c r="A7370" t="s">
        <v>7367</v>
      </c>
      <c r="B7370" t="str">
        <f t="shared" si="499"/>
        <v>2022/10/27/22:19:10.44</v>
      </c>
      <c r="C7370">
        <v>-0.46059885736696543</v>
      </c>
      <c r="D7370">
        <v>-0.14664515274390702</v>
      </c>
      <c r="E7370">
        <v>0.22546106145743061</v>
      </c>
      <c r="F7370">
        <f t="shared" si="500"/>
        <v>9.5235363000000003E-2</v>
      </c>
      <c r="G7370">
        <f t="shared" si="501"/>
        <v>9.5461061457430607E-2</v>
      </c>
      <c r="H7370">
        <f t="shared" si="502"/>
        <v>-2.2569845743060368E-4</v>
      </c>
      <c r="I7370">
        <v>7368</v>
      </c>
    </row>
    <row r="7371" spans="1:9" x14ac:dyDescent="0.25">
      <c r="A7371" t="s">
        <v>7368</v>
      </c>
      <c r="B7371" t="str">
        <f t="shared" si="499"/>
        <v>2022/10/27/22:19:10.44</v>
      </c>
      <c r="C7371">
        <v>-0.46057665526364033</v>
      </c>
      <c r="D7371">
        <v>-0.14665287907662572</v>
      </c>
      <c r="E7371">
        <v>0.22542210409701161</v>
      </c>
      <c r="F7371">
        <f t="shared" si="500"/>
        <v>9.5235363000000003E-2</v>
      </c>
      <c r="G7371">
        <f t="shared" si="501"/>
        <v>9.5422104097011601E-2</v>
      </c>
      <c r="H7371">
        <f t="shared" si="502"/>
        <v>-1.8674109701159736E-4</v>
      </c>
      <c r="I7371">
        <v>7369</v>
      </c>
    </row>
    <row r="7372" spans="1:9" x14ac:dyDescent="0.25">
      <c r="A7372" t="s">
        <v>7369</v>
      </c>
      <c r="B7372" t="str">
        <f t="shared" si="499"/>
        <v>2022/10/27/22:19:10.45</v>
      </c>
      <c r="C7372">
        <v>-0.46057842020135176</v>
      </c>
      <c r="D7372">
        <v>-0.14665031443576443</v>
      </c>
      <c r="E7372">
        <v>0.2254418956736946</v>
      </c>
      <c r="F7372" t="e">
        <f t="shared" si="500"/>
        <v>#N/A</v>
      </c>
      <c r="G7372">
        <f t="shared" si="501"/>
        <v>9.5441895673694599E-2</v>
      </c>
      <c r="H7372" t="e">
        <f t="shared" si="502"/>
        <v>#N/A</v>
      </c>
      <c r="I7372">
        <v>7370</v>
      </c>
    </row>
    <row r="7373" spans="1:9" x14ac:dyDescent="0.25">
      <c r="A7373" t="s">
        <v>7370</v>
      </c>
      <c r="B7373" t="str">
        <f t="shared" si="499"/>
        <v>2022/10/27/22:19:10.45</v>
      </c>
      <c r="C7373">
        <v>-0.46058279306530026</v>
      </c>
      <c r="D7373">
        <v>-0.1466465999986325</v>
      </c>
      <c r="E7373">
        <v>0.22544711116093316</v>
      </c>
      <c r="F7373" t="e">
        <f t="shared" si="500"/>
        <v>#N/A</v>
      </c>
      <c r="G7373">
        <f t="shared" si="501"/>
        <v>9.5447111160933157E-2</v>
      </c>
      <c r="H7373" t="e">
        <f t="shared" si="502"/>
        <v>#N/A</v>
      </c>
      <c r="I7373">
        <v>7371</v>
      </c>
    </row>
    <row r="7374" spans="1:9" x14ac:dyDescent="0.25">
      <c r="A7374" t="s">
        <v>7371</v>
      </c>
      <c r="B7374" t="str">
        <f t="shared" si="499"/>
        <v>2022/10/27/22:19:10.45</v>
      </c>
      <c r="C7374">
        <v>-0.46058226096936611</v>
      </c>
      <c r="D7374">
        <v>-0.14665505713321259</v>
      </c>
      <c r="E7374">
        <v>0.22546838429850743</v>
      </c>
      <c r="F7374" t="e">
        <f t="shared" si="500"/>
        <v>#N/A</v>
      </c>
      <c r="G7374">
        <f t="shared" si="501"/>
        <v>9.546838429850743E-2</v>
      </c>
      <c r="H7374" t="e">
        <f t="shared" si="502"/>
        <v>#N/A</v>
      </c>
      <c r="I7374">
        <v>7372</v>
      </c>
    </row>
    <row r="7375" spans="1:9" x14ac:dyDescent="0.25">
      <c r="A7375" t="s">
        <v>7372</v>
      </c>
      <c r="B7375" t="str">
        <f t="shared" si="499"/>
        <v>2022/10/27/22:19:10.45</v>
      </c>
      <c r="C7375">
        <v>-0.46058152723765344</v>
      </c>
      <c r="D7375">
        <v>-0.14665153861500529</v>
      </c>
      <c r="E7375">
        <v>0.22546786860214393</v>
      </c>
      <c r="F7375" t="e">
        <f t="shared" si="500"/>
        <v>#N/A</v>
      </c>
      <c r="G7375">
        <f t="shared" si="501"/>
        <v>9.5467868602143929E-2</v>
      </c>
      <c r="H7375" t="e">
        <f t="shared" si="502"/>
        <v>#N/A</v>
      </c>
      <c r="I7375">
        <v>7373</v>
      </c>
    </row>
    <row r="7376" spans="1:9" x14ac:dyDescent="0.25">
      <c r="A7376" t="s">
        <v>7373</v>
      </c>
      <c r="B7376" t="str">
        <f t="shared" si="499"/>
        <v>2022/10/27/22:19:10.45</v>
      </c>
      <c r="C7376">
        <v>-0.46058879303911826</v>
      </c>
      <c r="D7376">
        <v>-0.14666471801322209</v>
      </c>
      <c r="E7376">
        <v>0.22550251667320748</v>
      </c>
      <c r="F7376" t="e">
        <f t="shared" si="500"/>
        <v>#N/A</v>
      </c>
      <c r="G7376">
        <f t="shared" si="501"/>
        <v>9.5502516673207472E-2</v>
      </c>
      <c r="H7376" t="e">
        <f t="shared" si="502"/>
        <v>#N/A</v>
      </c>
      <c r="I7376">
        <v>7374</v>
      </c>
    </row>
    <row r="7377" spans="1:9" x14ac:dyDescent="0.25">
      <c r="A7377" t="s">
        <v>7374</v>
      </c>
      <c r="B7377" t="str">
        <f t="shared" si="499"/>
        <v>2022/10/27/22:19:10.46</v>
      </c>
      <c r="C7377">
        <v>-0.46059007945069286</v>
      </c>
      <c r="D7377">
        <v>-0.14665374121456237</v>
      </c>
      <c r="E7377">
        <v>0.22549402402307175</v>
      </c>
      <c r="F7377">
        <f t="shared" si="500"/>
        <v>9.5235363000000003E-2</v>
      </c>
      <c r="G7377">
        <f t="shared" si="501"/>
        <v>9.549402402307175E-2</v>
      </c>
      <c r="H7377">
        <f t="shared" si="502"/>
        <v>-2.5866102307174621E-4</v>
      </c>
      <c r="I7377">
        <v>7375</v>
      </c>
    </row>
    <row r="7378" spans="1:9" x14ac:dyDescent="0.25">
      <c r="A7378" t="s">
        <v>7375</v>
      </c>
      <c r="B7378" t="str">
        <f t="shared" si="499"/>
        <v>2022/10/27/22:19:10.46</v>
      </c>
      <c r="C7378">
        <v>-0.46060347298834103</v>
      </c>
      <c r="D7378">
        <v>-0.14665219911877314</v>
      </c>
      <c r="E7378">
        <v>0.22553821066756724</v>
      </c>
      <c r="F7378">
        <f t="shared" si="500"/>
        <v>9.5235363000000003E-2</v>
      </c>
      <c r="G7378">
        <f t="shared" si="501"/>
        <v>9.5538210667567236E-2</v>
      </c>
      <c r="H7378">
        <f t="shared" si="502"/>
        <v>-3.0284766756723258E-4</v>
      </c>
      <c r="I7378">
        <v>7376</v>
      </c>
    </row>
    <row r="7379" spans="1:9" x14ac:dyDescent="0.25">
      <c r="A7379" t="s">
        <v>7376</v>
      </c>
      <c r="B7379" t="str">
        <f t="shared" si="499"/>
        <v>2022/10/27/22:19:10.46</v>
      </c>
      <c r="C7379">
        <v>-0.46059535948523755</v>
      </c>
      <c r="D7379">
        <v>-0.14663795676007457</v>
      </c>
      <c r="E7379">
        <v>0.22553548113214197</v>
      </c>
      <c r="F7379">
        <f t="shared" si="500"/>
        <v>9.5235363000000003E-2</v>
      </c>
      <c r="G7379">
        <f t="shared" si="501"/>
        <v>9.5535481132141969E-2</v>
      </c>
      <c r="H7379">
        <f t="shared" si="502"/>
        <v>-3.0011813214196603E-4</v>
      </c>
      <c r="I7379">
        <v>7377</v>
      </c>
    </row>
    <row r="7380" spans="1:9" x14ac:dyDescent="0.25">
      <c r="A7380" t="s">
        <v>7377</v>
      </c>
      <c r="B7380" t="str">
        <f t="shared" si="499"/>
        <v>2022/10/27/22:19:10.46</v>
      </c>
      <c r="C7380">
        <v>-0.4605923294118654</v>
      </c>
      <c r="D7380">
        <v>-0.14665454513409482</v>
      </c>
      <c r="E7380">
        <v>0.22555834609763209</v>
      </c>
      <c r="F7380">
        <f t="shared" si="500"/>
        <v>9.5235363000000003E-2</v>
      </c>
      <c r="G7380">
        <f t="shared" si="501"/>
        <v>9.5558346097632085E-2</v>
      </c>
      <c r="H7380">
        <f t="shared" si="502"/>
        <v>-3.2298309763208188E-4</v>
      </c>
      <c r="I7380">
        <v>7378</v>
      </c>
    </row>
    <row r="7381" spans="1:9" x14ac:dyDescent="0.25">
      <c r="A7381" t="s">
        <v>7378</v>
      </c>
      <c r="B7381" t="str">
        <f t="shared" si="499"/>
        <v>2022/10/27/22:19:10.47</v>
      </c>
      <c r="C7381">
        <v>-0.46058056824760329</v>
      </c>
      <c r="D7381">
        <v>-0.1466556845578173</v>
      </c>
      <c r="E7381">
        <v>0.22555184699610023</v>
      </c>
      <c r="F7381" t="e">
        <f t="shared" si="500"/>
        <v>#N/A</v>
      </c>
      <c r="G7381">
        <f t="shared" si="501"/>
        <v>9.5551846996100226E-2</v>
      </c>
      <c r="H7381" t="e">
        <f t="shared" si="502"/>
        <v>#N/A</v>
      </c>
      <c r="I7381">
        <v>7379</v>
      </c>
    </row>
    <row r="7382" spans="1:9" x14ac:dyDescent="0.25">
      <c r="A7382" t="s">
        <v>7379</v>
      </c>
      <c r="B7382" t="str">
        <f t="shared" si="499"/>
        <v>2022/10/27/22:19:10.47</v>
      </c>
      <c r="C7382">
        <v>-0.46057307170171424</v>
      </c>
      <c r="D7382">
        <v>-0.14665031491691199</v>
      </c>
      <c r="E7382">
        <v>0.22555355807204661</v>
      </c>
      <c r="F7382" t="e">
        <f t="shared" si="500"/>
        <v>#N/A</v>
      </c>
      <c r="G7382">
        <f t="shared" si="501"/>
        <v>9.5553558072046602E-2</v>
      </c>
      <c r="H7382" t="e">
        <f t="shared" si="502"/>
        <v>#N/A</v>
      </c>
      <c r="I7382">
        <v>7380</v>
      </c>
    </row>
    <row r="7383" spans="1:9" x14ac:dyDescent="0.25">
      <c r="A7383" t="s">
        <v>7380</v>
      </c>
      <c r="B7383" t="str">
        <f t="shared" si="499"/>
        <v>2022/10/27/22:19:10.47</v>
      </c>
      <c r="C7383">
        <v>-0.46056795076394186</v>
      </c>
      <c r="D7383">
        <v>-0.14662657673599888</v>
      </c>
      <c r="E7383">
        <v>0.22553821587014719</v>
      </c>
      <c r="F7383" t="e">
        <f t="shared" si="500"/>
        <v>#N/A</v>
      </c>
      <c r="G7383">
        <f t="shared" si="501"/>
        <v>9.5538215870147186E-2</v>
      </c>
      <c r="H7383" t="e">
        <f t="shared" si="502"/>
        <v>#N/A</v>
      </c>
      <c r="I7383">
        <v>7381</v>
      </c>
    </row>
    <row r="7384" spans="1:9" x14ac:dyDescent="0.25">
      <c r="A7384" t="s">
        <v>7381</v>
      </c>
      <c r="B7384" t="str">
        <f t="shared" si="499"/>
        <v>2022/10/27/22:19:10.47</v>
      </c>
      <c r="C7384">
        <v>-0.46054612406569495</v>
      </c>
      <c r="D7384">
        <v>-0.1466447972838997</v>
      </c>
      <c r="E7384">
        <v>0.22553350532674429</v>
      </c>
      <c r="F7384" t="e">
        <f t="shared" si="500"/>
        <v>#N/A</v>
      </c>
      <c r="G7384">
        <f t="shared" si="501"/>
        <v>9.5533505326744289E-2</v>
      </c>
      <c r="H7384" t="e">
        <f t="shared" si="502"/>
        <v>#N/A</v>
      </c>
      <c r="I7384">
        <v>7382</v>
      </c>
    </row>
    <row r="7385" spans="1:9" x14ac:dyDescent="0.25">
      <c r="A7385" t="s">
        <v>7382</v>
      </c>
      <c r="B7385" t="str">
        <f t="shared" si="499"/>
        <v>2022/10/27/22:19:10.47</v>
      </c>
      <c r="C7385">
        <v>-0.46054490969115958</v>
      </c>
      <c r="D7385">
        <v>-0.14663795972897975</v>
      </c>
      <c r="E7385">
        <v>0.22552997673481118</v>
      </c>
      <c r="F7385" t="e">
        <f t="shared" si="500"/>
        <v>#N/A</v>
      </c>
      <c r="G7385">
        <f t="shared" si="501"/>
        <v>9.5529976734811173E-2</v>
      </c>
      <c r="H7385" t="e">
        <f t="shared" si="502"/>
        <v>#N/A</v>
      </c>
      <c r="I7385">
        <v>7383</v>
      </c>
    </row>
    <row r="7386" spans="1:9" x14ac:dyDescent="0.25">
      <c r="A7386" t="s">
        <v>7383</v>
      </c>
      <c r="B7386" t="str">
        <f t="shared" si="499"/>
        <v>2022/10/27/22:19:10.47</v>
      </c>
      <c r="C7386">
        <v>-0.46054328351919882</v>
      </c>
      <c r="D7386">
        <v>-0.146644288854483</v>
      </c>
      <c r="E7386">
        <v>0.22551076227823322</v>
      </c>
      <c r="F7386" t="e">
        <f t="shared" si="500"/>
        <v>#N/A</v>
      </c>
      <c r="G7386">
        <f t="shared" si="501"/>
        <v>9.5510762278233213E-2</v>
      </c>
      <c r="H7386" t="e">
        <f t="shared" si="502"/>
        <v>#N/A</v>
      </c>
      <c r="I7386">
        <v>7384</v>
      </c>
    </row>
    <row r="7387" spans="1:9" x14ac:dyDescent="0.25">
      <c r="A7387" t="s">
        <v>7384</v>
      </c>
      <c r="B7387" t="str">
        <f t="shared" si="499"/>
        <v>2022/10/27/22:19:10.48</v>
      </c>
      <c r="C7387">
        <v>-0.46054713483315918</v>
      </c>
      <c r="D7387">
        <v>-0.1466494158576104</v>
      </c>
      <c r="E7387">
        <v>0.22551513057981218</v>
      </c>
      <c r="F7387">
        <f t="shared" si="500"/>
        <v>9.5235363000000003E-2</v>
      </c>
      <c r="G7387">
        <f t="shared" si="501"/>
        <v>9.5515130579812174E-2</v>
      </c>
      <c r="H7387">
        <f t="shared" si="502"/>
        <v>-2.7976757981217071E-4</v>
      </c>
      <c r="I7387">
        <v>7385</v>
      </c>
    </row>
    <row r="7388" spans="1:9" x14ac:dyDescent="0.25">
      <c r="A7388" t="s">
        <v>7385</v>
      </c>
      <c r="B7388" t="str">
        <f t="shared" si="499"/>
        <v>2022/10/27/22:19:10.48</v>
      </c>
      <c r="C7388">
        <v>-0.46053437966376903</v>
      </c>
      <c r="D7388">
        <v>-0.14665668300312931</v>
      </c>
      <c r="E7388">
        <v>0.22551062064899111</v>
      </c>
      <c r="F7388">
        <f t="shared" si="500"/>
        <v>9.5235363000000003E-2</v>
      </c>
      <c r="G7388">
        <f t="shared" si="501"/>
        <v>9.5510620648991101E-2</v>
      </c>
      <c r="H7388">
        <f t="shared" si="502"/>
        <v>-2.7525764899109795E-4</v>
      </c>
      <c r="I7388">
        <v>7386</v>
      </c>
    </row>
    <row r="7389" spans="1:9" x14ac:dyDescent="0.25">
      <c r="A7389" t="s">
        <v>7386</v>
      </c>
      <c r="B7389" t="str">
        <f t="shared" si="499"/>
        <v>2022/10/27/22:19:10.48</v>
      </c>
      <c r="C7389">
        <v>-0.46054808131366171</v>
      </c>
      <c r="D7389">
        <v>-0.14664417436544475</v>
      </c>
      <c r="E7389">
        <v>0.22548179374226404</v>
      </c>
      <c r="F7389">
        <f t="shared" si="500"/>
        <v>9.5235363000000003E-2</v>
      </c>
      <c r="G7389">
        <f t="shared" si="501"/>
        <v>9.5481793742264037E-2</v>
      </c>
      <c r="H7389">
        <f t="shared" si="502"/>
        <v>-2.4643074226403383E-4</v>
      </c>
      <c r="I7389">
        <v>7387</v>
      </c>
    </row>
    <row r="7390" spans="1:9" x14ac:dyDescent="0.25">
      <c r="A7390" t="s">
        <v>7387</v>
      </c>
      <c r="B7390" t="str">
        <f t="shared" si="499"/>
        <v>2022/10/27/22:19:10.48</v>
      </c>
      <c r="C7390">
        <v>-0.4605440503366684</v>
      </c>
      <c r="D7390">
        <v>-0.14665524300189456</v>
      </c>
      <c r="E7390">
        <v>0.22548820037825129</v>
      </c>
      <c r="F7390">
        <f t="shared" si="500"/>
        <v>9.5235363000000003E-2</v>
      </c>
      <c r="G7390">
        <f t="shared" si="501"/>
        <v>9.5488200378251287E-2</v>
      </c>
      <c r="H7390">
        <f t="shared" si="502"/>
        <v>-2.5283737825128327E-4</v>
      </c>
      <c r="I7390">
        <v>7388</v>
      </c>
    </row>
    <row r="7391" spans="1:9" x14ac:dyDescent="0.25">
      <c r="A7391" t="s">
        <v>7388</v>
      </c>
      <c r="B7391" t="str">
        <f t="shared" si="499"/>
        <v>2022/10/27/22:19:10.48</v>
      </c>
      <c r="C7391">
        <v>-0.46056192408810837</v>
      </c>
      <c r="D7391">
        <v>-0.14665112579119782</v>
      </c>
      <c r="E7391">
        <v>0.22546642550896867</v>
      </c>
      <c r="F7391">
        <f t="shared" si="500"/>
        <v>9.5235363000000003E-2</v>
      </c>
      <c r="G7391">
        <f t="shared" si="501"/>
        <v>9.5466425508968666E-2</v>
      </c>
      <c r="H7391">
        <f t="shared" si="502"/>
        <v>-2.3106250896866298E-4</v>
      </c>
      <c r="I7391">
        <v>7389</v>
      </c>
    </row>
    <row r="7392" spans="1:9" x14ac:dyDescent="0.25">
      <c r="A7392" t="s">
        <v>7389</v>
      </c>
      <c r="B7392" t="str">
        <f t="shared" si="499"/>
        <v>2022/10/27/22:19:10.48</v>
      </c>
      <c r="C7392">
        <v>-0.46057940774765094</v>
      </c>
      <c r="D7392">
        <v>-0.14663758938153906</v>
      </c>
      <c r="E7392">
        <v>0.22545322097267106</v>
      </c>
      <c r="F7392">
        <f t="shared" si="500"/>
        <v>9.5235363000000003E-2</v>
      </c>
      <c r="G7392">
        <f t="shared" si="501"/>
        <v>9.545322097267106E-2</v>
      </c>
      <c r="H7392">
        <f t="shared" si="502"/>
        <v>-2.1785797267105667E-4</v>
      </c>
      <c r="I7392">
        <v>7390</v>
      </c>
    </row>
    <row r="7393" spans="1:9" x14ac:dyDescent="0.25">
      <c r="A7393" t="s">
        <v>7390</v>
      </c>
      <c r="B7393" t="str">
        <f t="shared" si="499"/>
        <v>2022/10/27/22:19:10.49</v>
      </c>
      <c r="C7393">
        <v>-0.46057907900532546</v>
      </c>
      <c r="D7393">
        <v>-0.14664096045763519</v>
      </c>
      <c r="E7393">
        <v>0.2254268048094096</v>
      </c>
      <c r="F7393" t="e">
        <f t="shared" si="500"/>
        <v>#N/A</v>
      </c>
      <c r="G7393">
        <f t="shared" si="501"/>
        <v>9.5426804809409599E-2</v>
      </c>
      <c r="H7393" t="e">
        <f t="shared" si="502"/>
        <v>#N/A</v>
      </c>
      <c r="I7393">
        <v>7391</v>
      </c>
    </row>
    <row r="7394" spans="1:9" x14ac:dyDescent="0.25">
      <c r="A7394" t="s">
        <v>7391</v>
      </c>
      <c r="B7394" t="str">
        <f t="shared" si="499"/>
        <v>2022/10/27/22:19:10.49</v>
      </c>
      <c r="C7394">
        <v>-0.4605586828942243</v>
      </c>
      <c r="D7394">
        <v>-0.14665137438953374</v>
      </c>
      <c r="E7394">
        <v>0.22542194865190646</v>
      </c>
      <c r="F7394" t="e">
        <f t="shared" si="500"/>
        <v>#N/A</v>
      </c>
      <c r="G7394">
        <f t="shared" si="501"/>
        <v>9.5421948651906452E-2</v>
      </c>
      <c r="H7394" t="e">
        <f t="shared" si="502"/>
        <v>#N/A</v>
      </c>
      <c r="I7394">
        <v>7392</v>
      </c>
    </row>
    <row r="7395" spans="1:9" x14ac:dyDescent="0.25">
      <c r="A7395" t="s">
        <v>7392</v>
      </c>
      <c r="B7395" t="str">
        <f t="shared" si="499"/>
        <v>2022/10/27/22:19:10.49</v>
      </c>
      <c r="C7395">
        <v>-0.46057464804084769</v>
      </c>
      <c r="D7395">
        <v>-0.14665112759386195</v>
      </c>
      <c r="E7395">
        <v>0.22541921106274052</v>
      </c>
      <c r="F7395" t="e">
        <f t="shared" si="500"/>
        <v>#N/A</v>
      </c>
      <c r="G7395">
        <f t="shared" si="501"/>
        <v>9.5419211062740511E-2</v>
      </c>
      <c r="H7395" t="e">
        <f t="shared" si="502"/>
        <v>#N/A</v>
      </c>
      <c r="I7395">
        <v>7393</v>
      </c>
    </row>
    <row r="7396" spans="1:9" x14ac:dyDescent="0.25">
      <c r="A7396" t="s">
        <v>7393</v>
      </c>
      <c r="B7396" t="str">
        <f t="shared" si="499"/>
        <v>2022/10/27/22:19:10.49</v>
      </c>
      <c r="C7396">
        <v>-0.46057666567653222</v>
      </c>
      <c r="D7396">
        <v>-0.1466388128580649</v>
      </c>
      <c r="E7396">
        <v>0.22538291568990515</v>
      </c>
      <c r="F7396" t="e">
        <f t="shared" si="500"/>
        <v>#N/A</v>
      </c>
      <c r="G7396">
        <f t="shared" si="501"/>
        <v>9.5382915689905146E-2</v>
      </c>
      <c r="H7396" t="e">
        <f t="shared" si="502"/>
        <v>#N/A</v>
      </c>
      <c r="I7396">
        <v>7394</v>
      </c>
    </row>
    <row r="7397" spans="1:9" x14ac:dyDescent="0.25">
      <c r="A7397" t="s">
        <v>7394</v>
      </c>
      <c r="B7397" t="str">
        <f t="shared" si="499"/>
        <v>2022/10/27/22:19:10.49</v>
      </c>
      <c r="C7397">
        <v>-0.46057227023051939</v>
      </c>
      <c r="D7397">
        <v>-0.14664225465309724</v>
      </c>
      <c r="E7397">
        <v>0.22536363248502486</v>
      </c>
      <c r="F7397" t="e">
        <f t="shared" si="500"/>
        <v>#N/A</v>
      </c>
      <c r="G7397">
        <f t="shared" si="501"/>
        <v>9.5363632485024857E-2</v>
      </c>
      <c r="H7397" t="e">
        <f t="shared" si="502"/>
        <v>#N/A</v>
      </c>
      <c r="I7397">
        <v>7395</v>
      </c>
    </row>
    <row r="7398" spans="1:9" x14ac:dyDescent="0.25">
      <c r="A7398" t="s">
        <v>7395</v>
      </c>
      <c r="B7398" t="str">
        <f t="shared" si="499"/>
        <v>2022/10/27/22:19:10.50</v>
      </c>
      <c r="C7398">
        <v>-0.46059257520722846</v>
      </c>
      <c r="D7398">
        <v>-0.14663157866720364</v>
      </c>
      <c r="E7398">
        <v>0.22535534252296152</v>
      </c>
      <c r="F7398">
        <f t="shared" si="500"/>
        <v>9.5235363000000003E-2</v>
      </c>
      <c r="G7398">
        <f t="shared" si="501"/>
        <v>9.5355342522961517E-2</v>
      </c>
      <c r="H7398">
        <f t="shared" si="502"/>
        <v>-1.199795229615136E-4</v>
      </c>
      <c r="I7398">
        <v>7396</v>
      </c>
    </row>
    <row r="7399" spans="1:9" x14ac:dyDescent="0.25">
      <c r="A7399" t="s">
        <v>7396</v>
      </c>
      <c r="B7399" t="str">
        <f t="shared" si="499"/>
        <v>2022/10/27/22:19:10.50</v>
      </c>
      <c r="C7399">
        <v>-0.4605777497090221</v>
      </c>
      <c r="D7399">
        <v>-0.14667576912807556</v>
      </c>
      <c r="E7399">
        <v>0.2253323502538867</v>
      </c>
      <c r="F7399">
        <f t="shared" si="500"/>
        <v>9.5235363000000003E-2</v>
      </c>
      <c r="G7399">
        <f t="shared" si="501"/>
        <v>9.53323502538867E-2</v>
      </c>
      <c r="H7399">
        <f t="shared" si="502"/>
        <v>-9.6987253886696156E-5</v>
      </c>
      <c r="I7399">
        <v>7397</v>
      </c>
    </row>
    <row r="7400" spans="1:9" x14ac:dyDescent="0.25">
      <c r="A7400" t="s">
        <v>7397</v>
      </c>
      <c r="B7400" t="str">
        <f t="shared" si="499"/>
        <v>2022/10/27/22:19:10.50</v>
      </c>
      <c r="C7400">
        <v>-0.46060442335026885</v>
      </c>
      <c r="D7400">
        <v>-0.14664204928091576</v>
      </c>
      <c r="E7400">
        <v>0.22533901133622397</v>
      </c>
      <c r="F7400">
        <f t="shared" si="500"/>
        <v>9.5235363000000003E-2</v>
      </c>
      <c r="G7400">
        <f t="shared" si="501"/>
        <v>9.5339011336223967E-2</v>
      </c>
      <c r="H7400">
        <f t="shared" si="502"/>
        <v>-1.0364833622396319E-4</v>
      </c>
      <c r="I7400">
        <v>7398</v>
      </c>
    </row>
    <row r="7401" spans="1:9" x14ac:dyDescent="0.25">
      <c r="A7401" t="s">
        <v>7398</v>
      </c>
      <c r="B7401" t="str">
        <f t="shared" si="499"/>
        <v>2022/10/27/22:19:10.50</v>
      </c>
      <c r="C7401">
        <v>-0.46060075696369063</v>
      </c>
      <c r="D7401">
        <v>-0.14664396917172395</v>
      </c>
      <c r="E7401">
        <v>0.22533631444028529</v>
      </c>
      <c r="F7401">
        <f t="shared" si="500"/>
        <v>9.5235363000000003E-2</v>
      </c>
      <c r="G7401">
        <f t="shared" si="501"/>
        <v>9.5336314440285286E-2</v>
      </c>
      <c r="H7401">
        <f t="shared" si="502"/>
        <v>-1.0095144028528236E-4</v>
      </c>
      <c r="I7401">
        <v>7399</v>
      </c>
    </row>
    <row r="7402" spans="1:9" x14ac:dyDescent="0.25">
      <c r="A7402" t="s">
        <v>7399</v>
      </c>
      <c r="B7402" t="str">
        <f t="shared" si="499"/>
        <v>2022/10/27/22:19:10.50</v>
      </c>
      <c r="C7402">
        <v>-0.46061237392765458</v>
      </c>
      <c r="D7402">
        <v>-0.14666056880375355</v>
      </c>
      <c r="E7402">
        <v>0.22533448898769323</v>
      </c>
      <c r="F7402">
        <f t="shared" si="500"/>
        <v>9.5235363000000003E-2</v>
      </c>
      <c r="G7402">
        <f t="shared" si="501"/>
        <v>9.5334488987693228E-2</v>
      </c>
      <c r="H7402">
        <f t="shared" si="502"/>
        <v>-9.9125987693224338E-5</v>
      </c>
      <c r="I7402">
        <v>7400</v>
      </c>
    </row>
    <row r="7403" spans="1:9" x14ac:dyDescent="0.25">
      <c r="A7403" t="s">
        <v>7400</v>
      </c>
      <c r="B7403" t="str">
        <f t="shared" si="499"/>
        <v>2022/10/27/22:19:10.51</v>
      </c>
      <c r="C7403">
        <v>-0.46062104360442546</v>
      </c>
      <c r="D7403">
        <v>-0.14663207596103628</v>
      </c>
      <c r="E7403">
        <v>0.22534339445156651</v>
      </c>
      <c r="F7403" t="e">
        <f t="shared" si="500"/>
        <v>#N/A</v>
      </c>
      <c r="G7403">
        <f t="shared" si="501"/>
        <v>9.5343394451566504E-2</v>
      </c>
      <c r="H7403" t="e">
        <f t="shared" si="502"/>
        <v>#N/A</v>
      </c>
      <c r="I7403">
        <v>7401</v>
      </c>
    </row>
    <row r="7404" spans="1:9" x14ac:dyDescent="0.25">
      <c r="A7404" t="s">
        <v>7401</v>
      </c>
      <c r="B7404" t="str">
        <f t="shared" si="499"/>
        <v>2022/10/27/22:19:10.51</v>
      </c>
      <c r="C7404">
        <v>-0.46061826921633409</v>
      </c>
      <c r="D7404">
        <v>-0.14663559103998625</v>
      </c>
      <c r="E7404">
        <v>0.22534418265947265</v>
      </c>
      <c r="F7404" t="e">
        <f t="shared" si="500"/>
        <v>#N/A</v>
      </c>
      <c r="G7404">
        <f t="shared" si="501"/>
        <v>9.5344182659472643E-2</v>
      </c>
      <c r="H7404" t="e">
        <f t="shared" si="502"/>
        <v>#N/A</v>
      </c>
      <c r="I7404">
        <v>7402</v>
      </c>
    </row>
    <row r="7405" spans="1:9" x14ac:dyDescent="0.25">
      <c r="A7405" t="s">
        <v>7402</v>
      </c>
      <c r="B7405" t="str">
        <f t="shared" si="499"/>
        <v>2022/10/27/22:19:10.51</v>
      </c>
      <c r="C7405">
        <v>-0.46061111128557874</v>
      </c>
      <c r="D7405">
        <v>-0.14665126152634284</v>
      </c>
      <c r="E7405">
        <v>0.22537061146167742</v>
      </c>
      <c r="F7405" t="e">
        <f t="shared" si="500"/>
        <v>#N/A</v>
      </c>
      <c r="G7405">
        <f t="shared" si="501"/>
        <v>9.5370611461677413E-2</v>
      </c>
      <c r="H7405" t="e">
        <f t="shared" si="502"/>
        <v>#N/A</v>
      </c>
      <c r="I7405">
        <v>7403</v>
      </c>
    </row>
    <row r="7406" spans="1:9" x14ac:dyDescent="0.25">
      <c r="A7406" t="s">
        <v>7403</v>
      </c>
      <c r="B7406" t="str">
        <f t="shared" si="499"/>
        <v>2022/10/27/22:19:10.51</v>
      </c>
      <c r="C7406">
        <v>-0.4606150108597839</v>
      </c>
      <c r="D7406">
        <v>-0.14662890795025119</v>
      </c>
      <c r="E7406">
        <v>0.22536662982604375</v>
      </c>
      <c r="F7406" t="e">
        <f t="shared" si="500"/>
        <v>#N/A</v>
      </c>
      <c r="G7406">
        <f t="shared" si="501"/>
        <v>9.5366629826043742E-2</v>
      </c>
      <c r="H7406" t="e">
        <f t="shared" si="502"/>
        <v>#N/A</v>
      </c>
      <c r="I7406">
        <v>7404</v>
      </c>
    </row>
    <row r="7407" spans="1:9" x14ac:dyDescent="0.25">
      <c r="A7407" t="s">
        <v>7404</v>
      </c>
      <c r="B7407" t="str">
        <f t="shared" si="499"/>
        <v>2022/10/27/22:19:10.51</v>
      </c>
      <c r="C7407">
        <v>-0.46058854349748901</v>
      </c>
      <c r="D7407">
        <v>-0.14665697819491227</v>
      </c>
      <c r="E7407">
        <v>0.22538665647956377</v>
      </c>
      <c r="F7407" t="e">
        <f t="shared" si="500"/>
        <v>#N/A</v>
      </c>
      <c r="G7407">
        <f t="shared" si="501"/>
        <v>9.5386656479563764E-2</v>
      </c>
      <c r="H7407" t="e">
        <f t="shared" si="502"/>
        <v>#N/A</v>
      </c>
      <c r="I7407">
        <v>7405</v>
      </c>
    </row>
    <row r="7408" spans="1:9" x14ac:dyDescent="0.25">
      <c r="A7408" t="s">
        <v>7405</v>
      </c>
      <c r="B7408" t="str">
        <f t="shared" si="499"/>
        <v>2022/10/27/22:19:10.52</v>
      </c>
      <c r="C7408">
        <v>-0.46058671954176655</v>
      </c>
      <c r="D7408">
        <v>-0.14664371028830622</v>
      </c>
      <c r="E7408">
        <v>0.22538195887963877</v>
      </c>
      <c r="F7408">
        <f t="shared" si="500"/>
        <v>9.5235363000000003E-2</v>
      </c>
      <c r="G7408">
        <f t="shared" si="501"/>
        <v>9.5381958879638767E-2</v>
      </c>
      <c r="H7408">
        <f t="shared" si="502"/>
        <v>-1.4659587963876397E-4</v>
      </c>
      <c r="I7408">
        <v>7406</v>
      </c>
    </row>
    <row r="7409" spans="1:9" x14ac:dyDescent="0.25">
      <c r="A7409" t="s">
        <v>7406</v>
      </c>
      <c r="B7409" t="str">
        <f t="shared" si="499"/>
        <v>2022/10/27/22:19:10.52</v>
      </c>
      <c r="C7409">
        <v>-0.4605943610314519</v>
      </c>
      <c r="D7409">
        <v>-0.14663803721252722</v>
      </c>
      <c r="E7409">
        <v>0.22542143078561075</v>
      </c>
      <c r="F7409">
        <f t="shared" si="500"/>
        <v>9.5235363000000003E-2</v>
      </c>
      <c r="G7409">
        <f t="shared" si="501"/>
        <v>9.5421430785610745E-2</v>
      </c>
      <c r="H7409">
        <f t="shared" si="502"/>
        <v>-1.8606778561074122E-4</v>
      </c>
      <c r="I7409">
        <v>7407</v>
      </c>
    </row>
    <row r="7410" spans="1:9" x14ac:dyDescent="0.25">
      <c r="A7410" t="s">
        <v>7407</v>
      </c>
      <c r="B7410" t="str">
        <f t="shared" si="499"/>
        <v>2022/10/27/22:19:10.52</v>
      </c>
      <c r="C7410">
        <v>-0.46058885874369243</v>
      </c>
      <c r="D7410">
        <v>-0.14663080521151448</v>
      </c>
      <c r="E7410">
        <v>0.22540548870586027</v>
      </c>
      <c r="F7410">
        <f t="shared" si="500"/>
        <v>9.5235363000000003E-2</v>
      </c>
      <c r="G7410">
        <f t="shared" si="501"/>
        <v>9.540548870586027E-2</v>
      </c>
      <c r="H7410">
        <f t="shared" si="502"/>
        <v>-1.7012570586026621E-4</v>
      </c>
      <c r="I7410">
        <v>7408</v>
      </c>
    </row>
    <row r="7411" spans="1:9" x14ac:dyDescent="0.25">
      <c r="A7411" t="s">
        <v>7408</v>
      </c>
      <c r="B7411" t="str">
        <f t="shared" si="499"/>
        <v>2022/10/27/22:19:10.52</v>
      </c>
      <c r="C7411">
        <v>-0.46058159909161056</v>
      </c>
      <c r="D7411">
        <v>-0.14665428363210886</v>
      </c>
      <c r="E7411">
        <v>0.22543041680957177</v>
      </c>
      <c r="F7411">
        <f t="shared" si="500"/>
        <v>9.5235363000000003E-2</v>
      </c>
      <c r="G7411">
        <f t="shared" si="501"/>
        <v>9.5430416809571761E-2</v>
      </c>
      <c r="H7411">
        <f t="shared" si="502"/>
        <v>-1.9505380957175744E-4</v>
      </c>
      <c r="I7411">
        <v>7409</v>
      </c>
    </row>
    <row r="7412" spans="1:9" x14ac:dyDescent="0.25">
      <c r="A7412" t="s">
        <v>7409</v>
      </c>
      <c r="B7412" t="str">
        <f t="shared" si="499"/>
        <v>2022/10/27/22:19:10.52</v>
      </c>
      <c r="C7412">
        <v>-0.460563152124919</v>
      </c>
      <c r="D7412">
        <v>-0.14665604770620846</v>
      </c>
      <c r="E7412">
        <v>0.22541712327941713</v>
      </c>
      <c r="F7412">
        <f t="shared" si="500"/>
        <v>9.5235363000000003E-2</v>
      </c>
      <c r="G7412">
        <f t="shared" si="501"/>
        <v>9.5417123279417121E-2</v>
      </c>
      <c r="H7412">
        <f t="shared" si="502"/>
        <v>-1.8176027941711748E-4</v>
      </c>
      <c r="I7412">
        <v>7410</v>
      </c>
    </row>
    <row r="7413" spans="1:9" x14ac:dyDescent="0.25">
      <c r="A7413" t="s">
        <v>7410</v>
      </c>
      <c r="B7413" t="str">
        <f t="shared" si="499"/>
        <v>2022/10/27/22:19:10.53</v>
      </c>
      <c r="C7413">
        <v>-0.46056654949811537</v>
      </c>
      <c r="D7413">
        <v>-0.14663525296370342</v>
      </c>
      <c r="E7413">
        <v>0.22546741789297126</v>
      </c>
      <c r="F7413" t="e">
        <f t="shared" si="500"/>
        <v>#N/A</v>
      </c>
      <c r="G7413">
        <f t="shared" si="501"/>
        <v>9.5467417892971251E-2</v>
      </c>
      <c r="H7413" t="e">
        <f t="shared" si="502"/>
        <v>#N/A</v>
      </c>
      <c r="I7413">
        <v>7411</v>
      </c>
    </row>
    <row r="7414" spans="1:9" x14ac:dyDescent="0.25">
      <c r="A7414" t="s">
        <v>7411</v>
      </c>
      <c r="B7414" t="str">
        <f t="shared" si="499"/>
        <v>2022/10/27/22:19:10.53</v>
      </c>
      <c r="C7414">
        <v>-0.46056390438710854</v>
      </c>
      <c r="D7414">
        <v>-0.14664615101181253</v>
      </c>
      <c r="E7414">
        <v>0.22545606780317715</v>
      </c>
      <c r="F7414" t="e">
        <f t="shared" si="500"/>
        <v>#N/A</v>
      </c>
      <c r="G7414">
        <f t="shared" si="501"/>
        <v>9.5456067803177141E-2</v>
      </c>
      <c r="H7414" t="e">
        <f t="shared" si="502"/>
        <v>#N/A</v>
      </c>
      <c r="I7414">
        <v>7412</v>
      </c>
    </row>
    <row r="7415" spans="1:9" x14ac:dyDescent="0.25">
      <c r="A7415" t="s">
        <v>7412</v>
      </c>
      <c r="B7415" t="str">
        <f t="shared" si="499"/>
        <v>2022/10/27/22:19:10.53</v>
      </c>
      <c r="C7415">
        <v>-0.46055867821930785</v>
      </c>
      <c r="D7415">
        <v>-0.14664066206109166</v>
      </c>
      <c r="E7415">
        <v>0.22548246005485503</v>
      </c>
      <c r="F7415" t="e">
        <f t="shared" si="500"/>
        <v>#N/A</v>
      </c>
      <c r="G7415">
        <f t="shared" si="501"/>
        <v>9.5482460054855028E-2</v>
      </c>
      <c r="H7415" t="e">
        <f t="shared" si="502"/>
        <v>#N/A</v>
      </c>
      <c r="I7415">
        <v>7413</v>
      </c>
    </row>
    <row r="7416" spans="1:9" x14ac:dyDescent="0.25">
      <c r="A7416" t="s">
        <v>7413</v>
      </c>
      <c r="B7416" t="str">
        <f t="shared" si="499"/>
        <v>2022/10/27/22:19:10.53</v>
      </c>
      <c r="C7416">
        <v>-0.46055085088849468</v>
      </c>
      <c r="D7416">
        <v>-0.14665459696210864</v>
      </c>
      <c r="E7416">
        <v>0.22546489637042519</v>
      </c>
      <c r="F7416" t="e">
        <f t="shared" si="500"/>
        <v>#N/A</v>
      </c>
      <c r="G7416">
        <f t="shared" si="501"/>
        <v>9.5464896370425184E-2</v>
      </c>
      <c r="H7416" t="e">
        <f t="shared" si="502"/>
        <v>#N/A</v>
      </c>
      <c r="I7416">
        <v>7414</v>
      </c>
    </row>
    <row r="7417" spans="1:9" x14ac:dyDescent="0.25">
      <c r="A7417" t="s">
        <v>7414</v>
      </c>
      <c r="B7417" t="str">
        <f t="shared" si="499"/>
        <v>2022/10/27/22:19:10.53</v>
      </c>
      <c r="C7417">
        <v>-0.46054777808956215</v>
      </c>
      <c r="D7417">
        <v>-0.14665628772087269</v>
      </c>
      <c r="E7417">
        <v>0.22547934663320884</v>
      </c>
      <c r="F7417" t="e">
        <f t="shared" si="500"/>
        <v>#N/A</v>
      </c>
      <c r="G7417">
        <f t="shared" si="501"/>
        <v>9.5479346633208839E-2</v>
      </c>
      <c r="H7417" t="e">
        <f t="shared" si="502"/>
        <v>#N/A</v>
      </c>
      <c r="I7417">
        <v>7415</v>
      </c>
    </row>
    <row r="7418" spans="1:9" x14ac:dyDescent="0.25">
      <c r="A7418" t="s">
        <v>7415</v>
      </c>
      <c r="B7418" t="str">
        <f t="shared" si="499"/>
        <v>2022/10/27/22:19:10.54</v>
      </c>
      <c r="C7418">
        <v>-0.46054474788855548</v>
      </c>
      <c r="D7418">
        <v>-0.14664041118167662</v>
      </c>
      <c r="E7418">
        <v>0.22549679516145871</v>
      </c>
      <c r="F7418">
        <f t="shared" si="500"/>
        <v>9.5235363000000003E-2</v>
      </c>
      <c r="G7418">
        <f t="shared" si="501"/>
        <v>9.5496795161458703E-2</v>
      </c>
      <c r="H7418">
        <f t="shared" si="502"/>
        <v>-2.6143216145869952E-4</v>
      </c>
      <c r="I7418">
        <v>7416</v>
      </c>
    </row>
    <row r="7419" spans="1:9" x14ac:dyDescent="0.25">
      <c r="A7419" t="s">
        <v>7416</v>
      </c>
      <c r="B7419" t="str">
        <f t="shared" si="499"/>
        <v>2022/10/27/22:19:10.54</v>
      </c>
      <c r="C7419">
        <v>-0.46055504905711697</v>
      </c>
      <c r="D7419">
        <v>-0.14664500066461558</v>
      </c>
      <c r="E7419">
        <v>0.225489014087422</v>
      </c>
      <c r="F7419">
        <f t="shared" si="500"/>
        <v>9.5235363000000003E-2</v>
      </c>
      <c r="G7419">
        <f t="shared" si="501"/>
        <v>9.5489014087421997E-2</v>
      </c>
      <c r="H7419">
        <f t="shared" si="502"/>
        <v>-2.5365108742199383E-4</v>
      </c>
      <c r="I7419">
        <v>7417</v>
      </c>
    </row>
    <row r="7420" spans="1:9" x14ac:dyDescent="0.25">
      <c r="A7420" t="s">
        <v>7417</v>
      </c>
      <c r="B7420" t="str">
        <f t="shared" si="499"/>
        <v>2022/10/27/22:19:10.54</v>
      </c>
      <c r="C7420">
        <v>-0.46054471246987616</v>
      </c>
      <c r="D7420">
        <v>-0.14663149080772767</v>
      </c>
      <c r="E7420">
        <v>0.22548465000652287</v>
      </c>
      <c r="F7420">
        <f t="shared" si="500"/>
        <v>9.5235363000000003E-2</v>
      </c>
      <c r="G7420">
        <f t="shared" si="501"/>
        <v>9.548465000652287E-2</v>
      </c>
      <c r="H7420">
        <f t="shared" si="502"/>
        <v>-2.4928700652286639E-4</v>
      </c>
      <c r="I7420">
        <v>7418</v>
      </c>
    </row>
    <row r="7421" spans="1:9" x14ac:dyDescent="0.25">
      <c r="A7421" t="s">
        <v>7418</v>
      </c>
      <c r="B7421" t="str">
        <f t="shared" si="499"/>
        <v>2022/10/27/22:19:10.54</v>
      </c>
      <c r="C7421">
        <v>-0.46053313633970794</v>
      </c>
      <c r="D7421">
        <v>-0.14664549894223705</v>
      </c>
      <c r="E7421">
        <v>0.22544995796937206</v>
      </c>
      <c r="F7421">
        <f t="shared" si="500"/>
        <v>9.5235363000000003E-2</v>
      </c>
      <c r="G7421">
        <f t="shared" si="501"/>
        <v>9.5449957969372057E-2</v>
      </c>
      <c r="H7421">
        <f t="shared" si="502"/>
        <v>-2.1459496937205336E-4</v>
      </c>
      <c r="I7421">
        <v>7419</v>
      </c>
    </row>
    <row r="7422" spans="1:9" x14ac:dyDescent="0.25">
      <c r="A7422" t="s">
        <v>7419</v>
      </c>
      <c r="B7422" t="str">
        <f t="shared" si="499"/>
        <v>2022/10/27/22:19:10.55</v>
      </c>
      <c r="C7422">
        <v>-0.46052533983566152</v>
      </c>
      <c r="D7422">
        <v>-0.14664152735139735</v>
      </c>
      <c r="E7422">
        <v>0.2254316061154488</v>
      </c>
      <c r="F7422" t="e">
        <f t="shared" si="500"/>
        <v>#N/A</v>
      </c>
      <c r="G7422">
        <f t="shared" si="501"/>
        <v>9.5431606115448792E-2</v>
      </c>
      <c r="H7422" t="e">
        <f t="shared" si="502"/>
        <v>#N/A</v>
      </c>
      <c r="I7422">
        <v>7420</v>
      </c>
    </row>
    <row r="7423" spans="1:9" x14ac:dyDescent="0.25">
      <c r="A7423" t="s">
        <v>7420</v>
      </c>
      <c r="B7423" t="str">
        <f t="shared" si="499"/>
        <v>2022/10/27/22:19:10.55</v>
      </c>
      <c r="C7423">
        <v>-0.46053188120133598</v>
      </c>
      <c r="D7423">
        <v>-0.14664918810892527</v>
      </c>
      <c r="E7423">
        <v>0.22539052473220192</v>
      </c>
      <c r="F7423" t="e">
        <f t="shared" si="500"/>
        <v>#N/A</v>
      </c>
      <c r="G7423">
        <f t="shared" si="501"/>
        <v>9.5390524732201915E-2</v>
      </c>
      <c r="H7423" t="e">
        <f t="shared" si="502"/>
        <v>#N/A</v>
      </c>
      <c r="I7423">
        <v>7421</v>
      </c>
    </row>
    <row r="7424" spans="1:9" x14ac:dyDescent="0.25">
      <c r="A7424" t="s">
        <v>7421</v>
      </c>
      <c r="B7424" t="str">
        <f t="shared" si="499"/>
        <v>2022/10/27/22:19:10.55</v>
      </c>
      <c r="C7424">
        <v>-0.46052845806639503</v>
      </c>
      <c r="D7424">
        <v>-0.14664991963538693</v>
      </c>
      <c r="E7424">
        <v>0.22537167809983599</v>
      </c>
      <c r="F7424" t="e">
        <f t="shared" si="500"/>
        <v>#N/A</v>
      </c>
      <c r="G7424">
        <f t="shared" si="501"/>
        <v>9.5371678099835988E-2</v>
      </c>
      <c r="H7424" t="e">
        <f t="shared" si="502"/>
        <v>#N/A</v>
      </c>
      <c r="I7424">
        <v>7422</v>
      </c>
    </row>
    <row r="7425" spans="1:9" x14ac:dyDescent="0.25">
      <c r="A7425" t="s">
        <v>7422</v>
      </c>
      <c r="B7425" t="str">
        <f t="shared" si="499"/>
        <v>2022/10/27/22:19:10.55</v>
      </c>
      <c r="C7425">
        <v>-0.46051663612881133</v>
      </c>
      <c r="D7425">
        <v>-0.14666204244280479</v>
      </c>
      <c r="E7425">
        <v>0.22537663814279082</v>
      </c>
      <c r="F7425" t="e">
        <f t="shared" si="500"/>
        <v>#N/A</v>
      </c>
      <c r="G7425">
        <f t="shared" si="501"/>
        <v>9.5376638142790821E-2</v>
      </c>
      <c r="H7425" t="e">
        <f t="shared" si="502"/>
        <v>#N/A</v>
      </c>
      <c r="I7425">
        <v>7423</v>
      </c>
    </row>
    <row r="7426" spans="1:9" x14ac:dyDescent="0.25">
      <c r="A7426" t="s">
        <v>7423</v>
      </c>
      <c r="B7426" t="str">
        <f t="shared" si="499"/>
        <v>2022/10/27/22:19:10.55</v>
      </c>
      <c r="C7426">
        <v>-0.46052769583306896</v>
      </c>
      <c r="D7426">
        <v>-0.14666132242415686</v>
      </c>
      <c r="E7426">
        <v>0.22535504253849498</v>
      </c>
      <c r="F7426" t="e">
        <f t="shared" si="500"/>
        <v>#N/A</v>
      </c>
      <c r="G7426">
        <f t="shared" si="501"/>
        <v>9.5355042538494972E-2</v>
      </c>
      <c r="H7426" t="e">
        <f t="shared" si="502"/>
        <v>#N/A</v>
      </c>
      <c r="I7426">
        <v>7424</v>
      </c>
    </row>
    <row r="7427" spans="1:9" x14ac:dyDescent="0.25">
      <c r="A7427" t="s">
        <v>7424</v>
      </c>
      <c r="B7427" t="str">
        <f t="shared" si="499"/>
        <v>2022/10/27/22:19:10.56</v>
      </c>
      <c r="C7427">
        <v>-0.46054404327244786</v>
      </c>
      <c r="D7427">
        <v>-0.14667544649801609</v>
      </c>
      <c r="E7427">
        <v>0.2253367305130454</v>
      </c>
      <c r="F7427">
        <f t="shared" si="500"/>
        <v>9.5235363000000003E-2</v>
      </c>
      <c r="G7427">
        <f t="shared" si="501"/>
        <v>9.5336730513045392E-2</v>
      </c>
      <c r="H7427">
        <f t="shared" si="502"/>
        <v>-1.0136751304538894E-4</v>
      </c>
      <c r="I7427">
        <v>7425</v>
      </c>
    </row>
    <row r="7428" spans="1:9" x14ac:dyDescent="0.25">
      <c r="A7428" t="s">
        <v>7425</v>
      </c>
      <c r="B7428" t="str">
        <f t="shared" ref="B7428:B7491" si="503">LEFT(A7428,LEN(A7428)-$B$1)</f>
        <v>2022/10/27/22:19:10.56</v>
      </c>
      <c r="C7428">
        <v>-0.46056633582855483</v>
      </c>
      <c r="D7428">
        <v>-0.14664972172448379</v>
      </c>
      <c r="E7428">
        <v>0.22531382099596001</v>
      </c>
      <c r="F7428">
        <f t="shared" ref="F7428:F7491" si="504">VLOOKUP(B7428,$K$3:$L$832,2,FALSE)</f>
        <v>9.5235363000000003E-2</v>
      </c>
      <c r="G7428">
        <f t="shared" ref="G7428:G7491" si="505">E7428-$G$1</f>
        <v>9.5313820995960002E-2</v>
      </c>
      <c r="H7428">
        <f t="shared" ref="H7428:H7491" si="506">F7428-G7428</f>
        <v>-7.8457995959999027E-5</v>
      </c>
      <c r="I7428">
        <v>7426</v>
      </c>
    </row>
    <row r="7429" spans="1:9" x14ac:dyDescent="0.25">
      <c r="A7429" t="s">
        <v>7426</v>
      </c>
      <c r="B7429" t="str">
        <f t="shared" si="503"/>
        <v>2022/10/27/22:19:10.56</v>
      </c>
      <c r="C7429">
        <v>-0.46057552914517047</v>
      </c>
      <c r="D7429">
        <v>-0.14666551661397248</v>
      </c>
      <c r="E7429">
        <v>0.22531658574166824</v>
      </c>
      <c r="F7429">
        <f t="shared" si="504"/>
        <v>9.5235363000000003E-2</v>
      </c>
      <c r="G7429">
        <f t="shared" si="505"/>
        <v>9.5316585741668236E-2</v>
      </c>
      <c r="H7429">
        <f t="shared" si="506"/>
        <v>-8.1222741668232623E-5</v>
      </c>
      <c r="I7429">
        <v>7427</v>
      </c>
    </row>
    <row r="7430" spans="1:9" x14ac:dyDescent="0.25">
      <c r="A7430" t="s">
        <v>7427</v>
      </c>
      <c r="B7430" t="str">
        <f t="shared" si="503"/>
        <v>2022/10/27/22:19:10.56</v>
      </c>
      <c r="C7430">
        <v>-0.46058255725712449</v>
      </c>
      <c r="D7430">
        <v>-0.14665595535148898</v>
      </c>
      <c r="E7430">
        <v>0.22530861179402975</v>
      </c>
      <c r="F7430">
        <f t="shared" si="504"/>
        <v>9.5235363000000003E-2</v>
      </c>
      <c r="G7430">
        <f t="shared" si="505"/>
        <v>9.5308611794029746E-2</v>
      </c>
      <c r="H7430">
        <f t="shared" si="506"/>
        <v>-7.3248794029742714E-5</v>
      </c>
      <c r="I7430">
        <v>7428</v>
      </c>
    </row>
    <row r="7431" spans="1:9" x14ac:dyDescent="0.25">
      <c r="A7431" t="s">
        <v>7428</v>
      </c>
      <c r="B7431" t="str">
        <f t="shared" si="503"/>
        <v>2022/10/27/22:19:10.56</v>
      </c>
      <c r="C7431">
        <v>-0.46059019630664821</v>
      </c>
      <c r="D7431">
        <v>-0.14664703895991107</v>
      </c>
      <c r="E7431">
        <v>0.22529404521584681</v>
      </c>
      <c r="F7431">
        <f t="shared" si="504"/>
        <v>9.5235363000000003E-2</v>
      </c>
      <c r="G7431">
        <f t="shared" si="505"/>
        <v>9.5294045215846807E-2</v>
      </c>
      <c r="H7431">
        <f t="shared" si="506"/>
        <v>-5.868221584680311E-5</v>
      </c>
      <c r="I7431">
        <v>7429</v>
      </c>
    </row>
    <row r="7432" spans="1:9" x14ac:dyDescent="0.25">
      <c r="A7432" t="s">
        <v>7429</v>
      </c>
      <c r="B7432" t="str">
        <f t="shared" si="503"/>
        <v>2022/10/27/22:19:10.57</v>
      </c>
      <c r="C7432">
        <v>-0.46058408196825146</v>
      </c>
      <c r="D7432">
        <v>-0.14665192050718331</v>
      </c>
      <c r="E7432">
        <v>0.2252953200545737</v>
      </c>
      <c r="F7432" t="e">
        <f t="shared" si="504"/>
        <v>#N/A</v>
      </c>
      <c r="G7432">
        <f t="shared" si="505"/>
        <v>9.5295320054573696E-2</v>
      </c>
      <c r="H7432" t="e">
        <f t="shared" si="506"/>
        <v>#N/A</v>
      </c>
      <c r="I7432">
        <v>7430</v>
      </c>
    </row>
    <row r="7433" spans="1:9" x14ac:dyDescent="0.25">
      <c r="A7433" t="s">
        <v>7430</v>
      </c>
      <c r="B7433" t="str">
        <f t="shared" si="503"/>
        <v>2022/10/27/22:19:10.57</v>
      </c>
      <c r="C7433">
        <v>-0.46060326165203935</v>
      </c>
      <c r="D7433">
        <v>-0.146639591722378</v>
      </c>
      <c r="E7433">
        <v>0.22527539156627302</v>
      </c>
      <c r="F7433" t="e">
        <f t="shared" si="504"/>
        <v>#N/A</v>
      </c>
      <c r="G7433">
        <f t="shared" si="505"/>
        <v>9.5275391566273016E-2</v>
      </c>
      <c r="H7433" t="e">
        <f t="shared" si="506"/>
        <v>#N/A</v>
      </c>
      <c r="I7433">
        <v>7431</v>
      </c>
    </row>
    <row r="7434" spans="1:9" x14ac:dyDescent="0.25">
      <c r="A7434" t="s">
        <v>7431</v>
      </c>
      <c r="B7434" t="str">
        <f t="shared" si="503"/>
        <v>2022/10/27/22:19:10.57</v>
      </c>
      <c r="C7434">
        <v>-0.46060166603390085</v>
      </c>
      <c r="D7434">
        <v>-0.14664600301180936</v>
      </c>
      <c r="E7434">
        <v>0.22527357912481147</v>
      </c>
      <c r="F7434" t="e">
        <f t="shared" si="504"/>
        <v>#N/A</v>
      </c>
      <c r="G7434">
        <f t="shared" si="505"/>
        <v>9.5273579124811464E-2</v>
      </c>
      <c r="H7434" t="e">
        <f t="shared" si="506"/>
        <v>#N/A</v>
      </c>
      <c r="I7434">
        <v>7432</v>
      </c>
    </row>
    <row r="7435" spans="1:9" x14ac:dyDescent="0.25">
      <c r="A7435" t="s">
        <v>7432</v>
      </c>
      <c r="B7435" t="str">
        <f t="shared" si="503"/>
        <v>2022/10/27/22:19:10.57</v>
      </c>
      <c r="C7435">
        <v>-0.4605860701672384</v>
      </c>
      <c r="D7435">
        <v>-0.14664812370800626</v>
      </c>
      <c r="E7435">
        <v>0.22527240088400455</v>
      </c>
      <c r="F7435" t="e">
        <f t="shared" si="504"/>
        <v>#N/A</v>
      </c>
      <c r="G7435">
        <f t="shared" si="505"/>
        <v>9.5272400884004543E-2</v>
      </c>
      <c r="H7435" t="e">
        <f t="shared" si="506"/>
        <v>#N/A</v>
      </c>
      <c r="I7435">
        <v>7433</v>
      </c>
    </row>
    <row r="7436" spans="1:9" x14ac:dyDescent="0.25">
      <c r="A7436" t="s">
        <v>7433</v>
      </c>
      <c r="B7436" t="str">
        <f t="shared" si="503"/>
        <v>2022/10/27/22:19:10.57</v>
      </c>
      <c r="C7436">
        <v>-0.46059547196543121</v>
      </c>
      <c r="D7436">
        <v>-0.1466463297988051</v>
      </c>
      <c r="E7436">
        <v>0.22527531271605084</v>
      </c>
      <c r="F7436" t="e">
        <f t="shared" si="504"/>
        <v>#N/A</v>
      </c>
      <c r="G7436">
        <f t="shared" si="505"/>
        <v>9.5275312716050831E-2</v>
      </c>
      <c r="H7436" t="e">
        <f t="shared" si="506"/>
        <v>#N/A</v>
      </c>
      <c r="I7436">
        <v>7434</v>
      </c>
    </row>
    <row r="7437" spans="1:9" x14ac:dyDescent="0.25">
      <c r="A7437" t="s">
        <v>7434</v>
      </c>
      <c r="B7437" t="str">
        <f t="shared" si="503"/>
        <v>2022/10/27/22:19:10.58</v>
      </c>
      <c r="C7437">
        <v>-0.4606058544629732</v>
      </c>
      <c r="D7437">
        <v>-0.14664276089531517</v>
      </c>
      <c r="E7437">
        <v>0.22526500424776424</v>
      </c>
      <c r="F7437">
        <f t="shared" si="504"/>
        <v>9.5235363000000003E-2</v>
      </c>
      <c r="G7437">
        <f t="shared" si="505"/>
        <v>9.526500424776424E-2</v>
      </c>
      <c r="H7437">
        <f t="shared" si="506"/>
        <v>-2.96412477642366E-5</v>
      </c>
      <c r="I7437">
        <v>7435</v>
      </c>
    </row>
    <row r="7438" spans="1:9" x14ac:dyDescent="0.25">
      <c r="A7438" t="s">
        <v>7435</v>
      </c>
      <c r="B7438" t="str">
        <f t="shared" si="503"/>
        <v>2022/10/27/22:19:10.58</v>
      </c>
      <c r="C7438">
        <v>-0.46059494918750421</v>
      </c>
      <c r="D7438">
        <v>-0.14665964429082648</v>
      </c>
      <c r="E7438">
        <v>0.22526771442437274</v>
      </c>
      <c r="F7438">
        <f t="shared" si="504"/>
        <v>9.5235363000000003E-2</v>
      </c>
      <c r="G7438">
        <f t="shared" si="505"/>
        <v>9.5267714424372735E-2</v>
      </c>
      <c r="H7438">
        <f t="shared" si="506"/>
        <v>-3.2351424372731308E-5</v>
      </c>
      <c r="I7438">
        <v>7436</v>
      </c>
    </row>
    <row r="7439" spans="1:9" x14ac:dyDescent="0.25">
      <c r="A7439" t="s">
        <v>7436</v>
      </c>
      <c r="B7439" t="str">
        <f t="shared" si="503"/>
        <v>2022/10/27/22:19:10.58</v>
      </c>
      <c r="C7439">
        <v>-0.46059289921067081</v>
      </c>
      <c r="D7439">
        <v>-0.14665130479472846</v>
      </c>
      <c r="E7439">
        <v>0.22526662131866756</v>
      </c>
      <c r="F7439">
        <f t="shared" si="504"/>
        <v>9.5235363000000003E-2</v>
      </c>
      <c r="G7439">
        <f t="shared" si="505"/>
        <v>9.526662131866756E-2</v>
      </c>
      <c r="H7439">
        <f t="shared" si="506"/>
        <v>-3.1258318667556906E-5</v>
      </c>
      <c r="I7439">
        <v>7437</v>
      </c>
    </row>
    <row r="7440" spans="1:9" x14ac:dyDescent="0.25">
      <c r="A7440" t="s">
        <v>7437</v>
      </c>
      <c r="B7440" t="str">
        <f t="shared" si="503"/>
        <v>2022/10/27/22:19:10.58</v>
      </c>
      <c r="C7440">
        <v>-0.46060406109580232</v>
      </c>
      <c r="D7440">
        <v>-0.1466628680989189</v>
      </c>
      <c r="E7440">
        <v>0.22528098311448225</v>
      </c>
      <c r="F7440">
        <f t="shared" si="504"/>
        <v>9.5235363000000003E-2</v>
      </c>
      <c r="G7440">
        <f t="shared" si="505"/>
        <v>9.5280983114482243E-2</v>
      </c>
      <c r="H7440">
        <f t="shared" si="506"/>
        <v>-4.5620114482239349E-5</v>
      </c>
      <c r="I7440">
        <v>7438</v>
      </c>
    </row>
    <row r="7441" spans="1:9" x14ac:dyDescent="0.25">
      <c r="A7441" t="s">
        <v>7438</v>
      </c>
      <c r="B7441" t="str">
        <f t="shared" si="503"/>
        <v>2022/10/27/22:19:10.58</v>
      </c>
      <c r="C7441">
        <v>-0.46059521516428281</v>
      </c>
      <c r="D7441">
        <v>-0.14664624722737135</v>
      </c>
      <c r="E7441">
        <v>0.2253081368232619</v>
      </c>
      <c r="F7441">
        <f t="shared" si="504"/>
        <v>9.5235363000000003E-2</v>
      </c>
      <c r="G7441">
        <f t="shared" si="505"/>
        <v>9.5308136823261891E-2</v>
      </c>
      <c r="H7441">
        <f t="shared" si="506"/>
        <v>-7.2773823261887416E-5</v>
      </c>
      <c r="I7441">
        <v>7439</v>
      </c>
    </row>
    <row r="7442" spans="1:9" x14ac:dyDescent="0.25">
      <c r="A7442" t="s">
        <v>7439</v>
      </c>
      <c r="B7442" t="str">
        <f t="shared" si="503"/>
        <v>2022/10/27/22:19:10.58</v>
      </c>
      <c r="C7442">
        <v>-0.4606027087143344</v>
      </c>
      <c r="D7442">
        <v>-0.14664700278098078</v>
      </c>
      <c r="E7442">
        <v>0.22532326021321425</v>
      </c>
      <c r="F7442">
        <f t="shared" si="504"/>
        <v>9.5235363000000003E-2</v>
      </c>
      <c r="G7442">
        <f t="shared" si="505"/>
        <v>9.5323260213214245E-2</v>
      </c>
      <c r="H7442">
        <f t="shared" si="506"/>
        <v>-8.7897213214241376E-5</v>
      </c>
      <c r="I7442">
        <v>7440</v>
      </c>
    </row>
    <row r="7443" spans="1:9" x14ac:dyDescent="0.25">
      <c r="A7443" t="s">
        <v>7440</v>
      </c>
      <c r="B7443" t="str">
        <f t="shared" si="503"/>
        <v>2022/10/27/22:19:10.59</v>
      </c>
      <c r="C7443">
        <v>-0.46062244733708357</v>
      </c>
      <c r="D7443">
        <v>-0.14663908344267063</v>
      </c>
      <c r="E7443">
        <v>0.22533411485462684</v>
      </c>
      <c r="F7443" t="e">
        <f t="shared" si="504"/>
        <v>#N/A</v>
      </c>
      <c r="G7443">
        <f t="shared" si="505"/>
        <v>9.5334114854626839E-2</v>
      </c>
      <c r="H7443" t="e">
        <f t="shared" si="506"/>
        <v>#N/A</v>
      </c>
      <c r="I7443">
        <v>7441</v>
      </c>
    </row>
    <row r="7444" spans="1:9" x14ac:dyDescent="0.25">
      <c r="A7444" t="s">
        <v>7441</v>
      </c>
      <c r="B7444" t="str">
        <f t="shared" si="503"/>
        <v>2022/10/27/22:19:10.59</v>
      </c>
      <c r="C7444">
        <v>-0.46059495978910603</v>
      </c>
      <c r="D7444">
        <v>-0.14664133915779154</v>
      </c>
      <c r="E7444">
        <v>0.22534983731254993</v>
      </c>
      <c r="F7444" t="e">
        <f t="shared" si="504"/>
        <v>#N/A</v>
      </c>
      <c r="G7444">
        <f t="shared" si="505"/>
        <v>9.5349837312549923E-2</v>
      </c>
      <c r="H7444" t="e">
        <f t="shared" si="506"/>
        <v>#N/A</v>
      </c>
      <c r="I7444">
        <v>7442</v>
      </c>
    </row>
    <row r="7445" spans="1:9" x14ac:dyDescent="0.25">
      <c r="A7445" t="s">
        <v>7442</v>
      </c>
      <c r="B7445" t="str">
        <f t="shared" si="503"/>
        <v>2022/10/27/22:19:10.59</v>
      </c>
      <c r="C7445">
        <v>-0.46058660094027726</v>
      </c>
      <c r="D7445">
        <v>-0.14664601613979347</v>
      </c>
      <c r="E7445">
        <v>0.22538039814599564</v>
      </c>
      <c r="F7445" t="e">
        <f t="shared" si="504"/>
        <v>#N/A</v>
      </c>
      <c r="G7445">
        <f t="shared" si="505"/>
        <v>9.5380398145995637E-2</v>
      </c>
      <c r="H7445" t="e">
        <f t="shared" si="506"/>
        <v>#N/A</v>
      </c>
      <c r="I7445">
        <v>7443</v>
      </c>
    </row>
    <row r="7446" spans="1:9" x14ac:dyDescent="0.25">
      <c r="A7446" t="s">
        <v>7443</v>
      </c>
      <c r="B7446" t="str">
        <f t="shared" si="503"/>
        <v>2022/10/27/22:19:10.59</v>
      </c>
      <c r="C7446">
        <v>-0.46057241564507134</v>
      </c>
      <c r="D7446">
        <v>-0.14665644414869228</v>
      </c>
      <c r="E7446">
        <v>0.22538990438776979</v>
      </c>
      <c r="F7446" t="e">
        <f t="shared" si="504"/>
        <v>#N/A</v>
      </c>
      <c r="G7446">
        <f t="shared" si="505"/>
        <v>9.5389904387769786E-2</v>
      </c>
      <c r="H7446" t="e">
        <f t="shared" si="506"/>
        <v>#N/A</v>
      </c>
      <c r="I7446">
        <v>7444</v>
      </c>
    </row>
    <row r="7447" spans="1:9" x14ac:dyDescent="0.25">
      <c r="A7447" t="s">
        <v>7444</v>
      </c>
      <c r="B7447" t="str">
        <f t="shared" si="503"/>
        <v>2022/10/27/22:19:10.60</v>
      </c>
      <c r="C7447">
        <v>-0.46056962926443523</v>
      </c>
      <c r="D7447">
        <v>-0.14665952642461644</v>
      </c>
      <c r="E7447">
        <v>0.22542574772004476</v>
      </c>
      <c r="F7447">
        <f t="shared" si="504"/>
        <v>9.5235363000000003E-2</v>
      </c>
      <c r="G7447">
        <f t="shared" si="505"/>
        <v>9.5425747720044751E-2</v>
      </c>
      <c r="H7447">
        <f t="shared" si="506"/>
        <v>-1.9038472004474782E-4</v>
      </c>
      <c r="I7447">
        <v>7445</v>
      </c>
    </row>
    <row r="7448" spans="1:9" x14ac:dyDescent="0.25">
      <c r="A7448" t="s">
        <v>7445</v>
      </c>
      <c r="B7448" t="str">
        <f t="shared" si="503"/>
        <v>2022/10/27/22:19:10.60</v>
      </c>
      <c r="C7448">
        <v>-0.46054358251470046</v>
      </c>
      <c r="D7448">
        <v>-0.14665976061866892</v>
      </c>
      <c r="E7448">
        <v>0.22538378555055358</v>
      </c>
      <c r="F7448">
        <f t="shared" si="504"/>
        <v>9.5235363000000003E-2</v>
      </c>
      <c r="G7448">
        <f t="shared" si="505"/>
        <v>9.5383785550553574E-2</v>
      </c>
      <c r="H7448">
        <f t="shared" si="506"/>
        <v>-1.4842255055357023E-4</v>
      </c>
      <c r="I7448">
        <v>7446</v>
      </c>
    </row>
    <row r="7449" spans="1:9" x14ac:dyDescent="0.25">
      <c r="A7449" t="s">
        <v>7446</v>
      </c>
      <c r="B7449" t="str">
        <f t="shared" si="503"/>
        <v>2022/10/27/22:19:10.60</v>
      </c>
      <c r="C7449">
        <v>-0.46054842189434286</v>
      </c>
      <c r="D7449">
        <v>-0.1466436790983808</v>
      </c>
      <c r="E7449">
        <v>0.22538814873614596</v>
      </c>
      <c r="F7449">
        <f t="shared" si="504"/>
        <v>9.5235363000000003E-2</v>
      </c>
      <c r="G7449">
        <f t="shared" si="505"/>
        <v>9.5388148736145956E-2</v>
      </c>
      <c r="H7449">
        <f t="shared" si="506"/>
        <v>-1.5278573614595226E-4</v>
      </c>
      <c r="I7449">
        <v>7447</v>
      </c>
    </row>
    <row r="7450" spans="1:9" x14ac:dyDescent="0.25">
      <c r="A7450" t="s">
        <v>7447</v>
      </c>
      <c r="B7450" t="str">
        <f t="shared" si="503"/>
        <v>2022/10/27/22:19:10.60</v>
      </c>
      <c r="C7450">
        <v>-0.46053579453478954</v>
      </c>
      <c r="D7450">
        <v>-0.14665578081569958</v>
      </c>
      <c r="E7450">
        <v>0.22539224414607004</v>
      </c>
      <c r="F7450">
        <f t="shared" si="504"/>
        <v>9.5235363000000003E-2</v>
      </c>
      <c r="G7450">
        <f t="shared" si="505"/>
        <v>9.5392244146070032E-2</v>
      </c>
      <c r="H7450">
        <f t="shared" si="506"/>
        <v>-1.5688114607002868E-4</v>
      </c>
      <c r="I7450">
        <v>7448</v>
      </c>
    </row>
    <row r="7451" spans="1:9" x14ac:dyDescent="0.25">
      <c r="A7451" t="s">
        <v>7448</v>
      </c>
      <c r="B7451" t="str">
        <f t="shared" si="503"/>
        <v>2022/10/27/22:19:10.60</v>
      </c>
      <c r="C7451">
        <v>-0.46052148002915988</v>
      </c>
      <c r="D7451">
        <v>-0.1466621287503381</v>
      </c>
      <c r="E7451">
        <v>0.22540719553050259</v>
      </c>
      <c r="F7451">
        <f t="shared" si="504"/>
        <v>9.5235363000000003E-2</v>
      </c>
      <c r="G7451">
        <f t="shared" si="505"/>
        <v>9.5407195530502587E-2</v>
      </c>
      <c r="H7451">
        <f t="shared" si="506"/>
        <v>-1.7183253050258307E-4</v>
      </c>
      <c r="I7451">
        <v>7449</v>
      </c>
    </row>
    <row r="7452" spans="1:9" x14ac:dyDescent="0.25">
      <c r="A7452" t="s">
        <v>7449</v>
      </c>
      <c r="B7452" t="str">
        <f t="shared" si="503"/>
        <v>2022/10/27/22:19:10.61</v>
      </c>
      <c r="C7452">
        <v>-0.46052255793627578</v>
      </c>
      <c r="D7452">
        <v>-0.14667361552245878</v>
      </c>
      <c r="E7452">
        <v>0.22537844556149317</v>
      </c>
      <c r="F7452" t="e">
        <f t="shared" si="504"/>
        <v>#N/A</v>
      </c>
      <c r="G7452">
        <f t="shared" si="505"/>
        <v>9.5378445561493164E-2</v>
      </c>
      <c r="H7452" t="e">
        <f t="shared" si="506"/>
        <v>#N/A</v>
      </c>
      <c r="I7452">
        <v>7450</v>
      </c>
    </row>
    <row r="7453" spans="1:9" x14ac:dyDescent="0.25">
      <c r="A7453" t="s">
        <v>7450</v>
      </c>
      <c r="B7453" t="str">
        <f t="shared" si="503"/>
        <v>2022/10/27/22:19:10.61</v>
      </c>
      <c r="C7453">
        <v>-0.46054360725803323</v>
      </c>
      <c r="D7453">
        <v>-0.14664919948756369</v>
      </c>
      <c r="E7453">
        <v>0.22537466648129334</v>
      </c>
      <c r="F7453" t="e">
        <f t="shared" si="504"/>
        <v>#N/A</v>
      </c>
      <c r="G7453">
        <f t="shared" si="505"/>
        <v>9.5374666481293335E-2</v>
      </c>
      <c r="H7453" t="e">
        <f t="shared" si="506"/>
        <v>#N/A</v>
      </c>
      <c r="I7453">
        <v>7451</v>
      </c>
    </row>
    <row r="7454" spans="1:9" x14ac:dyDescent="0.25">
      <c r="A7454" t="s">
        <v>7451</v>
      </c>
      <c r="B7454" t="str">
        <f t="shared" si="503"/>
        <v>2022/10/27/22:19:10.61</v>
      </c>
      <c r="C7454">
        <v>-0.46052127986701902</v>
      </c>
      <c r="D7454">
        <v>-0.14667742813177739</v>
      </c>
      <c r="E7454">
        <v>0.22538540407049765</v>
      </c>
      <c r="F7454" t="e">
        <f t="shared" si="504"/>
        <v>#N/A</v>
      </c>
      <c r="G7454">
        <f t="shared" si="505"/>
        <v>9.5385404070497642E-2</v>
      </c>
      <c r="H7454" t="e">
        <f t="shared" si="506"/>
        <v>#N/A</v>
      </c>
      <c r="I7454">
        <v>7452</v>
      </c>
    </row>
    <row r="7455" spans="1:9" x14ac:dyDescent="0.25">
      <c r="A7455" t="s">
        <v>7452</v>
      </c>
      <c r="B7455" t="str">
        <f t="shared" si="503"/>
        <v>2022/10/27/22:19:10.61</v>
      </c>
      <c r="C7455">
        <v>-0.46055494449377249</v>
      </c>
      <c r="D7455">
        <v>-0.14665438529470617</v>
      </c>
      <c r="E7455">
        <v>0.22541422742773315</v>
      </c>
      <c r="F7455" t="e">
        <f t="shared" si="504"/>
        <v>#N/A</v>
      </c>
      <c r="G7455">
        <f t="shared" si="505"/>
        <v>9.5414227427733145E-2</v>
      </c>
      <c r="H7455" t="e">
        <f t="shared" si="506"/>
        <v>#N/A</v>
      </c>
      <c r="I7455">
        <v>7453</v>
      </c>
    </row>
    <row r="7456" spans="1:9" x14ac:dyDescent="0.25">
      <c r="A7456" t="s">
        <v>7453</v>
      </c>
      <c r="B7456" t="str">
        <f t="shared" si="503"/>
        <v>2022/10/27/22:19:10.61</v>
      </c>
      <c r="C7456">
        <v>-0.46054046854449138</v>
      </c>
      <c r="D7456">
        <v>-0.14668592380862311</v>
      </c>
      <c r="E7456">
        <v>0.22538839242171149</v>
      </c>
      <c r="F7456" t="e">
        <f t="shared" si="504"/>
        <v>#N/A</v>
      </c>
      <c r="G7456">
        <f t="shared" si="505"/>
        <v>9.5388392421711488E-2</v>
      </c>
      <c r="H7456" t="e">
        <f t="shared" si="506"/>
        <v>#N/A</v>
      </c>
      <c r="I7456">
        <v>7454</v>
      </c>
    </row>
    <row r="7457" spans="1:9" x14ac:dyDescent="0.25">
      <c r="A7457" t="s">
        <v>7454</v>
      </c>
      <c r="B7457" t="str">
        <f t="shared" si="503"/>
        <v>2022/10/27/22:19:10.61</v>
      </c>
      <c r="C7457">
        <v>-0.46056682888255307</v>
      </c>
      <c r="D7457">
        <v>-0.14664850940826035</v>
      </c>
      <c r="E7457">
        <v>0.22537760100103243</v>
      </c>
      <c r="F7457" t="e">
        <f t="shared" si="504"/>
        <v>#N/A</v>
      </c>
      <c r="G7457">
        <f t="shared" si="505"/>
        <v>9.537760100103243E-2</v>
      </c>
      <c r="H7457" t="e">
        <f t="shared" si="506"/>
        <v>#N/A</v>
      </c>
      <c r="I7457">
        <v>7455</v>
      </c>
    </row>
    <row r="7458" spans="1:9" x14ac:dyDescent="0.25">
      <c r="A7458" t="s">
        <v>7455</v>
      </c>
      <c r="B7458" t="str">
        <f t="shared" si="503"/>
        <v>2022/10/27/22:19:10.62</v>
      </c>
      <c r="C7458">
        <v>-0.46055165940064419</v>
      </c>
      <c r="D7458">
        <v>-0.14666433484065247</v>
      </c>
      <c r="E7458">
        <v>0.22535807440301164</v>
      </c>
      <c r="F7458">
        <f t="shared" si="504"/>
        <v>9.5235363000000003E-2</v>
      </c>
      <c r="G7458">
        <f t="shared" si="505"/>
        <v>9.5358074403011639E-2</v>
      </c>
      <c r="H7458">
        <f t="shared" si="506"/>
        <v>-1.2271140301163552E-4</v>
      </c>
      <c r="I7458">
        <v>7456</v>
      </c>
    </row>
    <row r="7459" spans="1:9" x14ac:dyDescent="0.25">
      <c r="A7459" t="s">
        <v>7456</v>
      </c>
      <c r="B7459" t="str">
        <f t="shared" si="503"/>
        <v>2022/10/27/22:19:10.62</v>
      </c>
      <c r="C7459">
        <v>-0.46055692579205731</v>
      </c>
      <c r="D7459">
        <v>-0.14663840000396453</v>
      </c>
      <c r="E7459">
        <v>0.22534173224221196</v>
      </c>
      <c r="F7459">
        <f t="shared" si="504"/>
        <v>9.5235363000000003E-2</v>
      </c>
      <c r="G7459">
        <f t="shared" si="505"/>
        <v>9.5341732242211957E-2</v>
      </c>
      <c r="H7459">
        <f t="shared" si="506"/>
        <v>-1.0636924221195387E-4</v>
      </c>
      <c r="I7459">
        <v>7457</v>
      </c>
    </row>
    <row r="7460" spans="1:9" x14ac:dyDescent="0.25">
      <c r="A7460" t="s">
        <v>7457</v>
      </c>
      <c r="B7460" t="str">
        <f t="shared" si="503"/>
        <v>2022/10/27/22:19:10.62</v>
      </c>
      <c r="C7460">
        <v>-0.46055292384952895</v>
      </c>
      <c r="D7460">
        <v>-0.14666118008226287</v>
      </c>
      <c r="E7460">
        <v>0.22531187239726891</v>
      </c>
      <c r="F7460">
        <f t="shared" si="504"/>
        <v>9.5235363000000003E-2</v>
      </c>
      <c r="G7460">
        <f t="shared" si="505"/>
        <v>9.5311872397268904E-2</v>
      </c>
      <c r="H7460">
        <f t="shared" si="506"/>
        <v>-7.6509397268900714E-5</v>
      </c>
      <c r="I7460">
        <v>7458</v>
      </c>
    </row>
    <row r="7461" spans="1:9" x14ac:dyDescent="0.25">
      <c r="A7461" t="s">
        <v>7458</v>
      </c>
      <c r="B7461" t="str">
        <f t="shared" si="503"/>
        <v>2022/10/27/22:19:10.62</v>
      </c>
      <c r="C7461">
        <v>-0.46052949320300829</v>
      </c>
      <c r="D7461">
        <v>-0.14665968858862957</v>
      </c>
      <c r="E7461">
        <v>0.22526019419107993</v>
      </c>
      <c r="F7461">
        <f t="shared" si="504"/>
        <v>9.5235363000000003E-2</v>
      </c>
      <c r="G7461">
        <f t="shared" si="505"/>
        <v>9.5260194191079922E-2</v>
      </c>
      <c r="H7461">
        <f t="shared" si="506"/>
        <v>-2.4831191079918713E-5</v>
      </c>
      <c r="I7461">
        <v>7459</v>
      </c>
    </row>
    <row r="7462" spans="1:9" x14ac:dyDescent="0.25">
      <c r="A7462" t="s">
        <v>7459</v>
      </c>
      <c r="B7462" t="str">
        <f t="shared" si="503"/>
        <v>2022/10/27/22:19:10.62</v>
      </c>
      <c r="C7462">
        <v>-0.46054822212225505</v>
      </c>
      <c r="D7462">
        <v>-0.14666103632036917</v>
      </c>
      <c r="E7462">
        <v>0.22525923494093375</v>
      </c>
      <c r="F7462">
        <f t="shared" si="504"/>
        <v>9.5235363000000003E-2</v>
      </c>
      <c r="G7462">
        <f t="shared" si="505"/>
        <v>9.5259234940933746E-2</v>
      </c>
      <c r="H7462">
        <f t="shared" si="506"/>
        <v>-2.3871940933742342E-5</v>
      </c>
      <c r="I7462">
        <v>7460</v>
      </c>
    </row>
    <row r="7463" spans="1:9" x14ac:dyDescent="0.25">
      <c r="A7463" t="s">
        <v>7460</v>
      </c>
      <c r="B7463" t="str">
        <f t="shared" si="503"/>
        <v>2022/10/27/22:19:10.63</v>
      </c>
      <c r="C7463">
        <v>-0.46055248036971763</v>
      </c>
      <c r="D7463">
        <v>-0.14666741075631251</v>
      </c>
      <c r="E7463">
        <v>0.22525943845601734</v>
      </c>
      <c r="F7463" t="e">
        <f t="shared" si="504"/>
        <v>#N/A</v>
      </c>
      <c r="G7463">
        <f t="shared" si="505"/>
        <v>9.5259438456017337E-2</v>
      </c>
      <c r="H7463" t="e">
        <f t="shared" si="506"/>
        <v>#N/A</v>
      </c>
      <c r="I7463">
        <v>7461</v>
      </c>
    </row>
    <row r="7464" spans="1:9" x14ac:dyDescent="0.25">
      <c r="A7464" t="s">
        <v>7461</v>
      </c>
      <c r="B7464" t="str">
        <f t="shared" si="503"/>
        <v>2022/10/27/22:19:10.63</v>
      </c>
      <c r="C7464">
        <v>-0.46055882793267922</v>
      </c>
      <c r="D7464">
        <v>-0.14665395067130671</v>
      </c>
      <c r="E7464">
        <v>0.22522796683453666</v>
      </c>
      <c r="F7464" t="e">
        <f t="shared" si="504"/>
        <v>#N/A</v>
      </c>
      <c r="G7464">
        <f t="shared" si="505"/>
        <v>9.5227966834536659E-2</v>
      </c>
      <c r="H7464" t="e">
        <f t="shared" si="506"/>
        <v>#N/A</v>
      </c>
      <c r="I7464">
        <v>7462</v>
      </c>
    </row>
    <row r="7465" spans="1:9" x14ac:dyDescent="0.25">
      <c r="A7465" t="s">
        <v>7462</v>
      </c>
      <c r="B7465" t="str">
        <f t="shared" si="503"/>
        <v>2022/10/27/22:19:10.63</v>
      </c>
      <c r="C7465">
        <v>-0.46055751879405649</v>
      </c>
      <c r="D7465">
        <v>-0.14664948865235825</v>
      </c>
      <c r="E7465">
        <v>0.2252114611106053</v>
      </c>
      <c r="F7465" t="e">
        <f t="shared" si="504"/>
        <v>#N/A</v>
      </c>
      <c r="G7465">
        <f t="shared" si="505"/>
        <v>9.52114611106053E-2</v>
      </c>
      <c r="H7465" t="e">
        <f t="shared" si="506"/>
        <v>#N/A</v>
      </c>
      <c r="I7465">
        <v>7463</v>
      </c>
    </row>
    <row r="7466" spans="1:9" x14ac:dyDescent="0.25">
      <c r="A7466" t="s">
        <v>7463</v>
      </c>
      <c r="B7466" t="str">
        <f t="shared" si="503"/>
        <v>2022/10/27/22:19:10.63</v>
      </c>
      <c r="C7466">
        <v>-0.46056331035204612</v>
      </c>
      <c r="D7466">
        <v>-0.14664879991991797</v>
      </c>
      <c r="E7466">
        <v>0.22522082975206517</v>
      </c>
      <c r="F7466" t="e">
        <f t="shared" si="504"/>
        <v>#N/A</v>
      </c>
      <c r="G7466">
        <f t="shared" si="505"/>
        <v>9.5220829752065167E-2</v>
      </c>
      <c r="H7466" t="e">
        <f t="shared" si="506"/>
        <v>#N/A</v>
      </c>
      <c r="I7466">
        <v>7464</v>
      </c>
    </row>
    <row r="7467" spans="1:9" x14ac:dyDescent="0.25">
      <c r="A7467" t="s">
        <v>7464</v>
      </c>
      <c r="B7467" t="str">
        <f t="shared" si="503"/>
        <v>2022/10/27/22:19:10.64</v>
      </c>
      <c r="C7467">
        <v>-0.46057992036947393</v>
      </c>
      <c r="D7467">
        <v>-0.14666395362907086</v>
      </c>
      <c r="E7467">
        <v>0.22521021317591078</v>
      </c>
      <c r="F7467">
        <f t="shared" si="504"/>
        <v>9.5235363000000003E-2</v>
      </c>
      <c r="G7467">
        <f t="shared" si="505"/>
        <v>9.5210213175910774E-2</v>
      </c>
      <c r="H7467">
        <f t="shared" si="506"/>
        <v>2.51498240892295E-5</v>
      </c>
      <c r="I7467">
        <v>7465</v>
      </c>
    </row>
    <row r="7468" spans="1:9" x14ac:dyDescent="0.25">
      <c r="A7468" t="s">
        <v>7465</v>
      </c>
      <c r="B7468" t="str">
        <f t="shared" si="503"/>
        <v>2022/10/27/22:19:10.64</v>
      </c>
      <c r="C7468">
        <v>-0.46058487971502365</v>
      </c>
      <c r="D7468">
        <v>-0.14664745807696991</v>
      </c>
      <c r="E7468">
        <v>0.22518686663801493</v>
      </c>
      <c r="F7468">
        <f t="shared" si="504"/>
        <v>9.5235363000000003E-2</v>
      </c>
      <c r="G7468">
        <f t="shared" si="505"/>
        <v>9.5186866638014928E-2</v>
      </c>
      <c r="H7468">
        <f t="shared" si="506"/>
        <v>4.8496361985075898E-5</v>
      </c>
      <c r="I7468">
        <v>7466</v>
      </c>
    </row>
    <row r="7469" spans="1:9" x14ac:dyDescent="0.25">
      <c r="A7469" t="s">
        <v>7466</v>
      </c>
      <c r="B7469" t="str">
        <f t="shared" si="503"/>
        <v>2022/10/27/22:19:10.64</v>
      </c>
      <c r="C7469">
        <v>-0.46059204256896413</v>
      </c>
      <c r="D7469">
        <v>-0.14665905047221339</v>
      </c>
      <c r="E7469">
        <v>0.22516416318117774</v>
      </c>
      <c r="F7469">
        <f t="shared" si="504"/>
        <v>9.5235363000000003E-2</v>
      </c>
      <c r="G7469">
        <f t="shared" si="505"/>
        <v>9.5164163181177736E-2</v>
      </c>
      <c r="H7469">
        <f t="shared" si="506"/>
        <v>7.1199818822267891E-5</v>
      </c>
      <c r="I7469">
        <v>7467</v>
      </c>
    </row>
    <row r="7470" spans="1:9" x14ac:dyDescent="0.25">
      <c r="A7470" t="s">
        <v>7467</v>
      </c>
      <c r="B7470" t="str">
        <f t="shared" si="503"/>
        <v>2022/10/27/22:19:10.64</v>
      </c>
      <c r="C7470">
        <v>-0.46059932899162204</v>
      </c>
      <c r="D7470">
        <v>-0.1466654144260523</v>
      </c>
      <c r="E7470">
        <v>0.22522931333402671</v>
      </c>
      <c r="F7470">
        <f t="shared" si="504"/>
        <v>9.5235363000000003E-2</v>
      </c>
      <c r="G7470">
        <f t="shared" si="505"/>
        <v>9.5229313334026705E-2</v>
      </c>
      <c r="H7470">
        <f t="shared" si="506"/>
        <v>6.0496659732983682E-6</v>
      </c>
      <c r="I7470">
        <v>7468</v>
      </c>
    </row>
    <row r="7471" spans="1:9" x14ac:dyDescent="0.25">
      <c r="A7471" t="s">
        <v>7468</v>
      </c>
      <c r="B7471" t="str">
        <f t="shared" si="503"/>
        <v>2022/10/27/22:19:10.65</v>
      </c>
      <c r="C7471">
        <v>-0.46060763134380583</v>
      </c>
      <c r="D7471">
        <v>-0.14665338759004271</v>
      </c>
      <c r="E7471">
        <v>0.225207294299549</v>
      </c>
      <c r="F7471" t="e">
        <f t="shared" si="504"/>
        <v>#N/A</v>
      </c>
      <c r="G7471">
        <f t="shared" si="505"/>
        <v>9.5207294299548995E-2</v>
      </c>
      <c r="H7471" t="e">
        <f t="shared" si="506"/>
        <v>#N/A</v>
      </c>
      <c r="I7471">
        <v>7469</v>
      </c>
    </row>
    <row r="7472" spans="1:9" x14ac:dyDescent="0.25">
      <c r="A7472" t="s">
        <v>7469</v>
      </c>
      <c r="B7472" t="str">
        <f t="shared" si="503"/>
        <v>2022/10/27/22:19:10.65</v>
      </c>
      <c r="C7472">
        <v>-0.46058482788174765</v>
      </c>
      <c r="D7472">
        <v>-0.14665090425858276</v>
      </c>
      <c r="E7472">
        <v>0.22520684723895443</v>
      </c>
      <c r="F7472" t="e">
        <f t="shared" si="504"/>
        <v>#N/A</v>
      </c>
      <c r="G7472">
        <f t="shared" si="505"/>
        <v>9.5206847238954423E-2</v>
      </c>
      <c r="H7472" t="e">
        <f t="shared" si="506"/>
        <v>#N/A</v>
      </c>
      <c r="I7472">
        <v>7470</v>
      </c>
    </row>
    <row r="7473" spans="1:9" x14ac:dyDescent="0.25">
      <c r="A7473" t="s">
        <v>7470</v>
      </c>
      <c r="B7473" t="str">
        <f t="shared" si="503"/>
        <v>2022/10/27/22:19:10.65</v>
      </c>
      <c r="C7473">
        <v>-0.46058640129578393</v>
      </c>
      <c r="D7473">
        <v>-0.14664911085612517</v>
      </c>
      <c r="E7473">
        <v>0.22520953264524429</v>
      </c>
      <c r="F7473" t="e">
        <f t="shared" si="504"/>
        <v>#N/A</v>
      </c>
      <c r="G7473">
        <f t="shared" si="505"/>
        <v>9.5209532645244288E-2</v>
      </c>
      <c r="H7473" t="e">
        <f t="shared" si="506"/>
        <v>#N/A</v>
      </c>
      <c r="I7473">
        <v>7471</v>
      </c>
    </row>
    <row r="7474" spans="1:9" x14ac:dyDescent="0.25">
      <c r="A7474" t="s">
        <v>7471</v>
      </c>
      <c r="B7474" t="str">
        <f t="shared" si="503"/>
        <v>2022/10/27/22:19:10.65</v>
      </c>
      <c r="C7474">
        <v>-0.46056663612513443</v>
      </c>
      <c r="D7474">
        <v>-0.14666545975931697</v>
      </c>
      <c r="E7474">
        <v>0.22520532679687666</v>
      </c>
      <c r="F7474" t="e">
        <f t="shared" si="504"/>
        <v>#N/A</v>
      </c>
      <c r="G7474">
        <f t="shared" si="505"/>
        <v>9.5205326796876655E-2</v>
      </c>
      <c r="H7474" t="e">
        <f t="shared" si="506"/>
        <v>#N/A</v>
      </c>
      <c r="I7474">
        <v>7472</v>
      </c>
    </row>
    <row r="7475" spans="1:9" x14ac:dyDescent="0.25">
      <c r="A7475" t="s">
        <v>7472</v>
      </c>
      <c r="B7475" t="str">
        <f t="shared" si="503"/>
        <v>2022/10/27/22:19:10.65</v>
      </c>
      <c r="C7475">
        <v>-0.46055763256273036</v>
      </c>
      <c r="D7475">
        <v>-0.14664836298683376</v>
      </c>
      <c r="E7475">
        <v>0.22522149772979408</v>
      </c>
      <c r="F7475" t="e">
        <f t="shared" si="504"/>
        <v>#N/A</v>
      </c>
      <c r="G7475">
        <f t="shared" si="505"/>
        <v>9.5221497729794075E-2</v>
      </c>
      <c r="H7475" t="e">
        <f t="shared" si="506"/>
        <v>#N/A</v>
      </c>
      <c r="I7475">
        <v>7473</v>
      </c>
    </row>
    <row r="7476" spans="1:9" x14ac:dyDescent="0.25">
      <c r="A7476" t="s">
        <v>7473</v>
      </c>
      <c r="B7476" t="str">
        <f t="shared" si="503"/>
        <v>2022/10/27/22:19:10.65</v>
      </c>
      <c r="C7476">
        <v>-0.46056354688942674</v>
      </c>
      <c r="D7476">
        <v>-0.14664992968570489</v>
      </c>
      <c r="E7476">
        <v>0.22523534105143048</v>
      </c>
      <c r="F7476" t="e">
        <f t="shared" si="504"/>
        <v>#N/A</v>
      </c>
      <c r="G7476">
        <f t="shared" si="505"/>
        <v>9.5235341051430472E-2</v>
      </c>
      <c r="H7476" t="e">
        <f t="shared" si="506"/>
        <v>#N/A</v>
      </c>
      <c r="I7476">
        <v>7474</v>
      </c>
    </row>
    <row r="7477" spans="1:9" x14ac:dyDescent="0.25">
      <c r="A7477" t="s">
        <v>7474</v>
      </c>
      <c r="B7477" t="str">
        <f t="shared" si="503"/>
        <v>2022/10/27/22:19:10.66</v>
      </c>
      <c r="C7477">
        <v>-0.46054584801234333</v>
      </c>
      <c r="D7477">
        <v>-0.14665990864571127</v>
      </c>
      <c r="E7477">
        <v>0.225251861371315</v>
      </c>
      <c r="F7477">
        <f t="shared" si="504"/>
        <v>9.5235363000000003E-2</v>
      </c>
      <c r="G7477">
        <f t="shared" si="505"/>
        <v>9.5251861371315E-2</v>
      </c>
      <c r="H7477">
        <f t="shared" si="506"/>
        <v>-1.6498371314996318E-5</v>
      </c>
      <c r="I7477">
        <v>7475</v>
      </c>
    </row>
    <row r="7478" spans="1:9" x14ac:dyDescent="0.25">
      <c r="A7478" t="s">
        <v>7475</v>
      </c>
      <c r="B7478" t="str">
        <f t="shared" si="503"/>
        <v>2022/10/27/22:19:10.66</v>
      </c>
      <c r="C7478">
        <v>-0.46054153011450799</v>
      </c>
      <c r="D7478">
        <v>-0.14665469038373949</v>
      </c>
      <c r="E7478">
        <v>0.22526729759042013</v>
      </c>
      <c r="F7478">
        <f t="shared" si="504"/>
        <v>9.5235363000000003E-2</v>
      </c>
      <c r="G7478">
        <f t="shared" si="505"/>
        <v>9.526729759042013E-2</v>
      </c>
      <c r="H7478">
        <f t="shared" si="506"/>
        <v>-3.1934590420126807E-5</v>
      </c>
      <c r="I7478">
        <v>7476</v>
      </c>
    </row>
    <row r="7479" spans="1:9" x14ac:dyDescent="0.25">
      <c r="A7479" t="s">
        <v>7476</v>
      </c>
      <c r="B7479" t="str">
        <f t="shared" si="503"/>
        <v>2022/10/27/22:19:10.66</v>
      </c>
      <c r="C7479">
        <v>-0.46053737539443357</v>
      </c>
      <c r="D7479">
        <v>-0.14665160120596488</v>
      </c>
      <c r="E7479">
        <v>0.22527079635731098</v>
      </c>
      <c r="F7479">
        <f t="shared" si="504"/>
        <v>9.5235363000000003E-2</v>
      </c>
      <c r="G7479">
        <f t="shared" si="505"/>
        <v>9.5270796357310977E-2</v>
      </c>
      <c r="H7479">
        <f t="shared" si="506"/>
        <v>-3.5433357310973856E-5</v>
      </c>
      <c r="I7479">
        <v>7477</v>
      </c>
    </row>
    <row r="7480" spans="1:9" x14ac:dyDescent="0.25">
      <c r="A7480" t="s">
        <v>7477</v>
      </c>
      <c r="B7480" t="str">
        <f t="shared" si="503"/>
        <v>2022/10/27/22:19:10.66</v>
      </c>
      <c r="C7480">
        <v>-0.46054686887599378</v>
      </c>
      <c r="D7480">
        <v>-0.14666016074187405</v>
      </c>
      <c r="E7480">
        <v>0.22531080799215963</v>
      </c>
      <c r="F7480">
        <f t="shared" si="504"/>
        <v>9.5235363000000003E-2</v>
      </c>
      <c r="G7480">
        <f t="shared" si="505"/>
        <v>9.531080799215963E-2</v>
      </c>
      <c r="H7480">
        <f t="shared" si="506"/>
        <v>-7.544499215962619E-5</v>
      </c>
      <c r="I7480">
        <v>7478</v>
      </c>
    </row>
    <row r="7481" spans="1:9" x14ac:dyDescent="0.25">
      <c r="A7481" t="s">
        <v>7478</v>
      </c>
      <c r="B7481" t="str">
        <f t="shared" si="503"/>
        <v>2022/10/27/22:19:10.66</v>
      </c>
      <c r="C7481">
        <v>-0.46054028503280531</v>
      </c>
      <c r="D7481">
        <v>-0.14666283018523404</v>
      </c>
      <c r="E7481">
        <v>0.2253261195055738</v>
      </c>
      <c r="F7481">
        <f t="shared" si="504"/>
        <v>9.5235363000000003E-2</v>
      </c>
      <c r="G7481">
        <f t="shared" si="505"/>
        <v>9.5326119505573792E-2</v>
      </c>
      <c r="H7481">
        <f t="shared" si="506"/>
        <v>-9.075650557378856E-5</v>
      </c>
      <c r="I7481">
        <v>7479</v>
      </c>
    </row>
    <row r="7482" spans="1:9" x14ac:dyDescent="0.25">
      <c r="A7482" t="s">
        <v>7479</v>
      </c>
      <c r="B7482" t="str">
        <f t="shared" si="503"/>
        <v>2022/10/27/22:19:10.67</v>
      </c>
      <c r="C7482">
        <v>-0.46054289139917748</v>
      </c>
      <c r="D7482">
        <v>-0.14665565363844882</v>
      </c>
      <c r="E7482">
        <v>0.22535879327476607</v>
      </c>
      <c r="F7482" t="e">
        <f t="shared" si="504"/>
        <v>#N/A</v>
      </c>
      <c r="G7482">
        <f t="shared" si="505"/>
        <v>9.5358793274766068E-2</v>
      </c>
      <c r="H7482" t="e">
        <f t="shared" si="506"/>
        <v>#N/A</v>
      </c>
      <c r="I7482">
        <v>7480</v>
      </c>
    </row>
    <row r="7483" spans="1:9" x14ac:dyDescent="0.25">
      <c r="A7483" t="s">
        <v>7480</v>
      </c>
      <c r="B7483" t="str">
        <f t="shared" si="503"/>
        <v>2022/10/27/22:19:10.67</v>
      </c>
      <c r="C7483">
        <v>-0.46052867931173941</v>
      </c>
      <c r="D7483">
        <v>-0.14664799823028662</v>
      </c>
      <c r="E7483">
        <v>0.22533254496022023</v>
      </c>
      <c r="F7483" t="e">
        <f t="shared" si="504"/>
        <v>#N/A</v>
      </c>
      <c r="G7483">
        <f t="shared" si="505"/>
        <v>9.5332544960220228E-2</v>
      </c>
      <c r="H7483" t="e">
        <f t="shared" si="506"/>
        <v>#N/A</v>
      </c>
      <c r="I7483">
        <v>7481</v>
      </c>
    </row>
    <row r="7484" spans="1:9" x14ac:dyDescent="0.25">
      <c r="A7484" t="s">
        <v>7481</v>
      </c>
      <c r="B7484" t="str">
        <f t="shared" si="503"/>
        <v>2022/10/27/22:19:10.67</v>
      </c>
      <c r="C7484">
        <v>-0.46053041798153665</v>
      </c>
      <c r="D7484">
        <v>-0.14666515240457978</v>
      </c>
      <c r="E7484">
        <v>0.22535930104168161</v>
      </c>
      <c r="F7484" t="e">
        <f t="shared" si="504"/>
        <v>#N/A</v>
      </c>
      <c r="G7484">
        <f t="shared" si="505"/>
        <v>9.535930104168161E-2</v>
      </c>
      <c r="H7484" t="e">
        <f t="shared" si="506"/>
        <v>#N/A</v>
      </c>
      <c r="I7484">
        <v>7482</v>
      </c>
    </row>
    <row r="7485" spans="1:9" x14ac:dyDescent="0.25">
      <c r="A7485" t="s">
        <v>7482</v>
      </c>
      <c r="B7485" t="str">
        <f t="shared" si="503"/>
        <v>2022/10/27/22:19:10.67</v>
      </c>
      <c r="C7485">
        <v>-0.46051564162958997</v>
      </c>
      <c r="D7485">
        <v>-0.14666926002130642</v>
      </c>
      <c r="E7485">
        <v>0.22537680518371783</v>
      </c>
      <c r="F7485" t="e">
        <f t="shared" si="504"/>
        <v>#N/A</v>
      </c>
      <c r="G7485">
        <f t="shared" si="505"/>
        <v>9.5376805183717828E-2</v>
      </c>
      <c r="H7485" t="e">
        <f t="shared" si="506"/>
        <v>#N/A</v>
      </c>
      <c r="I7485">
        <v>7483</v>
      </c>
    </row>
    <row r="7486" spans="1:9" x14ac:dyDescent="0.25">
      <c r="A7486" t="s">
        <v>7483</v>
      </c>
      <c r="B7486" t="str">
        <f t="shared" si="503"/>
        <v>2022/10/27/22:19:10.67</v>
      </c>
      <c r="C7486">
        <v>-0.46053092848708349</v>
      </c>
      <c r="D7486">
        <v>-0.14666134672432754</v>
      </c>
      <c r="E7486">
        <v>0.22539701521053732</v>
      </c>
      <c r="F7486" t="e">
        <f t="shared" si="504"/>
        <v>#N/A</v>
      </c>
      <c r="G7486">
        <f t="shared" si="505"/>
        <v>9.5397015210537311E-2</v>
      </c>
      <c r="H7486" t="e">
        <f t="shared" si="506"/>
        <v>#N/A</v>
      </c>
      <c r="I7486">
        <v>7484</v>
      </c>
    </row>
    <row r="7487" spans="1:9" x14ac:dyDescent="0.25">
      <c r="A7487" t="s">
        <v>7484</v>
      </c>
      <c r="B7487" t="str">
        <f t="shared" si="503"/>
        <v>2022/10/27/22:19:10.68</v>
      </c>
      <c r="C7487">
        <v>-0.46050402146848324</v>
      </c>
      <c r="D7487">
        <v>-0.14666063675578078</v>
      </c>
      <c r="E7487">
        <v>0.2253792396557126</v>
      </c>
      <c r="F7487">
        <f t="shared" si="504"/>
        <v>9.5235363000000003E-2</v>
      </c>
      <c r="G7487">
        <f t="shared" si="505"/>
        <v>9.53792396557126E-2</v>
      </c>
      <c r="H7487">
        <f t="shared" si="506"/>
        <v>-1.4387665571259645E-4</v>
      </c>
      <c r="I7487">
        <v>7485</v>
      </c>
    </row>
    <row r="7488" spans="1:9" x14ac:dyDescent="0.25">
      <c r="A7488" t="s">
        <v>7485</v>
      </c>
      <c r="B7488" t="str">
        <f t="shared" si="503"/>
        <v>2022/10/27/22:19:10.68</v>
      </c>
      <c r="C7488">
        <v>-0.46050705647551149</v>
      </c>
      <c r="D7488">
        <v>-0.14665566057368862</v>
      </c>
      <c r="E7488">
        <v>0.22535308930941098</v>
      </c>
      <c r="F7488">
        <f t="shared" si="504"/>
        <v>9.5235363000000003E-2</v>
      </c>
      <c r="G7488">
        <f t="shared" si="505"/>
        <v>9.5353089309410971E-2</v>
      </c>
      <c r="H7488">
        <f t="shared" si="506"/>
        <v>-1.1772630941096762E-4</v>
      </c>
      <c r="I7488">
        <v>7486</v>
      </c>
    </row>
    <row r="7489" spans="1:9" x14ac:dyDescent="0.25">
      <c r="A7489" t="s">
        <v>7486</v>
      </c>
      <c r="B7489" t="str">
        <f t="shared" si="503"/>
        <v>2022/10/27/22:19:10.68</v>
      </c>
      <c r="C7489">
        <v>-0.46049610293661974</v>
      </c>
      <c r="D7489">
        <v>-0.14664960648390518</v>
      </c>
      <c r="E7489">
        <v>0.22533866814802025</v>
      </c>
      <c r="F7489">
        <f t="shared" si="504"/>
        <v>9.5235363000000003E-2</v>
      </c>
      <c r="G7489">
        <f t="shared" si="505"/>
        <v>9.533866814802025E-2</v>
      </c>
      <c r="H7489">
        <f t="shared" si="506"/>
        <v>-1.0330514802024682E-4</v>
      </c>
      <c r="I7489">
        <v>7487</v>
      </c>
    </row>
    <row r="7490" spans="1:9" x14ac:dyDescent="0.25">
      <c r="A7490" t="s">
        <v>7487</v>
      </c>
      <c r="B7490" t="str">
        <f t="shared" si="503"/>
        <v>2022/10/27/22:19:10.68</v>
      </c>
      <c r="C7490">
        <v>-0.46050084770583688</v>
      </c>
      <c r="D7490">
        <v>-0.14666425481292283</v>
      </c>
      <c r="E7490">
        <v>0.22532875775104477</v>
      </c>
      <c r="F7490">
        <f t="shared" si="504"/>
        <v>9.5235363000000003E-2</v>
      </c>
      <c r="G7490">
        <f t="shared" si="505"/>
        <v>9.5328757751044768E-2</v>
      </c>
      <c r="H7490">
        <f t="shared" si="506"/>
        <v>-9.339475104476469E-5</v>
      </c>
      <c r="I7490">
        <v>7488</v>
      </c>
    </row>
    <row r="7491" spans="1:9" x14ac:dyDescent="0.25">
      <c r="A7491" t="s">
        <v>7488</v>
      </c>
      <c r="B7491" t="str">
        <f t="shared" si="503"/>
        <v>2022/10/27/22:19:10.68</v>
      </c>
      <c r="C7491">
        <v>-0.46051595072654677</v>
      </c>
      <c r="D7491">
        <v>-0.146656089279388</v>
      </c>
      <c r="E7491">
        <v>0.22532866237516602</v>
      </c>
      <c r="F7491">
        <f t="shared" si="504"/>
        <v>9.5235363000000003E-2</v>
      </c>
      <c r="G7491">
        <f t="shared" si="505"/>
        <v>9.5328662375166018E-2</v>
      </c>
      <c r="H7491">
        <f t="shared" si="506"/>
        <v>-9.3299375166014387E-5</v>
      </c>
      <c r="I7491">
        <v>7489</v>
      </c>
    </row>
    <row r="7492" spans="1:9" x14ac:dyDescent="0.25">
      <c r="A7492" t="s">
        <v>7489</v>
      </c>
      <c r="B7492" t="str">
        <f t="shared" ref="B7492:B7555" si="507">LEFT(A7492,LEN(A7492)-$B$1)</f>
        <v>2022/10/27/22:19:10.68</v>
      </c>
      <c r="C7492">
        <v>-0.46049958577261979</v>
      </c>
      <c r="D7492">
        <v>-0.14667282695360259</v>
      </c>
      <c r="E7492">
        <v>0.22526358335003224</v>
      </c>
      <c r="F7492">
        <f t="shared" ref="F7492:F7555" si="508">VLOOKUP(B7492,$K$3:$L$832,2,FALSE)</f>
        <v>9.5235363000000003E-2</v>
      </c>
      <c r="G7492">
        <f t="shared" ref="G7492:G7555" si="509">E7492-$G$1</f>
        <v>9.5263583350032238E-2</v>
      </c>
      <c r="H7492">
        <f t="shared" ref="H7492:H7555" si="510">F7492-G7492</f>
        <v>-2.8220350032234776E-5</v>
      </c>
      <c r="I7492">
        <v>7490</v>
      </c>
    </row>
    <row r="7493" spans="1:9" x14ac:dyDescent="0.25">
      <c r="A7493" t="s">
        <v>7490</v>
      </c>
      <c r="B7493" t="str">
        <f t="shared" si="507"/>
        <v>2022/10/27/22:19:10.69</v>
      </c>
      <c r="C7493">
        <v>-0.46052003390075175</v>
      </c>
      <c r="D7493">
        <v>-0.14667420875036818</v>
      </c>
      <c r="E7493">
        <v>0.22527458585387816</v>
      </c>
      <c r="F7493" t="e">
        <f t="shared" si="508"/>
        <v>#N/A</v>
      </c>
      <c r="G7493">
        <f t="shared" si="509"/>
        <v>9.5274585853878158E-2</v>
      </c>
      <c r="H7493" t="e">
        <f t="shared" si="510"/>
        <v>#N/A</v>
      </c>
      <c r="I7493">
        <v>7491</v>
      </c>
    </row>
    <row r="7494" spans="1:9" x14ac:dyDescent="0.25">
      <c r="A7494" t="s">
        <v>7491</v>
      </c>
      <c r="B7494" t="str">
        <f t="shared" si="507"/>
        <v>2022/10/27/22:19:10.69</v>
      </c>
      <c r="C7494">
        <v>-0.46053062520848742</v>
      </c>
      <c r="D7494">
        <v>-0.14664083141192788</v>
      </c>
      <c r="E7494">
        <v>0.22523334783916871</v>
      </c>
      <c r="F7494" t="e">
        <f t="shared" si="508"/>
        <v>#N/A</v>
      </c>
      <c r="G7494">
        <f t="shared" si="509"/>
        <v>9.5233347839168703E-2</v>
      </c>
      <c r="H7494" t="e">
        <f t="shared" si="510"/>
        <v>#N/A</v>
      </c>
      <c r="I7494">
        <v>7492</v>
      </c>
    </row>
    <row r="7495" spans="1:9" x14ac:dyDescent="0.25">
      <c r="A7495" t="s">
        <v>7492</v>
      </c>
      <c r="B7495" t="str">
        <f t="shared" si="507"/>
        <v>2022/10/27/22:19:10.69</v>
      </c>
      <c r="C7495">
        <v>-0.46053168577572212</v>
      </c>
      <c r="D7495">
        <v>-0.14666138604759332</v>
      </c>
      <c r="E7495">
        <v>0.22522911875690044</v>
      </c>
      <c r="F7495" t="e">
        <f t="shared" si="508"/>
        <v>#N/A</v>
      </c>
      <c r="G7495">
        <f t="shared" si="509"/>
        <v>9.5229118756900433E-2</v>
      </c>
      <c r="H7495" t="e">
        <f t="shared" si="510"/>
        <v>#N/A</v>
      </c>
      <c r="I7495">
        <v>7493</v>
      </c>
    </row>
    <row r="7496" spans="1:9" x14ac:dyDescent="0.25">
      <c r="A7496" t="s">
        <v>7493</v>
      </c>
      <c r="B7496" t="str">
        <f t="shared" si="507"/>
        <v>2022/10/27/22:19:10.69</v>
      </c>
      <c r="C7496">
        <v>-0.4605440718382488</v>
      </c>
      <c r="D7496">
        <v>-0.14665206574678558</v>
      </c>
      <c r="E7496">
        <v>0.22521865164712879</v>
      </c>
      <c r="F7496" t="e">
        <f t="shared" si="508"/>
        <v>#N/A</v>
      </c>
      <c r="G7496">
        <f t="shared" si="509"/>
        <v>9.5218651647128782E-2</v>
      </c>
      <c r="H7496" t="e">
        <f t="shared" si="510"/>
        <v>#N/A</v>
      </c>
      <c r="I7496">
        <v>7494</v>
      </c>
    </row>
    <row r="7497" spans="1:9" x14ac:dyDescent="0.25">
      <c r="A7497" t="s">
        <v>7494</v>
      </c>
      <c r="B7497" t="str">
        <f t="shared" si="507"/>
        <v>2022/10/27/22:19:10.69</v>
      </c>
      <c r="C7497">
        <v>-0.46054465207739664</v>
      </c>
      <c r="D7497">
        <v>-0.14665921198184706</v>
      </c>
      <c r="E7497">
        <v>0.22517497086402263</v>
      </c>
      <c r="F7497" t="e">
        <f t="shared" si="508"/>
        <v>#N/A</v>
      </c>
      <c r="G7497">
        <f t="shared" si="509"/>
        <v>9.5174970864022629E-2</v>
      </c>
      <c r="H7497" t="e">
        <f t="shared" si="510"/>
        <v>#N/A</v>
      </c>
      <c r="I7497">
        <v>7495</v>
      </c>
    </row>
    <row r="7498" spans="1:9" x14ac:dyDescent="0.25">
      <c r="A7498" t="s">
        <v>7495</v>
      </c>
      <c r="B7498" t="str">
        <f t="shared" si="507"/>
        <v>2022/10/27/22:19:10.70</v>
      </c>
      <c r="C7498">
        <v>-0.46055957242909595</v>
      </c>
      <c r="D7498">
        <v>-0.14664235510814622</v>
      </c>
      <c r="E7498">
        <v>0.22515897879790661</v>
      </c>
      <c r="F7498">
        <f t="shared" si="508"/>
        <v>9.5347755000000006E-2</v>
      </c>
      <c r="G7498">
        <f t="shared" si="509"/>
        <v>9.5158978797906607E-2</v>
      </c>
      <c r="H7498">
        <f t="shared" si="510"/>
        <v>1.8877620209339918E-4</v>
      </c>
      <c r="I7498">
        <v>7496</v>
      </c>
    </row>
    <row r="7499" spans="1:9" x14ac:dyDescent="0.25">
      <c r="A7499" t="s">
        <v>7496</v>
      </c>
      <c r="B7499" t="str">
        <f t="shared" si="507"/>
        <v>2022/10/27/22:19:10.70</v>
      </c>
      <c r="C7499">
        <v>-0.46056237872172678</v>
      </c>
      <c r="D7499">
        <v>-0.14665346232138021</v>
      </c>
      <c r="E7499">
        <v>0.22513348949864875</v>
      </c>
      <c r="F7499">
        <f t="shared" si="508"/>
        <v>9.5347755000000006E-2</v>
      </c>
      <c r="G7499">
        <f t="shared" si="509"/>
        <v>9.5133489498648749E-2</v>
      </c>
      <c r="H7499">
        <f t="shared" si="510"/>
        <v>2.1426550135125733E-4</v>
      </c>
      <c r="I7499">
        <v>7497</v>
      </c>
    </row>
    <row r="7500" spans="1:9" x14ac:dyDescent="0.25">
      <c r="A7500" t="s">
        <v>7497</v>
      </c>
      <c r="B7500" t="str">
        <f t="shared" si="507"/>
        <v>2022/10/27/22:19:10.70</v>
      </c>
      <c r="C7500">
        <v>-0.46057773014124148</v>
      </c>
      <c r="D7500">
        <v>-0.14665539481219256</v>
      </c>
      <c r="E7500">
        <v>0.22512278267010538</v>
      </c>
      <c r="F7500">
        <f t="shared" si="508"/>
        <v>9.5347755000000006E-2</v>
      </c>
      <c r="G7500">
        <f t="shared" si="509"/>
        <v>9.5122782670105377E-2</v>
      </c>
      <c r="H7500">
        <f t="shared" si="510"/>
        <v>2.2497232989462934E-4</v>
      </c>
      <c r="I7500">
        <v>7498</v>
      </c>
    </row>
    <row r="7501" spans="1:9" x14ac:dyDescent="0.25">
      <c r="A7501" t="s">
        <v>7498</v>
      </c>
      <c r="B7501" t="str">
        <f t="shared" si="507"/>
        <v>2022/10/27/22:19:10.70</v>
      </c>
      <c r="C7501">
        <v>-0.46056892247089321</v>
      </c>
      <c r="D7501">
        <v>-0.14665302600884794</v>
      </c>
      <c r="E7501">
        <v>0.22511314890393949</v>
      </c>
      <c r="F7501">
        <f t="shared" si="508"/>
        <v>9.5347755000000006E-2</v>
      </c>
      <c r="G7501">
        <f t="shared" si="509"/>
        <v>9.5113148903939487E-2</v>
      </c>
      <c r="H7501">
        <f t="shared" si="510"/>
        <v>2.3460609606051896E-4</v>
      </c>
      <c r="I7501">
        <v>7499</v>
      </c>
    </row>
    <row r="7502" spans="1:9" x14ac:dyDescent="0.25">
      <c r="A7502" t="s">
        <v>7499</v>
      </c>
      <c r="B7502" t="str">
        <f t="shared" si="507"/>
        <v>2022/10/27/22:19:10.70</v>
      </c>
      <c r="C7502">
        <v>-0.46057828703191644</v>
      </c>
      <c r="D7502">
        <v>-0.14667371135760043</v>
      </c>
      <c r="E7502">
        <v>0.22513608368388663</v>
      </c>
      <c r="F7502">
        <f t="shared" si="508"/>
        <v>9.5347755000000006E-2</v>
      </c>
      <c r="G7502">
        <f t="shared" si="509"/>
        <v>9.5136083683886624E-2</v>
      </c>
      <c r="H7502">
        <f t="shared" si="510"/>
        <v>2.1167131611338208E-4</v>
      </c>
      <c r="I7502">
        <v>7500</v>
      </c>
    </row>
    <row r="7503" spans="1:9" x14ac:dyDescent="0.25">
      <c r="A7503" t="s">
        <v>7500</v>
      </c>
      <c r="B7503" t="str">
        <f t="shared" si="507"/>
        <v>2022/10/27/22:19:10.71</v>
      </c>
      <c r="C7503">
        <v>-0.46060108815234407</v>
      </c>
      <c r="D7503">
        <v>-0.14667006705232649</v>
      </c>
      <c r="E7503">
        <v>0.22510626085240931</v>
      </c>
      <c r="F7503" t="e">
        <f t="shared" si="508"/>
        <v>#N/A</v>
      </c>
      <c r="G7503">
        <f t="shared" si="509"/>
        <v>9.5106260852409308E-2</v>
      </c>
      <c r="H7503" t="e">
        <f t="shared" si="510"/>
        <v>#N/A</v>
      </c>
      <c r="I7503">
        <v>7501</v>
      </c>
    </row>
    <row r="7504" spans="1:9" x14ac:dyDescent="0.25">
      <c r="A7504" t="s">
        <v>7501</v>
      </c>
      <c r="B7504" t="str">
        <f t="shared" si="507"/>
        <v>2022/10/27/22:19:10.71</v>
      </c>
      <c r="C7504">
        <v>-0.46059954954895455</v>
      </c>
      <c r="D7504">
        <v>-0.14665850427700783</v>
      </c>
      <c r="E7504">
        <v>0.22509030900167212</v>
      </c>
      <c r="F7504" t="e">
        <f t="shared" si="508"/>
        <v>#N/A</v>
      </c>
      <c r="G7504">
        <f t="shared" si="509"/>
        <v>9.5090309001672119E-2</v>
      </c>
      <c r="H7504" t="e">
        <f t="shared" si="510"/>
        <v>#N/A</v>
      </c>
      <c r="I7504">
        <v>7502</v>
      </c>
    </row>
    <row r="7505" spans="1:9" x14ac:dyDescent="0.25">
      <c r="A7505" t="s">
        <v>7502</v>
      </c>
      <c r="B7505" t="str">
        <f t="shared" si="507"/>
        <v>2022/10/27/22:19:10.71</v>
      </c>
      <c r="C7505">
        <v>-0.46059096820433509</v>
      </c>
      <c r="D7505">
        <v>-0.14665900982162872</v>
      </c>
      <c r="E7505">
        <v>0.22512169505021293</v>
      </c>
      <c r="F7505" t="e">
        <f t="shared" si="508"/>
        <v>#N/A</v>
      </c>
      <c r="G7505">
        <f t="shared" si="509"/>
        <v>9.5121695050212923E-2</v>
      </c>
      <c r="H7505" t="e">
        <f t="shared" si="510"/>
        <v>#N/A</v>
      </c>
      <c r="I7505">
        <v>7503</v>
      </c>
    </row>
    <row r="7506" spans="1:9" x14ac:dyDescent="0.25">
      <c r="A7506" t="s">
        <v>7503</v>
      </c>
      <c r="B7506" t="str">
        <f t="shared" si="507"/>
        <v>2022/10/27/22:19:10.71</v>
      </c>
      <c r="C7506">
        <v>-0.46059712427520039</v>
      </c>
      <c r="D7506">
        <v>-0.14666520349794229</v>
      </c>
      <c r="E7506">
        <v>0.22511945751327922</v>
      </c>
      <c r="F7506" t="e">
        <f t="shared" si="508"/>
        <v>#N/A</v>
      </c>
      <c r="G7506">
        <f t="shared" si="509"/>
        <v>9.5119457513279215E-2</v>
      </c>
      <c r="H7506" t="e">
        <f t="shared" si="510"/>
        <v>#N/A</v>
      </c>
      <c r="I7506">
        <v>7504</v>
      </c>
    </row>
    <row r="7507" spans="1:9" x14ac:dyDescent="0.25">
      <c r="A7507" t="s">
        <v>7504</v>
      </c>
      <c r="B7507" t="str">
        <f t="shared" si="507"/>
        <v>2022/10/27/22:19:10.71</v>
      </c>
      <c r="C7507">
        <v>-0.46060057021017087</v>
      </c>
      <c r="D7507">
        <v>-0.14666149653514449</v>
      </c>
      <c r="E7507">
        <v>0.22514869656812805</v>
      </c>
      <c r="F7507" t="e">
        <f t="shared" si="508"/>
        <v>#N/A</v>
      </c>
      <c r="G7507">
        <f t="shared" si="509"/>
        <v>9.5148696568128049E-2</v>
      </c>
      <c r="H7507" t="e">
        <f t="shared" si="510"/>
        <v>#N/A</v>
      </c>
      <c r="I7507">
        <v>7505</v>
      </c>
    </row>
    <row r="7508" spans="1:9" x14ac:dyDescent="0.25">
      <c r="A7508" t="s">
        <v>7505</v>
      </c>
      <c r="B7508" t="str">
        <f t="shared" si="507"/>
        <v>2022/10/27/22:19:10.72</v>
      </c>
      <c r="C7508">
        <v>-0.460600330181613</v>
      </c>
      <c r="D7508">
        <v>-0.14665075034344746</v>
      </c>
      <c r="E7508">
        <v>0.22516039602817128</v>
      </c>
      <c r="F7508">
        <f t="shared" si="508"/>
        <v>9.5347755000000006E-2</v>
      </c>
      <c r="G7508">
        <f t="shared" si="509"/>
        <v>9.5160396028171279E-2</v>
      </c>
      <c r="H7508">
        <f t="shared" si="510"/>
        <v>1.8735897182872718E-4</v>
      </c>
      <c r="I7508">
        <v>7506</v>
      </c>
    </row>
    <row r="7509" spans="1:9" x14ac:dyDescent="0.25">
      <c r="A7509" t="s">
        <v>7506</v>
      </c>
      <c r="B7509" t="str">
        <f t="shared" si="507"/>
        <v>2022/10/27/22:19:10.72</v>
      </c>
      <c r="C7509">
        <v>-0.46058105783537318</v>
      </c>
      <c r="D7509">
        <v>-0.14664557078772897</v>
      </c>
      <c r="E7509">
        <v>0.22517263843710761</v>
      </c>
      <c r="F7509">
        <f t="shared" si="508"/>
        <v>9.5347755000000006E-2</v>
      </c>
      <c r="G7509">
        <f t="shared" si="509"/>
        <v>9.5172638437107604E-2</v>
      </c>
      <c r="H7509">
        <f t="shared" si="510"/>
        <v>1.7511656289240229E-4</v>
      </c>
      <c r="I7509">
        <v>7507</v>
      </c>
    </row>
    <row r="7510" spans="1:9" x14ac:dyDescent="0.25">
      <c r="A7510" t="s">
        <v>7507</v>
      </c>
      <c r="B7510" t="str">
        <f t="shared" si="507"/>
        <v>2022/10/27/22:19:10.72</v>
      </c>
      <c r="C7510">
        <v>-0.46057083584984876</v>
      </c>
      <c r="D7510">
        <v>-0.14666245429626448</v>
      </c>
      <c r="E7510">
        <v>0.22517978128449775</v>
      </c>
      <c r="F7510">
        <f t="shared" si="508"/>
        <v>9.5347755000000006E-2</v>
      </c>
      <c r="G7510">
        <f t="shared" si="509"/>
        <v>9.517978128449775E-2</v>
      </c>
      <c r="H7510">
        <f t="shared" si="510"/>
        <v>1.6797371550225648E-4</v>
      </c>
      <c r="I7510">
        <v>7508</v>
      </c>
    </row>
    <row r="7511" spans="1:9" x14ac:dyDescent="0.25">
      <c r="A7511" t="s">
        <v>7508</v>
      </c>
      <c r="B7511" t="str">
        <f t="shared" si="507"/>
        <v>2022/10/27/22:19:10.72</v>
      </c>
      <c r="C7511">
        <v>-0.46055848445637981</v>
      </c>
      <c r="D7511">
        <v>-0.14663560889282995</v>
      </c>
      <c r="E7511">
        <v>0.22520426004810618</v>
      </c>
      <c r="F7511">
        <f t="shared" si="508"/>
        <v>9.5347755000000006E-2</v>
      </c>
      <c r="G7511">
        <f t="shared" si="509"/>
        <v>9.5204260048106171E-2</v>
      </c>
      <c r="H7511">
        <f t="shared" si="510"/>
        <v>1.4349495189383554E-4</v>
      </c>
      <c r="I7511">
        <v>7509</v>
      </c>
    </row>
    <row r="7512" spans="1:9" x14ac:dyDescent="0.25">
      <c r="A7512" t="s">
        <v>7509</v>
      </c>
      <c r="B7512" t="str">
        <f t="shared" si="507"/>
        <v>2022/10/27/22:19:10.72</v>
      </c>
      <c r="C7512">
        <v>-0.46055222074175911</v>
      </c>
      <c r="D7512">
        <v>-0.14665916158750725</v>
      </c>
      <c r="E7512">
        <v>0.22519732346858912</v>
      </c>
      <c r="F7512">
        <f t="shared" si="508"/>
        <v>9.5347755000000006E-2</v>
      </c>
      <c r="G7512">
        <f t="shared" si="509"/>
        <v>9.5197323468589112E-2</v>
      </c>
      <c r="H7512">
        <f t="shared" si="510"/>
        <v>1.5043153141089394E-4</v>
      </c>
      <c r="I7512">
        <v>7510</v>
      </c>
    </row>
    <row r="7513" spans="1:9" x14ac:dyDescent="0.25">
      <c r="A7513" t="s">
        <v>7510</v>
      </c>
      <c r="B7513" t="str">
        <f t="shared" si="507"/>
        <v>2022/10/27/22:19:10.73</v>
      </c>
      <c r="C7513">
        <v>-0.46054145942257319</v>
      </c>
      <c r="D7513">
        <v>-0.14666489591713394</v>
      </c>
      <c r="E7513">
        <v>0.22521537280000165</v>
      </c>
      <c r="F7513" t="e">
        <f t="shared" si="508"/>
        <v>#N/A</v>
      </c>
      <c r="G7513">
        <f t="shared" si="509"/>
        <v>9.5215372800001641E-2</v>
      </c>
      <c r="H7513" t="e">
        <f t="shared" si="510"/>
        <v>#N/A</v>
      </c>
      <c r="I7513">
        <v>7511</v>
      </c>
    </row>
    <row r="7514" spans="1:9" x14ac:dyDescent="0.25">
      <c r="A7514" t="s">
        <v>7511</v>
      </c>
      <c r="B7514" t="str">
        <f t="shared" si="507"/>
        <v>2022/10/27/22:19:10.73</v>
      </c>
      <c r="C7514">
        <v>-0.46054472535547536</v>
      </c>
      <c r="D7514">
        <v>-0.14665643049737012</v>
      </c>
      <c r="E7514">
        <v>0.22520740130705649</v>
      </c>
      <c r="F7514" t="e">
        <f t="shared" si="508"/>
        <v>#N/A</v>
      </c>
      <c r="G7514">
        <f t="shared" si="509"/>
        <v>9.5207401307056488E-2</v>
      </c>
      <c r="H7514" t="e">
        <f t="shared" si="510"/>
        <v>#N/A</v>
      </c>
      <c r="I7514">
        <v>7512</v>
      </c>
    </row>
    <row r="7515" spans="1:9" x14ac:dyDescent="0.25">
      <c r="A7515" t="s">
        <v>7512</v>
      </c>
      <c r="B7515" t="str">
        <f t="shared" si="507"/>
        <v>2022/10/27/22:19:10.73</v>
      </c>
      <c r="C7515">
        <v>-0.46053488127745285</v>
      </c>
      <c r="D7515">
        <v>-0.14665892693509783</v>
      </c>
      <c r="E7515">
        <v>0.22523734924239885</v>
      </c>
      <c r="F7515" t="e">
        <f t="shared" si="508"/>
        <v>#N/A</v>
      </c>
      <c r="G7515">
        <f t="shared" si="509"/>
        <v>9.523734924239885E-2</v>
      </c>
      <c r="H7515" t="e">
        <f t="shared" si="510"/>
        <v>#N/A</v>
      </c>
      <c r="I7515">
        <v>7513</v>
      </c>
    </row>
    <row r="7516" spans="1:9" x14ac:dyDescent="0.25">
      <c r="A7516" t="s">
        <v>7513</v>
      </c>
      <c r="B7516" t="str">
        <f t="shared" si="507"/>
        <v>2022/10/27/22:19:10.73</v>
      </c>
      <c r="C7516">
        <v>-0.46054136381166583</v>
      </c>
      <c r="D7516">
        <v>-0.1466724439188371</v>
      </c>
      <c r="E7516">
        <v>0.22526895239117942</v>
      </c>
      <c r="F7516" t="e">
        <f t="shared" si="508"/>
        <v>#N/A</v>
      </c>
      <c r="G7516">
        <f t="shared" si="509"/>
        <v>9.5268952391179412E-2</v>
      </c>
      <c r="H7516" t="e">
        <f t="shared" si="510"/>
        <v>#N/A</v>
      </c>
      <c r="I7516">
        <v>7514</v>
      </c>
    </row>
    <row r="7517" spans="1:9" x14ac:dyDescent="0.25">
      <c r="A7517" t="s">
        <v>7514</v>
      </c>
      <c r="B7517" t="str">
        <f t="shared" si="507"/>
        <v>2022/10/27/22:19:10.73</v>
      </c>
      <c r="C7517">
        <v>-0.46055135034586353</v>
      </c>
      <c r="D7517">
        <v>-0.14665962201426977</v>
      </c>
      <c r="E7517">
        <v>0.22523933633625079</v>
      </c>
      <c r="F7517" t="e">
        <f t="shared" si="508"/>
        <v>#N/A</v>
      </c>
      <c r="G7517">
        <f t="shared" si="509"/>
        <v>9.5239336336250785E-2</v>
      </c>
      <c r="H7517" t="e">
        <f t="shared" si="510"/>
        <v>#N/A</v>
      </c>
      <c r="I7517">
        <v>7515</v>
      </c>
    </row>
    <row r="7518" spans="1:9" x14ac:dyDescent="0.25">
      <c r="A7518" t="s">
        <v>7515</v>
      </c>
      <c r="B7518" t="str">
        <f t="shared" si="507"/>
        <v>2022/10/27/22:19:10.74</v>
      </c>
      <c r="C7518">
        <v>-0.4605522106778081</v>
      </c>
      <c r="D7518">
        <v>-0.14664977484829733</v>
      </c>
      <c r="E7518">
        <v>0.22525925609842232</v>
      </c>
      <c r="F7518">
        <f t="shared" si="508"/>
        <v>9.5347755000000006E-2</v>
      </c>
      <c r="G7518">
        <f t="shared" si="509"/>
        <v>9.5259256098422312E-2</v>
      </c>
      <c r="H7518">
        <f t="shared" si="510"/>
        <v>8.84989015776938E-5</v>
      </c>
      <c r="I7518">
        <v>7516</v>
      </c>
    </row>
    <row r="7519" spans="1:9" x14ac:dyDescent="0.25">
      <c r="A7519" t="s">
        <v>7516</v>
      </c>
      <c r="B7519" t="str">
        <f t="shared" si="507"/>
        <v>2022/10/27/22:19:10.74</v>
      </c>
      <c r="C7519">
        <v>-0.46054474529261913</v>
      </c>
      <c r="D7519">
        <v>-0.14665046549977603</v>
      </c>
      <c r="E7519">
        <v>0.22524379430742511</v>
      </c>
      <c r="F7519">
        <f t="shared" si="508"/>
        <v>9.5347755000000006E-2</v>
      </c>
      <c r="G7519">
        <f t="shared" si="509"/>
        <v>9.5243794307425106E-2</v>
      </c>
      <c r="H7519">
        <f t="shared" si="510"/>
        <v>1.0396069257490037E-4</v>
      </c>
      <c r="I7519">
        <v>7517</v>
      </c>
    </row>
    <row r="7520" spans="1:9" x14ac:dyDescent="0.25">
      <c r="A7520" t="s">
        <v>7517</v>
      </c>
      <c r="B7520" t="str">
        <f t="shared" si="507"/>
        <v>2022/10/27/22:19:10.74</v>
      </c>
      <c r="C7520">
        <v>-0.4605458084343817</v>
      </c>
      <c r="D7520">
        <v>-0.1466633583935136</v>
      </c>
      <c r="E7520">
        <v>0.22524949834831459</v>
      </c>
      <c r="F7520">
        <f t="shared" si="508"/>
        <v>9.5347755000000006E-2</v>
      </c>
      <c r="G7520">
        <f t="shared" si="509"/>
        <v>9.5249498348314587E-2</v>
      </c>
      <c r="H7520">
        <f t="shared" si="510"/>
        <v>9.8256651685418861E-5</v>
      </c>
      <c r="I7520">
        <v>7518</v>
      </c>
    </row>
    <row r="7521" spans="1:9" x14ac:dyDescent="0.25">
      <c r="A7521" t="s">
        <v>7518</v>
      </c>
      <c r="B7521" t="str">
        <f t="shared" si="507"/>
        <v>2022/10/27/22:19:10.74</v>
      </c>
      <c r="C7521">
        <v>-0.460557498263718</v>
      </c>
      <c r="D7521">
        <v>-0.14666630581078094</v>
      </c>
      <c r="E7521">
        <v>0.22526327582231853</v>
      </c>
      <c r="F7521">
        <f t="shared" si="508"/>
        <v>9.5347755000000006E-2</v>
      </c>
      <c r="G7521">
        <f t="shared" si="509"/>
        <v>9.5263275822318527E-2</v>
      </c>
      <c r="H7521">
        <f t="shared" si="510"/>
        <v>8.4479177681479056E-5</v>
      </c>
      <c r="I7521">
        <v>7519</v>
      </c>
    </row>
    <row r="7522" spans="1:9" x14ac:dyDescent="0.25">
      <c r="A7522" t="s">
        <v>7519</v>
      </c>
      <c r="B7522" t="str">
        <f t="shared" si="507"/>
        <v>2022/10/27/22:19:10.75</v>
      </c>
      <c r="C7522">
        <v>-0.46054393111512693</v>
      </c>
      <c r="D7522">
        <v>-0.14667771122660919</v>
      </c>
      <c r="E7522">
        <v>0.22522915033843119</v>
      </c>
      <c r="F7522" t="e">
        <f t="shared" si="508"/>
        <v>#N/A</v>
      </c>
      <c r="G7522">
        <f t="shared" si="509"/>
        <v>9.5229150338431184E-2</v>
      </c>
      <c r="H7522" t="e">
        <f t="shared" si="510"/>
        <v>#N/A</v>
      </c>
      <c r="I7522">
        <v>7520</v>
      </c>
    </row>
    <row r="7523" spans="1:9" x14ac:dyDescent="0.25">
      <c r="A7523" t="s">
        <v>7520</v>
      </c>
      <c r="B7523" t="str">
        <f t="shared" si="507"/>
        <v>2022/10/27/22:19:10.75</v>
      </c>
      <c r="C7523">
        <v>-0.46054236406628202</v>
      </c>
      <c r="D7523">
        <v>-0.14668301073589848</v>
      </c>
      <c r="E7523">
        <v>0.22523956228125486</v>
      </c>
      <c r="F7523" t="e">
        <f t="shared" si="508"/>
        <v>#N/A</v>
      </c>
      <c r="G7523">
        <f t="shared" si="509"/>
        <v>9.5239562281254853E-2</v>
      </c>
      <c r="H7523" t="e">
        <f t="shared" si="510"/>
        <v>#N/A</v>
      </c>
      <c r="I7523">
        <v>7521</v>
      </c>
    </row>
    <row r="7524" spans="1:9" x14ac:dyDescent="0.25">
      <c r="A7524" t="s">
        <v>7521</v>
      </c>
      <c r="B7524" t="str">
        <f t="shared" si="507"/>
        <v>2022/10/27/22:19:10.75</v>
      </c>
      <c r="C7524">
        <v>-0.46053654416297718</v>
      </c>
      <c r="D7524">
        <v>-0.14665733417351562</v>
      </c>
      <c r="E7524">
        <v>0.22517882807469905</v>
      </c>
      <c r="F7524" t="e">
        <f t="shared" si="508"/>
        <v>#N/A</v>
      </c>
      <c r="G7524">
        <f t="shared" si="509"/>
        <v>9.5178828074699046E-2</v>
      </c>
      <c r="H7524" t="e">
        <f t="shared" si="510"/>
        <v>#N/A</v>
      </c>
      <c r="I7524">
        <v>7522</v>
      </c>
    </row>
    <row r="7525" spans="1:9" x14ac:dyDescent="0.25">
      <c r="A7525" t="s">
        <v>7522</v>
      </c>
      <c r="B7525" t="str">
        <f t="shared" si="507"/>
        <v>2022/10/27/22:19:10.75</v>
      </c>
      <c r="C7525">
        <v>-0.46052475588424696</v>
      </c>
      <c r="D7525">
        <v>-0.14666108339980916</v>
      </c>
      <c r="E7525">
        <v>0.22516714127676163</v>
      </c>
      <c r="F7525" t="e">
        <f t="shared" si="508"/>
        <v>#N/A</v>
      </c>
      <c r="G7525">
        <f t="shared" si="509"/>
        <v>9.5167141276761624E-2</v>
      </c>
      <c r="H7525" t="e">
        <f t="shared" si="510"/>
        <v>#N/A</v>
      </c>
      <c r="I7525">
        <v>7523</v>
      </c>
    </row>
    <row r="7526" spans="1:9" x14ac:dyDescent="0.25">
      <c r="A7526" t="s">
        <v>7523</v>
      </c>
      <c r="B7526" t="str">
        <f t="shared" si="507"/>
        <v>2022/10/27/22:19:10.75</v>
      </c>
      <c r="C7526">
        <v>-0.460535208553425</v>
      </c>
      <c r="D7526">
        <v>-0.14665041788551</v>
      </c>
      <c r="E7526">
        <v>0.22512422936137114</v>
      </c>
      <c r="F7526" t="e">
        <f t="shared" si="508"/>
        <v>#N/A</v>
      </c>
      <c r="G7526">
        <f t="shared" si="509"/>
        <v>9.5124229361371132E-2</v>
      </c>
      <c r="H7526" t="e">
        <f t="shared" si="510"/>
        <v>#N/A</v>
      </c>
      <c r="I7526">
        <v>7524</v>
      </c>
    </row>
    <row r="7527" spans="1:9" x14ac:dyDescent="0.25">
      <c r="A7527" t="s">
        <v>7524</v>
      </c>
      <c r="B7527" t="str">
        <f t="shared" si="507"/>
        <v>2022/10/27/22:19:10.76</v>
      </c>
      <c r="C7527">
        <v>-0.46053761377551145</v>
      </c>
      <c r="D7527">
        <v>-0.14665183387518263</v>
      </c>
      <c r="E7527">
        <v>0.22513892785973033</v>
      </c>
      <c r="F7527">
        <f t="shared" si="508"/>
        <v>9.5347755000000006E-2</v>
      </c>
      <c r="G7527">
        <f t="shared" si="509"/>
        <v>9.5138927859730327E-2</v>
      </c>
      <c r="H7527">
        <f t="shared" si="510"/>
        <v>2.0882714026967952E-4</v>
      </c>
      <c r="I7527">
        <v>7525</v>
      </c>
    </row>
    <row r="7528" spans="1:9" x14ac:dyDescent="0.25">
      <c r="A7528" t="s">
        <v>7525</v>
      </c>
      <c r="B7528" t="str">
        <f t="shared" si="507"/>
        <v>2022/10/27/22:19:10.76</v>
      </c>
      <c r="C7528">
        <v>-0.46053690049296953</v>
      </c>
      <c r="D7528">
        <v>-0.1466696373462151</v>
      </c>
      <c r="E7528">
        <v>0.2250848365570918</v>
      </c>
      <c r="F7528">
        <f t="shared" si="508"/>
        <v>9.5347755000000006E-2</v>
      </c>
      <c r="G7528">
        <f t="shared" si="509"/>
        <v>9.5084836557091795E-2</v>
      </c>
      <c r="H7528">
        <f t="shared" si="510"/>
        <v>2.6291844290821098E-4</v>
      </c>
      <c r="I7528">
        <v>7526</v>
      </c>
    </row>
    <row r="7529" spans="1:9" x14ac:dyDescent="0.25">
      <c r="A7529" t="s">
        <v>7526</v>
      </c>
      <c r="B7529" t="str">
        <f t="shared" si="507"/>
        <v>2022/10/27/22:19:10.76</v>
      </c>
      <c r="C7529">
        <v>-0.4605542952241824</v>
      </c>
      <c r="D7529">
        <v>-0.14666785218976597</v>
      </c>
      <c r="E7529">
        <v>0.225090007917741</v>
      </c>
      <c r="F7529">
        <f t="shared" si="508"/>
        <v>9.5347755000000006E-2</v>
      </c>
      <c r="G7529">
        <f t="shared" si="509"/>
        <v>9.5090007917740998E-2</v>
      </c>
      <c r="H7529">
        <f t="shared" si="510"/>
        <v>2.5774708225900778E-4</v>
      </c>
      <c r="I7529">
        <v>7527</v>
      </c>
    </row>
    <row r="7530" spans="1:9" x14ac:dyDescent="0.25">
      <c r="A7530" t="s">
        <v>7527</v>
      </c>
      <c r="B7530" t="str">
        <f t="shared" si="507"/>
        <v>2022/10/27/22:19:10.76</v>
      </c>
      <c r="C7530">
        <v>-0.46056513820338096</v>
      </c>
      <c r="D7530">
        <v>-0.14668413476463671</v>
      </c>
      <c r="E7530">
        <v>0.2250608925334803</v>
      </c>
      <c r="F7530">
        <f t="shared" si="508"/>
        <v>9.5347755000000006E-2</v>
      </c>
      <c r="G7530">
        <f t="shared" si="509"/>
        <v>9.5060892533480296E-2</v>
      </c>
      <c r="H7530">
        <f t="shared" si="510"/>
        <v>2.8686246651971059E-4</v>
      </c>
      <c r="I7530">
        <v>7528</v>
      </c>
    </row>
    <row r="7531" spans="1:9" x14ac:dyDescent="0.25">
      <c r="A7531" t="s">
        <v>7528</v>
      </c>
      <c r="B7531" t="str">
        <f t="shared" si="507"/>
        <v>2022/10/27/22:19:10.76</v>
      </c>
      <c r="C7531">
        <v>-0.46058788285753788</v>
      </c>
      <c r="D7531">
        <v>-0.14667448690345908</v>
      </c>
      <c r="E7531">
        <v>0.22509572053831695</v>
      </c>
      <c r="F7531">
        <f t="shared" si="508"/>
        <v>9.5347755000000006E-2</v>
      </c>
      <c r="G7531">
        <f t="shared" si="509"/>
        <v>9.5095720538316941E-2</v>
      </c>
      <c r="H7531">
        <f t="shared" si="510"/>
        <v>2.5203446168306498E-4</v>
      </c>
      <c r="I7531">
        <v>7529</v>
      </c>
    </row>
    <row r="7532" spans="1:9" x14ac:dyDescent="0.25">
      <c r="A7532" t="s">
        <v>7529</v>
      </c>
      <c r="B7532" t="str">
        <f t="shared" si="507"/>
        <v>2022/10/27/22:19:10.77</v>
      </c>
      <c r="C7532">
        <v>-0.46058616056075019</v>
      </c>
      <c r="D7532">
        <v>-0.14667540940191753</v>
      </c>
      <c r="E7532">
        <v>0.22505033306854014</v>
      </c>
      <c r="F7532" t="e">
        <f t="shared" si="508"/>
        <v>#N/A</v>
      </c>
      <c r="G7532">
        <f t="shared" si="509"/>
        <v>9.5050333068540133E-2</v>
      </c>
      <c r="H7532" t="e">
        <f t="shared" si="510"/>
        <v>#N/A</v>
      </c>
      <c r="I7532">
        <v>7530</v>
      </c>
    </row>
    <row r="7533" spans="1:9" x14ac:dyDescent="0.25">
      <c r="A7533" t="s">
        <v>7530</v>
      </c>
      <c r="B7533" t="str">
        <f t="shared" si="507"/>
        <v>2022/10/27/22:19:10.77</v>
      </c>
      <c r="C7533">
        <v>-0.46061038973322799</v>
      </c>
      <c r="D7533">
        <v>-0.14667763698964426</v>
      </c>
      <c r="E7533">
        <v>0.22508020272960497</v>
      </c>
      <c r="F7533" t="e">
        <f t="shared" si="508"/>
        <v>#N/A</v>
      </c>
      <c r="G7533">
        <f t="shared" si="509"/>
        <v>9.5080202729604962E-2</v>
      </c>
      <c r="H7533" t="e">
        <f t="shared" si="510"/>
        <v>#N/A</v>
      </c>
      <c r="I7533">
        <v>7531</v>
      </c>
    </row>
    <row r="7534" spans="1:9" x14ac:dyDescent="0.25">
      <c r="A7534" t="s">
        <v>7531</v>
      </c>
      <c r="B7534" t="str">
        <f t="shared" si="507"/>
        <v>2022/10/27/22:19:10.77</v>
      </c>
      <c r="C7534">
        <v>-0.4606096100131794</v>
      </c>
      <c r="D7534">
        <v>-0.14666754313504357</v>
      </c>
      <c r="E7534">
        <v>0.22506206861427136</v>
      </c>
      <c r="F7534" t="e">
        <f t="shared" si="508"/>
        <v>#N/A</v>
      </c>
      <c r="G7534">
        <f t="shared" si="509"/>
        <v>9.5062068614271356E-2</v>
      </c>
      <c r="H7534" t="e">
        <f t="shared" si="510"/>
        <v>#N/A</v>
      </c>
      <c r="I7534">
        <v>7532</v>
      </c>
    </row>
    <row r="7535" spans="1:9" x14ac:dyDescent="0.25">
      <c r="A7535" t="s">
        <v>7532</v>
      </c>
      <c r="B7535" t="str">
        <f t="shared" si="507"/>
        <v>2022/10/27/22:19:10.77</v>
      </c>
      <c r="C7535">
        <v>-0.46060649059092323</v>
      </c>
      <c r="D7535">
        <v>-0.14667527017269477</v>
      </c>
      <c r="E7535">
        <v>0.22506099816153777</v>
      </c>
      <c r="F7535" t="e">
        <f t="shared" si="508"/>
        <v>#N/A</v>
      </c>
      <c r="G7535">
        <f t="shared" si="509"/>
        <v>9.5060998161537763E-2</v>
      </c>
      <c r="H7535" t="e">
        <f t="shared" si="510"/>
        <v>#N/A</v>
      </c>
      <c r="I7535">
        <v>7533</v>
      </c>
    </row>
    <row r="7536" spans="1:9" x14ac:dyDescent="0.25">
      <c r="A7536" t="s">
        <v>7533</v>
      </c>
      <c r="B7536" t="str">
        <f t="shared" si="507"/>
        <v>2022/10/27/22:19:10.77</v>
      </c>
      <c r="C7536">
        <v>-0.46061947020342453</v>
      </c>
      <c r="D7536">
        <v>-0.14664772523903252</v>
      </c>
      <c r="E7536">
        <v>0.22506662458104643</v>
      </c>
      <c r="F7536" t="e">
        <f t="shared" si="508"/>
        <v>#N/A</v>
      </c>
      <c r="G7536">
        <f t="shared" si="509"/>
        <v>9.5066624581046422E-2</v>
      </c>
      <c r="H7536" t="e">
        <f t="shared" si="510"/>
        <v>#N/A</v>
      </c>
      <c r="I7536">
        <v>7534</v>
      </c>
    </row>
    <row r="7537" spans="1:9" x14ac:dyDescent="0.25">
      <c r="A7537" t="s">
        <v>7534</v>
      </c>
      <c r="B7537" t="str">
        <f t="shared" si="507"/>
        <v>2022/10/27/22:19:10.77</v>
      </c>
      <c r="C7537">
        <v>-0.46059830833767557</v>
      </c>
      <c r="D7537">
        <v>-0.14664502711574012</v>
      </c>
      <c r="E7537">
        <v>0.22505417006211278</v>
      </c>
      <c r="F7537" t="e">
        <f t="shared" si="508"/>
        <v>#N/A</v>
      </c>
      <c r="G7537">
        <f t="shared" si="509"/>
        <v>9.5054170062112781E-2</v>
      </c>
      <c r="H7537" t="e">
        <f t="shared" si="510"/>
        <v>#N/A</v>
      </c>
      <c r="I7537">
        <v>7535</v>
      </c>
    </row>
    <row r="7538" spans="1:9" x14ac:dyDescent="0.25">
      <c r="A7538" t="s">
        <v>7535</v>
      </c>
      <c r="B7538" t="str">
        <f t="shared" si="507"/>
        <v>2022/10/27/22:19:10.78</v>
      </c>
      <c r="C7538">
        <v>-0.46059910254194847</v>
      </c>
      <c r="D7538">
        <v>-0.1466650336805102</v>
      </c>
      <c r="E7538">
        <v>0.22502985291460156</v>
      </c>
      <c r="F7538">
        <f t="shared" si="508"/>
        <v>9.5347755000000006E-2</v>
      </c>
      <c r="G7538">
        <f t="shared" si="509"/>
        <v>9.5029852914601559E-2</v>
      </c>
      <c r="H7538">
        <f t="shared" si="510"/>
        <v>3.1790208539844711E-4</v>
      </c>
      <c r="I7538">
        <v>7536</v>
      </c>
    </row>
    <row r="7539" spans="1:9" x14ac:dyDescent="0.25">
      <c r="A7539" t="s">
        <v>7536</v>
      </c>
      <c r="B7539" t="str">
        <f t="shared" si="507"/>
        <v>2022/10/27/22:19:10.78</v>
      </c>
      <c r="C7539">
        <v>-0.4605884905816181</v>
      </c>
      <c r="D7539">
        <v>-0.1466544351139194</v>
      </c>
      <c r="E7539">
        <v>0.22501495254995726</v>
      </c>
      <c r="F7539">
        <f t="shared" si="508"/>
        <v>9.5347755000000006E-2</v>
      </c>
      <c r="G7539">
        <f t="shared" si="509"/>
        <v>9.501495254995726E-2</v>
      </c>
      <c r="H7539">
        <f t="shared" si="510"/>
        <v>3.3280245004274622E-4</v>
      </c>
      <c r="I7539">
        <v>7537</v>
      </c>
    </row>
    <row r="7540" spans="1:9" x14ac:dyDescent="0.25">
      <c r="A7540" t="s">
        <v>7537</v>
      </c>
      <c r="B7540" t="str">
        <f t="shared" si="507"/>
        <v>2022/10/27/22:19:10.78</v>
      </c>
      <c r="C7540">
        <v>-0.46060223391906729</v>
      </c>
      <c r="D7540">
        <v>-0.14664775162810498</v>
      </c>
      <c r="E7540">
        <v>0.22503351781286635</v>
      </c>
      <c r="F7540">
        <f t="shared" si="508"/>
        <v>9.5347755000000006E-2</v>
      </c>
      <c r="G7540">
        <f t="shared" si="509"/>
        <v>9.5033517812866342E-2</v>
      </c>
      <c r="H7540">
        <f t="shared" si="510"/>
        <v>3.1423718713366466E-4</v>
      </c>
      <c r="I7540">
        <v>7538</v>
      </c>
    </row>
    <row r="7541" spans="1:9" x14ac:dyDescent="0.25">
      <c r="A7541" t="s">
        <v>7538</v>
      </c>
      <c r="B7541" t="str">
        <f t="shared" si="507"/>
        <v>2022/10/27/22:19:10.78</v>
      </c>
      <c r="C7541">
        <v>-0.46060624239528974</v>
      </c>
      <c r="D7541">
        <v>-0.1466435686549977</v>
      </c>
      <c r="E7541">
        <v>0.22503395279067215</v>
      </c>
      <c r="F7541">
        <f t="shared" si="508"/>
        <v>9.5347755000000006E-2</v>
      </c>
      <c r="G7541">
        <f t="shared" si="509"/>
        <v>9.5033952790672144E-2</v>
      </c>
      <c r="H7541">
        <f t="shared" si="510"/>
        <v>3.1380220932786251E-4</v>
      </c>
      <c r="I7541">
        <v>7539</v>
      </c>
    </row>
    <row r="7542" spans="1:9" x14ac:dyDescent="0.25">
      <c r="A7542" t="s">
        <v>7539</v>
      </c>
      <c r="B7542" t="str">
        <f t="shared" si="507"/>
        <v>2022/10/27/22:19:10.78</v>
      </c>
      <c r="C7542">
        <v>-0.46059038436488103</v>
      </c>
      <c r="D7542">
        <v>-0.14665984829269674</v>
      </c>
      <c r="E7542">
        <v>0.22504960448725145</v>
      </c>
      <c r="F7542">
        <f t="shared" si="508"/>
        <v>9.5347755000000006E-2</v>
      </c>
      <c r="G7542">
        <f t="shared" si="509"/>
        <v>9.5049604487251443E-2</v>
      </c>
      <c r="H7542">
        <f t="shared" si="510"/>
        <v>2.9815051274856286E-4</v>
      </c>
      <c r="I7542">
        <v>7540</v>
      </c>
    </row>
    <row r="7543" spans="1:9" x14ac:dyDescent="0.25">
      <c r="A7543" t="s">
        <v>7540</v>
      </c>
      <c r="B7543" t="str">
        <f t="shared" si="507"/>
        <v>2022/10/27/22:19:10.79</v>
      </c>
      <c r="C7543">
        <v>-0.46059557687321662</v>
      </c>
      <c r="D7543">
        <v>-0.14665783736416585</v>
      </c>
      <c r="E7543">
        <v>0.22506306527525546</v>
      </c>
      <c r="F7543" t="e">
        <f t="shared" si="508"/>
        <v>#N/A</v>
      </c>
      <c r="G7543">
        <f t="shared" si="509"/>
        <v>9.5063065275255459E-2</v>
      </c>
      <c r="H7543" t="e">
        <f t="shared" si="510"/>
        <v>#N/A</v>
      </c>
      <c r="I7543">
        <v>7541</v>
      </c>
    </row>
    <row r="7544" spans="1:9" x14ac:dyDescent="0.25">
      <c r="A7544" t="s">
        <v>7541</v>
      </c>
      <c r="B7544" t="str">
        <f t="shared" si="507"/>
        <v>2022/10/27/22:19:10.79</v>
      </c>
      <c r="C7544">
        <v>-0.46060152698085804</v>
      </c>
      <c r="D7544">
        <v>-0.1466788529840207</v>
      </c>
      <c r="E7544">
        <v>0.22508962677081573</v>
      </c>
      <c r="F7544" t="e">
        <f t="shared" si="508"/>
        <v>#N/A</v>
      </c>
      <c r="G7544">
        <f t="shared" si="509"/>
        <v>9.5089626770815727E-2</v>
      </c>
      <c r="H7544" t="e">
        <f t="shared" si="510"/>
        <v>#N/A</v>
      </c>
      <c r="I7544">
        <v>7542</v>
      </c>
    </row>
    <row r="7545" spans="1:9" x14ac:dyDescent="0.25">
      <c r="A7545" t="s">
        <v>7542</v>
      </c>
      <c r="B7545" t="str">
        <f t="shared" si="507"/>
        <v>2022/10/27/22:19:10.79</v>
      </c>
      <c r="C7545">
        <v>-0.46059858071349002</v>
      </c>
      <c r="D7545">
        <v>-0.14666405564639343</v>
      </c>
      <c r="E7545">
        <v>0.22508969507691282</v>
      </c>
      <c r="F7545" t="e">
        <f t="shared" si="508"/>
        <v>#N/A</v>
      </c>
      <c r="G7545">
        <f t="shared" si="509"/>
        <v>9.5089695076912811E-2</v>
      </c>
      <c r="H7545" t="e">
        <f t="shared" si="510"/>
        <v>#N/A</v>
      </c>
      <c r="I7545">
        <v>7543</v>
      </c>
    </row>
    <row r="7546" spans="1:9" x14ac:dyDescent="0.25">
      <c r="A7546" t="s">
        <v>7543</v>
      </c>
      <c r="B7546" t="str">
        <f t="shared" si="507"/>
        <v>2022/10/27/22:19:10.79</v>
      </c>
      <c r="C7546">
        <v>-0.46061061826983152</v>
      </c>
      <c r="D7546">
        <v>-0.1466639845652743</v>
      </c>
      <c r="E7546">
        <v>0.22512100816563196</v>
      </c>
      <c r="F7546" t="e">
        <f t="shared" si="508"/>
        <v>#N/A</v>
      </c>
      <c r="G7546">
        <f t="shared" si="509"/>
        <v>9.5121008165631959E-2</v>
      </c>
      <c r="H7546" t="e">
        <f t="shared" si="510"/>
        <v>#N/A</v>
      </c>
      <c r="I7546">
        <v>7544</v>
      </c>
    </row>
    <row r="7547" spans="1:9" x14ac:dyDescent="0.25">
      <c r="A7547" t="s">
        <v>7544</v>
      </c>
      <c r="B7547" t="str">
        <f t="shared" si="507"/>
        <v>2022/10/27/22:19:10.79</v>
      </c>
      <c r="C7547">
        <v>-0.4606110699785837</v>
      </c>
      <c r="D7547">
        <v>-0.14667462754773933</v>
      </c>
      <c r="E7547">
        <v>0.22511501356026695</v>
      </c>
      <c r="F7547" t="e">
        <f t="shared" si="508"/>
        <v>#N/A</v>
      </c>
      <c r="G7547">
        <f t="shared" si="509"/>
        <v>9.5115013560266942E-2</v>
      </c>
      <c r="H7547" t="e">
        <f t="shared" si="510"/>
        <v>#N/A</v>
      </c>
      <c r="I7547">
        <v>7545</v>
      </c>
    </row>
    <row r="7548" spans="1:9" x14ac:dyDescent="0.25">
      <c r="A7548" t="s">
        <v>7545</v>
      </c>
      <c r="B7548" t="str">
        <f t="shared" si="507"/>
        <v>2022/10/27/22:19:10.80</v>
      </c>
      <c r="C7548">
        <v>-0.46060661249947887</v>
      </c>
      <c r="D7548">
        <v>-0.14665465830861535</v>
      </c>
      <c r="E7548">
        <v>0.22513656378862096</v>
      </c>
      <c r="F7548">
        <f t="shared" si="508"/>
        <v>9.5347755000000006E-2</v>
      </c>
      <c r="G7548">
        <f t="shared" si="509"/>
        <v>9.5136563788620954E-2</v>
      </c>
      <c r="H7548">
        <f t="shared" si="510"/>
        <v>2.1119121137905261E-4</v>
      </c>
      <c r="I7548">
        <v>7546</v>
      </c>
    </row>
    <row r="7549" spans="1:9" x14ac:dyDescent="0.25">
      <c r="A7549" t="s">
        <v>7546</v>
      </c>
      <c r="B7549" t="str">
        <f t="shared" si="507"/>
        <v>2022/10/27/22:19:10.80</v>
      </c>
      <c r="C7549">
        <v>-0.46058690850074541</v>
      </c>
      <c r="D7549">
        <v>-0.14666531215832851</v>
      </c>
      <c r="E7549">
        <v>0.22514377606640226</v>
      </c>
      <c r="F7549">
        <f t="shared" si="508"/>
        <v>9.5347755000000006E-2</v>
      </c>
      <c r="G7549">
        <f t="shared" si="509"/>
        <v>9.5143776066402258E-2</v>
      </c>
      <c r="H7549">
        <f t="shared" si="510"/>
        <v>2.0397893359774821E-4</v>
      </c>
      <c r="I7549">
        <v>7547</v>
      </c>
    </row>
    <row r="7550" spans="1:9" x14ac:dyDescent="0.25">
      <c r="A7550" t="s">
        <v>7547</v>
      </c>
      <c r="B7550" t="str">
        <f t="shared" si="507"/>
        <v>2022/10/27/22:19:10.80</v>
      </c>
      <c r="C7550">
        <v>-0.46057564544703072</v>
      </c>
      <c r="D7550">
        <v>-0.14666862819104468</v>
      </c>
      <c r="E7550">
        <v>0.22512663706487965</v>
      </c>
      <c r="F7550">
        <f t="shared" si="508"/>
        <v>9.5347755000000006E-2</v>
      </c>
      <c r="G7550">
        <f t="shared" si="509"/>
        <v>9.5126637064879643E-2</v>
      </c>
      <c r="H7550">
        <f t="shared" si="510"/>
        <v>2.2111793512036293E-4</v>
      </c>
      <c r="I7550">
        <v>7548</v>
      </c>
    </row>
    <row r="7551" spans="1:9" x14ac:dyDescent="0.25">
      <c r="A7551" t="s">
        <v>7548</v>
      </c>
      <c r="B7551" t="str">
        <f t="shared" si="507"/>
        <v>2022/10/27/22:19:10.80</v>
      </c>
      <c r="C7551">
        <v>-0.46057226843940885</v>
      </c>
      <c r="D7551">
        <v>-0.14664832820153048</v>
      </c>
      <c r="E7551">
        <v>0.2251349423656768</v>
      </c>
      <c r="F7551">
        <f t="shared" si="508"/>
        <v>9.5347755000000006E-2</v>
      </c>
      <c r="G7551">
        <f t="shared" si="509"/>
        <v>9.5134942365676795E-2</v>
      </c>
      <c r="H7551">
        <f t="shared" si="510"/>
        <v>2.1281263432321174E-4</v>
      </c>
      <c r="I7551">
        <v>7549</v>
      </c>
    </row>
    <row r="7552" spans="1:9" x14ac:dyDescent="0.25">
      <c r="A7552" t="s">
        <v>7549</v>
      </c>
      <c r="B7552" t="str">
        <f t="shared" si="507"/>
        <v>2022/10/27/22:19:10.81</v>
      </c>
      <c r="C7552">
        <v>-0.46054667950843398</v>
      </c>
      <c r="D7552">
        <v>-0.14668143340501277</v>
      </c>
      <c r="E7552">
        <v>0.22511588308443164</v>
      </c>
      <c r="F7552" t="e">
        <f t="shared" si="508"/>
        <v>#N/A</v>
      </c>
      <c r="G7552">
        <f t="shared" si="509"/>
        <v>9.5115883084431641E-2</v>
      </c>
      <c r="H7552" t="e">
        <f t="shared" si="510"/>
        <v>#N/A</v>
      </c>
      <c r="I7552">
        <v>7550</v>
      </c>
    </row>
    <row r="7553" spans="1:9" x14ac:dyDescent="0.25">
      <c r="A7553" t="s">
        <v>7550</v>
      </c>
      <c r="B7553" t="str">
        <f t="shared" si="507"/>
        <v>2022/10/27/22:19:10.81</v>
      </c>
      <c r="C7553">
        <v>-0.46054668066049698</v>
      </c>
      <c r="D7553">
        <v>-0.1466710454900291</v>
      </c>
      <c r="E7553">
        <v>0.2251197330167316</v>
      </c>
      <c r="F7553" t="e">
        <f t="shared" si="508"/>
        <v>#N/A</v>
      </c>
      <c r="G7553">
        <f t="shared" si="509"/>
        <v>9.51197330167316E-2</v>
      </c>
      <c r="H7553" t="e">
        <f t="shared" si="510"/>
        <v>#N/A</v>
      </c>
      <c r="I7553">
        <v>7551</v>
      </c>
    </row>
    <row r="7554" spans="1:9" x14ac:dyDescent="0.25">
      <c r="A7554" t="s">
        <v>7551</v>
      </c>
      <c r="B7554" t="str">
        <f t="shared" si="507"/>
        <v>2022/10/27/22:19:10.81</v>
      </c>
      <c r="C7554">
        <v>-0.4605380102270909</v>
      </c>
      <c r="D7554">
        <v>-0.14666989642813338</v>
      </c>
      <c r="E7554">
        <v>0.22509677927118479</v>
      </c>
      <c r="F7554" t="e">
        <f t="shared" si="508"/>
        <v>#N/A</v>
      </c>
      <c r="G7554">
        <f t="shared" si="509"/>
        <v>9.5096779271184789E-2</v>
      </c>
      <c r="H7554" t="e">
        <f t="shared" si="510"/>
        <v>#N/A</v>
      </c>
      <c r="I7554">
        <v>7552</v>
      </c>
    </row>
    <row r="7555" spans="1:9" x14ac:dyDescent="0.25">
      <c r="A7555" t="s">
        <v>7552</v>
      </c>
      <c r="B7555" t="str">
        <f t="shared" si="507"/>
        <v>2022/10/27/22:19:10.81</v>
      </c>
      <c r="C7555">
        <v>-0.46054428306154122</v>
      </c>
      <c r="D7555">
        <v>-0.14666970737795532</v>
      </c>
      <c r="E7555">
        <v>0.22511860802488512</v>
      </c>
      <c r="F7555" t="e">
        <f t="shared" si="508"/>
        <v>#N/A</v>
      </c>
      <c r="G7555">
        <f t="shared" si="509"/>
        <v>9.5118608024885115E-2</v>
      </c>
      <c r="H7555" t="e">
        <f t="shared" si="510"/>
        <v>#N/A</v>
      </c>
      <c r="I7555">
        <v>7553</v>
      </c>
    </row>
    <row r="7556" spans="1:9" x14ac:dyDescent="0.25">
      <c r="A7556" t="s">
        <v>7553</v>
      </c>
      <c r="B7556" t="str">
        <f t="shared" ref="B7556:B7619" si="511">LEFT(A7556,LEN(A7556)-$B$1)</f>
        <v>2022/10/27/22:19:10.81</v>
      </c>
      <c r="C7556">
        <v>-0.4605382356392424</v>
      </c>
      <c r="D7556">
        <v>-0.14666950364973863</v>
      </c>
      <c r="E7556">
        <v>0.2251125511387839</v>
      </c>
      <c r="F7556" t="e">
        <f t="shared" ref="F7556:F7619" si="512">VLOOKUP(B7556,$K$3:$L$832,2,FALSE)</f>
        <v>#N/A</v>
      </c>
      <c r="G7556">
        <f t="shared" ref="G7556:G7619" si="513">E7556-$G$1</f>
        <v>9.5112551138783891E-2</v>
      </c>
      <c r="H7556" t="e">
        <f t="shared" ref="H7556:H7619" si="514">F7556-G7556</f>
        <v>#N/A</v>
      </c>
      <c r="I7556">
        <v>7554</v>
      </c>
    </row>
    <row r="7557" spans="1:9" x14ac:dyDescent="0.25">
      <c r="A7557" t="s">
        <v>7554</v>
      </c>
      <c r="B7557" t="str">
        <f t="shared" si="511"/>
        <v>2022/10/27/22:19:10.82</v>
      </c>
      <c r="C7557">
        <v>-0.46055562620291485</v>
      </c>
      <c r="D7557">
        <v>-0.14665877768706606</v>
      </c>
      <c r="E7557">
        <v>0.22511380019286817</v>
      </c>
      <c r="F7557">
        <f t="shared" si="512"/>
        <v>9.5347755000000006E-2</v>
      </c>
      <c r="G7557">
        <f t="shared" si="513"/>
        <v>9.5113800192868164E-2</v>
      </c>
      <c r="H7557">
        <f t="shared" si="514"/>
        <v>2.3395480713184202E-4</v>
      </c>
      <c r="I7557">
        <v>7555</v>
      </c>
    </row>
    <row r="7558" spans="1:9" x14ac:dyDescent="0.25">
      <c r="A7558" t="s">
        <v>7555</v>
      </c>
      <c r="B7558" t="str">
        <f t="shared" si="511"/>
        <v>2022/10/27/22:19:10.82</v>
      </c>
      <c r="C7558">
        <v>-0.46055066084743129</v>
      </c>
      <c r="D7558">
        <v>-0.14665309269665866</v>
      </c>
      <c r="E7558">
        <v>0.22510028145930983</v>
      </c>
      <c r="F7558">
        <f t="shared" si="512"/>
        <v>9.5347755000000006E-2</v>
      </c>
      <c r="G7558">
        <f t="shared" si="513"/>
        <v>9.5100281459309821E-2</v>
      </c>
      <c r="H7558">
        <f t="shared" si="514"/>
        <v>2.4747354069018512E-4</v>
      </c>
      <c r="I7558">
        <v>7556</v>
      </c>
    </row>
    <row r="7559" spans="1:9" x14ac:dyDescent="0.25">
      <c r="A7559" t="s">
        <v>7556</v>
      </c>
      <c r="B7559" t="str">
        <f t="shared" si="511"/>
        <v>2022/10/27/22:19:10.82</v>
      </c>
      <c r="C7559">
        <v>-0.46056192091121884</v>
      </c>
      <c r="D7559">
        <v>-0.14668195553322239</v>
      </c>
      <c r="E7559">
        <v>0.22508282222068238</v>
      </c>
      <c r="F7559">
        <f t="shared" si="512"/>
        <v>9.5347755000000006E-2</v>
      </c>
      <c r="G7559">
        <f t="shared" si="513"/>
        <v>9.5082822220682373E-2</v>
      </c>
      <c r="H7559">
        <f t="shared" si="514"/>
        <v>2.649327793176337E-4</v>
      </c>
      <c r="I7559">
        <v>7557</v>
      </c>
    </row>
    <row r="7560" spans="1:9" x14ac:dyDescent="0.25">
      <c r="A7560" t="s">
        <v>7557</v>
      </c>
      <c r="B7560" t="str">
        <f t="shared" si="511"/>
        <v>2022/10/27/22:19:10.82</v>
      </c>
      <c r="C7560">
        <v>-0.46056959674724846</v>
      </c>
      <c r="D7560">
        <v>-0.14667343350349041</v>
      </c>
      <c r="E7560">
        <v>0.22508760659018462</v>
      </c>
      <c r="F7560">
        <f t="shared" si="512"/>
        <v>9.5347755000000006E-2</v>
      </c>
      <c r="G7560">
        <f t="shared" si="513"/>
        <v>9.5087606590184615E-2</v>
      </c>
      <c r="H7560">
        <f t="shared" si="514"/>
        <v>2.6014840981539167E-4</v>
      </c>
      <c r="I7560">
        <v>7558</v>
      </c>
    </row>
    <row r="7561" spans="1:9" x14ac:dyDescent="0.25">
      <c r="A7561" t="s">
        <v>7558</v>
      </c>
      <c r="B7561" t="str">
        <f t="shared" si="511"/>
        <v>2022/10/27/22:19:10.82</v>
      </c>
      <c r="C7561">
        <v>-0.46057647126408752</v>
      </c>
      <c r="D7561">
        <v>-0.14667552702130915</v>
      </c>
      <c r="E7561">
        <v>0.22506923233157114</v>
      </c>
      <c r="F7561">
        <f t="shared" si="512"/>
        <v>9.5347755000000006E-2</v>
      </c>
      <c r="G7561">
        <f t="shared" si="513"/>
        <v>9.5069232331571135E-2</v>
      </c>
      <c r="H7561">
        <f t="shared" si="514"/>
        <v>2.7852266842887108E-4</v>
      </c>
      <c r="I7561">
        <v>7559</v>
      </c>
    </row>
    <row r="7562" spans="1:9" x14ac:dyDescent="0.25">
      <c r="A7562" t="s">
        <v>7559</v>
      </c>
      <c r="B7562" t="str">
        <f t="shared" si="511"/>
        <v>2022/10/27/22:19:10.82</v>
      </c>
      <c r="C7562">
        <v>-0.46057878326944723</v>
      </c>
      <c r="D7562">
        <v>-0.14667111458506094</v>
      </c>
      <c r="E7562">
        <v>0.22504274833745952</v>
      </c>
      <c r="F7562">
        <f t="shared" si="512"/>
        <v>9.5347755000000006E-2</v>
      </c>
      <c r="G7562">
        <f t="shared" si="513"/>
        <v>9.5042748337459515E-2</v>
      </c>
      <c r="H7562">
        <f t="shared" si="514"/>
        <v>3.0500666254049125E-4</v>
      </c>
      <c r="I7562">
        <v>7560</v>
      </c>
    </row>
    <row r="7563" spans="1:9" x14ac:dyDescent="0.25">
      <c r="A7563" t="s">
        <v>7560</v>
      </c>
      <c r="B7563" t="str">
        <f t="shared" si="511"/>
        <v>2022/10/27/22:19:10.83</v>
      </c>
      <c r="C7563">
        <v>-0.46057151308790956</v>
      </c>
      <c r="D7563">
        <v>-0.1466582514704638</v>
      </c>
      <c r="E7563">
        <v>0.22501729581955957</v>
      </c>
      <c r="F7563" t="e">
        <f t="shared" si="512"/>
        <v>#N/A</v>
      </c>
      <c r="G7563">
        <f t="shared" si="513"/>
        <v>9.5017295819559561E-2</v>
      </c>
      <c r="H7563" t="e">
        <f t="shared" si="514"/>
        <v>#N/A</v>
      </c>
      <c r="I7563">
        <v>7561</v>
      </c>
    </row>
    <row r="7564" spans="1:9" x14ac:dyDescent="0.25">
      <c r="A7564" t="s">
        <v>7561</v>
      </c>
      <c r="B7564" t="str">
        <f t="shared" si="511"/>
        <v>2022/10/27/22:19:10.83</v>
      </c>
      <c r="C7564">
        <v>-0.46058522941058783</v>
      </c>
      <c r="D7564">
        <v>-0.14664649626643542</v>
      </c>
      <c r="E7564">
        <v>0.2250066834850479</v>
      </c>
      <c r="F7564" t="e">
        <f t="shared" si="512"/>
        <v>#N/A</v>
      </c>
      <c r="G7564">
        <f t="shared" si="513"/>
        <v>9.5006683485047899E-2</v>
      </c>
      <c r="H7564" t="e">
        <f t="shared" si="514"/>
        <v>#N/A</v>
      </c>
      <c r="I7564">
        <v>7562</v>
      </c>
    </row>
    <row r="7565" spans="1:9" x14ac:dyDescent="0.25">
      <c r="A7565" t="s">
        <v>7562</v>
      </c>
      <c r="B7565" t="str">
        <f t="shared" si="511"/>
        <v>2022/10/27/22:19:10.83</v>
      </c>
      <c r="C7565">
        <v>-0.46059204113191621</v>
      </c>
      <c r="D7565">
        <v>-0.14665161111196634</v>
      </c>
      <c r="E7565">
        <v>0.22498167438955308</v>
      </c>
      <c r="F7565" t="e">
        <f t="shared" si="512"/>
        <v>#N/A</v>
      </c>
      <c r="G7565">
        <f t="shared" si="513"/>
        <v>9.4981674389553072E-2</v>
      </c>
      <c r="H7565" t="e">
        <f t="shared" si="514"/>
        <v>#N/A</v>
      </c>
      <c r="I7565">
        <v>7563</v>
      </c>
    </row>
    <row r="7566" spans="1:9" x14ac:dyDescent="0.25">
      <c r="A7566" t="s">
        <v>7563</v>
      </c>
      <c r="B7566" t="str">
        <f t="shared" si="511"/>
        <v>2022/10/27/22:19:10.83</v>
      </c>
      <c r="C7566">
        <v>-0.46060496603821499</v>
      </c>
      <c r="D7566">
        <v>-0.14664751737206289</v>
      </c>
      <c r="E7566">
        <v>0.2249695934295502</v>
      </c>
      <c r="F7566" t="e">
        <f t="shared" si="512"/>
        <v>#N/A</v>
      </c>
      <c r="G7566">
        <f t="shared" si="513"/>
        <v>9.4969593429550192E-2</v>
      </c>
      <c r="H7566" t="e">
        <f t="shared" si="514"/>
        <v>#N/A</v>
      </c>
      <c r="I7566">
        <v>7564</v>
      </c>
    </row>
    <row r="7567" spans="1:9" x14ac:dyDescent="0.25">
      <c r="A7567" t="s">
        <v>7564</v>
      </c>
      <c r="B7567" t="str">
        <f t="shared" si="511"/>
        <v>2022/10/27/22:19:10.83</v>
      </c>
      <c r="C7567">
        <v>-0.4605898982618194</v>
      </c>
      <c r="D7567">
        <v>-0.14665866152806564</v>
      </c>
      <c r="E7567">
        <v>0.22496184762431867</v>
      </c>
      <c r="F7567" t="e">
        <f t="shared" si="512"/>
        <v>#N/A</v>
      </c>
      <c r="G7567">
        <f t="shared" si="513"/>
        <v>9.4961847624318668E-2</v>
      </c>
      <c r="H7567" t="e">
        <f t="shared" si="514"/>
        <v>#N/A</v>
      </c>
      <c r="I7567">
        <v>7565</v>
      </c>
    </row>
    <row r="7568" spans="1:9" x14ac:dyDescent="0.25">
      <c r="A7568" t="s">
        <v>7565</v>
      </c>
      <c r="B7568" t="str">
        <f t="shared" si="511"/>
        <v>2022/10/27/22:19:10.84</v>
      </c>
      <c r="C7568">
        <v>-0.46059706886687679</v>
      </c>
      <c r="D7568">
        <v>-0.14664899754437263</v>
      </c>
      <c r="E7568">
        <v>0.22490917477729153</v>
      </c>
      <c r="F7568">
        <f t="shared" si="512"/>
        <v>9.5347755000000006E-2</v>
      </c>
      <c r="G7568">
        <f t="shared" si="513"/>
        <v>9.4909174777291522E-2</v>
      </c>
      <c r="H7568">
        <f t="shared" si="514"/>
        <v>4.3858022270848451E-4</v>
      </c>
      <c r="I7568">
        <v>7566</v>
      </c>
    </row>
    <row r="7569" spans="1:9" x14ac:dyDescent="0.25">
      <c r="A7569" t="s">
        <v>7566</v>
      </c>
      <c r="B7569" t="str">
        <f t="shared" si="511"/>
        <v>2022/10/27/22:19:10.84</v>
      </c>
      <c r="C7569">
        <v>-0.46061293218639282</v>
      </c>
      <c r="D7569">
        <v>-0.14665670344430565</v>
      </c>
      <c r="E7569">
        <v>0.22493758263750258</v>
      </c>
      <c r="F7569">
        <f t="shared" si="512"/>
        <v>9.5347755000000006E-2</v>
      </c>
      <c r="G7569">
        <f t="shared" si="513"/>
        <v>9.4937582637502571E-2</v>
      </c>
      <c r="H7569">
        <f t="shared" si="514"/>
        <v>4.1017236249743516E-4</v>
      </c>
      <c r="I7569">
        <v>7567</v>
      </c>
    </row>
    <row r="7570" spans="1:9" x14ac:dyDescent="0.25">
      <c r="A7570" t="s">
        <v>7567</v>
      </c>
      <c r="B7570" t="str">
        <f t="shared" si="511"/>
        <v>2022/10/27/22:19:10.84</v>
      </c>
      <c r="C7570">
        <v>-0.46062039966380153</v>
      </c>
      <c r="D7570">
        <v>-0.1466588317634924</v>
      </c>
      <c r="E7570">
        <v>0.22493422422493256</v>
      </c>
      <c r="F7570">
        <f t="shared" si="512"/>
        <v>9.5347755000000006E-2</v>
      </c>
      <c r="G7570">
        <f t="shared" si="513"/>
        <v>9.4934224224932556E-2</v>
      </c>
      <c r="H7570">
        <f t="shared" si="514"/>
        <v>4.1353077506744995E-4</v>
      </c>
      <c r="I7570">
        <v>7568</v>
      </c>
    </row>
    <row r="7571" spans="1:9" x14ac:dyDescent="0.25">
      <c r="A7571" t="s">
        <v>7568</v>
      </c>
      <c r="B7571" t="str">
        <f t="shared" si="511"/>
        <v>2022/10/27/22:19:10.84</v>
      </c>
      <c r="C7571">
        <v>-0.46061704644147849</v>
      </c>
      <c r="D7571">
        <v>-0.14666491463046535</v>
      </c>
      <c r="E7571">
        <v>0.2249213789941614</v>
      </c>
      <c r="F7571">
        <f t="shared" si="512"/>
        <v>9.5347755000000006E-2</v>
      </c>
      <c r="G7571">
        <f t="shared" si="513"/>
        <v>9.4921378994161393E-2</v>
      </c>
      <c r="H7571">
        <f t="shared" si="514"/>
        <v>4.2637600583861346E-4</v>
      </c>
      <c r="I7571">
        <v>7569</v>
      </c>
    </row>
    <row r="7572" spans="1:9" x14ac:dyDescent="0.25">
      <c r="A7572" t="s">
        <v>7569</v>
      </c>
      <c r="B7572" t="str">
        <f t="shared" si="511"/>
        <v>2022/10/27/22:19:10.84</v>
      </c>
      <c r="C7572">
        <v>-0.46062497957571963</v>
      </c>
      <c r="D7572">
        <v>-0.14667442150297427</v>
      </c>
      <c r="E7572">
        <v>0.22494046559190758</v>
      </c>
      <c r="F7572">
        <f t="shared" si="512"/>
        <v>9.5347755000000006E-2</v>
      </c>
      <c r="G7572">
        <f t="shared" si="513"/>
        <v>9.494046559190758E-2</v>
      </c>
      <c r="H7572">
        <f t="shared" si="514"/>
        <v>4.0728940809242609E-4</v>
      </c>
      <c r="I7572">
        <v>7570</v>
      </c>
    </row>
    <row r="7573" spans="1:9" x14ac:dyDescent="0.25">
      <c r="A7573" t="s">
        <v>7570</v>
      </c>
      <c r="B7573" t="str">
        <f t="shared" si="511"/>
        <v>2022/10/27/22:19:10.85</v>
      </c>
      <c r="C7573">
        <v>-0.46063161779181677</v>
      </c>
      <c r="D7573">
        <v>-0.14666335149745185</v>
      </c>
      <c r="E7573">
        <v>0.22495742423054216</v>
      </c>
      <c r="F7573" t="e">
        <f t="shared" si="512"/>
        <v>#N/A</v>
      </c>
      <c r="G7573">
        <f t="shared" si="513"/>
        <v>9.4957424230542153E-2</v>
      </c>
      <c r="H7573" t="e">
        <f t="shared" si="514"/>
        <v>#N/A</v>
      </c>
      <c r="I7573">
        <v>7571</v>
      </c>
    </row>
    <row r="7574" spans="1:9" x14ac:dyDescent="0.25">
      <c r="A7574" t="s">
        <v>7571</v>
      </c>
      <c r="B7574" t="str">
        <f t="shared" si="511"/>
        <v>2022/10/27/22:19:10.85</v>
      </c>
      <c r="C7574">
        <v>-0.46063465494742672</v>
      </c>
      <c r="D7574">
        <v>-0.1466601799940068</v>
      </c>
      <c r="E7574">
        <v>0.22496675272447983</v>
      </c>
      <c r="F7574" t="e">
        <f t="shared" si="512"/>
        <v>#N/A</v>
      </c>
      <c r="G7574">
        <f t="shared" si="513"/>
        <v>9.4966752724479825E-2</v>
      </c>
      <c r="H7574" t="e">
        <f t="shared" si="514"/>
        <v>#N/A</v>
      </c>
      <c r="I7574">
        <v>7572</v>
      </c>
    </row>
    <row r="7575" spans="1:9" x14ac:dyDescent="0.25">
      <c r="A7575" t="s">
        <v>7572</v>
      </c>
      <c r="B7575" t="str">
        <f t="shared" si="511"/>
        <v>2022/10/27/22:19:10.85</v>
      </c>
      <c r="C7575">
        <v>-0.4606091925452086</v>
      </c>
      <c r="D7575">
        <v>-0.1466721146693992</v>
      </c>
      <c r="E7575">
        <v>0.22497605059123829</v>
      </c>
      <c r="F7575" t="e">
        <f t="shared" si="512"/>
        <v>#N/A</v>
      </c>
      <c r="G7575">
        <f t="shared" si="513"/>
        <v>9.4976050591238287E-2</v>
      </c>
      <c r="H7575" t="e">
        <f t="shared" si="514"/>
        <v>#N/A</v>
      </c>
      <c r="I7575">
        <v>7573</v>
      </c>
    </row>
    <row r="7576" spans="1:9" x14ac:dyDescent="0.25">
      <c r="A7576" t="s">
        <v>7573</v>
      </c>
      <c r="B7576" t="str">
        <f t="shared" si="511"/>
        <v>2022/10/27/22:19:10.85</v>
      </c>
      <c r="C7576">
        <v>-0.46060471483406812</v>
      </c>
      <c r="D7576">
        <v>-0.14667144049997199</v>
      </c>
      <c r="E7576">
        <v>0.22497732674581844</v>
      </c>
      <c r="F7576" t="e">
        <f t="shared" si="512"/>
        <v>#N/A</v>
      </c>
      <c r="G7576">
        <f t="shared" si="513"/>
        <v>9.4977326745818436E-2</v>
      </c>
      <c r="H7576" t="e">
        <f t="shared" si="514"/>
        <v>#N/A</v>
      </c>
      <c r="I7576">
        <v>7574</v>
      </c>
    </row>
    <row r="7577" spans="1:9" x14ac:dyDescent="0.25">
      <c r="A7577" t="s">
        <v>7574</v>
      </c>
      <c r="B7577" t="str">
        <f t="shared" si="511"/>
        <v>2022/10/27/22:19:10.85</v>
      </c>
      <c r="C7577">
        <v>-0.46058455425240341</v>
      </c>
      <c r="D7577">
        <v>-0.14667806169320913</v>
      </c>
      <c r="E7577">
        <v>0.22497644153024995</v>
      </c>
      <c r="F7577" t="e">
        <f t="shared" si="512"/>
        <v>#N/A</v>
      </c>
      <c r="G7577">
        <f t="shared" si="513"/>
        <v>9.497644153024995E-2</v>
      </c>
      <c r="H7577" t="e">
        <f t="shared" si="514"/>
        <v>#N/A</v>
      </c>
      <c r="I7577">
        <v>7575</v>
      </c>
    </row>
    <row r="7578" spans="1:9" x14ac:dyDescent="0.25">
      <c r="A7578" t="s">
        <v>7575</v>
      </c>
      <c r="B7578" t="str">
        <f t="shared" si="511"/>
        <v>2022/10/27/22:19:10.86</v>
      </c>
      <c r="C7578">
        <v>-0.46060052268884694</v>
      </c>
      <c r="D7578">
        <v>-0.14667025488409155</v>
      </c>
      <c r="E7578">
        <v>0.2249984318307342</v>
      </c>
      <c r="F7578">
        <f t="shared" si="512"/>
        <v>9.5347755000000006E-2</v>
      </c>
      <c r="G7578">
        <f t="shared" si="513"/>
        <v>9.4998431830734198E-2</v>
      </c>
      <c r="H7578">
        <f t="shared" si="514"/>
        <v>3.4932316926580831E-4</v>
      </c>
      <c r="I7578">
        <v>7576</v>
      </c>
    </row>
    <row r="7579" spans="1:9" x14ac:dyDescent="0.25">
      <c r="A7579" t="s">
        <v>7576</v>
      </c>
      <c r="B7579" t="str">
        <f t="shared" si="511"/>
        <v>2022/10/27/22:19:10.86</v>
      </c>
      <c r="C7579">
        <v>-0.46057989092262985</v>
      </c>
      <c r="D7579">
        <v>-0.1466615503358496</v>
      </c>
      <c r="E7579">
        <v>0.22498436123489648</v>
      </c>
      <c r="F7579">
        <f t="shared" si="512"/>
        <v>9.5347755000000006E-2</v>
      </c>
      <c r="G7579">
        <f t="shared" si="513"/>
        <v>9.4984361234896481E-2</v>
      </c>
      <c r="H7579">
        <f t="shared" si="514"/>
        <v>3.6339376510352572E-4</v>
      </c>
      <c r="I7579">
        <v>7577</v>
      </c>
    </row>
    <row r="7580" spans="1:9" x14ac:dyDescent="0.25">
      <c r="A7580" t="s">
        <v>7577</v>
      </c>
      <c r="B7580" t="str">
        <f t="shared" si="511"/>
        <v>2022/10/27/22:19:10.86</v>
      </c>
      <c r="C7580">
        <v>-0.46057588997575633</v>
      </c>
      <c r="D7580">
        <v>-0.1466506510105311</v>
      </c>
      <c r="E7580">
        <v>0.22500244147061457</v>
      </c>
      <c r="F7580">
        <f t="shared" si="512"/>
        <v>9.5347755000000006E-2</v>
      </c>
      <c r="G7580">
        <f t="shared" si="513"/>
        <v>9.5002441470614568E-2</v>
      </c>
      <c r="H7580">
        <f t="shared" si="514"/>
        <v>3.4531352938543813E-4</v>
      </c>
      <c r="I7580">
        <v>7578</v>
      </c>
    </row>
    <row r="7581" spans="1:9" x14ac:dyDescent="0.25">
      <c r="A7581" t="s">
        <v>7578</v>
      </c>
      <c r="B7581" t="str">
        <f t="shared" si="511"/>
        <v>2022/10/27/22:19:10.86</v>
      </c>
      <c r="C7581">
        <v>-0.4605511136346403</v>
      </c>
      <c r="D7581">
        <v>-0.14667596185382459</v>
      </c>
      <c r="E7581">
        <v>0.22501694803117853</v>
      </c>
      <c r="F7581">
        <f t="shared" si="512"/>
        <v>9.5347755000000006E-2</v>
      </c>
      <c r="G7581">
        <f t="shared" si="513"/>
        <v>9.5016948031178522E-2</v>
      </c>
      <c r="H7581">
        <f t="shared" si="514"/>
        <v>3.308069688214843E-4</v>
      </c>
      <c r="I7581">
        <v>7579</v>
      </c>
    </row>
    <row r="7582" spans="1:9" x14ac:dyDescent="0.25">
      <c r="A7582" t="s">
        <v>7579</v>
      </c>
      <c r="B7582" t="str">
        <f t="shared" si="511"/>
        <v>2022/10/27/22:19:10.86</v>
      </c>
      <c r="C7582">
        <v>-0.46056291406780686</v>
      </c>
      <c r="D7582">
        <v>-0.14665863596775108</v>
      </c>
      <c r="E7582">
        <v>0.22502488175400617</v>
      </c>
      <c r="F7582">
        <f t="shared" si="512"/>
        <v>9.5347755000000006E-2</v>
      </c>
      <c r="G7582">
        <f t="shared" si="513"/>
        <v>9.5024881754006169E-2</v>
      </c>
      <c r="H7582">
        <f t="shared" si="514"/>
        <v>3.2287324599383771E-4</v>
      </c>
      <c r="I7582">
        <v>7580</v>
      </c>
    </row>
    <row r="7583" spans="1:9" x14ac:dyDescent="0.25">
      <c r="A7583" t="s">
        <v>7580</v>
      </c>
      <c r="B7583" t="str">
        <f t="shared" si="511"/>
        <v>2022/10/27/22:19:10.87</v>
      </c>
      <c r="C7583">
        <v>-0.46056898015046349</v>
      </c>
      <c r="D7583">
        <v>-0.14667641216678068</v>
      </c>
      <c r="E7583">
        <v>0.22505717391564578</v>
      </c>
      <c r="F7583" t="e">
        <f t="shared" si="512"/>
        <v>#N/A</v>
      </c>
      <c r="G7583">
        <f t="shared" si="513"/>
        <v>9.5057173915645776E-2</v>
      </c>
      <c r="H7583" t="e">
        <f t="shared" si="514"/>
        <v>#N/A</v>
      </c>
      <c r="I7583">
        <v>7581</v>
      </c>
    </row>
    <row r="7584" spans="1:9" x14ac:dyDescent="0.25">
      <c r="A7584" t="s">
        <v>7581</v>
      </c>
      <c r="B7584" t="str">
        <f t="shared" si="511"/>
        <v>2022/10/27/22:19:10.87</v>
      </c>
      <c r="C7584">
        <v>-0.46055768907626504</v>
      </c>
      <c r="D7584">
        <v>-0.1466734368369807</v>
      </c>
      <c r="E7584">
        <v>0.22505241528674552</v>
      </c>
      <c r="F7584" t="e">
        <f t="shared" si="512"/>
        <v>#N/A</v>
      </c>
      <c r="G7584">
        <f t="shared" si="513"/>
        <v>9.5052415286745517E-2</v>
      </c>
      <c r="H7584" t="e">
        <f t="shared" si="514"/>
        <v>#N/A</v>
      </c>
      <c r="I7584">
        <v>7582</v>
      </c>
    </row>
    <row r="7585" spans="1:9" x14ac:dyDescent="0.25">
      <c r="A7585" t="s">
        <v>7582</v>
      </c>
      <c r="B7585" t="str">
        <f t="shared" si="511"/>
        <v>2022/10/27/22:19:10.87</v>
      </c>
      <c r="C7585">
        <v>-0.46055509470296746</v>
      </c>
      <c r="D7585">
        <v>-0.14667262226381442</v>
      </c>
      <c r="E7585">
        <v>0.2250821858916747</v>
      </c>
      <c r="F7585" t="e">
        <f t="shared" si="512"/>
        <v>#N/A</v>
      </c>
      <c r="G7585">
        <f t="shared" si="513"/>
        <v>9.5082185891674692E-2</v>
      </c>
      <c r="H7585" t="e">
        <f t="shared" si="514"/>
        <v>#N/A</v>
      </c>
      <c r="I7585">
        <v>7583</v>
      </c>
    </row>
    <row r="7586" spans="1:9" x14ac:dyDescent="0.25">
      <c r="A7586" t="s">
        <v>7583</v>
      </c>
      <c r="B7586" t="str">
        <f t="shared" si="511"/>
        <v>2022/10/27/22:19:10.87</v>
      </c>
      <c r="C7586">
        <v>-0.46055092883867443</v>
      </c>
      <c r="D7586">
        <v>-0.14666960164040907</v>
      </c>
      <c r="E7586">
        <v>0.2250823890083945</v>
      </c>
      <c r="F7586" t="e">
        <f t="shared" si="512"/>
        <v>#N/A</v>
      </c>
      <c r="G7586">
        <f t="shared" si="513"/>
        <v>9.5082389008394497E-2</v>
      </c>
      <c r="H7586" t="e">
        <f t="shared" si="514"/>
        <v>#N/A</v>
      </c>
      <c r="I7586">
        <v>7584</v>
      </c>
    </row>
    <row r="7587" spans="1:9" x14ac:dyDescent="0.25">
      <c r="A7587" t="s">
        <v>7584</v>
      </c>
      <c r="B7587" t="str">
        <f t="shared" si="511"/>
        <v>2022/10/27/22:19:10.88</v>
      </c>
      <c r="C7587">
        <v>-0.46054574232904527</v>
      </c>
      <c r="D7587">
        <v>-0.14666136603805902</v>
      </c>
      <c r="E7587">
        <v>0.22506111643028481</v>
      </c>
      <c r="F7587" t="e">
        <f t="shared" si="512"/>
        <v>#N/A</v>
      </c>
      <c r="G7587">
        <f t="shared" si="513"/>
        <v>9.5061116430284809E-2</v>
      </c>
      <c r="H7587" t="e">
        <f t="shared" si="514"/>
        <v>#N/A</v>
      </c>
      <c r="I7587">
        <v>7585</v>
      </c>
    </row>
    <row r="7588" spans="1:9" x14ac:dyDescent="0.25">
      <c r="A7588" t="s">
        <v>7585</v>
      </c>
      <c r="B7588" t="str">
        <f t="shared" si="511"/>
        <v>2022/10/27/22:19:10.88</v>
      </c>
      <c r="C7588">
        <v>-0.46053640758440839</v>
      </c>
      <c r="D7588">
        <v>-0.14665045811021918</v>
      </c>
      <c r="E7588">
        <v>0.22505858964208442</v>
      </c>
      <c r="F7588" t="e">
        <f t="shared" si="512"/>
        <v>#N/A</v>
      </c>
      <c r="G7588">
        <f t="shared" si="513"/>
        <v>9.5058589642084412E-2</v>
      </c>
      <c r="H7588" t="e">
        <f t="shared" si="514"/>
        <v>#N/A</v>
      </c>
      <c r="I7588">
        <v>7586</v>
      </c>
    </row>
    <row r="7589" spans="1:9" x14ac:dyDescent="0.25">
      <c r="A7589" t="s">
        <v>7586</v>
      </c>
      <c r="B7589" t="str">
        <f t="shared" si="511"/>
        <v>2022/10/27/22:19:10.88</v>
      </c>
      <c r="C7589">
        <v>-0.46053543381122819</v>
      </c>
      <c r="D7589">
        <v>-0.14666690538866267</v>
      </c>
      <c r="E7589">
        <v>0.22501512230647611</v>
      </c>
      <c r="F7589" t="e">
        <f t="shared" si="512"/>
        <v>#N/A</v>
      </c>
      <c r="G7589">
        <f t="shared" si="513"/>
        <v>9.5015122306476102E-2</v>
      </c>
      <c r="H7589" t="e">
        <f t="shared" si="514"/>
        <v>#N/A</v>
      </c>
      <c r="I7589">
        <v>7587</v>
      </c>
    </row>
    <row r="7590" spans="1:9" x14ac:dyDescent="0.25">
      <c r="A7590" t="s">
        <v>7587</v>
      </c>
      <c r="B7590" t="str">
        <f t="shared" si="511"/>
        <v>2022/10/27/22:19:10.88</v>
      </c>
      <c r="C7590">
        <v>-0.46054103641557464</v>
      </c>
      <c r="D7590">
        <v>-0.14667456700305659</v>
      </c>
      <c r="E7590">
        <v>0.2250307050337606</v>
      </c>
      <c r="F7590" t="e">
        <f t="shared" si="512"/>
        <v>#N/A</v>
      </c>
      <c r="G7590">
        <f t="shared" si="513"/>
        <v>9.5030705033760599E-2</v>
      </c>
      <c r="H7590" t="e">
        <f t="shared" si="514"/>
        <v>#N/A</v>
      </c>
      <c r="I7590">
        <v>7588</v>
      </c>
    </row>
    <row r="7591" spans="1:9" x14ac:dyDescent="0.25">
      <c r="A7591" t="s">
        <v>7588</v>
      </c>
      <c r="B7591" t="str">
        <f t="shared" si="511"/>
        <v>2022/10/27/22:19:10.88</v>
      </c>
      <c r="C7591">
        <v>-0.46054160406685585</v>
      </c>
      <c r="D7591">
        <v>-0.14666686317729624</v>
      </c>
      <c r="E7591">
        <v>0.22501512526990455</v>
      </c>
      <c r="F7591" t="e">
        <f t="shared" si="512"/>
        <v>#N/A</v>
      </c>
      <c r="G7591">
        <f t="shared" si="513"/>
        <v>9.5015125269904549E-2</v>
      </c>
      <c r="H7591" t="e">
        <f t="shared" si="514"/>
        <v>#N/A</v>
      </c>
      <c r="I7591">
        <v>7589</v>
      </c>
    </row>
    <row r="7592" spans="1:9" x14ac:dyDescent="0.25">
      <c r="A7592" t="s">
        <v>7589</v>
      </c>
      <c r="B7592" t="str">
        <f t="shared" si="511"/>
        <v>2022/10/27/22:19:10.89</v>
      </c>
      <c r="C7592">
        <v>-0.46054440684902709</v>
      </c>
      <c r="D7592">
        <v>-0.14666237038263</v>
      </c>
      <c r="E7592">
        <v>0.22499659235330854</v>
      </c>
      <c r="F7592">
        <f t="shared" si="512"/>
        <v>9.5347755000000006E-2</v>
      </c>
      <c r="G7592">
        <f t="shared" si="513"/>
        <v>9.499659235330854E-2</v>
      </c>
      <c r="H7592">
        <f t="shared" si="514"/>
        <v>3.5116264669146635E-4</v>
      </c>
      <c r="I7592">
        <v>7590</v>
      </c>
    </row>
    <row r="7593" spans="1:9" x14ac:dyDescent="0.25">
      <c r="A7593" t="s">
        <v>7590</v>
      </c>
      <c r="B7593" t="str">
        <f t="shared" si="511"/>
        <v>2022/10/27/22:19:10.89</v>
      </c>
      <c r="C7593">
        <v>-0.46052999570710956</v>
      </c>
      <c r="D7593">
        <v>-0.14667958855213453</v>
      </c>
      <c r="E7593">
        <v>0.22495266294128277</v>
      </c>
      <c r="F7593">
        <f t="shared" si="512"/>
        <v>9.5347755000000006E-2</v>
      </c>
      <c r="G7593">
        <f t="shared" si="513"/>
        <v>9.4952662941282767E-2</v>
      </c>
      <c r="H7593">
        <f t="shared" si="514"/>
        <v>3.9509205871723907E-4</v>
      </c>
      <c r="I7593">
        <v>7591</v>
      </c>
    </row>
    <row r="7594" spans="1:9" x14ac:dyDescent="0.25">
      <c r="A7594" t="s">
        <v>7591</v>
      </c>
      <c r="B7594" t="str">
        <f t="shared" si="511"/>
        <v>2022/10/27/22:19:10.89</v>
      </c>
      <c r="C7594">
        <v>-0.46055935154547584</v>
      </c>
      <c r="D7594">
        <v>-0.14666539059221695</v>
      </c>
      <c r="E7594">
        <v>0.22497908030351677</v>
      </c>
      <c r="F7594">
        <f t="shared" si="512"/>
        <v>9.5347755000000006E-2</v>
      </c>
      <c r="G7594">
        <f t="shared" si="513"/>
        <v>9.4979080303516761E-2</v>
      </c>
      <c r="H7594">
        <f t="shared" si="514"/>
        <v>3.6867469648324547E-4</v>
      </c>
      <c r="I7594">
        <v>7592</v>
      </c>
    </row>
    <row r="7595" spans="1:9" x14ac:dyDescent="0.25">
      <c r="A7595" t="s">
        <v>7592</v>
      </c>
      <c r="B7595" t="str">
        <f t="shared" si="511"/>
        <v>2022/10/27/22:19:10.89</v>
      </c>
      <c r="C7595">
        <v>-0.46056869949631291</v>
      </c>
      <c r="D7595">
        <v>-0.14666944731114376</v>
      </c>
      <c r="E7595">
        <v>0.2249249862915883</v>
      </c>
      <c r="F7595">
        <f t="shared" si="512"/>
        <v>9.5347755000000006E-2</v>
      </c>
      <c r="G7595">
        <f t="shared" si="513"/>
        <v>9.4924986291588298E-2</v>
      </c>
      <c r="H7595">
        <f t="shared" si="514"/>
        <v>4.2276870841170822E-4</v>
      </c>
      <c r="I7595">
        <v>7593</v>
      </c>
    </row>
    <row r="7596" spans="1:9" x14ac:dyDescent="0.25">
      <c r="A7596" t="s">
        <v>7593</v>
      </c>
      <c r="B7596" t="str">
        <f t="shared" si="511"/>
        <v>2022/10/27/22:19:10.89</v>
      </c>
      <c r="C7596">
        <v>-0.46056474076384757</v>
      </c>
      <c r="D7596">
        <v>-0.14666701021572415</v>
      </c>
      <c r="E7596">
        <v>0.22493286088511563</v>
      </c>
      <c r="F7596">
        <f t="shared" si="512"/>
        <v>9.5347755000000006E-2</v>
      </c>
      <c r="G7596">
        <f t="shared" si="513"/>
        <v>9.4932860885115627E-2</v>
      </c>
      <c r="H7596">
        <f t="shared" si="514"/>
        <v>4.1489411488437877E-4</v>
      </c>
      <c r="I7596">
        <v>7594</v>
      </c>
    </row>
    <row r="7597" spans="1:9" x14ac:dyDescent="0.25">
      <c r="A7597" t="s">
        <v>7594</v>
      </c>
      <c r="B7597" t="str">
        <f t="shared" si="511"/>
        <v>2022/10/27/22:19:10.90</v>
      </c>
      <c r="C7597">
        <v>-0.46058049819868385</v>
      </c>
      <c r="D7597">
        <v>-0.1466702947254791</v>
      </c>
      <c r="E7597">
        <v>0.22493202029417858</v>
      </c>
      <c r="F7597">
        <f t="shared" si="512"/>
        <v>9.5347755000000006E-2</v>
      </c>
      <c r="G7597">
        <f t="shared" si="513"/>
        <v>9.4932020294178576E-2</v>
      </c>
      <c r="H7597">
        <f t="shared" si="514"/>
        <v>4.1573470582143002E-4</v>
      </c>
      <c r="I7597">
        <v>7595</v>
      </c>
    </row>
    <row r="7598" spans="1:9" x14ac:dyDescent="0.25">
      <c r="A7598" t="s">
        <v>7595</v>
      </c>
      <c r="B7598" t="str">
        <f t="shared" si="511"/>
        <v>2022/10/27/22:19:10.90</v>
      </c>
      <c r="C7598">
        <v>-0.46057753156039427</v>
      </c>
      <c r="D7598">
        <v>-0.14667884000452852</v>
      </c>
      <c r="E7598">
        <v>0.22489927452117803</v>
      </c>
      <c r="F7598">
        <f t="shared" si="512"/>
        <v>9.5347755000000006E-2</v>
      </c>
      <c r="G7598">
        <f t="shared" si="513"/>
        <v>9.4899274521178023E-2</v>
      </c>
      <c r="H7598">
        <f t="shared" si="514"/>
        <v>4.4848047882198316E-4</v>
      </c>
      <c r="I7598">
        <v>7596</v>
      </c>
    </row>
    <row r="7599" spans="1:9" x14ac:dyDescent="0.25">
      <c r="A7599" t="s">
        <v>7596</v>
      </c>
      <c r="B7599" t="str">
        <f t="shared" si="511"/>
        <v>2022/10/27/22:19:10.90</v>
      </c>
      <c r="C7599">
        <v>-0.46059224676218746</v>
      </c>
      <c r="D7599">
        <v>-0.14666060770186687</v>
      </c>
      <c r="E7599">
        <v>0.22488313337117705</v>
      </c>
      <c r="F7599">
        <f t="shared" si="512"/>
        <v>9.5347755000000006E-2</v>
      </c>
      <c r="G7599">
        <f t="shared" si="513"/>
        <v>9.4883133371177042E-2</v>
      </c>
      <c r="H7599">
        <f t="shared" si="514"/>
        <v>4.6462162882296432E-4</v>
      </c>
      <c r="I7599">
        <v>7597</v>
      </c>
    </row>
    <row r="7600" spans="1:9" x14ac:dyDescent="0.25">
      <c r="A7600" t="s">
        <v>7597</v>
      </c>
      <c r="B7600" t="str">
        <f t="shared" si="511"/>
        <v>2022/10/27/22:19:10.91</v>
      </c>
      <c r="C7600">
        <v>-0.46058489907086908</v>
      </c>
      <c r="D7600">
        <v>-0.14666146818982018</v>
      </c>
      <c r="E7600">
        <v>0.22486183221184072</v>
      </c>
      <c r="F7600" t="e">
        <f t="shared" si="512"/>
        <v>#N/A</v>
      </c>
      <c r="G7600">
        <f t="shared" si="513"/>
        <v>9.4861832211840719E-2</v>
      </c>
      <c r="H7600" t="e">
        <f t="shared" si="514"/>
        <v>#N/A</v>
      </c>
      <c r="I7600">
        <v>7598</v>
      </c>
    </row>
    <row r="7601" spans="1:9" x14ac:dyDescent="0.25">
      <c r="A7601" t="s">
        <v>7598</v>
      </c>
      <c r="B7601" t="str">
        <f t="shared" si="511"/>
        <v>2022/10/27/22:19:10.91</v>
      </c>
      <c r="C7601">
        <v>-0.46057682324687138</v>
      </c>
      <c r="D7601">
        <v>-0.14666470905003443</v>
      </c>
      <c r="E7601">
        <v>0.22482928783885728</v>
      </c>
      <c r="F7601" t="e">
        <f t="shared" si="512"/>
        <v>#N/A</v>
      </c>
      <c r="G7601">
        <f t="shared" si="513"/>
        <v>9.4829287838857274E-2</v>
      </c>
      <c r="H7601" t="e">
        <f t="shared" si="514"/>
        <v>#N/A</v>
      </c>
      <c r="I7601">
        <v>7599</v>
      </c>
    </row>
    <row r="7602" spans="1:9" x14ac:dyDescent="0.25">
      <c r="A7602" t="s">
        <v>7599</v>
      </c>
      <c r="B7602" t="str">
        <f t="shared" si="511"/>
        <v>2022/10/27/22:19:10.91</v>
      </c>
      <c r="C7602">
        <v>-0.46057784585818706</v>
      </c>
      <c r="D7602">
        <v>-0.14667235328269082</v>
      </c>
      <c r="E7602">
        <v>0.22485151632536532</v>
      </c>
      <c r="F7602" t="e">
        <f t="shared" si="512"/>
        <v>#N/A</v>
      </c>
      <c r="G7602">
        <f t="shared" si="513"/>
        <v>9.4851516325365315E-2</v>
      </c>
      <c r="H7602" t="e">
        <f t="shared" si="514"/>
        <v>#N/A</v>
      </c>
      <c r="I7602">
        <v>7600</v>
      </c>
    </row>
    <row r="7603" spans="1:9" x14ac:dyDescent="0.25">
      <c r="A7603" t="s">
        <v>7600</v>
      </c>
      <c r="B7603" t="str">
        <f t="shared" si="511"/>
        <v>2022/10/27/22:19:10.91</v>
      </c>
      <c r="C7603">
        <v>-0.46058246546563825</v>
      </c>
      <c r="D7603">
        <v>-0.14668462894030987</v>
      </c>
      <c r="E7603">
        <v>0.22482703055377412</v>
      </c>
      <c r="F7603" t="e">
        <f t="shared" si="512"/>
        <v>#N/A</v>
      </c>
      <c r="G7603">
        <f t="shared" si="513"/>
        <v>9.4827030553774116E-2</v>
      </c>
      <c r="H7603" t="e">
        <f t="shared" si="514"/>
        <v>#N/A</v>
      </c>
      <c r="I7603">
        <v>7601</v>
      </c>
    </row>
    <row r="7604" spans="1:9" x14ac:dyDescent="0.25">
      <c r="A7604" t="s">
        <v>7601</v>
      </c>
      <c r="B7604" t="str">
        <f t="shared" si="511"/>
        <v>2022/10/27/22:19:10.91</v>
      </c>
      <c r="C7604">
        <v>-0.46058202150606437</v>
      </c>
      <c r="D7604">
        <v>-0.1466714291175587</v>
      </c>
      <c r="E7604">
        <v>0.22480844688445106</v>
      </c>
      <c r="F7604" t="e">
        <f t="shared" si="512"/>
        <v>#N/A</v>
      </c>
      <c r="G7604">
        <f t="shared" si="513"/>
        <v>9.4808446884451059E-2</v>
      </c>
      <c r="H7604" t="e">
        <f t="shared" si="514"/>
        <v>#N/A</v>
      </c>
      <c r="I7604">
        <v>7602</v>
      </c>
    </row>
    <row r="7605" spans="1:9" x14ac:dyDescent="0.25">
      <c r="A7605" t="s">
        <v>7602</v>
      </c>
      <c r="B7605" t="str">
        <f t="shared" si="511"/>
        <v>2022/10/27/22:19:10.92</v>
      </c>
      <c r="C7605">
        <v>-0.4605854166891028</v>
      </c>
      <c r="D7605">
        <v>-0.1466930632287215</v>
      </c>
      <c r="E7605">
        <v>0.22481078109480895</v>
      </c>
      <c r="F7605">
        <f t="shared" si="512"/>
        <v>9.5347755000000006E-2</v>
      </c>
      <c r="G7605">
        <f t="shared" si="513"/>
        <v>9.4810781094808949E-2</v>
      </c>
      <c r="H7605">
        <f t="shared" si="514"/>
        <v>5.3697390519105714E-4</v>
      </c>
      <c r="I7605">
        <v>7603</v>
      </c>
    </row>
    <row r="7606" spans="1:9" x14ac:dyDescent="0.25">
      <c r="A7606" t="s">
        <v>7603</v>
      </c>
      <c r="B7606" t="str">
        <f t="shared" si="511"/>
        <v>2022/10/27/22:19:10.92</v>
      </c>
      <c r="C7606">
        <v>-0.46058617633449034</v>
      </c>
      <c r="D7606">
        <v>-0.14670092433224649</v>
      </c>
      <c r="E7606">
        <v>0.22482779939596598</v>
      </c>
      <c r="F7606">
        <f t="shared" si="512"/>
        <v>9.5347755000000006E-2</v>
      </c>
      <c r="G7606">
        <f t="shared" si="513"/>
        <v>9.4827799395965973E-2</v>
      </c>
      <c r="H7606">
        <f t="shared" si="514"/>
        <v>5.1995560403403362E-4</v>
      </c>
      <c r="I7606">
        <v>7604</v>
      </c>
    </row>
    <row r="7607" spans="1:9" x14ac:dyDescent="0.25">
      <c r="A7607" t="s">
        <v>7604</v>
      </c>
      <c r="B7607" t="str">
        <f t="shared" si="511"/>
        <v>2022/10/27/22:19:10.92</v>
      </c>
      <c r="C7607">
        <v>-0.46058843589205756</v>
      </c>
      <c r="D7607">
        <v>-0.14666882305887308</v>
      </c>
      <c r="E7607">
        <v>0.22484640447995446</v>
      </c>
      <c r="F7607">
        <f t="shared" si="512"/>
        <v>9.5347755000000006E-2</v>
      </c>
      <c r="G7607">
        <f t="shared" si="513"/>
        <v>9.484640447995446E-2</v>
      </c>
      <c r="H7607">
        <f t="shared" si="514"/>
        <v>5.0135052004554592E-4</v>
      </c>
      <c r="I7607">
        <v>7605</v>
      </c>
    </row>
    <row r="7608" spans="1:9" x14ac:dyDescent="0.25">
      <c r="A7608" t="s">
        <v>7605</v>
      </c>
      <c r="B7608" t="str">
        <f t="shared" si="511"/>
        <v>2022/10/27/22:19:10.92</v>
      </c>
      <c r="C7608">
        <v>-0.4605977536065764</v>
      </c>
      <c r="D7608">
        <v>-0.14668267727876957</v>
      </c>
      <c r="E7608">
        <v>0.22485176555104794</v>
      </c>
      <c r="F7608">
        <f t="shared" si="512"/>
        <v>9.5347755000000006E-2</v>
      </c>
      <c r="G7608">
        <f t="shared" si="513"/>
        <v>9.4851765551047934E-2</v>
      </c>
      <c r="H7608">
        <f t="shared" si="514"/>
        <v>4.959894489520722E-4</v>
      </c>
      <c r="I7608">
        <v>7606</v>
      </c>
    </row>
    <row r="7609" spans="1:9" x14ac:dyDescent="0.25">
      <c r="A7609" t="s">
        <v>7606</v>
      </c>
      <c r="B7609" t="str">
        <f t="shared" si="511"/>
        <v>2022/10/27/22:19:10.92</v>
      </c>
      <c r="C7609">
        <v>-0.46059875663041511</v>
      </c>
      <c r="D7609">
        <v>-0.14666884953542192</v>
      </c>
      <c r="E7609">
        <v>0.22488403323544348</v>
      </c>
      <c r="F7609">
        <f t="shared" si="512"/>
        <v>9.5347755000000006E-2</v>
      </c>
      <c r="G7609">
        <f t="shared" si="513"/>
        <v>9.4884033235443477E-2</v>
      </c>
      <c r="H7609">
        <f t="shared" si="514"/>
        <v>4.6372176455652947E-4</v>
      </c>
      <c r="I7609">
        <v>7607</v>
      </c>
    </row>
    <row r="7610" spans="1:9" x14ac:dyDescent="0.25">
      <c r="A7610" t="s">
        <v>7607</v>
      </c>
      <c r="B7610" t="str">
        <f t="shared" si="511"/>
        <v>2022/10/27/22:19:10.93</v>
      </c>
      <c r="C7610">
        <v>-0.46060356026309052</v>
      </c>
      <c r="D7610">
        <v>-0.14667075771074201</v>
      </c>
      <c r="E7610">
        <v>0.22487750284974373</v>
      </c>
      <c r="F7610" t="e">
        <f t="shared" si="512"/>
        <v>#N/A</v>
      </c>
      <c r="G7610">
        <f t="shared" si="513"/>
        <v>9.4877502849743722E-2</v>
      </c>
      <c r="H7610" t="e">
        <f t="shared" si="514"/>
        <v>#N/A</v>
      </c>
      <c r="I7610">
        <v>7608</v>
      </c>
    </row>
    <row r="7611" spans="1:9" x14ac:dyDescent="0.25">
      <c r="A7611" t="s">
        <v>7608</v>
      </c>
      <c r="B7611" t="str">
        <f t="shared" si="511"/>
        <v>2022/10/27/22:19:10.93</v>
      </c>
      <c r="C7611">
        <v>-0.46058028320022737</v>
      </c>
      <c r="D7611">
        <v>-0.14667532788972079</v>
      </c>
      <c r="E7611">
        <v>0.22488111763406921</v>
      </c>
      <c r="F7611" t="e">
        <f t="shared" si="512"/>
        <v>#N/A</v>
      </c>
      <c r="G7611">
        <f t="shared" si="513"/>
        <v>9.4881117634069201E-2</v>
      </c>
      <c r="H7611" t="e">
        <f t="shared" si="514"/>
        <v>#N/A</v>
      </c>
      <c r="I7611">
        <v>7609</v>
      </c>
    </row>
    <row r="7612" spans="1:9" x14ac:dyDescent="0.25">
      <c r="A7612" t="s">
        <v>7609</v>
      </c>
      <c r="B7612" t="str">
        <f t="shared" si="511"/>
        <v>2022/10/27/22:19:10.93</v>
      </c>
      <c r="C7612">
        <v>-0.46057411113193025</v>
      </c>
      <c r="D7612">
        <v>-0.1466758484007025</v>
      </c>
      <c r="E7612">
        <v>0.22492202413646631</v>
      </c>
      <c r="F7612" t="e">
        <f t="shared" si="512"/>
        <v>#N/A</v>
      </c>
      <c r="G7612">
        <f t="shared" si="513"/>
        <v>9.4922024136466304E-2</v>
      </c>
      <c r="H7612" t="e">
        <f t="shared" si="514"/>
        <v>#N/A</v>
      </c>
      <c r="I7612">
        <v>7610</v>
      </c>
    </row>
    <row r="7613" spans="1:9" x14ac:dyDescent="0.25">
      <c r="A7613" t="s">
        <v>7610</v>
      </c>
      <c r="B7613" t="str">
        <f t="shared" si="511"/>
        <v>2022/10/27/22:19:10.93</v>
      </c>
      <c r="C7613">
        <v>-0.46057066148212766</v>
      </c>
      <c r="D7613">
        <v>-0.1466704474911335</v>
      </c>
      <c r="E7613">
        <v>0.22490219260955349</v>
      </c>
      <c r="F7613" t="e">
        <f t="shared" si="512"/>
        <v>#N/A</v>
      </c>
      <c r="G7613">
        <f t="shared" si="513"/>
        <v>9.4902192609553487E-2</v>
      </c>
      <c r="H7613" t="e">
        <f t="shared" si="514"/>
        <v>#N/A</v>
      </c>
      <c r="I7613">
        <v>7611</v>
      </c>
    </row>
    <row r="7614" spans="1:9" x14ac:dyDescent="0.25">
      <c r="A7614" t="s">
        <v>7611</v>
      </c>
      <c r="B7614" t="str">
        <f t="shared" si="511"/>
        <v>2022/10/27/22:19:10.93</v>
      </c>
      <c r="C7614">
        <v>-0.46057820080351503</v>
      </c>
      <c r="D7614">
        <v>-0.14667858429478978</v>
      </c>
      <c r="E7614">
        <v>0.22492746217019333</v>
      </c>
      <c r="F7614" t="e">
        <f t="shared" si="512"/>
        <v>#N/A</v>
      </c>
      <c r="G7614">
        <f t="shared" si="513"/>
        <v>9.4927462170193322E-2</v>
      </c>
      <c r="H7614" t="e">
        <f t="shared" si="514"/>
        <v>#N/A</v>
      </c>
      <c r="I7614">
        <v>7612</v>
      </c>
    </row>
    <row r="7615" spans="1:9" x14ac:dyDescent="0.25">
      <c r="A7615" t="s">
        <v>7612</v>
      </c>
      <c r="B7615" t="str">
        <f t="shared" si="511"/>
        <v>2022/10/27/22:19:10.94</v>
      </c>
      <c r="C7615">
        <v>-0.46055391669465379</v>
      </c>
      <c r="D7615">
        <v>-0.14666279608481483</v>
      </c>
      <c r="E7615">
        <v>0.22492702438387807</v>
      </c>
      <c r="F7615">
        <f t="shared" si="512"/>
        <v>9.5347755000000006E-2</v>
      </c>
      <c r="G7615">
        <f t="shared" si="513"/>
        <v>9.4927024383878067E-2</v>
      </c>
      <c r="H7615">
        <f t="shared" si="514"/>
        <v>4.2073061612193929E-4</v>
      </c>
      <c r="I7615">
        <v>7613</v>
      </c>
    </row>
    <row r="7616" spans="1:9" x14ac:dyDescent="0.25">
      <c r="A7616" t="s">
        <v>7613</v>
      </c>
      <c r="B7616" t="str">
        <f t="shared" si="511"/>
        <v>2022/10/27/22:19:10.94</v>
      </c>
      <c r="C7616">
        <v>-0.46054250809255237</v>
      </c>
      <c r="D7616">
        <v>-0.14665937414443317</v>
      </c>
      <c r="E7616">
        <v>0.22490066637387121</v>
      </c>
      <c r="F7616">
        <f t="shared" si="512"/>
        <v>9.5347755000000006E-2</v>
      </c>
      <c r="G7616">
        <f t="shared" si="513"/>
        <v>9.4900666373871206E-2</v>
      </c>
      <c r="H7616">
        <f t="shared" si="514"/>
        <v>4.4708862612879985E-4</v>
      </c>
      <c r="I7616">
        <v>7614</v>
      </c>
    </row>
    <row r="7617" spans="1:9" x14ac:dyDescent="0.25">
      <c r="A7617" t="s">
        <v>7614</v>
      </c>
      <c r="B7617" t="str">
        <f t="shared" si="511"/>
        <v>2022/10/27/22:19:10.94</v>
      </c>
      <c r="C7617">
        <v>-0.46055110332475174</v>
      </c>
      <c r="D7617">
        <v>-0.14665824940244615</v>
      </c>
      <c r="E7617">
        <v>0.22492822816286553</v>
      </c>
      <c r="F7617">
        <f t="shared" si="512"/>
        <v>9.5347755000000006E-2</v>
      </c>
      <c r="G7617">
        <f t="shared" si="513"/>
        <v>9.492822816286553E-2</v>
      </c>
      <c r="H7617">
        <f t="shared" si="514"/>
        <v>4.1952683713447625E-4</v>
      </c>
      <c r="I7617">
        <v>7615</v>
      </c>
    </row>
    <row r="7618" spans="1:9" x14ac:dyDescent="0.25">
      <c r="A7618" t="s">
        <v>7615</v>
      </c>
      <c r="B7618" t="str">
        <f t="shared" si="511"/>
        <v>2022/10/27/22:19:10.94</v>
      </c>
      <c r="C7618">
        <v>-0.46055111999358</v>
      </c>
      <c r="D7618">
        <v>-0.14666695468409294</v>
      </c>
      <c r="E7618">
        <v>0.22493122661826395</v>
      </c>
      <c r="F7618">
        <f t="shared" si="512"/>
        <v>9.5347755000000006E-2</v>
      </c>
      <c r="G7618">
        <f t="shared" si="513"/>
        <v>9.4931226618263947E-2</v>
      </c>
      <c r="H7618">
        <f t="shared" si="514"/>
        <v>4.1652838173605877E-4</v>
      </c>
      <c r="I7618">
        <v>7616</v>
      </c>
    </row>
    <row r="7619" spans="1:9" x14ac:dyDescent="0.25">
      <c r="A7619" t="s">
        <v>7616</v>
      </c>
      <c r="B7619" t="str">
        <f t="shared" si="511"/>
        <v>2022/10/27/22:19:10.94</v>
      </c>
      <c r="C7619">
        <v>-0.46056043170212435</v>
      </c>
      <c r="D7619">
        <v>-0.1466708964873869</v>
      </c>
      <c r="E7619">
        <v>0.22495536950009951</v>
      </c>
      <c r="F7619">
        <f t="shared" si="512"/>
        <v>9.5347755000000006E-2</v>
      </c>
      <c r="G7619">
        <f t="shared" si="513"/>
        <v>9.4955369500099501E-2</v>
      </c>
      <c r="H7619">
        <f t="shared" si="514"/>
        <v>3.9238549990050497E-4</v>
      </c>
      <c r="I7619">
        <v>7617</v>
      </c>
    </row>
    <row r="7620" spans="1:9" x14ac:dyDescent="0.25">
      <c r="A7620" t="s">
        <v>7617</v>
      </c>
      <c r="B7620" t="str">
        <f t="shared" ref="B7620:B7683" si="515">LEFT(A7620,LEN(A7620)-$B$1)</f>
        <v>2022/10/27/22:19:10.95</v>
      </c>
      <c r="C7620">
        <v>-0.46056613951968811</v>
      </c>
      <c r="D7620">
        <v>-0.14667989769957762</v>
      </c>
      <c r="E7620">
        <v>0.224953065664633</v>
      </c>
      <c r="F7620" t="e">
        <f t="shared" ref="F7620:F7683" si="516">VLOOKUP(B7620,$K$3:$L$832,2,FALSE)</f>
        <v>#N/A</v>
      </c>
      <c r="G7620">
        <f t="shared" ref="G7620:G7683" si="517">E7620-$G$1</f>
        <v>9.4953065664632991E-2</v>
      </c>
      <c r="H7620" t="e">
        <f t="shared" ref="H7620:H7683" si="518">F7620-G7620</f>
        <v>#N/A</v>
      </c>
      <c r="I7620">
        <v>7618</v>
      </c>
    </row>
    <row r="7621" spans="1:9" x14ac:dyDescent="0.25">
      <c r="A7621" t="s">
        <v>7618</v>
      </c>
      <c r="B7621" t="str">
        <f t="shared" si="515"/>
        <v>2022/10/27/22:19:10.95</v>
      </c>
      <c r="C7621">
        <v>-0.46058136219148016</v>
      </c>
      <c r="D7621">
        <v>-0.14668810254771525</v>
      </c>
      <c r="E7621">
        <v>0.22495931383742854</v>
      </c>
      <c r="F7621" t="e">
        <f t="shared" si="516"/>
        <v>#N/A</v>
      </c>
      <c r="G7621">
        <f t="shared" si="517"/>
        <v>9.4959313837428533E-2</v>
      </c>
      <c r="H7621" t="e">
        <f t="shared" si="518"/>
        <v>#N/A</v>
      </c>
      <c r="I7621">
        <v>7619</v>
      </c>
    </row>
    <row r="7622" spans="1:9" x14ac:dyDescent="0.25">
      <c r="A7622" t="s">
        <v>7619</v>
      </c>
      <c r="B7622" t="str">
        <f t="shared" si="515"/>
        <v>2022/10/27/22:19:10.95</v>
      </c>
      <c r="C7622">
        <v>-0.46058236852623008</v>
      </c>
      <c r="D7622">
        <v>-0.14666263065161514</v>
      </c>
      <c r="E7622">
        <v>0.22493809529101855</v>
      </c>
      <c r="F7622" t="e">
        <f t="shared" si="516"/>
        <v>#N/A</v>
      </c>
      <c r="G7622">
        <f t="shared" si="517"/>
        <v>9.4938095291018543E-2</v>
      </c>
      <c r="H7622" t="e">
        <f t="shared" si="518"/>
        <v>#N/A</v>
      </c>
      <c r="I7622">
        <v>7620</v>
      </c>
    </row>
    <row r="7623" spans="1:9" x14ac:dyDescent="0.25">
      <c r="A7623" t="s">
        <v>7620</v>
      </c>
      <c r="B7623" t="str">
        <f t="shared" si="515"/>
        <v>2022/10/27/22:19:10.95</v>
      </c>
      <c r="C7623">
        <v>-0.46058843891284551</v>
      </c>
      <c r="D7623">
        <v>-0.14669065066073192</v>
      </c>
      <c r="E7623">
        <v>0.22497301191398428</v>
      </c>
      <c r="F7623" t="e">
        <f t="shared" si="516"/>
        <v>#N/A</v>
      </c>
      <c r="G7623">
        <f t="shared" si="517"/>
        <v>9.4973011913984273E-2</v>
      </c>
      <c r="H7623" t="e">
        <f t="shared" si="518"/>
        <v>#N/A</v>
      </c>
      <c r="I7623">
        <v>7621</v>
      </c>
    </row>
    <row r="7624" spans="1:9" x14ac:dyDescent="0.25">
      <c r="A7624" t="s">
        <v>7621</v>
      </c>
      <c r="B7624" t="str">
        <f t="shared" si="515"/>
        <v>2022/10/27/22:19:10.95</v>
      </c>
      <c r="C7624">
        <v>-0.46059833281696738</v>
      </c>
      <c r="D7624">
        <v>-0.14669954859315296</v>
      </c>
      <c r="E7624">
        <v>0.22494708215065931</v>
      </c>
      <c r="F7624" t="e">
        <f t="shared" si="516"/>
        <v>#N/A</v>
      </c>
      <c r="G7624">
        <f t="shared" si="517"/>
        <v>9.4947082150659307E-2</v>
      </c>
      <c r="H7624" t="e">
        <f t="shared" si="518"/>
        <v>#N/A</v>
      </c>
      <c r="I7624">
        <v>7622</v>
      </c>
    </row>
    <row r="7625" spans="1:9" x14ac:dyDescent="0.25">
      <c r="A7625" t="s">
        <v>7622</v>
      </c>
      <c r="B7625" t="str">
        <f t="shared" si="515"/>
        <v>2022/10/27/22:19:10.95</v>
      </c>
      <c r="C7625">
        <v>-0.4605941503464735</v>
      </c>
      <c r="D7625">
        <v>-0.14669506400808424</v>
      </c>
      <c r="E7625">
        <v>0.22495340312574272</v>
      </c>
      <c r="F7625" t="e">
        <f t="shared" si="516"/>
        <v>#N/A</v>
      </c>
      <c r="G7625">
        <f t="shared" si="517"/>
        <v>9.4953403125742714E-2</v>
      </c>
      <c r="H7625" t="e">
        <f t="shared" si="518"/>
        <v>#N/A</v>
      </c>
      <c r="I7625">
        <v>7623</v>
      </c>
    </row>
    <row r="7626" spans="1:9" x14ac:dyDescent="0.25">
      <c r="A7626" t="s">
        <v>7623</v>
      </c>
      <c r="B7626" t="str">
        <f t="shared" si="515"/>
        <v>2022/10/27/22:19:10.96</v>
      </c>
      <c r="C7626">
        <v>-0.46060117692482871</v>
      </c>
      <c r="D7626">
        <v>-0.14669574292919246</v>
      </c>
      <c r="E7626">
        <v>0.22493520806758499</v>
      </c>
      <c r="F7626">
        <f t="shared" si="516"/>
        <v>9.5347755000000006E-2</v>
      </c>
      <c r="G7626">
        <f t="shared" si="517"/>
        <v>9.4935208067584986E-2</v>
      </c>
      <c r="H7626">
        <f t="shared" si="518"/>
        <v>4.1254693241501994E-4</v>
      </c>
      <c r="I7626">
        <v>7624</v>
      </c>
    </row>
    <row r="7627" spans="1:9" x14ac:dyDescent="0.25">
      <c r="A7627" t="s">
        <v>7624</v>
      </c>
      <c r="B7627" t="str">
        <f t="shared" si="515"/>
        <v>2022/10/27/22:19:10.96</v>
      </c>
      <c r="C7627">
        <v>-0.46058804973858181</v>
      </c>
      <c r="D7627">
        <v>-0.14668411941240111</v>
      </c>
      <c r="E7627">
        <v>0.2248902046376226</v>
      </c>
      <c r="F7627">
        <f t="shared" si="516"/>
        <v>9.5347755000000006E-2</v>
      </c>
      <c r="G7627">
        <f t="shared" si="517"/>
        <v>9.4890204637622599E-2</v>
      </c>
      <c r="H7627">
        <f t="shared" si="518"/>
        <v>4.5755036237740687E-4</v>
      </c>
      <c r="I7627">
        <v>7625</v>
      </c>
    </row>
    <row r="7628" spans="1:9" x14ac:dyDescent="0.25">
      <c r="A7628" t="s">
        <v>7625</v>
      </c>
      <c r="B7628" t="str">
        <f t="shared" si="515"/>
        <v>2022/10/27/22:19:10.96</v>
      </c>
      <c r="C7628">
        <v>-0.46058170367408469</v>
      </c>
      <c r="D7628">
        <v>-0.14670691533404015</v>
      </c>
      <c r="E7628">
        <v>0.22487727367656901</v>
      </c>
      <c r="F7628">
        <f t="shared" si="516"/>
        <v>9.5347755000000006E-2</v>
      </c>
      <c r="G7628">
        <f t="shared" si="517"/>
        <v>9.4877273676569007E-2</v>
      </c>
      <c r="H7628">
        <f t="shared" si="518"/>
        <v>4.7048132343099902E-4</v>
      </c>
      <c r="I7628">
        <v>7626</v>
      </c>
    </row>
    <row r="7629" spans="1:9" x14ac:dyDescent="0.25">
      <c r="A7629" t="s">
        <v>7626</v>
      </c>
      <c r="B7629" t="str">
        <f t="shared" si="515"/>
        <v>2022/10/27/22:19:10.96</v>
      </c>
      <c r="C7629">
        <v>-0.46058495985314024</v>
      </c>
      <c r="D7629">
        <v>-0.14668541096647233</v>
      </c>
      <c r="E7629">
        <v>0.22485695901051642</v>
      </c>
      <c r="F7629">
        <f t="shared" si="516"/>
        <v>9.5347755000000006E-2</v>
      </c>
      <c r="G7629">
        <f t="shared" si="517"/>
        <v>9.4856959010516412E-2</v>
      </c>
      <c r="H7629">
        <f t="shared" si="518"/>
        <v>4.9079598948359449E-4</v>
      </c>
      <c r="I7629">
        <v>7627</v>
      </c>
    </row>
    <row r="7630" spans="1:9" x14ac:dyDescent="0.25">
      <c r="A7630" t="s">
        <v>7627</v>
      </c>
      <c r="B7630" t="str">
        <f t="shared" si="515"/>
        <v>2022/10/27/22:19:10.96</v>
      </c>
      <c r="C7630">
        <v>-0.46057980662923909</v>
      </c>
      <c r="D7630">
        <v>-0.14667906346862811</v>
      </c>
      <c r="E7630">
        <v>0.22482178559984464</v>
      </c>
      <c r="F7630">
        <f t="shared" si="516"/>
        <v>9.5347755000000006E-2</v>
      </c>
      <c r="G7630">
        <f t="shared" si="517"/>
        <v>9.4821785599844638E-2</v>
      </c>
      <c r="H7630">
        <f t="shared" si="518"/>
        <v>5.2596940015536831E-4</v>
      </c>
      <c r="I7630">
        <v>7628</v>
      </c>
    </row>
    <row r="7631" spans="1:9" x14ac:dyDescent="0.25">
      <c r="A7631" t="s">
        <v>7628</v>
      </c>
      <c r="B7631" t="str">
        <f t="shared" si="515"/>
        <v>2022/10/27/22:19:10.97</v>
      </c>
      <c r="C7631">
        <v>-0.46057866320915264</v>
      </c>
      <c r="D7631">
        <v>-0.14667030217614579</v>
      </c>
      <c r="E7631">
        <v>0.22479716924766888</v>
      </c>
      <c r="F7631" t="e">
        <f t="shared" si="516"/>
        <v>#N/A</v>
      </c>
      <c r="G7631">
        <f t="shared" si="517"/>
        <v>9.4797169247668872E-2</v>
      </c>
      <c r="H7631" t="e">
        <f t="shared" si="518"/>
        <v>#N/A</v>
      </c>
      <c r="I7631">
        <v>7629</v>
      </c>
    </row>
    <row r="7632" spans="1:9" x14ac:dyDescent="0.25">
      <c r="A7632" t="s">
        <v>7629</v>
      </c>
      <c r="B7632" t="str">
        <f t="shared" si="515"/>
        <v>2022/10/27/22:19:10.97</v>
      </c>
      <c r="C7632">
        <v>-0.46058478565578315</v>
      </c>
      <c r="D7632">
        <v>-0.14668438847412479</v>
      </c>
      <c r="E7632">
        <v>0.22475763265104284</v>
      </c>
      <c r="F7632" t="e">
        <f t="shared" si="516"/>
        <v>#N/A</v>
      </c>
      <c r="G7632">
        <f t="shared" si="517"/>
        <v>9.4757632651042839E-2</v>
      </c>
      <c r="H7632" t="e">
        <f t="shared" si="518"/>
        <v>#N/A</v>
      </c>
      <c r="I7632">
        <v>7630</v>
      </c>
    </row>
    <row r="7633" spans="1:9" x14ac:dyDescent="0.25">
      <c r="A7633" t="s">
        <v>7630</v>
      </c>
      <c r="B7633" t="str">
        <f t="shared" si="515"/>
        <v>2022/10/27/22:19:10.97</v>
      </c>
      <c r="C7633">
        <v>-0.46060286405215856</v>
      </c>
      <c r="D7633">
        <v>-0.14669269179519556</v>
      </c>
      <c r="E7633">
        <v>0.22479142482586284</v>
      </c>
      <c r="F7633" t="e">
        <f t="shared" si="516"/>
        <v>#N/A</v>
      </c>
      <c r="G7633">
        <f t="shared" si="517"/>
        <v>9.4791424825862836E-2</v>
      </c>
      <c r="H7633" t="e">
        <f t="shared" si="518"/>
        <v>#N/A</v>
      </c>
      <c r="I7633">
        <v>7631</v>
      </c>
    </row>
    <row r="7634" spans="1:9" x14ac:dyDescent="0.25">
      <c r="A7634" t="s">
        <v>7631</v>
      </c>
      <c r="B7634" t="str">
        <f t="shared" si="515"/>
        <v>2022/10/27/22:19:10.97</v>
      </c>
      <c r="C7634">
        <v>-0.46059390420409685</v>
      </c>
      <c r="D7634">
        <v>-0.14670048548773085</v>
      </c>
      <c r="E7634">
        <v>0.22477132818489456</v>
      </c>
      <c r="F7634" t="e">
        <f t="shared" si="516"/>
        <v>#N/A</v>
      </c>
      <c r="G7634">
        <f t="shared" si="517"/>
        <v>9.477132818489456E-2</v>
      </c>
      <c r="H7634" t="e">
        <f t="shared" si="518"/>
        <v>#N/A</v>
      </c>
      <c r="I7634">
        <v>7632</v>
      </c>
    </row>
    <row r="7635" spans="1:9" x14ac:dyDescent="0.25">
      <c r="A7635" t="s">
        <v>7632</v>
      </c>
      <c r="B7635" t="str">
        <f t="shared" si="515"/>
        <v>2022/10/27/22:19:10.97</v>
      </c>
      <c r="C7635">
        <v>-0.4606092304106848</v>
      </c>
      <c r="D7635">
        <v>-0.14668884396310491</v>
      </c>
      <c r="E7635">
        <v>0.22476097885928228</v>
      </c>
      <c r="F7635" t="e">
        <f t="shared" si="516"/>
        <v>#N/A</v>
      </c>
      <c r="G7635">
        <f t="shared" si="517"/>
        <v>9.476097885928228E-2</v>
      </c>
      <c r="H7635" t="e">
        <f t="shared" si="518"/>
        <v>#N/A</v>
      </c>
      <c r="I7635">
        <v>7633</v>
      </c>
    </row>
    <row r="7636" spans="1:9" x14ac:dyDescent="0.25">
      <c r="A7636" t="s">
        <v>7633</v>
      </c>
      <c r="B7636" t="str">
        <f t="shared" si="515"/>
        <v>2022/10/27/22:19:10.98</v>
      </c>
      <c r="C7636">
        <v>-0.46062126237107759</v>
      </c>
      <c r="D7636">
        <v>-0.14670398454755199</v>
      </c>
      <c r="E7636">
        <v>0.22476247137163169</v>
      </c>
      <c r="F7636">
        <f t="shared" si="516"/>
        <v>9.5347755000000006E-2</v>
      </c>
      <c r="G7636">
        <f t="shared" si="517"/>
        <v>9.4762471371631685E-2</v>
      </c>
      <c r="H7636">
        <f t="shared" si="518"/>
        <v>5.852836283683216E-4</v>
      </c>
      <c r="I7636">
        <v>7634</v>
      </c>
    </row>
    <row r="7637" spans="1:9" x14ac:dyDescent="0.25">
      <c r="A7637" t="s">
        <v>7634</v>
      </c>
      <c r="B7637" t="str">
        <f t="shared" si="515"/>
        <v>2022/10/27/22:19:10.98</v>
      </c>
      <c r="C7637">
        <v>-0.46062883826677786</v>
      </c>
      <c r="D7637">
        <v>-0.14669368249647766</v>
      </c>
      <c r="E7637">
        <v>0.22474749614430503</v>
      </c>
      <c r="F7637">
        <f t="shared" si="516"/>
        <v>9.5347755000000006E-2</v>
      </c>
      <c r="G7637">
        <f t="shared" si="517"/>
        <v>9.4747496144305027E-2</v>
      </c>
      <c r="H7637">
        <f t="shared" si="518"/>
        <v>6.002588556949795E-4</v>
      </c>
      <c r="I7637">
        <v>7635</v>
      </c>
    </row>
    <row r="7638" spans="1:9" x14ac:dyDescent="0.25">
      <c r="A7638" t="s">
        <v>7635</v>
      </c>
      <c r="B7638" t="str">
        <f t="shared" si="515"/>
        <v>2022/10/27/22:19:10.98</v>
      </c>
      <c r="C7638">
        <v>-0.46063757792505444</v>
      </c>
      <c r="D7638">
        <v>-0.14669579952731887</v>
      </c>
      <c r="E7638">
        <v>0.224751102272224</v>
      </c>
      <c r="F7638">
        <f t="shared" si="516"/>
        <v>9.5347755000000006E-2</v>
      </c>
      <c r="G7638">
        <f t="shared" si="517"/>
        <v>9.4751102272223997E-2</v>
      </c>
      <c r="H7638">
        <f t="shared" si="518"/>
        <v>5.966527277760092E-4</v>
      </c>
      <c r="I7638">
        <v>7636</v>
      </c>
    </row>
    <row r="7639" spans="1:9" x14ac:dyDescent="0.25">
      <c r="A7639" t="s">
        <v>7636</v>
      </c>
      <c r="B7639" t="str">
        <f t="shared" si="515"/>
        <v>2022/10/27/22:19:10.98</v>
      </c>
      <c r="C7639">
        <v>-0.46065787205163977</v>
      </c>
      <c r="D7639">
        <v>-0.14667101593468529</v>
      </c>
      <c r="E7639">
        <v>0.22473938392443196</v>
      </c>
      <c r="F7639">
        <f t="shared" si="516"/>
        <v>9.5347755000000006E-2</v>
      </c>
      <c r="G7639">
        <f t="shared" si="517"/>
        <v>9.4739383924431958E-2</v>
      </c>
      <c r="H7639">
        <f t="shared" si="518"/>
        <v>6.0837107556804826E-4</v>
      </c>
      <c r="I7639">
        <v>7637</v>
      </c>
    </row>
    <row r="7640" spans="1:9" x14ac:dyDescent="0.25">
      <c r="A7640" t="s">
        <v>7637</v>
      </c>
      <c r="B7640" t="str">
        <f t="shared" si="515"/>
        <v>2022/10/27/22:19:10.98</v>
      </c>
      <c r="C7640">
        <v>-0.46063639874898049</v>
      </c>
      <c r="D7640">
        <v>-0.14668669754076999</v>
      </c>
      <c r="E7640">
        <v>0.22472250913980163</v>
      </c>
      <c r="F7640">
        <f t="shared" si="516"/>
        <v>9.5347755000000006E-2</v>
      </c>
      <c r="G7640">
        <f t="shared" si="517"/>
        <v>9.4722509139801625E-2</v>
      </c>
      <c r="H7640">
        <f t="shared" si="518"/>
        <v>6.2524586019838124E-4</v>
      </c>
      <c r="I7640">
        <v>7638</v>
      </c>
    </row>
    <row r="7641" spans="1:9" x14ac:dyDescent="0.25">
      <c r="A7641" t="s">
        <v>7638</v>
      </c>
      <c r="B7641" t="str">
        <f t="shared" si="515"/>
        <v>2022/10/27/22:19:10.99</v>
      </c>
      <c r="C7641">
        <v>-0.46065232699074876</v>
      </c>
      <c r="D7641">
        <v>-0.14666883767145672</v>
      </c>
      <c r="E7641">
        <v>0.22472404089833417</v>
      </c>
      <c r="F7641" t="e">
        <f t="shared" si="516"/>
        <v>#N/A</v>
      </c>
      <c r="G7641">
        <f t="shared" si="517"/>
        <v>9.4724040898334166E-2</v>
      </c>
      <c r="H7641" t="e">
        <f t="shared" si="518"/>
        <v>#N/A</v>
      </c>
      <c r="I7641">
        <v>7639</v>
      </c>
    </row>
    <row r="7642" spans="1:9" x14ac:dyDescent="0.25">
      <c r="A7642" t="s">
        <v>7639</v>
      </c>
      <c r="B7642" t="str">
        <f t="shared" si="515"/>
        <v>2022/10/27/22:19:10.99</v>
      </c>
      <c r="C7642">
        <v>-0.46066114446990319</v>
      </c>
      <c r="D7642">
        <v>-0.1466637559244848</v>
      </c>
      <c r="E7642">
        <v>0.22471345133133058</v>
      </c>
      <c r="F7642" t="e">
        <f t="shared" si="516"/>
        <v>#N/A</v>
      </c>
      <c r="G7642">
        <f t="shared" si="517"/>
        <v>9.4713451331330578E-2</v>
      </c>
      <c r="H7642" t="e">
        <f t="shared" si="518"/>
        <v>#N/A</v>
      </c>
      <c r="I7642">
        <v>7640</v>
      </c>
    </row>
    <row r="7643" spans="1:9" x14ac:dyDescent="0.25">
      <c r="A7643" t="s">
        <v>7640</v>
      </c>
      <c r="B7643" t="str">
        <f t="shared" si="515"/>
        <v>2022/10/27/22:19:10.99</v>
      </c>
      <c r="C7643">
        <v>-0.46064700385244239</v>
      </c>
      <c r="D7643">
        <v>-0.14665895103359508</v>
      </c>
      <c r="E7643">
        <v>0.22470252881067956</v>
      </c>
      <c r="F7643" t="e">
        <f t="shared" si="516"/>
        <v>#N/A</v>
      </c>
      <c r="G7643">
        <f t="shared" si="517"/>
        <v>9.4702528810679559E-2</v>
      </c>
      <c r="H7643" t="e">
        <f t="shared" si="518"/>
        <v>#N/A</v>
      </c>
      <c r="I7643">
        <v>7641</v>
      </c>
    </row>
    <row r="7644" spans="1:9" x14ac:dyDescent="0.25">
      <c r="A7644" t="s">
        <v>7641</v>
      </c>
      <c r="B7644" t="str">
        <f t="shared" si="515"/>
        <v>2022/10/27/22:19:10.99</v>
      </c>
      <c r="C7644">
        <v>-0.46065138080732793</v>
      </c>
      <c r="D7644">
        <v>-0.14665783062175222</v>
      </c>
      <c r="E7644">
        <v>0.22469581484229112</v>
      </c>
      <c r="F7644" t="e">
        <f t="shared" si="516"/>
        <v>#N/A</v>
      </c>
      <c r="G7644">
        <f t="shared" si="517"/>
        <v>9.4695814842291115E-2</v>
      </c>
      <c r="H7644" t="e">
        <f t="shared" si="518"/>
        <v>#N/A</v>
      </c>
      <c r="I7644">
        <v>7642</v>
      </c>
    </row>
    <row r="7645" spans="1:9" x14ac:dyDescent="0.25">
      <c r="A7645" t="s">
        <v>7642</v>
      </c>
      <c r="B7645" t="str">
        <f t="shared" si="515"/>
        <v>2022/10/27/22:19:10.99</v>
      </c>
      <c r="C7645">
        <v>-0.46063976801209383</v>
      </c>
      <c r="D7645">
        <v>-0.14668032010706031</v>
      </c>
      <c r="E7645">
        <v>0.22467843174722729</v>
      </c>
      <c r="F7645" t="e">
        <f t="shared" si="516"/>
        <v>#N/A</v>
      </c>
      <c r="G7645">
        <f t="shared" si="517"/>
        <v>9.4678431747227287E-2</v>
      </c>
      <c r="H7645" t="e">
        <f t="shared" si="518"/>
        <v>#N/A</v>
      </c>
      <c r="I7645">
        <v>7643</v>
      </c>
    </row>
    <row r="7646" spans="1:9" x14ac:dyDescent="0.25">
      <c r="A7646" t="s">
        <v>7643</v>
      </c>
      <c r="B7646" t="str">
        <f t="shared" si="515"/>
        <v>2022/10/27/22:19:11.00</v>
      </c>
      <c r="C7646">
        <v>-0.4606665313984234</v>
      </c>
      <c r="D7646">
        <v>-0.14665399244097038</v>
      </c>
      <c r="E7646">
        <v>0.22470793358781138</v>
      </c>
      <c r="F7646">
        <f t="shared" si="516"/>
        <v>9.5347755000000006E-2</v>
      </c>
      <c r="G7646">
        <f t="shared" si="517"/>
        <v>9.4707933587811377E-2</v>
      </c>
      <c r="H7646">
        <f t="shared" si="518"/>
        <v>6.398214121886292E-4</v>
      </c>
      <c r="I7646">
        <v>7644</v>
      </c>
    </row>
    <row r="7647" spans="1:9" x14ac:dyDescent="0.25">
      <c r="A7647" t="s">
        <v>7644</v>
      </c>
      <c r="B7647" t="str">
        <f t="shared" si="515"/>
        <v>2022/10/27/22:19:11.00</v>
      </c>
      <c r="C7647">
        <v>-0.46066021740190388</v>
      </c>
      <c r="D7647">
        <v>-0.14667470869320998</v>
      </c>
      <c r="E7647">
        <v>0.22470800770345128</v>
      </c>
      <c r="F7647">
        <f t="shared" si="516"/>
        <v>9.5347755000000006E-2</v>
      </c>
      <c r="G7647">
        <f t="shared" si="517"/>
        <v>9.470800770345128E-2</v>
      </c>
      <c r="H7647">
        <f t="shared" si="518"/>
        <v>6.3974729654872609E-4</v>
      </c>
      <c r="I7647">
        <v>7645</v>
      </c>
    </row>
    <row r="7648" spans="1:9" x14ac:dyDescent="0.25">
      <c r="A7648" t="s">
        <v>7645</v>
      </c>
      <c r="B7648" t="str">
        <f t="shared" si="515"/>
        <v>2022/10/27/22:19:11.00</v>
      </c>
      <c r="C7648">
        <v>-0.46066555996671282</v>
      </c>
      <c r="D7648">
        <v>-0.14665315538383006</v>
      </c>
      <c r="E7648">
        <v>0.22470803153278865</v>
      </c>
      <c r="F7648">
        <f t="shared" si="516"/>
        <v>9.5347755000000006E-2</v>
      </c>
      <c r="G7648">
        <f t="shared" si="517"/>
        <v>9.4708031532788645E-2</v>
      </c>
      <c r="H7648">
        <f t="shared" si="518"/>
        <v>6.3972346721136164E-4</v>
      </c>
      <c r="I7648">
        <v>7646</v>
      </c>
    </row>
    <row r="7649" spans="1:9" x14ac:dyDescent="0.25">
      <c r="A7649" t="s">
        <v>7646</v>
      </c>
      <c r="B7649" t="str">
        <f t="shared" si="515"/>
        <v>2022/10/27/22:19:11.00</v>
      </c>
      <c r="C7649">
        <v>-0.46066396288785305</v>
      </c>
      <c r="D7649">
        <v>-0.1466606881458592</v>
      </c>
      <c r="E7649">
        <v>0.224734530849278</v>
      </c>
      <c r="F7649">
        <f t="shared" si="516"/>
        <v>9.5347755000000006E-2</v>
      </c>
      <c r="G7649">
        <f t="shared" si="517"/>
        <v>9.4734530849277993E-2</v>
      </c>
      <c r="H7649">
        <f t="shared" si="518"/>
        <v>6.1322415072201375E-4</v>
      </c>
      <c r="I7649">
        <v>7647</v>
      </c>
    </row>
    <row r="7650" spans="1:9" x14ac:dyDescent="0.25">
      <c r="A7650" t="s">
        <v>7647</v>
      </c>
      <c r="B7650" t="str">
        <f t="shared" si="515"/>
        <v>2022/10/27/22:19:11.01</v>
      </c>
      <c r="C7650">
        <v>-0.46064350459796277</v>
      </c>
      <c r="D7650">
        <v>-0.14666960009102825</v>
      </c>
      <c r="E7650">
        <v>0.22475648223537154</v>
      </c>
      <c r="F7650" t="e">
        <f t="shared" si="516"/>
        <v>#N/A</v>
      </c>
      <c r="G7650">
        <f t="shared" si="517"/>
        <v>9.4756482235371531E-2</v>
      </c>
      <c r="H7650" t="e">
        <f t="shared" si="518"/>
        <v>#N/A</v>
      </c>
      <c r="I7650">
        <v>7648</v>
      </c>
    </row>
    <row r="7651" spans="1:9" x14ac:dyDescent="0.25">
      <c r="A7651" t="s">
        <v>7648</v>
      </c>
      <c r="B7651" t="str">
        <f t="shared" si="515"/>
        <v>2022/10/27/22:19:11.01</v>
      </c>
      <c r="C7651">
        <v>-0.46063747078344564</v>
      </c>
      <c r="D7651">
        <v>-0.1466629637961441</v>
      </c>
      <c r="E7651">
        <v>0.22475957533276841</v>
      </c>
      <c r="F7651" t="e">
        <f t="shared" si="516"/>
        <v>#N/A</v>
      </c>
      <c r="G7651">
        <f t="shared" si="517"/>
        <v>9.4759575332768409E-2</v>
      </c>
      <c r="H7651" t="e">
        <f t="shared" si="518"/>
        <v>#N/A</v>
      </c>
      <c r="I7651">
        <v>7649</v>
      </c>
    </row>
    <row r="7652" spans="1:9" x14ac:dyDescent="0.25">
      <c r="A7652" t="s">
        <v>7649</v>
      </c>
      <c r="B7652" t="str">
        <f t="shared" si="515"/>
        <v>2022/10/27/22:19:11.01</v>
      </c>
      <c r="C7652">
        <v>-0.46064463036840142</v>
      </c>
      <c r="D7652">
        <v>-0.14665127840877859</v>
      </c>
      <c r="E7652">
        <v>0.22477682427530229</v>
      </c>
      <c r="F7652" t="e">
        <f t="shared" si="516"/>
        <v>#N/A</v>
      </c>
      <c r="G7652">
        <f t="shared" si="517"/>
        <v>9.477682427530229E-2</v>
      </c>
      <c r="H7652" t="e">
        <f t="shared" si="518"/>
        <v>#N/A</v>
      </c>
      <c r="I7652">
        <v>7650</v>
      </c>
    </row>
    <row r="7653" spans="1:9" x14ac:dyDescent="0.25">
      <c r="A7653" t="s">
        <v>7650</v>
      </c>
      <c r="B7653" t="str">
        <f t="shared" si="515"/>
        <v>2022/10/27/22:19:11.01</v>
      </c>
      <c r="C7653">
        <v>-0.46062470942480838</v>
      </c>
      <c r="D7653">
        <v>-0.1466713094886348</v>
      </c>
      <c r="E7653">
        <v>0.22478868885060369</v>
      </c>
      <c r="F7653" t="e">
        <f t="shared" si="516"/>
        <v>#N/A</v>
      </c>
      <c r="G7653">
        <f t="shared" si="517"/>
        <v>9.4788688850603681E-2</v>
      </c>
      <c r="H7653" t="e">
        <f t="shared" si="518"/>
        <v>#N/A</v>
      </c>
      <c r="I7653">
        <v>7651</v>
      </c>
    </row>
    <row r="7654" spans="1:9" x14ac:dyDescent="0.25">
      <c r="A7654" t="s">
        <v>7651</v>
      </c>
      <c r="B7654" t="str">
        <f t="shared" si="515"/>
        <v>2022/10/27/22:19:11.01</v>
      </c>
      <c r="C7654">
        <v>-0.4606142916988365</v>
      </c>
      <c r="D7654">
        <v>-0.14665933147072494</v>
      </c>
      <c r="E7654">
        <v>0.22477734910616634</v>
      </c>
      <c r="F7654" t="e">
        <f t="shared" si="516"/>
        <v>#N/A</v>
      </c>
      <c r="G7654">
        <f t="shared" si="517"/>
        <v>9.4777349106166336E-2</v>
      </c>
      <c r="H7654" t="e">
        <f t="shared" si="518"/>
        <v>#N/A</v>
      </c>
      <c r="I7654">
        <v>7652</v>
      </c>
    </row>
    <row r="7655" spans="1:9" x14ac:dyDescent="0.25">
      <c r="A7655" t="s">
        <v>7652</v>
      </c>
      <c r="B7655" t="str">
        <f t="shared" si="515"/>
        <v>2022/10/27/22:19:11.01</v>
      </c>
      <c r="C7655">
        <v>-0.46062237647134852</v>
      </c>
      <c r="D7655">
        <v>-0.14664780743548045</v>
      </c>
      <c r="E7655">
        <v>0.22481449602017622</v>
      </c>
      <c r="F7655" t="e">
        <f t="shared" si="516"/>
        <v>#N/A</v>
      </c>
      <c r="G7655">
        <f t="shared" si="517"/>
        <v>9.481449602017622E-2</v>
      </c>
      <c r="H7655" t="e">
        <f t="shared" si="518"/>
        <v>#N/A</v>
      </c>
      <c r="I7655">
        <v>7653</v>
      </c>
    </row>
    <row r="7656" spans="1:9" x14ac:dyDescent="0.25">
      <c r="A7656" t="s">
        <v>7653</v>
      </c>
      <c r="B7656" t="str">
        <f t="shared" si="515"/>
        <v>2022/10/27/22:19:11.02</v>
      </c>
      <c r="C7656">
        <v>-0.46059066540219551</v>
      </c>
      <c r="D7656">
        <v>-0.14667954067150679</v>
      </c>
      <c r="E7656">
        <v>0.22479518758746059</v>
      </c>
      <c r="F7656">
        <f t="shared" si="516"/>
        <v>9.5347755000000006E-2</v>
      </c>
      <c r="G7656">
        <f t="shared" si="517"/>
        <v>9.4795187587460583E-2</v>
      </c>
      <c r="H7656">
        <f t="shared" si="518"/>
        <v>5.525674125394231E-4</v>
      </c>
      <c r="I7656">
        <v>7654</v>
      </c>
    </row>
    <row r="7657" spans="1:9" x14ac:dyDescent="0.25">
      <c r="A7657" t="s">
        <v>7654</v>
      </c>
      <c r="B7657" t="str">
        <f t="shared" si="515"/>
        <v>2022/10/27/22:19:11.02</v>
      </c>
      <c r="C7657">
        <v>-0.46059293582621019</v>
      </c>
      <c r="D7657">
        <v>-0.14667342464857519</v>
      </c>
      <c r="E7657">
        <v>0.22480967661658269</v>
      </c>
      <c r="F7657">
        <f t="shared" si="516"/>
        <v>9.5347755000000006E-2</v>
      </c>
      <c r="G7657">
        <f t="shared" si="517"/>
        <v>9.4809676616582683E-2</v>
      </c>
      <c r="H7657">
        <f t="shared" si="518"/>
        <v>5.3807838341732306E-4</v>
      </c>
      <c r="I7657">
        <v>7655</v>
      </c>
    </row>
    <row r="7658" spans="1:9" x14ac:dyDescent="0.25">
      <c r="A7658" t="s">
        <v>7655</v>
      </c>
      <c r="B7658" t="str">
        <f t="shared" si="515"/>
        <v>2022/10/27/22:19:11.02</v>
      </c>
      <c r="C7658">
        <v>-0.4605986022769491</v>
      </c>
      <c r="D7658">
        <v>-0.1466805153900719</v>
      </c>
      <c r="E7658">
        <v>0.22483056077556585</v>
      </c>
      <c r="F7658">
        <f t="shared" si="516"/>
        <v>9.5347755000000006E-2</v>
      </c>
      <c r="G7658">
        <f t="shared" si="517"/>
        <v>9.4830560775565842E-2</v>
      </c>
      <c r="H7658">
        <f t="shared" si="518"/>
        <v>5.171942244341643E-4</v>
      </c>
      <c r="I7658">
        <v>7656</v>
      </c>
    </row>
    <row r="7659" spans="1:9" x14ac:dyDescent="0.25">
      <c r="A7659" t="s">
        <v>7656</v>
      </c>
      <c r="B7659" t="str">
        <f t="shared" si="515"/>
        <v>2022/10/27/22:19:11.02</v>
      </c>
      <c r="C7659">
        <v>-0.4605906925404375</v>
      </c>
      <c r="D7659">
        <v>-0.14667680606086844</v>
      </c>
      <c r="E7659">
        <v>0.22482615289563423</v>
      </c>
      <c r="F7659">
        <f t="shared" si="516"/>
        <v>9.5347755000000006E-2</v>
      </c>
      <c r="G7659">
        <f t="shared" si="517"/>
        <v>9.482615289563423E-2</v>
      </c>
      <c r="H7659">
        <f t="shared" si="518"/>
        <v>5.2160210436577592E-4</v>
      </c>
      <c r="I7659">
        <v>7657</v>
      </c>
    </row>
    <row r="7660" spans="1:9" x14ac:dyDescent="0.25">
      <c r="A7660" t="s">
        <v>7657</v>
      </c>
      <c r="B7660" t="str">
        <f t="shared" si="515"/>
        <v>2022/10/27/22:19:11.02</v>
      </c>
      <c r="C7660">
        <v>-0.46058758608596229</v>
      </c>
      <c r="D7660">
        <v>-0.14666886381710831</v>
      </c>
      <c r="E7660">
        <v>0.22480800823410865</v>
      </c>
      <c r="F7660">
        <f t="shared" si="516"/>
        <v>9.5347755000000006E-2</v>
      </c>
      <c r="G7660">
        <f t="shared" si="517"/>
        <v>9.4808008234108648E-2</v>
      </c>
      <c r="H7660">
        <f t="shared" si="518"/>
        <v>5.3974676589135795E-4</v>
      </c>
      <c r="I7660">
        <v>7658</v>
      </c>
    </row>
    <row r="7661" spans="1:9" x14ac:dyDescent="0.25">
      <c r="A7661" t="s">
        <v>7658</v>
      </c>
      <c r="B7661" t="str">
        <f t="shared" si="515"/>
        <v>2022/10/27/22:19:11.03</v>
      </c>
      <c r="C7661">
        <v>-0.46057732695998671</v>
      </c>
      <c r="D7661">
        <v>-0.14667142888871817</v>
      </c>
      <c r="E7661">
        <v>0.22478440733855376</v>
      </c>
      <c r="F7661" t="e">
        <f t="shared" si="516"/>
        <v>#N/A</v>
      </c>
      <c r="G7661">
        <f t="shared" si="517"/>
        <v>9.4784407338553756E-2</v>
      </c>
      <c r="H7661" t="e">
        <f t="shared" si="518"/>
        <v>#N/A</v>
      </c>
      <c r="I7661">
        <v>7659</v>
      </c>
    </row>
    <row r="7662" spans="1:9" x14ac:dyDescent="0.25">
      <c r="A7662" t="s">
        <v>7659</v>
      </c>
      <c r="B7662" t="str">
        <f t="shared" si="515"/>
        <v>2022/10/27/22:19:11.03</v>
      </c>
      <c r="C7662">
        <v>-0.46059903216231601</v>
      </c>
      <c r="D7662">
        <v>-0.14666663740682681</v>
      </c>
      <c r="E7662">
        <v>0.22479278768748615</v>
      </c>
      <c r="F7662" t="e">
        <f t="shared" si="516"/>
        <v>#N/A</v>
      </c>
      <c r="G7662">
        <f t="shared" si="517"/>
        <v>9.4792787687486141E-2</v>
      </c>
      <c r="H7662" t="e">
        <f t="shared" si="518"/>
        <v>#N/A</v>
      </c>
      <c r="I7662">
        <v>7660</v>
      </c>
    </row>
    <row r="7663" spans="1:9" x14ac:dyDescent="0.25">
      <c r="A7663" t="s">
        <v>7660</v>
      </c>
      <c r="B7663" t="str">
        <f t="shared" si="515"/>
        <v>2022/10/27/22:19:11.03</v>
      </c>
      <c r="C7663">
        <v>-0.46056818375745812</v>
      </c>
      <c r="D7663">
        <v>-0.14667557112480026</v>
      </c>
      <c r="E7663">
        <v>0.22474896514883758</v>
      </c>
      <c r="F7663" t="e">
        <f t="shared" si="516"/>
        <v>#N/A</v>
      </c>
      <c r="G7663">
        <f t="shared" si="517"/>
        <v>9.4748965148837572E-2</v>
      </c>
      <c r="H7663" t="e">
        <f t="shared" si="518"/>
        <v>#N/A</v>
      </c>
      <c r="I7663">
        <v>7661</v>
      </c>
    </row>
    <row r="7664" spans="1:9" x14ac:dyDescent="0.25">
      <c r="A7664" t="s">
        <v>7661</v>
      </c>
      <c r="B7664" t="str">
        <f t="shared" si="515"/>
        <v>2022/10/27/22:19:11.03</v>
      </c>
      <c r="C7664">
        <v>-0.46058807936804386</v>
      </c>
      <c r="D7664">
        <v>-0.14665464073037149</v>
      </c>
      <c r="E7664">
        <v>0.22474353637781155</v>
      </c>
      <c r="F7664" t="e">
        <f t="shared" si="516"/>
        <v>#N/A</v>
      </c>
      <c r="G7664">
        <f t="shared" si="517"/>
        <v>9.4743536377811549E-2</v>
      </c>
      <c r="H7664" t="e">
        <f t="shared" si="518"/>
        <v>#N/A</v>
      </c>
      <c r="I7664">
        <v>7662</v>
      </c>
    </row>
    <row r="7665" spans="1:9" x14ac:dyDescent="0.25">
      <c r="A7665" t="s">
        <v>7662</v>
      </c>
      <c r="B7665" t="str">
        <f t="shared" si="515"/>
        <v>2022/10/27/22:19:11.04</v>
      </c>
      <c r="C7665">
        <v>-0.4606031596197751</v>
      </c>
      <c r="D7665">
        <v>-0.14665122527168029</v>
      </c>
      <c r="E7665">
        <v>0.22471203275077167</v>
      </c>
      <c r="F7665">
        <f t="shared" si="516"/>
        <v>9.5347755000000006E-2</v>
      </c>
      <c r="G7665">
        <f t="shared" si="517"/>
        <v>9.4712032750771669E-2</v>
      </c>
      <c r="H7665">
        <f t="shared" si="518"/>
        <v>6.3572224922833764E-4</v>
      </c>
      <c r="I7665">
        <v>7663</v>
      </c>
    </row>
    <row r="7666" spans="1:9" x14ac:dyDescent="0.25">
      <c r="A7666" t="s">
        <v>7663</v>
      </c>
      <c r="B7666" t="str">
        <f t="shared" si="515"/>
        <v>2022/10/27/22:19:11.04</v>
      </c>
      <c r="C7666">
        <v>-0.46059735192309786</v>
      </c>
      <c r="D7666">
        <v>-0.14666598434113914</v>
      </c>
      <c r="E7666">
        <v>0.22469749424714888</v>
      </c>
      <c r="F7666">
        <f t="shared" si="516"/>
        <v>9.5347755000000006E-2</v>
      </c>
      <c r="G7666">
        <f t="shared" si="517"/>
        <v>9.4697494247148878E-2</v>
      </c>
      <c r="H7666">
        <f t="shared" si="518"/>
        <v>6.5026075285112839E-4</v>
      </c>
      <c r="I7666">
        <v>7664</v>
      </c>
    </row>
    <row r="7667" spans="1:9" x14ac:dyDescent="0.25">
      <c r="A7667" t="s">
        <v>7664</v>
      </c>
      <c r="B7667" t="str">
        <f t="shared" si="515"/>
        <v>2022/10/27/22:19:11.04</v>
      </c>
      <c r="C7667">
        <v>-0.46061157207054743</v>
      </c>
      <c r="D7667">
        <v>-0.1466580398322464</v>
      </c>
      <c r="E7667">
        <v>0.22466268874778925</v>
      </c>
      <c r="F7667">
        <f t="shared" si="516"/>
        <v>9.5347755000000006E-2</v>
      </c>
      <c r="G7667">
        <f t="shared" si="517"/>
        <v>9.4662688747789242E-2</v>
      </c>
      <c r="H7667">
        <f t="shared" si="518"/>
        <v>6.8506625221076423E-4</v>
      </c>
      <c r="I7667">
        <v>7665</v>
      </c>
    </row>
    <row r="7668" spans="1:9" x14ac:dyDescent="0.25">
      <c r="A7668" t="s">
        <v>7665</v>
      </c>
      <c r="B7668" t="str">
        <f t="shared" si="515"/>
        <v>2022/10/27/22:19:11.04</v>
      </c>
      <c r="C7668">
        <v>-0.46062499526112266</v>
      </c>
      <c r="D7668">
        <v>-0.1466648655126056</v>
      </c>
      <c r="E7668">
        <v>0.22465947426274357</v>
      </c>
      <c r="F7668">
        <f t="shared" si="516"/>
        <v>9.5347755000000006E-2</v>
      </c>
      <c r="G7668">
        <f t="shared" si="517"/>
        <v>9.465947426274357E-2</v>
      </c>
      <c r="H7668">
        <f t="shared" si="518"/>
        <v>6.882807372564359E-4</v>
      </c>
      <c r="I7668">
        <v>7666</v>
      </c>
    </row>
    <row r="7669" spans="1:9" x14ac:dyDescent="0.25">
      <c r="A7669" t="s">
        <v>7666</v>
      </c>
      <c r="B7669" t="str">
        <f t="shared" si="515"/>
        <v>2022/10/27/22:19:11.05</v>
      </c>
      <c r="C7669">
        <v>-0.46062587239526109</v>
      </c>
      <c r="D7669">
        <v>-0.14666591215901745</v>
      </c>
      <c r="E7669">
        <v>0.22463353107472339</v>
      </c>
      <c r="F7669" t="e">
        <f t="shared" si="516"/>
        <v>#N/A</v>
      </c>
      <c r="G7669">
        <f t="shared" si="517"/>
        <v>9.4633531074723387E-2</v>
      </c>
      <c r="H7669" t="e">
        <f t="shared" si="518"/>
        <v>#N/A</v>
      </c>
      <c r="I7669">
        <v>7667</v>
      </c>
    </row>
    <row r="7670" spans="1:9" x14ac:dyDescent="0.25">
      <c r="A7670" t="s">
        <v>7667</v>
      </c>
      <c r="B7670" t="str">
        <f t="shared" si="515"/>
        <v>2022/10/27/22:19:11.05</v>
      </c>
      <c r="C7670">
        <v>-0.46063615160446947</v>
      </c>
      <c r="D7670">
        <v>-0.14665702645472964</v>
      </c>
      <c r="E7670">
        <v>0.22460719631579706</v>
      </c>
      <c r="F7670" t="e">
        <f t="shared" si="516"/>
        <v>#N/A</v>
      </c>
      <c r="G7670">
        <f t="shared" si="517"/>
        <v>9.460719631579706E-2</v>
      </c>
      <c r="H7670" t="e">
        <f t="shared" si="518"/>
        <v>#N/A</v>
      </c>
      <c r="I7670">
        <v>7668</v>
      </c>
    </row>
    <row r="7671" spans="1:9" x14ac:dyDescent="0.25">
      <c r="A7671" t="s">
        <v>7668</v>
      </c>
      <c r="B7671" t="str">
        <f t="shared" si="515"/>
        <v>2022/10/27/22:19:11.05</v>
      </c>
      <c r="C7671">
        <v>-0.46064975847495537</v>
      </c>
      <c r="D7671">
        <v>-0.14666316440262633</v>
      </c>
      <c r="E7671">
        <v>0.22457895994907404</v>
      </c>
      <c r="F7671" t="e">
        <f t="shared" si="516"/>
        <v>#N/A</v>
      </c>
      <c r="G7671">
        <f t="shared" si="517"/>
        <v>9.4578959949074032E-2</v>
      </c>
      <c r="H7671" t="e">
        <f t="shared" si="518"/>
        <v>#N/A</v>
      </c>
      <c r="I7671">
        <v>7669</v>
      </c>
    </row>
    <row r="7672" spans="1:9" x14ac:dyDescent="0.25">
      <c r="A7672" t="s">
        <v>7669</v>
      </c>
      <c r="B7672" t="str">
        <f t="shared" si="515"/>
        <v>2022/10/27/22:19:11.05</v>
      </c>
      <c r="C7672">
        <v>-0.46065668204961674</v>
      </c>
      <c r="D7672">
        <v>-0.14665264014543242</v>
      </c>
      <c r="E7672">
        <v>0.2245705493350077</v>
      </c>
      <c r="F7672" t="e">
        <f t="shared" si="516"/>
        <v>#N/A</v>
      </c>
      <c r="G7672">
        <f t="shared" si="517"/>
        <v>9.4570549335007692E-2</v>
      </c>
      <c r="H7672" t="e">
        <f t="shared" si="518"/>
        <v>#N/A</v>
      </c>
      <c r="I7672">
        <v>7670</v>
      </c>
    </row>
    <row r="7673" spans="1:9" x14ac:dyDescent="0.25">
      <c r="A7673" t="s">
        <v>7670</v>
      </c>
      <c r="B7673" t="str">
        <f t="shared" si="515"/>
        <v>2022/10/27/22:19:11.05</v>
      </c>
      <c r="C7673">
        <v>-0.46065980468849799</v>
      </c>
      <c r="D7673">
        <v>-0.14667419527078884</v>
      </c>
      <c r="E7673">
        <v>0.22455525066998058</v>
      </c>
      <c r="F7673" t="e">
        <f t="shared" si="516"/>
        <v>#N/A</v>
      </c>
      <c r="G7673">
        <f t="shared" si="517"/>
        <v>9.4555250669980578E-2</v>
      </c>
      <c r="H7673" t="e">
        <f t="shared" si="518"/>
        <v>#N/A</v>
      </c>
      <c r="I7673">
        <v>7671</v>
      </c>
    </row>
    <row r="7674" spans="1:9" x14ac:dyDescent="0.25">
      <c r="A7674" t="s">
        <v>7671</v>
      </c>
      <c r="B7674" t="str">
        <f t="shared" si="515"/>
        <v>2022/10/27/22:19:11.06</v>
      </c>
      <c r="C7674">
        <v>-0.46065736622859238</v>
      </c>
      <c r="D7674">
        <v>-0.1466752926838201</v>
      </c>
      <c r="E7674">
        <v>0.22456761951879814</v>
      </c>
      <c r="F7674">
        <f t="shared" si="516"/>
        <v>9.5347755000000006E-2</v>
      </c>
      <c r="G7674">
        <f t="shared" si="517"/>
        <v>9.4567619518798135E-2</v>
      </c>
      <c r="H7674">
        <f t="shared" si="518"/>
        <v>7.8013548120187126E-4</v>
      </c>
      <c r="I7674">
        <v>7672</v>
      </c>
    </row>
    <row r="7675" spans="1:9" x14ac:dyDescent="0.25">
      <c r="A7675" t="s">
        <v>7672</v>
      </c>
      <c r="B7675" t="str">
        <f t="shared" si="515"/>
        <v>2022/10/27/22:19:11.06</v>
      </c>
      <c r="C7675">
        <v>-0.46066478357291191</v>
      </c>
      <c r="D7675">
        <v>-0.14666929829826469</v>
      </c>
      <c r="E7675">
        <v>0.22451552620631951</v>
      </c>
      <c r="F7675">
        <f t="shared" si="516"/>
        <v>9.5347755000000006E-2</v>
      </c>
      <c r="G7675">
        <f t="shared" si="517"/>
        <v>9.4515526206319506E-2</v>
      </c>
      <c r="H7675">
        <f t="shared" si="518"/>
        <v>8.3222879368050062E-4</v>
      </c>
      <c r="I7675">
        <v>7673</v>
      </c>
    </row>
    <row r="7676" spans="1:9" x14ac:dyDescent="0.25">
      <c r="A7676" t="s">
        <v>7673</v>
      </c>
      <c r="B7676" t="str">
        <f t="shared" si="515"/>
        <v>2022/10/27/22:19:11.06</v>
      </c>
      <c r="C7676">
        <v>-0.46067334845670377</v>
      </c>
      <c r="D7676">
        <v>-0.14667104320626898</v>
      </c>
      <c r="E7676">
        <v>0.22454685758407297</v>
      </c>
      <c r="F7676">
        <f t="shared" si="516"/>
        <v>9.5347755000000006E-2</v>
      </c>
      <c r="G7676">
        <f t="shared" si="517"/>
        <v>9.4546857584072969E-2</v>
      </c>
      <c r="H7676">
        <f t="shared" si="518"/>
        <v>8.0089741592703767E-4</v>
      </c>
      <c r="I7676">
        <v>7674</v>
      </c>
    </row>
    <row r="7677" spans="1:9" x14ac:dyDescent="0.25">
      <c r="A7677" t="s">
        <v>7674</v>
      </c>
      <c r="B7677" t="str">
        <f t="shared" si="515"/>
        <v>2022/10/27/22:19:11.06</v>
      </c>
      <c r="C7677">
        <v>-0.46066331672644367</v>
      </c>
      <c r="D7677">
        <v>-0.14666711700337512</v>
      </c>
      <c r="E7677">
        <v>0.2245157200642125</v>
      </c>
      <c r="F7677">
        <f t="shared" si="516"/>
        <v>9.5347755000000006E-2</v>
      </c>
      <c r="G7677">
        <f t="shared" si="517"/>
        <v>9.4515720064212494E-2</v>
      </c>
      <c r="H7677">
        <f t="shared" si="518"/>
        <v>8.3203493578751231E-4</v>
      </c>
      <c r="I7677">
        <v>7675</v>
      </c>
    </row>
    <row r="7678" spans="1:9" x14ac:dyDescent="0.25">
      <c r="A7678" t="s">
        <v>7675</v>
      </c>
      <c r="B7678" t="str">
        <f t="shared" si="515"/>
        <v>2022/10/27/22:19:11.06</v>
      </c>
      <c r="C7678">
        <v>-0.46064813827376355</v>
      </c>
      <c r="D7678">
        <v>-0.14667393952176055</v>
      </c>
      <c r="E7678">
        <v>0.2245220968201509</v>
      </c>
      <c r="F7678">
        <f t="shared" si="516"/>
        <v>9.5347755000000006E-2</v>
      </c>
      <c r="G7678">
        <f t="shared" si="517"/>
        <v>9.4522096820150892E-2</v>
      </c>
      <c r="H7678">
        <f t="shared" si="518"/>
        <v>8.2565817984911472E-4</v>
      </c>
      <c r="I7678">
        <v>7676</v>
      </c>
    </row>
    <row r="7679" spans="1:9" x14ac:dyDescent="0.25">
      <c r="A7679" t="s">
        <v>7676</v>
      </c>
      <c r="B7679" t="str">
        <f t="shared" si="515"/>
        <v>2022/10/27/22:19:11.07</v>
      </c>
      <c r="C7679">
        <v>-0.46064414807925436</v>
      </c>
      <c r="D7679">
        <v>-0.14668226013570013</v>
      </c>
      <c r="E7679">
        <v>0.22451951583508806</v>
      </c>
      <c r="F7679" t="e">
        <f t="shared" si="516"/>
        <v>#N/A</v>
      </c>
      <c r="G7679">
        <f t="shared" si="517"/>
        <v>9.4519515835088053E-2</v>
      </c>
      <c r="H7679" t="e">
        <f t="shared" si="518"/>
        <v>#N/A</v>
      </c>
      <c r="I7679">
        <v>7677</v>
      </c>
    </row>
    <row r="7680" spans="1:9" x14ac:dyDescent="0.25">
      <c r="A7680" t="s">
        <v>7677</v>
      </c>
      <c r="B7680" t="str">
        <f t="shared" si="515"/>
        <v>2022/10/27/22:19:11.07</v>
      </c>
      <c r="C7680">
        <v>-0.46063388105412906</v>
      </c>
      <c r="D7680">
        <v>-0.14666029668484326</v>
      </c>
      <c r="E7680">
        <v>0.22452258178623474</v>
      </c>
      <c r="F7680" t="e">
        <f t="shared" si="516"/>
        <v>#N/A</v>
      </c>
      <c r="G7680">
        <f t="shared" si="517"/>
        <v>9.4522581786234738E-2</v>
      </c>
      <c r="H7680" t="e">
        <f t="shared" si="518"/>
        <v>#N/A</v>
      </c>
      <c r="I7680">
        <v>7678</v>
      </c>
    </row>
    <row r="7681" spans="1:9" x14ac:dyDescent="0.25">
      <c r="A7681" t="s">
        <v>7678</v>
      </c>
      <c r="B7681" t="str">
        <f t="shared" si="515"/>
        <v>2022/10/27/22:19:11.07</v>
      </c>
      <c r="C7681">
        <v>-0.46063319861375929</v>
      </c>
      <c r="D7681">
        <v>-0.14666100488464176</v>
      </c>
      <c r="E7681">
        <v>0.22451558225000173</v>
      </c>
      <c r="F7681" t="e">
        <f t="shared" si="516"/>
        <v>#N/A</v>
      </c>
      <c r="G7681">
        <f t="shared" si="517"/>
        <v>9.4515582250001728E-2</v>
      </c>
      <c r="H7681" t="e">
        <f t="shared" si="518"/>
        <v>#N/A</v>
      </c>
      <c r="I7681">
        <v>7679</v>
      </c>
    </row>
    <row r="7682" spans="1:9" x14ac:dyDescent="0.25">
      <c r="A7682" t="s">
        <v>7679</v>
      </c>
      <c r="B7682" t="str">
        <f t="shared" si="515"/>
        <v>2022/10/27/22:19:11.07</v>
      </c>
      <c r="C7682">
        <v>-0.46062781381667206</v>
      </c>
      <c r="D7682">
        <v>-0.14665312635917935</v>
      </c>
      <c r="E7682">
        <v>0.22450653040884552</v>
      </c>
      <c r="F7682" t="e">
        <f t="shared" si="516"/>
        <v>#N/A</v>
      </c>
      <c r="G7682">
        <f t="shared" si="517"/>
        <v>9.4506530408845518E-2</v>
      </c>
      <c r="H7682" t="e">
        <f t="shared" si="518"/>
        <v>#N/A</v>
      </c>
      <c r="I7682">
        <v>7680</v>
      </c>
    </row>
    <row r="7683" spans="1:9" x14ac:dyDescent="0.25">
      <c r="A7683" t="s">
        <v>7680</v>
      </c>
      <c r="B7683" t="str">
        <f t="shared" si="515"/>
        <v>2022/10/27/22:19:11.07</v>
      </c>
      <c r="C7683">
        <v>-0.46061946211871457</v>
      </c>
      <c r="D7683">
        <v>-0.1466627954979251</v>
      </c>
      <c r="E7683">
        <v>0.22452089375811266</v>
      </c>
      <c r="F7683" t="e">
        <f t="shared" si="516"/>
        <v>#N/A</v>
      </c>
      <c r="G7683">
        <f t="shared" si="517"/>
        <v>9.4520893758112651E-2</v>
      </c>
      <c r="H7683" t="e">
        <f t="shared" si="518"/>
        <v>#N/A</v>
      </c>
      <c r="I7683">
        <v>7681</v>
      </c>
    </row>
    <row r="7684" spans="1:9" x14ac:dyDescent="0.25">
      <c r="A7684" t="s">
        <v>7681</v>
      </c>
      <c r="B7684" t="str">
        <f t="shared" ref="B7684:B7747" si="519">LEFT(A7684,LEN(A7684)-$B$1)</f>
        <v>2022/10/27/22:19:11.07</v>
      </c>
      <c r="C7684">
        <v>-0.46061843618073056</v>
      </c>
      <c r="D7684">
        <v>-0.14666820019706636</v>
      </c>
      <c r="E7684">
        <v>0.22453499775203825</v>
      </c>
      <c r="F7684" t="e">
        <f t="shared" ref="F7684:F7747" si="520">VLOOKUP(B7684,$K$3:$L$832,2,FALSE)</f>
        <v>#N/A</v>
      </c>
      <c r="G7684">
        <f t="shared" ref="G7684:G7747" si="521">E7684-$G$1</f>
        <v>9.4534997752038247E-2</v>
      </c>
      <c r="H7684" t="e">
        <f t="shared" ref="H7684:H7747" si="522">F7684-G7684</f>
        <v>#N/A</v>
      </c>
      <c r="I7684">
        <v>7682</v>
      </c>
    </row>
    <row r="7685" spans="1:9" x14ac:dyDescent="0.25">
      <c r="A7685" t="s">
        <v>7682</v>
      </c>
      <c r="B7685" t="str">
        <f t="shared" si="519"/>
        <v>2022/10/27/22:19:11.07</v>
      </c>
      <c r="C7685">
        <v>-0.46061969119070445</v>
      </c>
      <c r="D7685">
        <v>-0.14666077951601392</v>
      </c>
      <c r="E7685">
        <v>0.22456699629655269</v>
      </c>
      <c r="F7685" t="e">
        <f t="shared" si="520"/>
        <v>#N/A</v>
      </c>
      <c r="G7685">
        <f t="shared" si="521"/>
        <v>9.4566996296552686E-2</v>
      </c>
      <c r="H7685" t="e">
        <f t="shared" si="522"/>
        <v>#N/A</v>
      </c>
      <c r="I7685">
        <v>7683</v>
      </c>
    </row>
    <row r="7686" spans="1:9" x14ac:dyDescent="0.25">
      <c r="A7686" t="s">
        <v>7683</v>
      </c>
      <c r="B7686" t="str">
        <f t="shared" si="519"/>
        <v>2022/10/27/22:19:11.08</v>
      </c>
      <c r="C7686">
        <v>-0.46059660040735484</v>
      </c>
      <c r="D7686">
        <v>-0.14667943896589286</v>
      </c>
      <c r="E7686">
        <v>0.22459492189504177</v>
      </c>
      <c r="F7686">
        <f t="shared" si="520"/>
        <v>9.5347755000000006E-2</v>
      </c>
      <c r="G7686">
        <f t="shared" si="521"/>
        <v>9.4594921895041761E-2</v>
      </c>
      <c r="H7686">
        <f t="shared" si="522"/>
        <v>7.5283310495824485E-4</v>
      </c>
      <c r="I7686">
        <v>7684</v>
      </c>
    </row>
    <row r="7687" spans="1:9" x14ac:dyDescent="0.25">
      <c r="A7687" t="s">
        <v>7684</v>
      </c>
      <c r="B7687" t="str">
        <f t="shared" si="519"/>
        <v>2022/10/27/22:19:11.08</v>
      </c>
      <c r="C7687">
        <v>-0.46062327245632001</v>
      </c>
      <c r="D7687">
        <v>-0.14665254030907843</v>
      </c>
      <c r="E7687">
        <v>0.22460381957452447</v>
      </c>
      <c r="F7687">
        <f t="shared" si="520"/>
        <v>9.5347755000000006E-2</v>
      </c>
      <c r="G7687">
        <f t="shared" si="521"/>
        <v>9.4603819574524461E-2</v>
      </c>
      <c r="H7687">
        <f t="shared" si="522"/>
        <v>7.4393542547554481E-4</v>
      </c>
      <c r="I7687">
        <v>7685</v>
      </c>
    </row>
    <row r="7688" spans="1:9" x14ac:dyDescent="0.25">
      <c r="A7688" t="s">
        <v>7685</v>
      </c>
      <c r="B7688" t="str">
        <f t="shared" si="519"/>
        <v>2022/10/27/22:19:11.08</v>
      </c>
      <c r="C7688">
        <v>-0.46061512875141192</v>
      </c>
      <c r="D7688">
        <v>-0.14667073614402285</v>
      </c>
      <c r="E7688">
        <v>0.22465277539863657</v>
      </c>
      <c r="F7688">
        <f t="shared" si="520"/>
        <v>9.5347755000000006E-2</v>
      </c>
      <c r="G7688">
        <f t="shared" si="521"/>
        <v>9.4652775398636563E-2</v>
      </c>
      <c r="H7688">
        <f t="shared" si="522"/>
        <v>6.949796013634435E-4</v>
      </c>
      <c r="I7688">
        <v>7686</v>
      </c>
    </row>
    <row r="7689" spans="1:9" x14ac:dyDescent="0.25">
      <c r="A7689" t="s">
        <v>7686</v>
      </c>
      <c r="B7689" t="str">
        <f t="shared" si="519"/>
        <v>2022/10/27/22:19:11.08</v>
      </c>
      <c r="C7689">
        <v>-0.46060195793212999</v>
      </c>
      <c r="D7689">
        <v>-0.14666592804862211</v>
      </c>
      <c r="E7689">
        <v>0.22467729383203067</v>
      </c>
      <c r="F7689">
        <f t="shared" si="520"/>
        <v>9.5347755000000006E-2</v>
      </c>
      <c r="G7689">
        <f t="shared" si="521"/>
        <v>9.4677293832030662E-2</v>
      </c>
      <c r="H7689">
        <f t="shared" si="522"/>
        <v>6.7046116796934396E-4</v>
      </c>
      <c r="I7689">
        <v>7687</v>
      </c>
    </row>
    <row r="7690" spans="1:9" x14ac:dyDescent="0.25">
      <c r="A7690" t="s">
        <v>7687</v>
      </c>
      <c r="B7690" t="str">
        <f t="shared" si="519"/>
        <v>2022/10/27/22:19:11.08</v>
      </c>
      <c r="C7690">
        <v>-0.46059856131781007</v>
      </c>
      <c r="D7690">
        <v>-0.14664032022161574</v>
      </c>
      <c r="E7690">
        <v>0.224664138506043</v>
      </c>
      <c r="F7690">
        <f t="shared" si="520"/>
        <v>9.5347755000000006E-2</v>
      </c>
      <c r="G7690">
        <f t="shared" si="521"/>
        <v>9.4664138506042994E-2</v>
      </c>
      <c r="H7690">
        <f t="shared" si="522"/>
        <v>6.8361649395701218E-4</v>
      </c>
      <c r="I7690">
        <v>7688</v>
      </c>
    </row>
    <row r="7691" spans="1:9" x14ac:dyDescent="0.25">
      <c r="A7691" t="s">
        <v>7688</v>
      </c>
      <c r="B7691" t="str">
        <f t="shared" si="519"/>
        <v>2022/10/27/22:19:11.09</v>
      </c>
      <c r="C7691">
        <v>-0.46057496640478435</v>
      </c>
      <c r="D7691">
        <v>-0.14665281865437749</v>
      </c>
      <c r="E7691">
        <v>0.22468820810430362</v>
      </c>
      <c r="F7691" t="e">
        <f t="shared" si="520"/>
        <v>#N/A</v>
      </c>
      <c r="G7691">
        <f t="shared" si="521"/>
        <v>9.4688208104303617E-2</v>
      </c>
      <c r="H7691" t="e">
        <f t="shared" si="522"/>
        <v>#N/A</v>
      </c>
      <c r="I7691">
        <v>7689</v>
      </c>
    </row>
    <row r="7692" spans="1:9" x14ac:dyDescent="0.25">
      <c r="A7692" t="s">
        <v>7689</v>
      </c>
      <c r="B7692" t="str">
        <f t="shared" si="519"/>
        <v>2022/10/27/22:19:11.09</v>
      </c>
      <c r="C7692">
        <v>-0.46057475190271246</v>
      </c>
      <c r="D7692">
        <v>-0.14665496515260898</v>
      </c>
      <c r="E7692">
        <v>0.2247138711026119</v>
      </c>
      <c r="F7692" t="e">
        <f t="shared" si="520"/>
        <v>#N/A</v>
      </c>
      <c r="G7692">
        <f t="shared" si="521"/>
        <v>9.4713871102611896E-2</v>
      </c>
      <c r="H7692" t="e">
        <f t="shared" si="522"/>
        <v>#N/A</v>
      </c>
      <c r="I7692">
        <v>7690</v>
      </c>
    </row>
    <row r="7693" spans="1:9" x14ac:dyDescent="0.25">
      <c r="A7693" t="s">
        <v>7690</v>
      </c>
      <c r="B7693" t="str">
        <f t="shared" si="519"/>
        <v>2022/10/27/22:19:11.09</v>
      </c>
      <c r="C7693">
        <v>-0.46056231639558698</v>
      </c>
      <c r="D7693">
        <v>-0.14666234785815938</v>
      </c>
      <c r="E7693">
        <v>0.22466855412305858</v>
      </c>
      <c r="F7693" t="e">
        <f t="shared" si="520"/>
        <v>#N/A</v>
      </c>
      <c r="G7693">
        <f t="shared" si="521"/>
        <v>9.4668554123058579E-2</v>
      </c>
      <c r="H7693" t="e">
        <f t="shared" si="522"/>
        <v>#N/A</v>
      </c>
      <c r="I7693">
        <v>7691</v>
      </c>
    </row>
    <row r="7694" spans="1:9" x14ac:dyDescent="0.25">
      <c r="A7694" t="s">
        <v>7691</v>
      </c>
      <c r="B7694" t="str">
        <f t="shared" si="519"/>
        <v>2022/10/27/22:19:11.09</v>
      </c>
      <c r="C7694">
        <v>-0.46057977869790045</v>
      </c>
      <c r="D7694">
        <v>-0.1466582187058105</v>
      </c>
      <c r="E7694">
        <v>0.22468385093390725</v>
      </c>
      <c r="F7694" t="e">
        <f t="shared" si="520"/>
        <v>#N/A</v>
      </c>
      <c r="G7694">
        <f t="shared" si="521"/>
        <v>9.4683850933907243E-2</v>
      </c>
      <c r="H7694" t="e">
        <f t="shared" si="522"/>
        <v>#N/A</v>
      </c>
      <c r="I7694">
        <v>7692</v>
      </c>
    </row>
    <row r="7695" spans="1:9" x14ac:dyDescent="0.25">
      <c r="A7695" t="s">
        <v>7692</v>
      </c>
      <c r="B7695" t="str">
        <f t="shared" si="519"/>
        <v>2022/10/27/22:19:11.09</v>
      </c>
      <c r="C7695">
        <v>-0.46057550771052952</v>
      </c>
      <c r="D7695">
        <v>-0.14665635632748303</v>
      </c>
      <c r="E7695">
        <v>0.22466540156568124</v>
      </c>
      <c r="F7695" t="e">
        <f t="shared" si="520"/>
        <v>#N/A</v>
      </c>
      <c r="G7695">
        <f t="shared" si="521"/>
        <v>9.4665401565681234E-2</v>
      </c>
      <c r="H7695" t="e">
        <f t="shared" si="522"/>
        <v>#N/A</v>
      </c>
      <c r="I7695">
        <v>7693</v>
      </c>
    </row>
    <row r="7696" spans="1:9" x14ac:dyDescent="0.25">
      <c r="A7696" t="s">
        <v>7693</v>
      </c>
      <c r="B7696" t="str">
        <f t="shared" si="519"/>
        <v>2022/10/27/22:19:11.10</v>
      </c>
      <c r="C7696">
        <v>-0.46057144682899442</v>
      </c>
      <c r="D7696">
        <v>-0.14666457773838548</v>
      </c>
      <c r="E7696">
        <v>0.22464373931845633</v>
      </c>
      <c r="F7696">
        <f t="shared" si="520"/>
        <v>9.5347755000000006E-2</v>
      </c>
      <c r="G7696">
        <f t="shared" si="521"/>
        <v>9.4643739318456321E-2</v>
      </c>
      <c r="H7696">
        <f t="shared" si="522"/>
        <v>7.0401568154368488E-4</v>
      </c>
      <c r="I7696">
        <v>7694</v>
      </c>
    </row>
    <row r="7697" spans="1:9" x14ac:dyDescent="0.25">
      <c r="A7697" t="s">
        <v>7694</v>
      </c>
      <c r="B7697" t="str">
        <f t="shared" si="519"/>
        <v>2022/10/27/22:19:11.10</v>
      </c>
      <c r="C7697">
        <v>-0.46057482005672901</v>
      </c>
      <c r="D7697">
        <v>-0.14665203709651475</v>
      </c>
      <c r="E7697">
        <v>0.22462939475697694</v>
      </c>
      <c r="F7697">
        <f t="shared" si="520"/>
        <v>9.5347755000000006E-2</v>
      </c>
      <c r="G7697">
        <f t="shared" si="521"/>
        <v>9.4629394756976931E-2</v>
      </c>
      <c r="H7697">
        <f t="shared" si="522"/>
        <v>7.1836024302307511E-4</v>
      </c>
      <c r="I7697">
        <v>7695</v>
      </c>
    </row>
    <row r="7698" spans="1:9" x14ac:dyDescent="0.25">
      <c r="A7698" t="s">
        <v>7695</v>
      </c>
      <c r="B7698" t="str">
        <f t="shared" si="519"/>
        <v>2022/10/27/22:19:11.10</v>
      </c>
      <c r="C7698">
        <v>-0.46058183831196942</v>
      </c>
      <c r="D7698">
        <v>-0.14665990449540572</v>
      </c>
      <c r="E7698">
        <v>0.22461370944639766</v>
      </c>
      <c r="F7698">
        <f t="shared" si="520"/>
        <v>9.5347755000000006E-2</v>
      </c>
      <c r="G7698">
        <f t="shared" si="521"/>
        <v>9.4613709446397659E-2</v>
      </c>
      <c r="H7698">
        <f t="shared" si="522"/>
        <v>7.3404555360234713E-4</v>
      </c>
      <c r="I7698">
        <v>7696</v>
      </c>
    </row>
    <row r="7699" spans="1:9" x14ac:dyDescent="0.25">
      <c r="A7699" t="s">
        <v>7696</v>
      </c>
      <c r="B7699" t="str">
        <f t="shared" si="519"/>
        <v>2022/10/27/22:19:11.10</v>
      </c>
      <c r="C7699">
        <v>-0.46059657855411418</v>
      </c>
      <c r="D7699">
        <v>-0.14666143583571292</v>
      </c>
      <c r="E7699">
        <v>0.22455605303864148</v>
      </c>
      <c r="F7699">
        <f t="shared" si="520"/>
        <v>9.5347755000000006E-2</v>
      </c>
      <c r="G7699">
        <f t="shared" si="521"/>
        <v>9.455605303864148E-2</v>
      </c>
      <c r="H7699">
        <f t="shared" si="522"/>
        <v>7.9170196135852633E-4</v>
      </c>
      <c r="I7699">
        <v>7697</v>
      </c>
    </row>
    <row r="7700" spans="1:9" x14ac:dyDescent="0.25">
      <c r="A7700" t="s">
        <v>7697</v>
      </c>
      <c r="B7700" t="str">
        <f t="shared" si="519"/>
        <v>2022/10/27/22:19:11.10</v>
      </c>
      <c r="C7700">
        <v>-0.46058813662360437</v>
      </c>
      <c r="D7700">
        <v>-0.1466560138788052</v>
      </c>
      <c r="E7700">
        <v>0.2245441318991474</v>
      </c>
      <c r="F7700">
        <f t="shared" si="520"/>
        <v>9.5347755000000006E-2</v>
      </c>
      <c r="G7700">
        <f t="shared" si="521"/>
        <v>9.4544131899147399E-2</v>
      </c>
      <c r="H7700">
        <f t="shared" si="522"/>
        <v>8.0362310085260735E-4</v>
      </c>
      <c r="I7700">
        <v>7698</v>
      </c>
    </row>
    <row r="7701" spans="1:9" x14ac:dyDescent="0.25">
      <c r="A7701" t="s">
        <v>7698</v>
      </c>
      <c r="B7701" t="str">
        <f t="shared" si="519"/>
        <v>2022/10/27/22:19:11.11</v>
      </c>
      <c r="C7701">
        <v>-0.46059958937128986</v>
      </c>
      <c r="D7701">
        <v>-0.14666983607455009</v>
      </c>
      <c r="E7701">
        <v>0.22450786413756971</v>
      </c>
      <c r="F7701" t="e">
        <f t="shared" si="520"/>
        <v>#N/A</v>
      </c>
      <c r="G7701">
        <f t="shared" si="521"/>
        <v>9.4507864137569703E-2</v>
      </c>
      <c r="H7701" t="e">
        <f t="shared" si="522"/>
        <v>#N/A</v>
      </c>
      <c r="I7701">
        <v>7699</v>
      </c>
    </row>
    <row r="7702" spans="1:9" x14ac:dyDescent="0.25">
      <c r="A7702" t="s">
        <v>7699</v>
      </c>
      <c r="B7702" t="str">
        <f t="shared" si="519"/>
        <v>2022/10/27/22:19:11.11</v>
      </c>
      <c r="C7702">
        <v>-0.46061360171696675</v>
      </c>
      <c r="D7702">
        <v>-0.14667782480294142</v>
      </c>
      <c r="E7702">
        <v>0.22447788440414437</v>
      </c>
      <c r="F7702" t="e">
        <f t="shared" si="520"/>
        <v>#N/A</v>
      </c>
      <c r="G7702">
        <f t="shared" si="521"/>
        <v>9.4477884404144369E-2</v>
      </c>
      <c r="H7702" t="e">
        <f t="shared" si="522"/>
        <v>#N/A</v>
      </c>
      <c r="I7702">
        <v>7700</v>
      </c>
    </row>
    <row r="7703" spans="1:9" x14ac:dyDescent="0.25">
      <c r="A7703" t="s">
        <v>7700</v>
      </c>
      <c r="B7703" t="str">
        <f t="shared" si="519"/>
        <v>2022/10/27/22:19:11.11</v>
      </c>
      <c r="C7703">
        <v>-0.46062598062879156</v>
      </c>
      <c r="D7703">
        <v>-0.14667402134931407</v>
      </c>
      <c r="E7703">
        <v>0.22444493019534234</v>
      </c>
      <c r="F7703" t="e">
        <f t="shared" si="520"/>
        <v>#N/A</v>
      </c>
      <c r="G7703">
        <f t="shared" si="521"/>
        <v>9.4444930195342336E-2</v>
      </c>
      <c r="H7703" t="e">
        <f t="shared" si="522"/>
        <v>#N/A</v>
      </c>
      <c r="I7703">
        <v>7701</v>
      </c>
    </row>
    <row r="7704" spans="1:9" x14ac:dyDescent="0.25">
      <c r="A7704" t="s">
        <v>7701</v>
      </c>
      <c r="B7704" t="str">
        <f t="shared" si="519"/>
        <v>2022/10/27/22:19:11.11</v>
      </c>
      <c r="C7704">
        <v>-0.46063270338553008</v>
      </c>
      <c r="D7704">
        <v>-0.14665893359067408</v>
      </c>
      <c r="E7704">
        <v>0.22442688834105756</v>
      </c>
      <c r="F7704" t="e">
        <f t="shared" si="520"/>
        <v>#N/A</v>
      </c>
      <c r="G7704">
        <f t="shared" si="521"/>
        <v>9.4426888341057558E-2</v>
      </c>
      <c r="H7704" t="e">
        <f t="shared" si="522"/>
        <v>#N/A</v>
      </c>
      <c r="I7704">
        <v>7702</v>
      </c>
    </row>
    <row r="7705" spans="1:9" x14ac:dyDescent="0.25">
      <c r="A7705" t="s">
        <v>7702</v>
      </c>
      <c r="B7705" t="str">
        <f t="shared" si="519"/>
        <v>2022/10/27/22:19:11.11</v>
      </c>
      <c r="C7705">
        <v>-0.46063939640671331</v>
      </c>
      <c r="D7705">
        <v>-0.1466686356362594</v>
      </c>
      <c r="E7705">
        <v>0.22439977340284176</v>
      </c>
      <c r="F7705" t="e">
        <f t="shared" si="520"/>
        <v>#N/A</v>
      </c>
      <c r="G7705">
        <f t="shared" si="521"/>
        <v>9.4399773402841752E-2</v>
      </c>
      <c r="H7705" t="e">
        <f t="shared" si="522"/>
        <v>#N/A</v>
      </c>
      <c r="I7705">
        <v>7703</v>
      </c>
    </row>
    <row r="7706" spans="1:9" x14ac:dyDescent="0.25">
      <c r="A7706" t="s">
        <v>7703</v>
      </c>
      <c r="B7706" t="str">
        <f t="shared" si="519"/>
        <v>2022/10/27/22:19:11.12</v>
      </c>
      <c r="C7706">
        <v>-0.46062446669850088</v>
      </c>
      <c r="D7706">
        <v>-0.14667572428855635</v>
      </c>
      <c r="E7706">
        <v>0.22435279866046526</v>
      </c>
      <c r="F7706">
        <f t="shared" si="520"/>
        <v>9.5347755000000006E-2</v>
      </c>
      <c r="G7706">
        <f t="shared" si="521"/>
        <v>9.4352798660465254E-2</v>
      </c>
      <c r="H7706">
        <f t="shared" si="522"/>
        <v>9.9495633953475271E-4</v>
      </c>
      <c r="I7706">
        <v>7704</v>
      </c>
    </row>
    <row r="7707" spans="1:9" x14ac:dyDescent="0.25">
      <c r="A7707" t="s">
        <v>7704</v>
      </c>
      <c r="B7707" t="str">
        <f t="shared" si="519"/>
        <v>2022/10/27/22:19:11.12</v>
      </c>
      <c r="C7707">
        <v>-0.46064924089592874</v>
      </c>
      <c r="D7707">
        <v>-0.14665528305044753</v>
      </c>
      <c r="E7707">
        <v>0.22437257294859006</v>
      </c>
      <c r="F7707">
        <f t="shared" si="520"/>
        <v>9.5347755000000006E-2</v>
      </c>
      <c r="G7707">
        <f t="shared" si="521"/>
        <v>9.4372572948590056E-2</v>
      </c>
      <c r="H7707">
        <f t="shared" si="522"/>
        <v>9.7518205140995073E-4</v>
      </c>
      <c r="I7707">
        <v>7705</v>
      </c>
    </row>
    <row r="7708" spans="1:9" x14ac:dyDescent="0.25">
      <c r="A7708" t="s">
        <v>7705</v>
      </c>
      <c r="B7708" t="str">
        <f t="shared" si="519"/>
        <v>2022/10/27/22:19:11.12</v>
      </c>
      <c r="C7708">
        <v>-0.46065148648571697</v>
      </c>
      <c r="D7708">
        <v>-0.14666338366529369</v>
      </c>
      <c r="E7708">
        <v>0.22435234250503089</v>
      </c>
      <c r="F7708">
        <f t="shared" si="520"/>
        <v>9.5347755000000006E-2</v>
      </c>
      <c r="G7708">
        <f t="shared" si="521"/>
        <v>9.4352342505030884E-2</v>
      </c>
      <c r="H7708">
        <f t="shared" si="522"/>
        <v>9.9541249496912232E-4</v>
      </c>
      <c r="I7708">
        <v>7706</v>
      </c>
    </row>
    <row r="7709" spans="1:9" x14ac:dyDescent="0.25">
      <c r="A7709" t="s">
        <v>7706</v>
      </c>
      <c r="B7709" t="str">
        <f t="shared" si="519"/>
        <v>2022/10/27/22:19:11.12</v>
      </c>
      <c r="C7709">
        <v>-0.46063909528064761</v>
      </c>
      <c r="D7709">
        <v>-0.14667555526328699</v>
      </c>
      <c r="E7709">
        <v>0.22431756065344827</v>
      </c>
      <c r="F7709">
        <f t="shared" si="520"/>
        <v>9.5347755000000006E-2</v>
      </c>
      <c r="G7709">
        <f t="shared" si="521"/>
        <v>9.4317560653448262E-2</v>
      </c>
      <c r="H7709">
        <f t="shared" si="522"/>
        <v>1.0301943465517438E-3</v>
      </c>
      <c r="I7709">
        <v>7707</v>
      </c>
    </row>
    <row r="7710" spans="1:9" x14ac:dyDescent="0.25">
      <c r="A7710" t="s">
        <v>7707</v>
      </c>
      <c r="B7710" t="str">
        <f t="shared" si="519"/>
        <v>2022/10/27/22:19:11.12</v>
      </c>
      <c r="C7710">
        <v>-0.46063262794822363</v>
      </c>
      <c r="D7710">
        <v>-0.14668190899106756</v>
      </c>
      <c r="E7710">
        <v>0.2243140456437421</v>
      </c>
      <c r="F7710">
        <f t="shared" si="520"/>
        <v>9.5347755000000006E-2</v>
      </c>
      <c r="G7710">
        <f t="shared" si="521"/>
        <v>9.43140456437421E-2</v>
      </c>
      <c r="H7710">
        <f t="shared" si="522"/>
        <v>1.0337093562579058E-3</v>
      </c>
      <c r="I7710">
        <v>7708</v>
      </c>
    </row>
    <row r="7711" spans="1:9" x14ac:dyDescent="0.25">
      <c r="A7711" t="s">
        <v>7708</v>
      </c>
      <c r="B7711" t="str">
        <f t="shared" si="519"/>
        <v>2022/10/27/22:19:11.12</v>
      </c>
      <c r="C7711">
        <v>-0.46064176040396576</v>
      </c>
      <c r="D7711">
        <v>-0.14666968949301601</v>
      </c>
      <c r="E7711">
        <v>0.22431581668742445</v>
      </c>
      <c r="F7711">
        <f t="shared" si="520"/>
        <v>9.5347755000000006E-2</v>
      </c>
      <c r="G7711">
        <f t="shared" si="521"/>
        <v>9.4315816687424447E-2</v>
      </c>
      <c r="H7711">
        <f t="shared" si="522"/>
        <v>1.0319383125755588E-3</v>
      </c>
      <c r="I7711">
        <v>7709</v>
      </c>
    </row>
    <row r="7712" spans="1:9" x14ac:dyDescent="0.25">
      <c r="A7712" t="s">
        <v>7709</v>
      </c>
      <c r="B7712" t="str">
        <f t="shared" si="519"/>
        <v>2022/10/27/22:19:11.13</v>
      </c>
      <c r="C7712">
        <v>-0.46063612966891099</v>
      </c>
      <c r="D7712">
        <v>-0.14669245567148356</v>
      </c>
      <c r="E7712">
        <v>0.22431207676992476</v>
      </c>
      <c r="F7712" t="e">
        <f t="shared" si="520"/>
        <v>#N/A</v>
      </c>
      <c r="G7712">
        <f t="shared" si="521"/>
        <v>9.4312076769924758E-2</v>
      </c>
      <c r="H7712" t="e">
        <f t="shared" si="522"/>
        <v>#N/A</v>
      </c>
      <c r="I7712">
        <v>7710</v>
      </c>
    </row>
    <row r="7713" spans="1:9" x14ac:dyDescent="0.25">
      <c r="A7713" t="s">
        <v>7710</v>
      </c>
      <c r="B7713" t="str">
        <f t="shared" si="519"/>
        <v>2022/10/27/22:19:11.13</v>
      </c>
      <c r="C7713">
        <v>-0.46065463362151615</v>
      </c>
      <c r="D7713">
        <v>-0.14668084002309384</v>
      </c>
      <c r="E7713">
        <v>0.22435584210917026</v>
      </c>
      <c r="F7713" t="e">
        <f t="shared" si="520"/>
        <v>#N/A</v>
      </c>
      <c r="G7713">
        <f t="shared" si="521"/>
        <v>9.4355842109170251E-2</v>
      </c>
      <c r="H7713" t="e">
        <f t="shared" si="522"/>
        <v>#N/A</v>
      </c>
      <c r="I7713">
        <v>7711</v>
      </c>
    </row>
    <row r="7714" spans="1:9" x14ac:dyDescent="0.25">
      <c r="A7714" t="s">
        <v>7711</v>
      </c>
      <c r="B7714" t="str">
        <f t="shared" si="519"/>
        <v>2022/10/27/22:19:11.13</v>
      </c>
      <c r="C7714">
        <v>-0.46064089879824921</v>
      </c>
      <c r="D7714">
        <v>-0.14666451105015876</v>
      </c>
      <c r="E7714">
        <v>0.22436251983781327</v>
      </c>
      <c r="F7714" t="e">
        <f t="shared" si="520"/>
        <v>#N/A</v>
      </c>
      <c r="G7714">
        <f t="shared" si="521"/>
        <v>9.4362519837813269E-2</v>
      </c>
      <c r="H7714" t="e">
        <f t="shared" si="522"/>
        <v>#N/A</v>
      </c>
      <c r="I7714">
        <v>7712</v>
      </c>
    </row>
    <row r="7715" spans="1:9" x14ac:dyDescent="0.25">
      <c r="A7715" t="s">
        <v>7712</v>
      </c>
      <c r="B7715" t="str">
        <f t="shared" si="519"/>
        <v>2022/10/27/22:19:11.13</v>
      </c>
      <c r="C7715">
        <v>-0.46064426235557576</v>
      </c>
      <c r="D7715">
        <v>-0.14666313335608358</v>
      </c>
      <c r="E7715">
        <v>0.22438031556365845</v>
      </c>
      <c r="F7715" t="e">
        <f t="shared" si="520"/>
        <v>#N/A</v>
      </c>
      <c r="G7715">
        <f t="shared" si="521"/>
        <v>9.4380315563658446E-2</v>
      </c>
      <c r="H7715" t="e">
        <f t="shared" si="522"/>
        <v>#N/A</v>
      </c>
      <c r="I7715">
        <v>7713</v>
      </c>
    </row>
    <row r="7716" spans="1:9" x14ac:dyDescent="0.25">
      <c r="A7716" t="s">
        <v>7713</v>
      </c>
      <c r="B7716" t="str">
        <f t="shared" si="519"/>
        <v>2022/10/27/22:19:11.14</v>
      </c>
      <c r="C7716">
        <v>-0.46062683245232738</v>
      </c>
      <c r="D7716">
        <v>-0.14667795458551947</v>
      </c>
      <c r="E7716">
        <v>0.22440618136417831</v>
      </c>
      <c r="F7716" t="e">
        <f t="shared" si="520"/>
        <v>#N/A</v>
      </c>
      <c r="G7716">
        <f t="shared" si="521"/>
        <v>9.4406181364178304E-2</v>
      </c>
      <c r="H7716" t="e">
        <f t="shared" si="522"/>
        <v>#N/A</v>
      </c>
      <c r="I7716">
        <v>7714</v>
      </c>
    </row>
    <row r="7717" spans="1:9" x14ac:dyDescent="0.25">
      <c r="A7717" t="s">
        <v>7714</v>
      </c>
      <c r="B7717" t="str">
        <f t="shared" si="519"/>
        <v>2022/10/27/22:19:11.14</v>
      </c>
      <c r="C7717">
        <v>-0.46063022182411428</v>
      </c>
      <c r="D7717">
        <v>-0.14667353091685809</v>
      </c>
      <c r="E7717">
        <v>0.22441623128081983</v>
      </c>
      <c r="F7717" t="e">
        <f t="shared" si="520"/>
        <v>#N/A</v>
      </c>
      <c r="G7717">
        <f t="shared" si="521"/>
        <v>9.4416231280819829E-2</v>
      </c>
      <c r="H7717" t="e">
        <f t="shared" si="522"/>
        <v>#N/A</v>
      </c>
      <c r="I7717">
        <v>7715</v>
      </c>
    </row>
    <row r="7718" spans="1:9" x14ac:dyDescent="0.25">
      <c r="A7718" t="s">
        <v>7715</v>
      </c>
      <c r="B7718" t="str">
        <f t="shared" si="519"/>
        <v>2022/10/27/22:19:11.14</v>
      </c>
      <c r="C7718">
        <v>-0.46060777173562772</v>
      </c>
      <c r="D7718">
        <v>-0.1466692273283218</v>
      </c>
      <c r="E7718">
        <v>0.22441571391382464</v>
      </c>
      <c r="F7718" t="e">
        <f t="shared" si="520"/>
        <v>#N/A</v>
      </c>
      <c r="G7718">
        <f t="shared" si="521"/>
        <v>9.4415713913824639E-2</v>
      </c>
      <c r="H7718" t="e">
        <f t="shared" si="522"/>
        <v>#N/A</v>
      </c>
      <c r="I7718">
        <v>7716</v>
      </c>
    </row>
    <row r="7719" spans="1:9" x14ac:dyDescent="0.25">
      <c r="A7719" t="s">
        <v>7716</v>
      </c>
      <c r="B7719" t="str">
        <f t="shared" si="519"/>
        <v>2022/10/27/22:19:11.14</v>
      </c>
      <c r="C7719">
        <v>-0.46058973818421234</v>
      </c>
      <c r="D7719">
        <v>-0.14669025927377938</v>
      </c>
      <c r="E7719">
        <v>0.22442846731893018</v>
      </c>
      <c r="F7719" t="e">
        <f t="shared" si="520"/>
        <v>#N/A</v>
      </c>
      <c r="G7719">
        <f t="shared" si="521"/>
        <v>9.4428467318930176E-2</v>
      </c>
      <c r="H7719" t="e">
        <f t="shared" si="522"/>
        <v>#N/A</v>
      </c>
      <c r="I7719">
        <v>7717</v>
      </c>
    </row>
    <row r="7720" spans="1:9" x14ac:dyDescent="0.25">
      <c r="A7720" t="s">
        <v>7717</v>
      </c>
      <c r="B7720" t="str">
        <f t="shared" si="519"/>
        <v>2022/10/27/22:19:11.14</v>
      </c>
      <c r="C7720">
        <v>-0.46057145167088748</v>
      </c>
      <c r="D7720">
        <v>-0.14667917326196103</v>
      </c>
      <c r="E7720">
        <v>0.22441681800495156</v>
      </c>
      <c r="F7720" t="e">
        <f t="shared" si="520"/>
        <v>#N/A</v>
      </c>
      <c r="G7720">
        <f t="shared" si="521"/>
        <v>9.4416818004951553E-2</v>
      </c>
      <c r="H7720" t="e">
        <f t="shared" si="522"/>
        <v>#N/A</v>
      </c>
      <c r="I7720">
        <v>7718</v>
      </c>
    </row>
    <row r="7721" spans="1:9" x14ac:dyDescent="0.25">
      <c r="A7721" t="s">
        <v>7718</v>
      </c>
      <c r="B7721" t="str">
        <f t="shared" si="519"/>
        <v>2022/10/27/22:19:11.15</v>
      </c>
      <c r="C7721">
        <v>-0.46058738677847488</v>
      </c>
      <c r="D7721">
        <v>-0.14668156735572202</v>
      </c>
      <c r="E7721">
        <v>0.22446016923460124</v>
      </c>
      <c r="F7721">
        <f t="shared" si="520"/>
        <v>9.5347755000000006E-2</v>
      </c>
      <c r="G7721">
        <f t="shared" si="521"/>
        <v>9.4460169234601238E-2</v>
      </c>
      <c r="H7721">
        <f t="shared" si="522"/>
        <v>8.8758576539876843E-4</v>
      </c>
      <c r="I7721">
        <v>7719</v>
      </c>
    </row>
    <row r="7722" spans="1:9" x14ac:dyDescent="0.25">
      <c r="A7722" t="s">
        <v>7719</v>
      </c>
      <c r="B7722" t="str">
        <f t="shared" si="519"/>
        <v>2022/10/27/22:19:11.15</v>
      </c>
      <c r="C7722">
        <v>-0.46058672529260936</v>
      </c>
      <c r="D7722">
        <v>-0.14667168734599922</v>
      </c>
      <c r="E7722">
        <v>0.22442149118213339</v>
      </c>
      <c r="F7722">
        <f t="shared" si="520"/>
        <v>9.5347755000000006E-2</v>
      </c>
      <c r="G7722">
        <f t="shared" si="521"/>
        <v>9.4421491182133388E-2</v>
      </c>
      <c r="H7722">
        <f t="shared" si="522"/>
        <v>9.2626381786661827E-4</v>
      </c>
      <c r="I7722">
        <v>7720</v>
      </c>
    </row>
    <row r="7723" spans="1:9" x14ac:dyDescent="0.25">
      <c r="A7723" t="s">
        <v>7720</v>
      </c>
      <c r="B7723" t="str">
        <f t="shared" si="519"/>
        <v>2022/10/27/22:19:11.15</v>
      </c>
      <c r="C7723">
        <v>-0.46058016477271524</v>
      </c>
      <c r="D7723">
        <v>-0.14668759470819581</v>
      </c>
      <c r="E7723">
        <v>0.22441981970335489</v>
      </c>
      <c r="F7723">
        <f t="shared" si="520"/>
        <v>9.5347755000000006E-2</v>
      </c>
      <c r="G7723">
        <f t="shared" si="521"/>
        <v>9.441981970335489E-2</v>
      </c>
      <c r="H7723">
        <f t="shared" si="522"/>
        <v>9.2793529664511598E-4</v>
      </c>
      <c r="I7723">
        <v>7721</v>
      </c>
    </row>
    <row r="7724" spans="1:9" x14ac:dyDescent="0.25">
      <c r="A7724" t="s">
        <v>7721</v>
      </c>
      <c r="B7724" t="str">
        <f t="shared" si="519"/>
        <v>2022/10/27/22:19:11.15</v>
      </c>
      <c r="C7724">
        <v>-0.46057526285806305</v>
      </c>
      <c r="D7724">
        <v>-0.14668230571361543</v>
      </c>
      <c r="E7724">
        <v>0.22441312555665194</v>
      </c>
      <c r="F7724">
        <f t="shared" si="520"/>
        <v>9.5347755000000006E-2</v>
      </c>
      <c r="G7724">
        <f t="shared" si="521"/>
        <v>9.4413125556651933E-2</v>
      </c>
      <c r="H7724">
        <f t="shared" si="522"/>
        <v>9.3462944334807285E-4</v>
      </c>
      <c r="I7724">
        <v>7722</v>
      </c>
    </row>
    <row r="7725" spans="1:9" x14ac:dyDescent="0.25">
      <c r="A7725" t="s">
        <v>7722</v>
      </c>
      <c r="B7725" t="str">
        <f t="shared" si="519"/>
        <v>2022/10/27/22:19:11.15</v>
      </c>
      <c r="C7725">
        <v>-0.46058664437436769</v>
      </c>
      <c r="D7725">
        <v>-0.14668415788179498</v>
      </c>
      <c r="E7725">
        <v>0.22442550306533685</v>
      </c>
      <c r="F7725">
        <f t="shared" si="520"/>
        <v>9.5347755000000006E-2</v>
      </c>
      <c r="G7725">
        <f t="shared" si="521"/>
        <v>9.4425503065336841E-2</v>
      </c>
      <c r="H7725">
        <f t="shared" si="522"/>
        <v>9.2225193466316524E-4</v>
      </c>
      <c r="I7725">
        <v>7723</v>
      </c>
    </row>
    <row r="7726" spans="1:9" x14ac:dyDescent="0.25">
      <c r="A7726" t="s">
        <v>7723</v>
      </c>
      <c r="B7726" t="str">
        <f t="shared" si="519"/>
        <v>2022/10/27/22:19:11.16</v>
      </c>
      <c r="C7726">
        <v>-0.46060687557726354</v>
      </c>
      <c r="D7726">
        <v>-0.14667884621271834</v>
      </c>
      <c r="E7726">
        <v>0.22441910008589011</v>
      </c>
      <c r="F7726">
        <f t="shared" si="520"/>
        <v>9.5347755000000006E-2</v>
      </c>
      <c r="G7726">
        <f t="shared" si="521"/>
        <v>9.4419100085890106E-2</v>
      </c>
      <c r="H7726">
        <f t="shared" si="522"/>
        <v>9.2865491410989986E-4</v>
      </c>
      <c r="I7726">
        <v>7724</v>
      </c>
    </row>
    <row r="7727" spans="1:9" x14ac:dyDescent="0.25">
      <c r="A7727" t="s">
        <v>7724</v>
      </c>
      <c r="B7727" t="str">
        <f t="shared" si="519"/>
        <v>2022/10/27/22:19:11.16</v>
      </c>
      <c r="C7727">
        <v>-0.46059984623941436</v>
      </c>
      <c r="D7727">
        <v>-0.14667269621798359</v>
      </c>
      <c r="E7727">
        <v>0.22442161749480205</v>
      </c>
      <c r="F7727">
        <f t="shared" si="520"/>
        <v>9.5347755000000006E-2</v>
      </c>
      <c r="G7727">
        <f t="shared" si="521"/>
        <v>9.4421617494802046E-2</v>
      </c>
      <c r="H7727">
        <f t="shared" si="522"/>
        <v>9.2613750519796034E-4</v>
      </c>
      <c r="I7727">
        <v>7725</v>
      </c>
    </row>
    <row r="7728" spans="1:9" x14ac:dyDescent="0.25">
      <c r="A7728" t="s">
        <v>7725</v>
      </c>
      <c r="B7728" t="str">
        <f t="shared" si="519"/>
        <v>2022/10/27/22:19:11.16</v>
      </c>
      <c r="C7728">
        <v>-0.46059665920498494</v>
      </c>
      <c r="D7728">
        <v>-0.14669379043553563</v>
      </c>
      <c r="E7728">
        <v>0.22441219720587655</v>
      </c>
      <c r="F7728">
        <f t="shared" si="520"/>
        <v>9.5347755000000006E-2</v>
      </c>
      <c r="G7728">
        <f t="shared" si="521"/>
        <v>9.4412197205876541E-2</v>
      </c>
      <c r="H7728">
        <f t="shared" si="522"/>
        <v>9.3555779412346496E-4</v>
      </c>
      <c r="I7728">
        <v>7726</v>
      </c>
    </row>
    <row r="7729" spans="1:9" x14ac:dyDescent="0.25">
      <c r="A7729" t="s">
        <v>7726</v>
      </c>
      <c r="B7729" t="str">
        <f t="shared" si="519"/>
        <v>2022/10/27/22:19:11.16</v>
      </c>
      <c r="C7729">
        <v>-0.46061196761417889</v>
      </c>
      <c r="D7729">
        <v>-0.14669458990602482</v>
      </c>
      <c r="E7729">
        <v>0.22438750966428053</v>
      </c>
      <c r="F7729">
        <f t="shared" si="520"/>
        <v>9.5347755000000006E-2</v>
      </c>
      <c r="G7729">
        <f t="shared" si="521"/>
        <v>9.4387509664280528E-2</v>
      </c>
      <c r="H7729">
        <f t="shared" si="522"/>
        <v>9.6024533571947845E-4</v>
      </c>
      <c r="I7729">
        <v>7727</v>
      </c>
    </row>
    <row r="7730" spans="1:9" x14ac:dyDescent="0.25">
      <c r="A7730" t="s">
        <v>7727</v>
      </c>
      <c r="B7730" t="str">
        <f t="shared" si="519"/>
        <v>2022/10/27/22:19:11.17</v>
      </c>
      <c r="C7730">
        <v>-0.46060359090655761</v>
      </c>
      <c r="D7730">
        <v>-0.14669492694138558</v>
      </c>
      <c r="E7730">
        <v>0.22438046233509445</v>
      </c>
      <c r="F7730" t="e">
        <f t="shared" si="520"/>
        <v>#N/A</v>
      </c>
      <c r="G7730">
        <f t="shared" si="521"/>
        <v>9.438046233509445E-2</v>
      </c>
      <c r="H7730" t="e">
        <f t="shared" si="522"/>
        <v>#N/A</v>
      </c>
      <c r="I7730">
        <v>7728</v>
      </c>
    </row>
    <row r="7731" spans="1:9" x14ac:dyDescent="0.25">
      <c r="A7731" t="s">
        <v>7728</v>
      </c>
      <c r="B7731" t="str">
        <f t="shared" si="519"/>
        <v>2022/10/27/22:19:11.17</v>
      </c>
      <c r="C7731">
        <v>-0.46060557859411655</v>
      </c>
      <c r="D7731">
        <v>-0.14669845308374105</v>
      </c>
      <c r="E7731">
        <v>0.22435622891720119</v>
      </c>
      <c r="F7731" t="e">
        <f t="shared" si="520"/>
        <v>#N/A</v>
      </c>
      <c r="G7731">
        <f t="shared" si="521"/>
        <v>9.435622891720119E-2</v>
      </c>
      <c r="H7731" t="e">
        <f t="shared" si="522"/>
        <v>#N/A</v>
      </c>
      <c r="I7731">
        <v>7729</v>
      </c>
    </row>
    <row r="7732" spans="1:9" x14ac:dyDescent="0.25">
      <c r="A7732" t="s">
        <v>7729</v>
      </c>
      <c r="B7732" t="str">
        <f t="shared" si="519"/>
        <v>2022/10/27/22:19:11.17</v>
      </c>
      <c r="C7732">
        <v>-0.46060801472528584</v>
      </c>
      <c r="D7732">
        <v>-0.14668395111941807</v>
      </c>
      <c r="E7732">
        <v>0.2243254315863126</v>
      </c>
      <c r="F7732" t="e">
        <f t="shared" si="520"/>
        <v>#N/A</v>
      </c>
      <c r="G7732">
        <f t="shared" si="521"/>
        <v>9.4325431586312597E-2</v>
      </c>
      <c r="H7732" t="e">
        <f t="shared" si="522"/>
        <v>#N/A</v>
      </c>
      <c r="I7732">
        <v>7730</v>
      </c>
    </row>
    <row r="7733" spans="1:9" x14ac:dyDescent="0.25">
      <c r="A7733" t="s">
        <v>7730</v>
      </c>
      <c r="B7733" t="str">
        <f t="shared" si="519"/>
        <v>2022/10/27/22:19:11.17</v>
      </c>
      <c r="C7733">
        <v>-0.4605963050364168</v>
      </c>
      <c r="D7733">
        <v>-0.14668505056757009</v>
      </c>
      <c r="E7733">
        <v>0.22429433042358302</v>
      </c>
      <c r="F7733" t="e">
        <f t="shared" si="520"/>
        <v>#N/A</v>
      </c>
      <c r="G7733">
        <f t="shared" si="521"/>
        <v>9.4294330423583012E-2</v>
      </c>
      <c r="H7733" t="e">
        <f t="shared" si="522"/>
        <v>#N/A</v>
      </c>
      <c r="I7733">
        <v>7731</v>
      </c>
    </row>
    <row r="7734" spans="1:9" x14ac:dyDescent="0.25">
      <c r="A7734" t="s">
        <v>7731</v>
      </c>
      <c r="B7734" t="str">
        <f t="shared" si="519"/>
        <v>2022/10/27/22:19:11.17</v>
      </c>
      <c r="C7734">
        <v>-0.46060081036488032</v>
      </c>
      <c r="D7734">
        <v>-0.14668329201956212</v>
      </c>
      <c r="E7734">
        <v>0.22428417594862732</v>
      </c>
      <c r="F7734" t="e">
        <f t="shared" si="520"/>
        <v>#N/A</v>
      </c>
      <c r="G7734">
        <f t="shared" si="521"/>
        <v>9.4284175948627313E-2</v>
      </c>
      <c r="H7734" t="e">
        <f t="shared" si="522"/>
        <v>#N/A</v>
      </c>
      <c r="I7734">
        <v>7732</v>
      </c>
    </row>
    <row r="7735" spans="1:9" x14ac:dyDescent="0.25">
      <c r="A7735" t="s">
        <v>7732</v>
      </c>
      <c r="B7735" t="str">
        <f t="shared" si="519"/>
        <v>2022/10/27/22:19:11.18</v>
      </c>
      <c r="C7735">
        <v>-0.46060751859323673</v>
      </c>
      <c r="D7735">
        <v>-0.14668123385009926</v>
      </c>
      <c r="E7735">
        <v>0.22427802785885792</v>
      </c>
      <c r="F7735" t="e">
        <f t="shared" si="520"/>
        <v>#N/A</v>
      </c>
      <c r="G7735">
        <f t="shared" si="521"/>
        <v>9.4278027858857916E-2</v>
      </c>
      <c r="H7735" t="e">
        <f t="shared" si="522"/>
        <v>#N/A</v>
      </c>
      <c r="I7735">
        <v>7733</v>
      </c>
    </row>
    <row r="7736" spans="1:9" x14ac:dyDescent="0.25">
      <c r="A7736" t="s">
        <v>7733</v>
      </c>
      <c r="B7736" t="str">
        <f t="shared" si="519"/>
        <v>2022/10/27/22:19:11.18</v>
      </c>
      <c r="C7736">
        <v>-0.46061931485051866</v>
      </c>
      <c r="D7736">
        <v>-0.14668756651121723</v>
      </c>
      <c r="E7736">
        <v>0.22427423241185987</v>
      </c>
      <c r="F7736" t="e">
        <f t="shared" si="520"/>
        <v>#N/A</v>
      </c>
      <c r="G7736">
        <f t="shared" si="521"/>
        <v>9.4274232411859865E-2</v>
      </c>
      <c r="H7736" t="e">
        <f t="shared" si="522"/>
        <v>#N/A</v>
      </c>
      <c r="I7736">
        <v>7734</v>
      </c>
    </row>
    <row r="7737" spans="1:9" x14ac:dyDescent="0.25">
      <c r="A7737" t="s">
        <v>7734</v>
      </c>
      <c r="B7737" t="str">
        <f t="shared" si="519"/>
        <v>2022/10/27/22:19:11.18</v>
      </c>
      <c r="C7737">
        <v>-0.46062167996794579</v>
      </c>
      <c r="D7737">
        <v>-0.14668913039821541</v>
      </c>
      <c r="E7737">
        <v>0.22424334878860522</v>
      </c>
      <c r="F7737" t="e">
        <f t="shared" si="520"/>
        <v>#N/A</v>
      </c>
      <c r="G7737">
        <f t="shared" si="521"/>
        <v>9.4243348788605213E-2</v>
      </c>
      <c r="H7737" t="e">
        <f t="shared" si="522"/>
        <v>#N/A</v>
      </c>
      <c r="I7737">
        <v>7735</v>
      </c>
    </row>
    <row r="7738" spans="1:9" x14ac:dyDescent="0.25">
      <c r="A7738" t="s">
        <v>7735</v>
      </c>
      <c r="B7738" t="str">
        <f t="shared" si="519"/>
        <v>2022/10/27/22:19:11.18</v>
      </c>
      <c r="C7738">
        <v>-0.46062303288766016</v>
      </c>
      <c r="D7738">
        <v>-0.14670047974376807</v>
      </c>
      <c r="E7738">
        <v>0.22426268670891322</v>
      </c>
      <c r="F7738" t="e">
        <f t="shared" si="520"/>
        <v>#N/A</v>
      </c>
      <c r="G7738">
        <f t="shared" si="521"/>
        <v>9.4262686708913218E-2</v>
      </c>
      <c r="H7738" t="e">
        <f t="shared" si="522"/>
        <v>#N/A</v>
      </c>
      <c r="I7738">
        <v>7736</v>
      </c>
    </row>
    <row r="7739" spans="1:9" x14ac:dyDescent="0.25">
      <c r="A7739" t="s">
        <v>7736</v>
      </c>
      <c r="B7739" t="str">
        <f t="shared" si="519"/>
        <v>2022/10/27/22:19:11.18</v>
      </c>
      <c r="C7739">
        <v>-0.46065061590186412</v>
      </c>
      <c r="D7739">
        <v>-0.14668328559449575</v>
      </c>
      <c r="E7739">
        <v>0.2242544984486283</v>
      </c>
      <c r="F7739" t="e">
        <f t="shared" si="520"/>
        <v>#N/A</v>
      </c>
      <c r="G7739">
        <f t="shared" si="521"/>
        <v>9.4254498448628293E-2</v>
      </c>
      <c r="H7739" t="e">
        <f t="shared" si="522"/>
        <v>#N/A</v>
      </c>
      <c r="I7739">
        <v>7737</v>
      </c>
    </row>
    <row r="7740" spans="1:9" x14ac:dyDescent="0.25">
      <c r="A7740" t="s">
        <v>7737</v>
      </c>
      <c r="B7740" t="str">
        <f t="shared" si="519"/>
        <v>2022/10/27/22:19:11.18</v>
      </c>
      <c r="C7740">
        <v>-0.46064939033736257</v>
      </c>
      <c r="D7740">
        <v>-0.14668839300951728</v>
      </c>
      <c r="E7740">
        <v>0.22424916525349117</v>
      </c>
      <c r="F7740" t="e">
        <f t="shared" si="520"/>
        <v>#N/A</v>
      </c>
      <c r="G7740">
        <f t="shared" si="521"/>
        <v>9.4249165253491168E-2</v>
      </c>
      <c r="H7740" t="e">
        <f t="shared" si="522"/>
        <v>#N/A</v>
      </c>
      <c r="I7740">
        <v>7738</v>
      </c>
    </row>
    <row r="7741" spans="1:9" x14ac:dyDescent="0.25">
      <c r="A7741" t="s">
        <v>7738</v>
      </c>
      <c r="B7741" t="str">
        <f t="shared" si="519"/>
        <v>2022/10/27/22:19:11.19</v>
      </c>
      <c r="C7741">
        <v>-0.46065955645925916</v>
      </c>
      <c r="D7741">
        <v>-0.1466895001553522</v>
      </c>
      <c r="E7741">
        <v>0.22426891790134557</v>
      </c>
      <c r="F7741">
        <f t="shared" si="520"/>
        <v>9.5347755000000006E-2</v>
      </c>
      <c r="G7741">
        <f t="shared" si="521"/>
        <v>9.4268917901345561E-2</v>
      </c>
      <c r="H7741">
        <f t="shared" si="522"/>
        <v>1.0788370986544449E-3</v>
      </c>
      <c r="I7741">
        <v>7739</v>
      </c>
    </row>
    <row r="7742" spans="1:9" x14ac:dyDescent="0.25">
      <c r="A7742" t="s">
        <v>7739</v>
      </c>
      <c r="B7742" t="str">
        <f t="shared" si="519"/>
        <v>2022/10/27/22:19:11.19</v>
      </c>
      <c r="C7742">
        <v>-0.46064548836189512</v>
      </c>
      <c r="D7742">
        <v>-0.14670147406681444</v>
      </c>
      <c r="E7742">
        <v>0.22425742102029492</v>
      </c>
      <c r="F7742">
        <f t="shared" si="520"/>
        <v>9.5347755000000006E-2</v>
      </c>
      <c r="G7742">
        <f t="shared" si="521"/>
        <v>9.4257421020294913E-2</v>
      </c>
      <c r="H7742">
        <f t="shared" si="522"/>
        <v>1.0903339797050937E-3</v>
      </c>
      <c r="I7742">
        <v>7740</v>
      </c>
    </row>
    <row r="7743" spans="1:9" x14ac:dyDescent="0.25">
      <c r="A7743" t="s">
        <v>7740</v>
      </c>
      <c r="B7743" t="str">
        <f t="shared" si="519"/>
        <v>2022/10/27/22:19:11.19</v>
      </c>
      <c r="C7743">
        <v>-0.46066113487043792</v>
      </c>
      <c r="D7743">
        <v>-0.14666816861403617</v>
      </c>
      <c r="E7743">
        <v>0.22425668128863946</v>
      </c>
      <c r="F7743">
        <f t="shared" si="520"/>
        <v>9.5347755000000006E-2</v>
      </c>
      <c r="G7743">
        <f t="shared" si="521"/>
        <v>9.4256681288639454E-2</v>
      </c>
      <c r="H7743">
        <f t="shared" si="522"/>
        <v>1.0910737113605518E-3</v>
      </c>
      <c r="I7743">
        <v>7741</v>
      </c>
    </row>
    <row r="7744" spans="1:9" x14ac:dyDescent="0.25">
      <c r="A7744" t="s">
        <v>7741</v>
      </c>
      <c r="B7744" t="str">
        <f t="shared" si="519"/>
        <v>2022/10/27/22:19:11.19</v>
      </c>
      <c r="C7744">
        <v>-0.46064930180853264</v>
      </c>
      <c r="D7744">
        <v>-0.14665747674089183</v>
      </c>
      <c r="E7744">
        <v>0.22423288244369469</v>
      </c>
      <c r="F7744">
        <f t="shared" si="520"/>
        <v>9.5347755000000006E-2</v>
      </c>
      <c r="G7744">
        <f t="shared" si="521"/>
        <v>9.4232882443694682E-2</v>
      </c>
      <c r="H7744">
        <f t="shared" si="522"/>
        <v>1.1148725563053241E-3</v>
      </c>
      <c r="I7744">
        <v>7742</v>
      </c>
    </row>
    <row r="7745" spans="1:9" x14ac:dyDescent="0.25">
      <c r="A7745" t="s">
        <v>7742</v>
      </c>
      <c r="B7745" t="str">
        <f t="shared" si="519"/>
        <v>2022/10/27/22:19:11.19</v>
      </c>
      <c r="C7745">
        <v>-0.46064810157728409</v>
      </c>
      <c r="D7745">
        <v>-0.14666253315022698</v>
      </c>
      <c r="E7745">
        <v>0.22422665166571909</v>
      </c>
      <c r="F7745">
        <f t="shared" si="520"/>
        <v>9.5347755000000006E-2</v>
      </c>
      <c r="G7745">
        <f t="shared" si="521"/>
        <v>9.4226651665719086E-2</v>
      </c>
      <c r="H7745">
        <f t="shared" si="522"/>
        <v>1.1211033342809207E-3</v>
      </c>
      <c r="I7745">
        <v>7743</v>
      </c>
    </row>
    <row r="7746" spans="1:9" x14ac:dyDescent="0.25">
      <c r="A7746" t="s">
        <v>7743</v>
      </c>
      <c r="B7746" t="str">
        <f t="shared" si="519"/>
        <v>2022/10/27/22:19:11.20</v>
      </c>
      <c r="C7746">
        <v>-0.46065961219387902</v>
      </c>
      <c r="D7746">
        <v>-0.14664730070527643</v>
      </c>
      <c r="E7746">
        <v>0.22420867839652472</v>
      </c>
      <c r="F7746">
        <f t="shared" si="520"/>
        <v>9.5347755000000006E-2</v>
      </c>
      <c r="G7746">
        <f t="shared" si="521"/>
        <v>9.420867839652472E-2</v>
      </c>
      <c r="H7746">
        <f t="shared" si="522"/>
        <v>1.1390766034752864E-3</v>
      </c>
      <c r="I7746">
        <v>7744</v>
      </c>
    </row>
    <row r="7747" spans="1:9" x14ac:dyDescent="0.25">
      <c r="A7747" t="s">
        <v>7744</v>
      </c>
      <c r="B7747" t="str">
        <f t="shared" si="519"/>
        <v>2022/10/27/22:19:11.20</v>
      </c>
      <c r="C7747">
        <v>-0.46064357373789799</v>
      </c>
      <c r="D7747">
        <v>-0.14666243683317806</v>
      </c>
      <c r="E7747">
        <v>0.22422841952219869</v>
      </c>
      <c r="F7747">
        <f t="shared" si="520"/>
        <v>9.5347755000000006E-2</v>
      </c>
      <c r="G7747">
        <f t="shared" si="521"/>
        <v>9.4228419522198681E-2</v>
      </c>
      <c r="H7747">
        <f t="shared" si="522"/>
        <v>1.1193354778013254E-3</v>
      </c>
      <c r="I7747">
        <v>7745</v>
      </c>
    </row>
    <row r="7748" spans="1:9" x14ac:dyDescent="0.25">
      <c r="A7748" t="s">
        <v>7745</v>
      </c>
      <c r="B7748" t="str">
        <f t="shared" ref="B7748:B7811" si="523">LEFT(A7748,LEN(A7748)-$B$1)</f>
        <v>2022/10/27/22:19:11.20</v>
      </c>
      <c r="C7748">
        <v>-0.46064214903692935</v>
      </c>
      <c r="D7748">
        <v>-0.14666205691374551</v>
      </c>
      <c r="E7748">
        <v>0.22422030961168105</v>
      </c>
      <c r="F7748">
        <f t="shared" ref="F7748:F7811" si="524">VLOOKUP(B7748,$K$3:$L$832,2,FALSE)</f>
        <v>9.5347755000000006E-2</v>
      </c>
      <c r="G7748">
        <f t="shared" ref="G7748:G7811" si="525">E7748-$G$1</f>
        <v>9.4220309611681041E-2</v>
      </c>
      <c r="H7748">
        <f t="shared" ref="H7748:H7811" si="526">F7748-G7748</f>
        <v>1.127445388318965E-3</v>
      </c>
      <c r="I7748">
        <v>7746</v>
      </c>
    </row>
    <row r="7749" spans="1:9" x14ac:dyDescent="0.25">
      <c r="A7749" t="s">
        <v>7746</v>
      </c>
      <c r="B7749" t="str">
        <f t="shared" si="523"/>
        <v>2022/10/27/22:19:11.20</v>
      </c>
      <c r="C7749">
        <v>-0.46063136200434079</v>
      </c>
      <c r="D7749">
        <v>-0.1466751049485211</v>
      </c>
      <c r="E7749">
        <v>0.22421315567409661</v>
      </c>
      <c r="F7749">
        <f t="shared" si="524"/>
        <v>9.5347755000000006E-2</v>
      </c>
      <c r="G7749">
        <f t="shared" si="525"/>
        <v>9.4213155674096605E-2</v>
      </c>
      <c r="H7749">
        <f t="shared" si="526"/>
        <v>1.1345993259034015E-3</v>
      </c>
      <c r="I7749">
        <v>7747</v>
      </c>
    </row>
    <row r="7750" spans="1:9" x14ac:dyDescent="0.25">
      <c r="A7750" t="s">
        <v>7747</v>
      </c>
      <c r="B7750" t="str">
        <f t="shared" si="523"/>
        <v>2022/10/27/22:19:11.21</v>
      </c>
      <c r="C7750">
        <v>-0.46063680390328809</v>
      </c>
      <c r="D7750">
        <v>-0.14669091006617102</v>
      </c>
      <c r="E7750">
        <v>0.22421945668095591</v>
      </c>
      <c r="F7750" t="e">
        <f t="shared" si="524"/>
        <v>#N/A</v>
      </c>
      <c r="G7750">
        <f t="shared" si="525"/>
        <v>9.421945668095591E-2</v>
      </c>
      <c r="H7750" t="e">
        <f t="shared" si="526"/>
        <v>#N/A</v>
      </c>
      <c r="I7750">
        <v>7748</v>
      </c>
    </row>
    <row r="7751" spans="1:9" x14ac:dyDescent="0.25">
      <c r="A7751" t="s">
        <v>7748</v>
      </c>
      <c r="B7751" t="str">
        <f t="shared" si="523"/>
        <v>2022/10/27/22:19:11.21</v>
      </c>
      <c r="C7751">
        <v>-0.46066511734915672</v>
      </c>
      <c r="D7751">
        <v>-0.14666872887868893</v>
      </c>
      <c r="E7751">
        <v>0.22423617951524785</v>
      </c>
      <c r="F7751" t="e">
        <f t="shared" si="524"/>
        <v>#N/A</v>
      </c>
      <c r="G7751">
        <f t="shared" si="525"/>
        <v>9.4236179515247848E-2</v>
      </c>
      <c r="H7751" t="e">
        <f t="shared" si="526"/>
        <v>#N/A</v>
      </c>
      <c r="I7751">
        <v>7749</v>
      </c>
    </row>
    <row r="7752" spans="1:9" x14ac:dyDescent="0.25">
      <c r="A7752" t="s">
        <v>7749</v>
      </c>
      <c r="B7752" t="str">
        <f t="shared" si="523"/>
        <v>2022/10/27/22:19:11.21</v>
      </c>
      <c r="C7752">
        <v>-0.46064810392944233</v>
      </c>
      <c r="D7752">
        <v>-0.14667621175624601</v>
      </c>
      <c r="E7752">
        <v>0.22423411908331931</v>
      </c>
      <c r="F7752" t="e">
        <f t="shared" si="524"/>
        <v>#N/A</v>
      </c>
      <c r="G7752">
        <f t="shared" si="525"/>
        <v>9.4234119083319301E-2</v>
      </c>
      <c r="H7752" t="e">
        <f t="shared" si="526"/>
        <v>#N/A</v>
      </c>
      <c r="I7752">
        <v>7750</v>
      </c>
    </row>
    <row r="7753" spans="1:9" x14ac:dyDescent="0.25">
      <c r="A7753" t="s">
        <v>7750</v>
      </c>
      <c r="B7753" t="str">
        <f t="shared" si="523"/>
        <v>2022/10/27/22:19:11.21</v>
      </c>
      <c r="C7753">
        <v>-0.46065347958626857</v>
      </c>
      <c r="D7753">
        <v>-0.1466757798974265</v>
      </c>
      <c r="E7753">
        <v>0.22425545604908445</v>
      </c>
      <c r="F7753" t="e">
        <f t="shared" si="524"/>
        <v>#N/A</v>
      </c>
      <c r="G7753">
        <f t="shared" si="525"/>
        <v>9.4255456049084446E-2</v>
      </c>
      <c r="H7753" t="e">
        <f t="shared" si="526"/>
        <v>#N/A</v>
      </c>
      <c r="I7753">
        <v>7751</v>
      </c>
    </row>
    <row r="7754" spans="1:9" x14ac:dyDescent="0.25">
      <c r="A7754" t="s">
        <v>7751</v>
      </c>
      <c r="B7754" t="str">
        <f t="shared" si="523"/>
        <v>2022/10/27/22:19:11.21</v>
      </c>
      <c r="C7754">
        <v>-0.46066001768081599</v>
      </c>
      <c r="D7754">
        <v>-0.14669082706096007</v>
      </c>
      <c r="E7754">
        <v>0.22427275988622961</v>
      </c>
      <c r="F7754" t="e">
        <f t="shared" si="524"/>
        <v>#N/A</v>
      </c>
      <c r="G7754">
        <f t="shared" si="525"/>
        <v>9.4272759886229601E-2</v>
      </c>
      <c r="H7754" t="e">
        <f t="shared" si="526"/>
        <v>#N/A</v>
      </c>
      <c r="I7754">
        <v>7752</v>
      </c>
    </row>
    <row r="7755" spans="1:9" x14ac:dyDescent="0.25">
      <c r="A7755" t="s">
        <v>7752</v>
      </c>
      <c r="B7755" t="str">
        <f t="shared" si="523"/>
        <v>2022/10/27/22:19:11.21</v>
      </c>
      <c r="C7755">
        <v>-0.46063915508044173</v>
      </c>
      <c r="D7755">
        <v>-0.14669408597517195</v>
      </c>
      <c r="E7755">
        <v>0.22425096248538001</v>
      </c>
      <c r="F7755" t="e">
        <f t="shared" si="524"/>
        <v>#N/A</v>
      </c>
      <c r="G7755">
        <f t="shared" si="525"/>
        <v>9.4250962485380008E-2</v>
      </c>
      <c r="H7755" t="e">
        <f t="shared" si="526"/>
        <v>#N/A</v>
      </c>
      <c r="I7755">
        <v>7753</v>
      </c>
    </row>
    <row r="7756" spans="1:9" x14ac:dyDescent="0.25">
      <c r="A7756" t="s">
        <v>7753</v>
      </c>
      <c r="B7756" t="str">
        <f t="shared" si="523"/>
        <v>2022/10/27/22:19:11.22</v>
      </c>
      <c r="C7756">
        <v>-0.46062889756911835</v>
      </c>
      <c r="D7756">
        <v>-0.14668080613135362</v>
      </c>
      <c r="E7756">
        <v>0.22424830275765081</v>
      </c>
      <c r="F7756">
        <f t="shared" si="524"/>
        <v>9.5347755000000006E-2</v>
      </c>
      <c r="G7756">
        <f t="shared" si="525"/>
        <v>9.4248302757650809E-2</v>
      </c>
      <c r="H7756">
        <f t="shared" si="526"/>
        <v>1.099452242349197E-3</v>
      </c>
      <c r="I7756">
        <v>7754</v>
      </c>
    </row>
    <row r="7757" spans="1:9" x14ac:dyDescent="0.25">
      <c r="A7757" t="s">
        <v>7754</v>
      </c>
      <c r="B7757" t="str">
        <f t="shared" si="523"/>
        <v>2022/10/27/22:19:11.22</v>
      </c>
      <c r="C7757">
        <v>-0.46062954770542341</v>
      </c>
      <c r="D7757">
        <v>-0.14668386494139377</v>
      </c>
      <c r="E7757">
        <v>0.22425288187712497</v>
      </c>
      <c r="F7757">
        <f t="shared" si="524"/>
        <v>9.5347755000000006E-2</v>
      </c>
      <c r="G7757">
        <f t="shared" si="525"/>
        <v>9.4252881877124967E-2</v>
      </c>
      <c r="H7757">
        <f t="shared" si="526"/>
        <v>1.0948731228750397E-3</v>
      </c>
      <c r="I7757">
        <v>7755</v>
      </c>
    </row>
    <row r="7758" spans="1:9" x14ac:dyDescent="0.25">
      <c r="A7758" t="s">
        <v>7755</v>
      </c>
      <c r="B7758" t="str">
        <f t="shared" si="523"/>
        <v>2022/10/27/22:19:11.22</v>
      </c>
      <c r="C7758">
        <v>-0.46061605183868404</v>
      </c>
      <c r="D7758">
        <v>-0.14668733122121139</v>
      </c>
      <c r="E7758">
        <v>0.22423433585686808</v>
      </c>
      <c r="F7758">
        <f t="shared" si="524"/>
        <v>9.5347755000000006E-2</v>
      </c>
      <c r="G7758">
        <f t="shared" si="525"/>
        <v>9.4234335856868079E-2</v>
      </c>
      <c r="H7758">
        <f t="shared" si="526"/>
        <v>1.1134191431319274E-3</v>
      </c>
      <c r="I7758">
        <v>7756</v>
      </c>
    </row>
    <row r="7759" spans="1:9" x14ac:dyDescent="0.25">
      <c r="A7759" t="s">
        <v>7756</v>
      </c>
      <c r="B7759" t="str">
        <f t="shared" si="523"/>
        <v>2022/10/27/22:19:11.22</v>
      </c>
      <c r="C7759">
        <v>-0.4606017277971422</v>
      </c>
      <c r="D7759">
        <v>-0.14670412003486824</v>
      </c>
      <c r="E7759">
        <v>0.22422918046710363</v>
      </c>
      <c r="F7759">
        <f t="shared" si="524"/>
        <v>9.5347755000000006E-2</v>
      </c>
      <c r="G7759">
        <f t="shared" si="525"/>
        <v>9.4229180467103629E-2</v>
      </c>
      <c r="H7759">
        <f t="shared" si="526"/>
        <v>1.118574532896377E-3</v>
      </c>
      <c r="I7759">
        <v>7757</v>
      </c>
    </row>
    <row r="7760" spans="1:9" x14ac:dyDescent="0.25">
      <c r="A7760" t="s">
        <v>7757</v>
      </c>
      <c r="B7760" t="str">
        <f t="shared" si="523"/>
        <v>2022/10/27/22:19:11.23</v>
      </c>
      <c r="C7760">
        <v>-0.46061191056942674</v>
      </c>
      <c r="D7760">
        <v>-0.14669067023211516</v>
      </c>
      <c r="E7760">
        <v>0.22421033114264563</v>
      </c>
      <c r="F7760" t="e">
        <f t="shared" si="524"/>
        <v>#N/A</v>
      </c>
      <c r="G7760">
        <f t="shared" si="525"/>
        <v>9.4210331142645626E-2</v>
      </c>
      <c r="H7760" t="e">
        <f t="shared" si="526"/>
        <v>#N/A</v>
      </c>
      <c r="I7760">
        <v>7758</v>
      </c>
    </row>
    <row r="7761" spans="1:9" x14ac:dyDescent="0.25">
      <c r="A7761" t="s">
        <v>7758</v>
      </c>
      <c r="B7761" t="str">
        <f t="shared" si="523"/>
        <v>2022/10/27/22:19:11.23</v>
      </c>
      <c r="C7761">
        <v>-0.46062175859243265</v>
      </c>
      <c r="D7761">
        <v>-0.14668818006267936</v>
      </c>
      <c r="E7761">
        <v>0.22423939869861814</v>
      </c>
      <c r="F7761" t="e">
        <f t="shared" si="524"/>
        <v>#N/A</v>
      </c>
      <c r="G7761">
        <f t="shared" si="525"/>
        <v>9.4239398698618138E-2</v>
      </c>
      <c r="H7761" t="e">
        <f t="shared" si="526"/>
        <v>#N/A</v>
      </c>
      <c r="I7761">
        <v>7759</v>
      </c>
    </row>
    <row r="7762" spans="1:9" x14ac:dyDescent="0.25">
      <c r="A7762" t="s">
        <v>7759</v>
      </c>
      <c r="B7762" t="str">
        <f t="shared" si="523"/>
        <v>2022/10/27/22:19:11.23</v>
      </c>
      <c r="C7762">
        <v>-0.46062137549965049</v>
      </c>
      <c r="D7762">
        <v>-0.14669074019615713</v>
      </c>
      <c r="E7762">
        <v>0.22417934903228412</v>
      </c>
      <c r="F7762" t="e">
        <f t="shared" si="524"/>
        <v>#N/A</v>
      </c>
      <c r="G7762">
        <f t="shared" si="525"/>
        <v>9.4179349032284115E-2</v>
      </c>
      <c r="H7762" t="e">
        <f t="shared" si="526"/>
        <v>#N/A</v>
      </c>
      <c r="I7762">
        <v>7760</v>
      </c>
    </row>
    <row r="7763" spans="1:9" x14ac:dyDescent="0.25">
      <c r="A7763" t="s">
        <v>7760</v>
      </c>
      <c r="B7763" t="str">
        <f t="shared" si="523"/>
        <v>2022/10/27/22:19:11.23</v>
      </c>
      <c r="C7763">
        <v>-0.46063317881981602</v>
      </c>
      <c r="D7763">
        <v>-0.14668996914911051</v>
      </c>
      <c r="E7763">
        <v>0.22420257506787214</v>
      </c>
      <c r="F7763" t="e">
        <f t="shared" si="524"/>
        <v>#N/A</v>
      </c>
      <c r="G7763">
        <f t="shared" si="525"/>
        <v>9.4202575067872135E-2</v>
      </c>
      <c r="H7763" t="e">
        <f t="shared" si="526"/>
        <v>#N/A</v>
      </c>
      <c r="I7763">
        <v>7761</v>
      </c>
    </row>
    <row r="7764" spans="1:9" x14ac:dyDescent="0.25">
      <c r="A7764" t="s">
        <v>7761</v>
      </c>
      <c r="B7764" t="str">
        <f t="shared" si="523"/>
        <v>2022/10/27/22:19:11.23</v>
      </c>
      <c r="C7764">
        <v>-0.46065263442411142</v>
      </c>
      <c r="D7764">
        <v>-0.14667476398066387</v>
      </c>
      <c r="E7764">
        <v>0.22422425018415407</v>
      </c>
      <c r="F7764" t="e">
        <f t="shared" si="524"/>
        <v>#N/A</v>
      </c>
      <c r="G7764">
        <f t="shared" si="525"/>
        <v>9.4224250184154063E-2</v>
      </c>
      <c r="H7764" t="e">
        <f t="shared" si="526"/>
        <v>#N/A</v>
      </c>
      <c r="I7764">
        <v>7762</v>
      </c>
    </row>
    <row r="7765" spans="1:9" x14ac:dyDescent="0.25">
      <c r="A7765" t="s">
        <v>7762</v>
      </c>
      <c r="B7765" t="str">
        <f t="shared" si="523"/>
        <v>2022/10/27/22:19:11.23</v>
      </c>
      <c r="C7765">
        <v>-0.4606541098532862</v>
      </c>
      <c r="D7765">
        <v>-0.14669124310887172</v>
      </c>
      <c r="E7765">
        <v>0.22419296597475624</v>
      </c>
      <c r="F7765" t="e">
        <f t="shared" si="524"/>
        <v>#N/A</v>
      </c>
      <c r="G7765">
        <f t="shared" si="525"/>
        <v>9.4192965974756238E-2</v>
      </c>
      <c r="H7765" t="e">
        <f t="shared" si="526"/>
        <v>#N/A</v>
      </c>
      <c r="I7765">
        <v>7763</v>
      </c>
    </row>
    <row r="7766" spans="1:9" x14ac:dyDescent="0.25">
      <c r="A7766" t="s">
        <v>7763</v>
      </c>
      <c r="B7766" t="str">
        <f t="shared" si="523"/>
        <v>2022/10/27/22:19:11.24</v>
      </c>
      <c r="C7766">
        <v>-0.46067312243332204</v>
      </c>
      <c r="D7766">
        <v>-0.14668220952916924</v>
      </c>
      <c r="E7766">
        <v>0.22419874973411907</v>
      </c>
      <c r="F7766">
        <f t="shared" si="524"/>
        <v>9.5347755000000006E-2</v>
      </c>
      <c r="G7766">
        <f t="shared" si="525"/>
        <v>9.4198749734119069E-2</v>
      </c>
      <c r="H7766">
        <f t="shared" si="526"/>
        <v>1.1490052658809369E-3</v>
      </c>
      <c r="I7766">
        <v>7764</v>
      </c>
    </row>
    <row r="7767" spans="1:9" x14ac:dyDescent="0.25">
      <c r="A7767" t="s">
        <v>7764</v>
      </c>
      <c r="B7767" t="str">
        <f t="shared" si="523"/>
        <v>2022/10/27/22:19:11.24</v>
      </c>
      <c r="C7767">
        <v>-0.4606610879117673</v>
      </c>
      <c r="D7767">
        <v>-0.14670106223749643</v>
      </c>
      <c r="E7767">
        <v>0.22417639763576866</v>
      </c>
      <c r="F7767">
        <f t="shared" si="524"/>
        <v>9.5347755000000006E-2</v>
      </c>
      <c r="G7767">
        <f t="shared" si="525"/>
        <v>9.4176397635768655E-2</v>
      </c>
      <c r="H7767">
        <f t="shared" si="526"/>
        <v>1.1713573642313513E-3</v>
      </c>
      <c r="I7767">
        <v>7765</v>
      </c>
    </row>
    <row r="7768" spans="1:9" x14ac:dyDescent="0.25">
      <c r="A7768" t="s">
        <v>7765</v>
      </c>
      <c r="B7768" t="str">
        <f t="shared" si="523"/>
        <v>2022/10/27/22:19:11.24</v>
      </c>
      <c r="C7768">
        <v>-0.46067182043065613</v>
      </c>
      <c r="D7768">
        <v>-0.14669436959752094</v>
      </c>
      <c r="E7768">
        <v>0.22415329712048376</v>
      </c>
      <c r="F7768">
        <f t="shared" si="524"/>
        <v>9.5347755000000006E-2</v>
      </c>
      <c r="G7768">
        <f t="shared" si="525"/>
        <v>9.4153297120483759E-2</v>
      </c>
      <c r="H7768">
        <f t="shared" si="526"/>
        <v>1.1944578795162475E-3</v>
      </c>
      <c r="I7768">
        <v>7766</v>
      </c>
    </row>
    <row r="7769" spans="1:9" x14ac:dyDescent="0.25">
      <c r="A7769" t="s">
        <v>7766</v>
      </c>
      <c r="B7769" t="str">
        <f t="shared" si="523"/>
        <v>2022/10/27/22:19:11.24</v>
      </c>
      <c r="C7769">
        <v>-0.46066687590715238</v>
      </c>
      <c r="D7769">
        <v>-0.14668738908481183</v>
      </c>
      <c r="E7769">
        <v>0.22414038250459548</v>
      </c>
      <c r="F7769">
        <f t="shared" si="524"/>
        <v>9.5347755000000006E-2</v>
      </c>
      <c r="G7769">
        <f t="shared" si="525"/>
        <v>9.4140382504595471E-2</v>
      </c>
      <c r="H7769">
        <f t="shared" si="526"/>
        <v>1.2073724954045351E-3</v>
      </c>
      <c r="I7769">
        <v>7767</v>
      </c>
    </row>
    <row r="7770" spans="1:9" x14ac:dyDescent="0.25">
      <c r="A7770" t="s">
        <v>7767</v>
      </c>
      <c r="B7770" t="str">
        <f t="shared" si="523"/>
        <v>2022/10/27/22:19:11.24</v>
      </c>
      <c r="C7770">
        <v>-0.46066137157803999</v>
      </c>
      <c r="D7770">
        <v>-0.14668189755552455</v>
      </c>
      <c r="E7770">
        <v>0.22411275852700449</v>
      </c>
      <c r="F7770">
        <f t="shared" si="524"/>
        <v>9.5347755000000006E-2</v>
      </c>
      <c r="G7770">
        <f t="shared" si="525"/>
        <v>9.4112758527004486E-2</v>
      </c>
      <c r="H7770">
        <f t="shared" si="526"/>
        <v>1.2349964729955198E-3</v>
      </c>
      <c r="I7770">
        <v>7768</v>
      </c>
    </row>
    <row r="7771" spans="1:9" x14ac:dyDescent="0.25">
      <c r="A7771" t="s">
        <v>7768</v>
      </c>
      <c r="B7771" t="str">
        <f t="shared" si="523"/>
        <v>2022/10/27/22:19:11.24</v>
      </c>
      <c r="C7771">
        <v>-0.46066579288703563</v>
      </c>
      <c r="D7771">
        <v>-0.14668677438393973</v>
      </c>
      <c r="E7771">
        <v>0.2241053793839215</v>
      </c>
      <c r="F7771">
        <f t="shared" si="524"/>
        <v>9.5347755000000006E-2</v>
      </c>
      <c r="G7771">
        <f t="shared" si="525"/>
        <v>9.4105379383921495E-2</v>
      </c>
      <c r="H7771">
        <f t="shared" si="526"/>
        <v>1.2423756160785115E-3</v>
      </c>
      <c r="I7771">
        <v>7769</v>
      </c>
    </row>
    <row r="7772" spans="1:9" x14ac:dyDescent="0.25">
      <c r="A7772" t="s">
        <v>7769</v>
      </c>
      <c r="B7772" t="str">
        <f t="shared" si="523"/>
        <v>2022/10/27/22:19:11.25</v>
      </c>
      <c r="C7772">
        <v>-0.46066674513533662</v>
      </c>
      <c r="D7772">
        <v>-0.14669487509777773</v>
      </c>
      <c r="E7772">
        <v>0.22408020511010512</v>
      </c>
      <c r="F7772" t="e">
        <f t="shared" si="524"/>
        <v>#N/A</v>
      </c>
      <c r="G7772">
        <f t="shared" si="525"/>
        <v>9.408020511010512E-2</v>
      </c>
      <c r="H7772" t="e">
        <f t="shared" si="526"/>
        <v>#N/A</v>
      </c>
      <c r="I7772">
        <v>7770</v>
      </c>
    </row>
    <row r="7773" spans="1:9" x14ac:dyDescent="0.25">
      <c r="A7773" t="s">
        <v>7770</v>
      </c>
      <c r="B7773" t="str">
        <f t="shared" si="523"/>
        <v>2022/10/27/22:19:11.25</v>
      </c>
      <c r="C7773">
        <v>-0.4606919450369108</v>
      </c>
      <c r="D7773">
        <v>-0.1466529716688624</v>
      </c>
      <c r="E7773">
        <v>0.22405400081593349</v>
      </c>
      <c r="F7773" t="e">
        <f t="shared" si="524"/>
        <v>#N/A</v>
      </c>
      <c r="G7773">
        <f t="shared" si="525"/>
        <v>9.4054000815933486E-2</v>
      </c>
      <c r="H7773" t="e">
        <f t="shared" si="526"/>
        <v>#N/A</v>
      </c>
      <c r="I7773">
        <v>7771</v>
      </c>
    </row>
    <row r="7774" spans="1:9" x14ac:dyDescent="0.25">
      <c r="A7774" t="s">
        <v>7771</v>
      </c>
      <c r="B7774" t="str">
        <f t="shared" si="523"/>
        <v>2022/10/27/22:19:11.25</v>
      </c>
      <c r="C7774">
        <v>-0.46069225750569115</v>
      </c>
      <c r="D7774">
        <v>-0.14667128737751278</v>
      </c>
      <c r="E7774">
        <v>0.22404818428271608</v>
      </c>
      <c r="F7774" t="e">
        <f t="shared" si="524"/>
        <v>#N/A</v>
      </c>
      <c r="G7774">
        <f t="shared" si="525"/>
        <v>9.404818428271608E-2</v>
      </c>
      <c r="H7774" t="e">
        <f t="shared" si="526"/>
        <v>#N/A</v>
      </c>
      <c r="I7774">
        <v>7772</v>
      </c>
    </row>
    <row r="7775" spans="1:9" x14ac:dyDescent="0.25">
      <c r="A7775" t="s">
        <v>7772</v>
      </c>
      <c r="B7775" t="str">
        <f t="shared" si="523"/>
        <v>2022/10/27/22:19:11.25</v>
      </c>
      <c r="C7775">
        <v>-0.46068916946339955</v>
      </c>
      <c r="D7775">
        <v>-0.14669319414205684</v>
      </c>
      <c r="E7775">
        <v>0.22401856198999845</v>
      </c>
      <c r="F7775" t="e">
        <f t="shared" si="524"/>
        <v>#N/A</v>
      </c>
      <c r="G7775">
        <f t="shared" si="525"/>
        <v>9.4018561989998445E-2</v>
      </c>
      <c r="H7775" t="e">
        <f t="shared" si="526"/>
        <v>#N/A</v>
      </c>
      <c r="I7775">
        <v>7773</v>
      </c>
    </row>
    <row r="7776" spans="1:9" x14ac:dyDescent="0.25">
      <c r="A7776" t="s">
        <v>7773</v>
      </c>
      <c r="B7776" t="str">
        <f t="shared" si="523"/>
        <v>2022/10/27/22:19:11.26</v>
      </c>
      <c r="C7776">
        <v>-0.46069433612706673</v>
      </c>
      <c r="D7776">
        <v>-0.14668167473226573</v>
      </c>
      <c r="E7776">
        <v>0.2240583585317332</v>
      </c>
      <c r="F7776">
        <f t="shared" si="524"/>
        <v>9.5347755000000006E-2</v>
      </c>
      <c r="G7776">
        <f t="shared" si="525"/>
        <v>9.4058358531733194E-2</v>
      </c>
      <c r="H7776">
        <f t="shared" si="526"/>
        <v>1.2893964682668124E-3</v>
      </c>
      <c r="I7776">
        <v>7774</v>
      </c>
    </row>
    <row r="7777" spans="1:9" x14ac:dyDescent="0.25">
      <c r="A7777" t="s">
        <v>7774</v>
      </c>
      <c r="B7777" t="str">
        <f t="shared" si="523"/>
        <v>2022/10/27/22:19:11.26</v>
      </c>
      <c r="C7777">
        <v>-0.46071810570741262</v>
      </c>
      <c r="D7777">
        <v>-0.14666928641191695</v>
      </c>
      <c r="E7777">
        <v>0.22403376942035724</v>
      </c>
      <c r="F7777">
        <f t="shared" si="524"/>
        <v>9.5347755000000006E-2</v>
      </c>
      <c r="G7777">
        <f t="shared" si="525"/>
        <v>9.4033769420357238E-2</v>
      </c>
      <c r="H7777">
        <f t="shared" si="526"/>
        <v>1.313985579642768E-3</v>
      </c>
      <c r="I7777">
        <v>7775</v>
      </c>
    </row>
    <row r="7778" spans="1:9" x14ac:dyDescent="0.25">
      <c r="A7778" t="s">
        <v>7775</v>
      </c>
      <c r="B7778" t="str">
        <f t="shared" si="523"/>
        <v>2022/10/27/22:19:11.26</v>
      </c>
      <c r="C7778">
        <v>-0.46072558094077859</v>
      </c>
      <c r="D7778">
        <v>-0.14666964308173847</v>
      </c>
      <c r="E7778">
        <v>0.22406945756723887</v>
      </c>
      <c r="F7778">
        <f t="shared" si="524"/>
        <v>9.5347755000000006E-2</v>
      </c>
      <c r="G7778">
        <f t="shared" si="525"/>
        <v>9.4069457567238862E-2</v>
      </c>
      <c r="H7778">
        <f t="shared" si="526"/>
        <v>1.278297432761144E-3</v>
      </c>
      <c r="I7778">
        <v>7776</v>
      </c>
    </row>
    <row r="7779" spans="1:9" x14ac:dyDescent="0.25">
      <c r="A7779" t="s">
        <v>7776</v>
      </c>
      <c r="B7779" t="str">
        <f t="shared" si="523"/>
        <v>2022/10/27/22:19:11.26</v>
      </c>
      <c r="C7779">
        <v>-0.46072690368900515</v>
      </c>
      <c r="D7779">
        <v>-0.14666409637585484</v>
      </c>
      <c r="E7779">
        <v>0.2240497977662898</v>
      </c>
      <c r="F7779">
        <f t="shared" si="524"/>
        <v>9.5347755000000006E-2</v>
      </c>
      <c r="G7779">
        <f t="shared" si="525"/>
        <v>9.40497977662898E-2</v>
      </c>
      <c r="H7779">
        <f t="shared" si="526"/>
        <v>1.2979572337102063E-3</v>
      </c>
      <c r="I7779">
        <v>7777</v>
      </c>
    </row>
    <row r="7780" spans="1:9" x14ac:dyDescent="0.25">
      <c r="A7780" t="s">
        <v>7777</v>
      </c>
      <c r="B7780" t="str">
        <f t="shared" si="523"/>
        <v>2022/10/27/22:19:11.26</v>
      </c>
      <c r="C7780">
        <v>-0.46072756402904586</v>
      </c>
      <c r="D7780">
        <v>-0.14665785358953001</v>
      </c>
      <c r="E7780">
        <v>0.22407562668612041</v>
      </c>
      <c r="F7780">
        <f t="shared" si="524"/>
        <v>9.5347755000000006E-2</v>
      </c>
      <c r="G7780">
        <f t="shared" si="525"/>
        <v>9.4075626686120406E-2</v>
      </c>
      <c r="H7780">
        <f t="shared" si="526"/>
        <v>1.2721283138796002E-3</v>
      </c>
      <c r="I7780">
        <v>7778</v>
      </c>
    </row>
    <row r="7781" spans="1:9" x14ac:dyDescent="0.25">
      <c r="A7781" t="s">
        <v>7778</v>
      </c>
      <c r="B7781" t="str">
        <f t="shared" si="523"/>
        <v>2022/10/27/22:19:11.27</v>
      </c>
      <c r="C7781">
        <v>-0.46070626985665641</v>
      </c>
      <c r="D7781">
        <v>-0.14666086115012331</v>
      </c>
      <c r="E7781">
        <v>0.22407246518639043</v>
      </c>
      <c r="F7781" t="e">
        <f t="shared" si="524"/>
        <v>#N/A</v>
      </c>
      <c r="G7781">
        <f t="shared" si="525"/>
        <v>9.4072465186390425E-2</v>
      </c>
      <c r="H7781" t="e">
        <f t="shared" si="526"/>
        <v>#N/A</v>
      </c>
      <c r="I7781">
        <v>7779</v>
      </c>
    </row>
    <row r="7782" spans="1:9" x14ac:dyDescent="0.25">
      <c r="A7782" t="s">
        <v>7779</v>
      </c>
      <c r="B7782" t="str">
        <f t="shared" si="523"/>
        <v>2022/10/27/22:19:11.27</v>
      </c>
      <c r="C7782">
        <v>-0.46070084377726056</v>
      </c>
      <c r="D7782">
        <v>-0.14666772842547854</v>
      </c>
      <c r="E7782">
        <v>0.22408205293284669</v>
      </c>
      <c r="F7782" t="e">
        <f t="shared" si="524"/>
        <v>#N/A</v>
      </c>
      <c r="G7782">
        <f t="shared" si="525"/>
        <v>9.4082052932846688E-2</v>
      </c>
      <c r="H7782" t="e">
        <f t="shared" si="526"/>
        <v>#N/A</v>
      </c>
      <c r="I7782">
        <v>7780</v>
      </c>
    </row>
    <row r="7783" spans="1:9" x14ac:dyDescent="0.25">
      <c r="A7783" t="s">
        <v>7780</v>
      </c>
      <c r="B7783" t="str">
        <f t="shared" si="523"/>
        <v>2022/10/27/22:19:11.27</v>
      </c>
      <c r="C7783">
        <v>-0.46069219916968451</v>
      </c>
      <c r="D7783">
        <v>-0.14665436533712048</v>
      </c>
      <c r="E7783">
        <v>0.22406132038910734</v>
      </c>
      <c r="F7783" t="e">
        <f t="shared" si="524"/>
        <v>#N/A</v>
      </c>
      <c r="G7783">
        <f t="shared" si="525"/>
        <v>9.4061320389107334E-2</v>
      </c>
      <c r="H7783" t="e">
        <f t="shared" si="526"/>
        <v>#N/A</v>
      </c>
      <c r="I7783">
        <v>7781</v>
      </c>
    </row>
    <row r="7784" spans="1:9" x14ac:dyDescent="0.25">
      <c r="A7784" t="s">
        <v>7781</v>
      </c>
      <c r="B7784" t="str">
        <f t="shared" si="523"/>
        <v>2022/10/27/22:19:11.27</v>
      </c>
      <c r="C7784">
        <v>-0.46068123487949653</v>
      </c>
      <c r="D7784">
        <v>-0.14668098760504969</v>
      </c>
      <c r="E7784">
        <v>0.22404895849258499</v>
      </c>
      <c r="F7784" t="e">
        <f t="shared" si="524"/>
        <v>#N/A</v>
      </c>
      <c r="G7784">
        <f t="shared" si="525"/>
        <v>9.4048958492584989E-2</v>
      </c>
      <c r="H7784" t="e">
        <f t="shared" si="526"/>
        <v>#N/A</v>
      </c>
      <c r="I7784">
        <v>7782</v>
      </c>
    </row>
    <row r="7785" spans="1:9" x14ac:dyDescent="0.25">
      <c r="A7785" t="s">
        <v>7782</v>
      </c>
      <c r="B7785" t="str">
        <f t="shared" si="523"/>
        <v>2022/10/27/22:19:11.27</v>
      </c>
      <c r="C7785">
        <v>-0.46065827178678076</v>
      </c>
      <c r="D7785">
        <v>-0.14667824281682429</v>
      </c>
      <c r="E7785">
        <v>0.22405649701149843</v>
      </c>
      <c r="F7785" t="e">
        <f t="shared" si="524"/>
        <v>#N/A</v>
      </c>
      <c r="G7785">
        <f t="shared" si="525"/>
        <v>9.405649701149843E-2</v>
      </c>
      <c r="H7785" t="e">
        <f t="shared" si="526"/>
        <v>#N/A</v>
      </c>
      <c r="I7785">
        <v>7783</v>
      </c>
    </row>
    <row r="7786" spans="1:9" x14ac:dyDescent="0.25">
      <c r="A7786" t="s">
        <v>7783</v>
      </c>
      <c r="B7786" t="str">
        <f t="shared" si="523"/>
        <v>2022/10/27/22:19:11.28</v>
      </c>
      <c r="C7786">
        <v>-0.46064924022023324</v>
      </c>
      <c r="D7786">
        <v>-0.14668580852063112</v>
      </c>
      <c r="E7786">
        <v>0.22406994421999418</v>
      </c>
      <c r="F7786">
        <f t="shared" si="524"/>
        <v>9.5347755000000006E-2</v>
      </c>
      <c r="G7786">
        <f t="shared" si="525"/>
        <v>9.4069944219994178E-2</v>
      </c>
      <c r="H7786">
        <f t="shared" si="526"/>
        <v>1.277810780005828E-3</v>
      </c>
      <c r="I7786">
        <v>7784</v>
      </c>
    </row>
    <row r="7787" spans="1:9" x14ac:dyDescent="0.25">
      <c r="A7787" t="s">
        <v>7784</v>
      </c>
      <c r="B7787" t="str">
        <f t="shared" si="523"/>
        <v>2022/10/27/22:19:11.28</v>
      </c>
      <c r="C7787">
        <v>-0.46066097470563971</v>
      </c>
      <c r="D7787">
        <v>-0.14666904188625757</v>
      </c>
      <c r="E7787">
        <v>0.22405703119180653</v>
      </c>
      <c r="F7787">
        <f t="shared" si="524"/>
        <v>9.5347755000000006E-2</v>
      </c>
      <c r="G7787">
        <f t="shared" si="525"/>
        <v>9.4057031191806528E-2</v>
      </c>
      <c r="H7787">
        <f t="shared" si="526"/>
        <v>1.290723808193478E-3</v>
      </c>
      <c r="I7787">
        <v>7785</v>
      </c>
    </row>
    <row r="7788" spans="1:9" x14ac:dyDescent="0.25">
      <c r="A7788" t="s">
        <v>7785</v>
      </c>
      <c r="B7788" t="str">
        <f t="shared" si="523"/>
        <v>2022/10/27/22:19:11.28</v>
      </c>
      <c r="C7788">
        <v>-0.4606592528586777</v>
      </c>
      <c r="D7788">
        <v>-0.14667331742465053</v>
      </c>
      <c r="E7788">
        <v>0.22405161791714814</v>
      </c>
      <c r="F7788">
        <f t="shared" si="524"/>
        <v>9.5347755000000006E-2</v>
      </c>
      <c r="G7788">
        <f t="shared" si="525"/>
        <v>9.4051617917148139E-2</v>
      </c>
      <c r="H7788">
        <f t="shared" si="526"/>
        <v>1.296137082851867E-3</v>
      </c>
      <c r="I7788">
        <v>7786</v>
      </c>
    </row>
    <row r="7789" spans="1:9" x14ac:dyDescent="0.25">
      <c r="A7789" t="s">
        <v>7786</v>
      </c>
      <c r="B7789" t="str">
        <f t="shared" si="523"/>
        <v>2022/10/27/22:19:11.28</v>
      </c>
      <c r="C7789">
        <v>-0.46066793771927439</v>
      </c>
      <c r="D7789">
        <v>-0.14667597600408683</v>
      </c>
      <c r="E7789">
        <v>0.22406710276850383</v>
      </c>
      <c r="F7789">
        <f t="shared" si="524"/>
        <v>9.5347755000000006E-2</v>
      </c>
      <c r="G7789">
        <f t="shared" si="525"/>
        <v>9.406710276850383E-2</v>
      </c>
      <c r="H7789">
        <f t="shared" si="526"/>
        <v>1.2806522314961766E-3</v>
      </c>
      <c r="I7789">
        <v>7787</v>
      </c>
    </row>
    <row r="7790" spans="1:9" x14ac:dyDescent="0.25">
      <c r="A7790" t="s">
        <v>7787</v>
      </c>
      <c r="B7790" t="str">
        <f t="shared" si="523"/>
        <v>2022/10/27/22:19:11.28</v>
      </c>
      <c r="C7790">
        <v>-0.46066416613676209</v>
      </c>
      <c r="D7790">
        <v>-0.14668858581890992</v>
      </c>
      <c r="E7790">
        <v>0.22407568201146838</v>
      </c>
      <c r="F7790">
        <f t="shared" si="524"/>
        <v>9.5347755000000006E-2</v>
      </c>
      <c r="G7790">
        <f t="shared" si="525"/>
        <v>9.4075682011468376E-2</v>
      </c>
      <c r="H7790">
        <f t="shared" si="526"/>
        <v>1.2720729885316306E-3</v>
      </c>
      <c r="I7790">
        <v>7788</v>
      </c>
    </row>
    <row r="7791" spans="1:9" x14ac:dyDescent="0.25">
      <c r="A7791" t="s">
        <v>7788</v>
      </c>
      <c r="B7791" t="str">
        <f t="shared" si="523"/>
        <v>2022/10/27/22:19:11.28</v>
      </c>
      <c r="C7791">
        <v>-0.46067634595397988</v>
      </c>
      <c r="D7791">
        <v>-0.14668165901985578</v>
      </c>
      <c r="E7791">
        <v>0.22410677082911973</v>
      </c>
      <c r="F7791">
        <f t="shared" si="524"/>
        <v>9.5347755000000006E-2</v>
      </c>
      <c r="G7791">
        <f t="shared" si="525"/>
        <v>9.4106770829119724E-2</v>
      </c>
      <c r="H7791">
        <f t="shared" si="526"/>
        <v>1.2409841708802827E-3</v>
      </c>
      <c r="I7791">
        <v>7789</v>
      </c>
    </row>
    <row r="7792" spans="1:9" x14ac:dyDescent="0.25">
      <c r="A7792" t="s">
        <v>7789</v>
      </c>
      <c r="B7792" t="str">
        <f t="shared" si="523"/>
        <v>2022/10/27/22:19:11.29</v>
      </c>
      <c r="C7792">
        <v>-0.46068973346986442</v>
      </c>
      <c r="D7792">
        <v>-0.1466834329502012</v>
      </c>
      <c r="E7792">
        <v>0.22411462740083515</v>
      </c>
      <c r="F7792" t="e">
        <f t="shared" si="524"/>
        <v>#N/A</v>
      </c>
      <c r="G7792">
        <f t="shared" si="525"/>
        <v>9.4114627400835149E-2</v>
      </c>
      <c r="H7792" t="e">
        <f t="shared" si="526"/>
        <v>#N/A</v>
      </c>
      <c r="I7792">
        <v>7790</v>
      </c>
    </row>
    <row r="7793" spans="1:9" x14ac:dyDescent="0.25">
      <c r="A7793" t="s">
        <v>7790</v>
      </c>
      <c r="B7793" t="str">
        <f t="shared" si="523"/>
        <v>2022/10/27/22:19:11.29</v>
      </c>
      <c r="C7793">
        <v>-0.46067910904574288</v>
      </c>
      <c r="D7793">
        <v>-0.14667905886761148</v>
      </c>
      <c r="E7793">
        <v>0.22410248436841029</v>
      </c>
      <c r="F7793" t="e">
        <f t="shared" si="524"/>
        <v>#N/A</v>
      </c>
      <c r="G7793">
        <f t="shared" si="525"/>
        <v>9.4102484368410289E-2</v>
      </c>
      <c r="H7793" t="e">
        <f t="shared" si="526"/>
        <v>#N/A</v>
      </c>
      <c r="I7793">
        <v>7791</v>
      </c>
    </row>
    <row r="7794" spans="1:9" x14ac:dyDescent="0.25">
      <c r="A7794" t="s">
        <v>7791</v>
      </c>
      <c r="B7794" t="str">
        <f t="shared" si="523"/>
        <v>2022/10/27/22:19:11.29</v>
      </c>
      <c r="C7794">
        <v>-0.46067446011954649</v>
      </c>
      <c r="D7794">
        <v>-0.14666960891828856</v>
      </c>
      <c r="E7794">
        <v>0.2240919284862152</v>
      </c>
      <c r="F7794" t="e">
        <f t="shared" si="524"/>
        <v>#N/A</v>
      </c>
      <c r="G7794">
        <f t="shared" si="525"/>
        <v>9.4091928486215198E-2</v>
      </c>
      <c r="H7794" t="e">
        <f t="shared" si="526"/>
        <v>#N/A</v>
      </c>
      <c r="I7794">
        <v>7792</v>
      </c>
    </row>
    <row r="7795" spans="1:9" x14ac:dyDescent="0.25">
      <c r="A7795" t="s">
        <v>7792</v>
      </c>
      <c r="B7795" t="str">
        <f t="shared" si="523"/>
        <v>2022/10/27/22:19:11.29</v>
      </c>
      <c r="C7795">
        <v>-0.46068358416229077</v>
      </c>
      <c r="D7795">
        <v>-0.14665382216559483</v>
      </c>
      <c r="E7795">
        <v>0.22408977018528856</v>
      </c>
      <c r="F7795" t="e">
        <f t="shared" si="524"/>
        <v>#N/A</v>
      </c>
      <c r="G7795">
        <f t="shared" si="525"/>
        <v>9.4089770185288552E-2</v>
      </c>
      <c r="H7795" t="e">
        <f t="shared" si="526"/>
        <v>#N/A</v>
      </c>
      <c r="I7795">
        <v>7793</v>
      </c>
    </row>
    <row r="7796" spans="1:9" x14ac:dyDescent="0.25">
      <c r="A7796" t="s">
        <v>7793</v>
      </c>
      <c r="B7796" t="str">
        <f t="shared" si="523"/>
        <v>2022/10/27/22:19:11.30</v>
      </c>
      <c r="C7796">
        <v>-0.46066037161067963</v>
      </c>
      <c r="D7796">
        <v>-0.14666567892760607</v>
      </c>
      <c r="E7796">
        <v>0.22406102864041022</v>
      </c>
      <c r="F7796">
        <f t="shared" si="524"/>
        <v>9.5347755000000006E-2</v>
      </c>
      <c r="G7796">
        <f t="shared" si="525"/>
        <v>9.4061028640410216E-2</v>
      </c>
      <c r="H7796">
        <f t="shared" si="526"/>
        <v>1.2867263595897904E-3</v>
      </c>
      <c r="I7796">
        <v>7794</v>
      </c>
    </row>
    <row r="7797" spans="1:9" x14ac:dyDescent="0.25">
      <c r="A7797" t="s">
        <v>7794</v>
      </c>
      <c r="B7797" t="str">
        <f t="shared" si="523"/>
        <v>2022/10/27/22:19:11.30</v>
      </c>
      <c r="C7797">
        <v>-0.46065764845789436</v>
      </c>
      <c r="D7797">
        <v>-0.14668430676214933</v>
      </c>
      <c r="E7797">
        <v>0.22402968114459298</v>
      </c>
      <c r="F7797">
        <f t="shared" si="524"/>
        <v>9.5347755000000006E-2</v>
      </c>
      <c r="G7797">
        <f t="shared" si="525"/>
        <v>9.402968114459298E-2</v>
      </c>
      <c r="H7797">
        <f t="shared" si="526"/>
        <v>1.3180738554070259E-3</v>
      </c>
      <c r="I7797">
        <v>7795</v>
      </c>
    </row>
    <row r="7798" spans="1:9" x14ac:dyDescent="0.25">
      <c r="A7798" t="s">
        <v>7795</v>
      </c>
      <c r="B7798" t="str">
        <f t="shared" si="523"/>
        <v>2022/10/27/22:19:11.30</v>
      </c>
      <c r="C7798">
        <v>-0.4606769697927785</v>
      </c>
      <c r="D7798">
        <v>-0.14664769718998863</v>
      </c>
      <c r="E7798">
        <v>0.22400742001812479</v>
      </c>
      <c r="F7798">
        <f t="shared" si="524"/>
        <v>9.5347755000000006E-2</v>
      </c>
      <c r="G7798">
        <f t="shared" si="525"/>
        <v>9.4007420018124788E-2</v>
      </c>
      <c r="H7798">
        <f t="shared" si="526"/>
        <v>1.3403349818752186E-3</v>
      </c>
      <c r="I7798">
        <v>7796</v>
      </c>
    </row>
    <row r="7799" spans="1:9" x14ac:dyDescent="0.25">
      <c r="A7799" t="s">
        <v>7796</v>
      </c>
      <c r="B7799" t="str">
        <f t="shared" si="523"/>
        <v>2022/10/27/22:19:11.30</v>
      </c>
      <c r="C7799">
        <v>-0.46066987361874345</v>
      </c>
      <c r="D7799">
        <v>-0.14665414892737041</v>
      </c>
      <c r="E7799">
        <v>0.22399343636072783</v>
      </c>
      <c r="F7799">
        <f t="shared" si="524"/>
        <v>9.5347755000000006E-2</v>
      </c>
      <c r="G7799">
        <f t="shared" si="525"/>
        <v>9.3993436360727822E-2</v>
      </c>
      <c r="H7799">
        <f t="shared" si="526"/>
        <v>1.354318639272184E-3</v>
      </c>
      <c r="I7799">
        <v>7797</v>
      </c>
    </row>
    <row r="7800" spans="1:9" x14ac:dyDescent="0.25">
      <c r="A7800" t="s">
        <v>7797</v>
      </c>
      <c r="B7800" t="str">
        <f t="shared" si="523"/>
        <v>2022/10/27/22:19:11.30</v>
      </c>
      <c r="C7800">
        <v>-0.46066997349292582</v>
      </c>
      <c r="D7800">
        <v>-0.14666964620992906</v>
      </c>
      <c r="E7800">
        <v>0.22398019887635323</v>
      </c>
      <c r="F7800">
        <f t="shared" si="524"/>
        <v>9.5347755000000006E-2</v>
      </c>
      <c r="G7800">
        <f t="shared" si="525"/>
        <v>9.3980198876353227E-2</v>
      </c>
      <c r="H7800">
        <f t="shared" si="526"/>
        <v>1.3675561236467793E-3</v>
      </c>
      <c r="I7800">
        <v>7798</v>
      </c>
    </row>
    <row r="7801" spans="1:9" x14ac:dyDescent="0.25">
      <c r="A7801" t="s">
        <v>7798</v>
      </c>
      <c r="B7801" t="str">
        <f t="shared" si="523"/>
        <v>2022/10/27/22:19:11.31</v>
      </c>
      <c r="C7801">
        <v>-0.46068155918734371</v>
      </c>
      <c r="D7801">
        <v>-0.14667605395833427</v>
      </c>
      <c r="E7801">
        <v>0.22396338707113841</v>
      </c>
      <c r="F7801" t="e">
        <f t="shared" si="524"/>
        <v>#N/A</v>
      </c>
      <c r="G7801">
        <f t="shared" si="525"/>
        <v>9.396338707113841E-2</v>
      </c>
      <c r="H7801" t="e">
        <f t="shared" si="526"/>
        <v>#N/A</v>
      </c>
      <c r="I7801">
        <v>7799</v>
      </c>
    </row>
    <row r="7802" spans="1:9" x14ac:dyDescent="0.25">
      <c r="A7802" t="s">
        <v>7799</v>
      </c>
      <c r="B7802" t="str">
        <f t="shared" si="523"/>
        <v>2022/10/27/22:19:11.31</v>
      </c>
      <c r="C7802">
        <v>-0.46070092159982939</v>
      </c>
      <c r="D7802">
        <v>-0.1466716589482486</v>
      </c>
      <c r="E7802">
        <v>0.22397498023646539</v>
      </c>
      <c r="F7802" t="e">
        <f t="shared" si="524"/>
        <v>#N/A</v>
      </c>
      <c r="G7802">
        <f t="shared" si="525"/>
        <v>9.3974980236465389E-2</v>
      </c>
      <c r="H7802" t="e">
        <f t="shared" si="526"/>
        <v>#N/A</v>
      </c>
      <c r="I7802">
        <v>7800</v>
      </c>
    </row>
    <row r="7803" spans="1:9" x14ac:dyDescent="0.25">
      <c r="A7803" t="s">
        <v>7800</v>
      </c>
      <c r="B7803" t="str">
        <f t="shared" si="523"/>
        <v>2022/10/27/22:19:11.31</v>
      </c>
      <c r="C7803">
        <v>-0.46071238554296345</v>
      </c>
      <c r="D7803">
        <v>-0.14666397334215472</v>
      </c>
      <c r="E7803">
        <v>0.22395261689342863</v>
      </c>
      <c r="F7803" t="e">
        <f t="shared" si="524"/>
        <v>#N/A</v>
      </c>
      <c r="G7803">
        <f t="shared" si="525"/>
        <v>9.3952616893428625E-2</v>
      </c>
      <c r="H7803" t="e">
        <f t="shared" si="526"/>
        <v>#N/A</v>
      </c>
      <c r="I7803">
        <v>7801</v>
      </c>
    </row>
    <row r="7804" spans="1:9" x14ac:dyDescent="0.25">
      <c r="A7804" t="s">
        <v>7801</v>
      </c>
      <c r="B7804" t="str">
        <f t="shared" si="523"/>
        <v>2022/10/27/22:19:11.31</v>
      </c>
      <c r="C7804">
        <v>-0.46072498757395375</v>
      </c>
      <c r="D7804">
        <v>-0.14667154517843239</v>
      </c>
      <c r="E7804">
        <v>0.22394986228327998</v>
      </c>
      <c r="F7804" t="e">
        <f t="shared" si="524"/>
        <v>#N/A</v>
      </c>
      <c r="G7804">
        <f t="shared" si="525"/>
        <v>9.3949862283279978E-2</v>
      </c>
      <c r="H7804" t="e">
        <f t="shared" si="526"/>
        <v>#N/A</v>
      </c>
      <c r="I7804">
        <v>7802</v>
      </c>
    </row>
    <row r="7805" spans="1:9" x14ac:dyDescent="0.25">
      <c r="A7805" t="s">
        <v>7802</v>
      </c>
      <c r="B7805" t="str">
        <f t="shared" si="523"/>
        <v>2022/10/27/22:19:11.32</v>
      </c>
      <c r="C7805">
        <v>-0.46073327350865817</v>
      </c>
      <c r="D7805">
        <v>-0.14668109615648373</v>
      </c>
      <c r="E7805">
        <v>0.2239229867587153</v>
      </c>
      <c r="F7805">
        <f t="shared" si="524"/>
        <v>9.5347755000000006E-2</v>
      </c>
      <c r="G7805">
        <f t="shared" si="525"/>
        <v>9.3922986758715299E-2</v>
      </c>
      <c r="H7805">
        <f t="shared" si="526"/>
        <v>1.4247682412847074E-3</v>
      </c>
      <c r="I7805">
        <v>7803</v>
      </c>
    </row>
    <row r="7806" spans="1:9" x14ac:dyDescent="0.25">
      <c r="A7806" t="s">
        <v>7803</v>
      </c>
      <c r="B7806" t="str">
        <f t="shared" si="523"/>
        <v>2022/10/27/22:19:11.32</v>
      </c>
      <c r="C7806">
        <v>-0.46075822729692184</v>
      </c>
      <c r="D7806">
        <v>-0.14666161557166357</v>
      </c>
      <c r="E7806">
        <v>0.22393662668382361</v>
      </c>
      <c r="F7806">
        <f t="shared" si="524"/>
        <v>9.5347755000000006E-2</v>
      </c>
      <c r="G7806">
        <f t="shared" si="525"/>
        <v>9.3936626683823604E-2</v>
      </c>
      <c r="H7806">
        <f t="shared" si="526"/>
        <v>1.4111283161764021E-3</v>
      </c>
      <c r="I7806">
        <v>7804</v>
      </c>
    </row>
    <row r="7807" spans="1:9" x14ac:dyDescent="0.25">
      <c r="A7807" t="s">
        <v>7804</v>
      </c>
      <c r="B7807" t="str">
        <f t="shared" si="523"/>
        <v>2022/10/27/22:19:11.32</v>
      </c>
      <c r="C7807">
        <v>-0.46073431640054741</v>
      </c>
      <c r="D7807">
        <v>-0.146680833023803</v>
      </c>
      <c r="E7807">
        <v>0.22389737323105244</v>
      </c>
      <c r="F7807">
        <f t="shared" si="524"/>
        <v>9.5347755000000006E-2</v>
      </c>
      <c r="G7807">
        <f t="shared" si="525"/>
        <v>9.3897373231052433E-2</v>
      </c>
      <c r="H7807">
        <f t="shared" si="526"/>
        <v>1.4503817689475729E-3</v>
      </c>
      <c r="I7807">
        <v>7805</v>
      </c>
    </row>
    <row r="7808" spans="1:9" x14ac:dyDescent="0.25">
      <c r="A7808" t="s">
        <v>7805</v>
      </c>
      <c r="B7808" t="str">
        <f t="shared" si="523"/>
        <v>2022/10/27/22:19:11.32</v>
      </c>
      <c r="C7808">
        <v>-0.46072376509631091</v>
      </c>
      <c r="D7808">
        <v>-0.14667032310099565</v>
      </c>
      <c r="E7808">
        <v>0.22388418808550684</v>
      </c>
      <c r="F7808">
        <f t="shared" si="524"/>
        <v>9.5347755000000006E-2</v>
      </c>
      <c r="G7808">
        <f t="shared" si="525"/>
        <v>9.3884188085506831E-2</v>
      </c>
      <c r="H7808">
        <f t="shared" si="526"/>
        <v>1.4635669144931751E-3</v>
      </c>
      <c r="I7808">
        <v>7806</v>
      </c>
    </row>
    <row r="7809" spans="1:9" x14ac:dyDescent="0.25">
      <c r="A7809" t="s">
        <v>7806</v>
      </c>
      <c r="B7809" t="str">
        <f t="shared" si="523"/>
        <v>2022/10/27/22:19:11.32</v>
      </c>
      <c r="C7809">
        <v>-0.46072145333771369</v>
      </c>
      <c r="D7809">
        <v>-0.14667086784180455</v>
      </c>
      <c r="E7809">
        <v>0.22389277093187179</v>
      </c>
      <c r="F7809">
        <f t="shared" si="524"/>
        <v>9.5347755000000006E-2</v>
      </c>
      <c r="G7809">
        <f t="shared" si="525"/>
        <v>9.3892770931871788E-2</v>
      </c>
      <c r="H7809">
        <f t="shared" si="526"/>
        <v>1.4549840681282178E-3</v>
      </c>
      <c r="I7809">
        <v>7807</v>
      </c>
    </row>
    <row r="7810" spans="1:9" x14ac:dyDescent="0.25">
      <c r="A7810" t="s">
        <v>7807</v>
      </c>
      <c r="B7810" t="str">
        <f t="shared" si="523"/>
        <v>2022/10/27/22:19:11.32</v>
      </c>
      <c r="C7810">
        <v>-0.46070777834937132</v>
      </c>
      <c r="D7810">
        <v>-0.14667935919870279</v>
      </c>
      <c r="E7810">
        <v>0.22388069205658384</v>
      </c>
      <c r="F7810">
        <f t="shared" si="524"/>
        <v>9.5347755000000006E-2</v>
      </c>
      <c r="G7810">
        <f t="shared" si="525"/>
        <v>9.3880692056583837E-2</v>
      </c>
      <c r="H7810">
        <f t="shared" si="526"/>
        <v>1.4670629434161697E-3</v>
      </c>
      <c r="I7810">
        <v>7808</v>
      </c>
    </row>
    <row r="7811" spans="1:9" x14ac:dyDescent="0.25">
      <c r="A7811" t="s">
        <v>7808</v>
      </c>
      <c r="B7811" t="str">
        <f t="shared" si="523"/>
        <v>2022/10/27/22:19:11.33</v>
      </c>
      <c r="C7811">
        <v>-0.46069894105193798</v>
      </c>
      <c r="D7811">
        <v>-0.14665546572891713</v>
      </c>
      <c r="E7811">
        <v>0.22387527312930147</v>
      </c>
      <c r="F7811" t="e">
        <f t="shared" si="524"/>
        <v>#N/A</v>
      </c>
      <c r="G7811">
        <f t="shared" si="525"/>
        <v>9.3875273129301468E-2</v>
      </c>
      <c r="H7811" t="e">
        <f t="shared" si="526"/>
        <v>#N/A</v>
      </c>
      <c r="I7811">
        <v>7809</v>
      </c>
    </row>
    <row r="7812" spans="1:9" x14ac:dyDescent="0.25">
      <c r="A7812" t="s">
        <v>7809</v>
      </c>
      <c r="B7812" t="str">
        <f t="shared" ref="B7812:B7875" si="527">LEFT(A7812,LEN(A7812)-$B$1)</f>
        <v>2022/10/27/22:19:11.33</v>
      </c>
      <c r="C7812">
        <v>-0.46070543153750071</v>
      </c>
      <c r="D7812">
        <v>-0.14665911203665305</v>
      </c>
      <c r="E7812">
        <v>0.22386360244644224</v>
      </c>
      <c r="F7812" t="e">
        <f t="shared" ref="F7812:F7875" si="528">VLOOKUP(B7812,$K$3:$L$832,2,FALSE)</f>
        <v>#N/A</v>
      </c>
      <c r="G7812">
        <f t="shared" ref="G7812:G7875" si="529">E7812-$G$1</f>
        <v>9.3863602446442235E-2</v>
      </c>
      <c r="H7812" t="e">
        <f t="shared" ref="H7812:H7875" si="530">F7812-G7812</f>
        <v>#N/A</v>
      </c>
      <c r="I7812">
        <v>7810</v>
      </c>
    </row>
    <row r="7813" spans="1:9" x14ac:dyDescent="0.25">
      <c r="A7813" t="s">
        <v>7810</v>
      </c>
      <c r="B7813" t="str">
        <f t="shared" si="527"/>
        <v>2022/10/27/22:19:11.33</v>
      </c>
      <c r="C7813">
        <v>-0.46068494445187302</v>
      </c>
      <c r="D7813">
        <v>-0.14667777845380192</v>
      </c>
      <c r="E7813">
        <v>0.22384881604618298</v>
      </c>
      <c r="F7813" t="e">
        <f t="shared" si="528"/>
        <v>#N/A</v>
      </c>
      <c r="G7813">
        <f t="shared" si="529"/>
        <v>9.3848816046182976E-2</v>
      </c>
      <c r="H7813" t="e">
        <f t="shared" si="530"/>
        <v>#N/A</v>
      </c>
      <c r="I7813">
        <v>7811</v>
      </c>
    </row>
    <row r="7814" spans="1:9" x14ac:dyDescent="0.25">
      <c r="A7814" t="s">
        <v>7811</v>
      </c>
      <c r="B7814" t="str">
        <f t="shared" si="527"/>
        <v>2022/10/27/22:19:11.33</v>
      </c>
      <c r="C7814">
        <v>-0.46069259170213905</v>
      </c>
      <c r="D7814">
        <v>-0.14669174588611419</v>
      </c>
      <c r="E7814">
        <v>0.22384838378415309</v>
      </c>
      <c r="F7814" t="e">
        <f t="shared" si="528"/>
        <v>#N/A</v>
      </c>
      <c r="G7814">
        <f t="shared" si="529"/>
        <v>9.3848383784153083E-2</v>
      </c>
      <c r="H7814" t="e">
        <f t="shared" si="530"/>
        <v>#N/A</v>
      </c>
      <c r="I7814">
        <v>7812</v>
      </c>
    </row>
    <row r="7815" spans="1:9" x14ac:dyDescent="0.25">
      <c r="A7815" t="s">
        <v>7812</v>
      </c>
      <c r="B7815" t="str">
        <f t="shared" si="527"/>
        <v>2022/10/27/22:19:11.34</v>
      </c>
      <c r="C7815">
        <v>-0.46071645000076267</v>
      </c>
      <c r="D7815">
        <v>-0.1466692756258621</v>
      </c>
      <c r="E7815">
        <v>0.22385564007388201</v>
      </c>
      <c r="F7815">
        <f t="shared" si="528"/>
        <v>9.5347755000000006E-2</v>
      </c>
      <c r="G7815">
        <f t="shared" si="529"/>
        <v>9.3855640073882002E-2</v>
      </c>
      <c r="H7815">
        <f t="shared" si="530"/>
        <v>1.4921149261180044E-3</v>
      </c>
      <c r="I7815">
        <v>7813</v>
      </c>
    </row>
    <row r="7816" spans="1:9" x14ac:dyDescent="0.25">
      <c r="A7816" t="s">
        <v>7813</v>
      </c>
      <c r="B7816" t="str">
        <f t="shared" si="527"/>
        <v>2022/10/27/22:19:11.34</v>
      </c>
      <c r="C7816">
        <v>-0.46071156025978932</v>
      </c>
      <c r="D7816">
        <v>-0.14666403196715017</v>
      </c>
      <c r="E7816">
        <v>0.22387806616124248</v>
      </c>
      <c r="F7816">
        <f t="shared" si="528"/>
        <v>9.5347755000000006E-2</v>
      </c>
      <c r="G7816">
        <f t="shared" si="529"/>
        <v>9.3878066161242474E-2</v>
      </c>
      <c r="H7816">
        <f t="shared" si="530"/>
        <v>1.4696888387575324E-3</v>
      </c>
      <c r="I7816">
        <v>7814</v>
      </c>
    </row>
    <row r="7817" spans="1:9" x14ac:dyDescent="0.25">
      <c r="A7817" t="s">
        <v>7814</v>
      </c>
      <c r="B7817" t="str">
        <f t="shared" si="527"/>
        <v>2022/10/27/22:19:11.34</v>
      </c>
      <c r="C7817">
        <v>-0.4607089616394604</v>
      </c>
      <c r="D7817">
        <v>-0.14666565476646048</v>
      </c>
      <c r="E7817">
        <v>0.22388058822602741</v>
      </c>
      <c r="F7817">
        <f t="shared" si="528"/>
        <v>9.5347755000000006E-2</v>
      </c>
      <c r="G7817">
        <f t="shared" si="529"/>
        <v>9.3880588226027406E-2</v>
      </c>
      <c r="H7817">
        <f t="shared" si="530"/>
        <v>1.4671667739726002E-3</v>
      </c>
      <c r="I7817">
        <v>7815</v>
      </c>
    </row>
    <row r="7818" spans="1:9" x14ac:dyDescent="0.25">
      <c r="A7818" t="s">
        <v>7815</v>
      </c>
      <c r="B7818" t="str">
        <f t="shared" si="527"/>
        <v>2022/10/27/22:19:11.34</v>
      </c>
      <c r="C7818">
        <v>-0.46071937350101194</v>
      </c>
      <c r="D7818">
        <v>-0.14667817186160292</v>
      </c>
      <c r="E7818">
        <v>0.22387307879669852</v>
      </c>
      <c r="F7818">
        <f t="shared" si="528"/>
        <v>9.5347755000000006E-2</v>
      </c>
      <c r="G7818">
        <f t="shared" si="529"/>
        <v>9.3873078796698511E-2</v>
      </c>
      <c r="H7818">
        <f t="shared" si="530"/>
        <v>1.4746762033014948E-3</v>
      </c>
      <c r="I7818">
        <v>7816</v>
      </c>
    </row>
    <row r="7819" spans="1:9" x14ac:dyDescent="0.25">
      <c r="A7819" t="s">
        <v>7816</v>
      </c>
      <c r="B7819" t="str">
        <f t="shared" si="527"/>
        <v>2022/10/27/22:19:11.34</v>
      </c>
      <c r="C7819">
        <v>-0.46071949954374081</v>
      </c>
      <c r="D7819">
        <v>-0.14666989654974114</v>
      </c>
      <c r="E7819">
        <v>0.22390248498904608</v>
      </c>
      <c r="F7819">
        <f t="shared" si="528"/>
        <v>9.5347755000000006E-2</v>
      </c>
      <c r="G7819">
        <f t="shared" si="529"/>
        <v>9.3902484989046076E-2</v>
      </c>
      <c r="H7819">
        <f t="shared" si="530"/>
        <v>1.4452700109539307E-3</v>
      </c>
      <c r="I7819">
        <v>7817</v>
      </c>
    </row>
    <row r="7820" spans="1:9" x14ac:dyDescent="0.25">
      <c r="A7820" t="s">
        <v>7817</v>
      </c>
      <c r="B7820" t="str">
        <f t="shared" si="527"/>
        <v>2022/10/27/22:19:11.34</v>
      </c>
      <c r="C7820">
        <v>-0.46071781519947019</v>
      </c>
      <c r="D7820">
        <v>-0.14667701532277783</v>
      </c>
      <c r="E7820">
        <v>0.22392348814831647</v>
      </c>
      <c r="F7820">
        <f t="shared" si="528"/>
        <v>9.5347755000000006E-2</v>
      </c>
      <c r="G7820">
        <f t="shared" si="529"/>
        <v>9.392348814831647E-2</v>
      </c>
      <c r="H7820">
        <f t="shared" si="530"/>
        <v>1.4242668516835366E-3</v>
      </c>
      <c r="I7820">
        <v>7818</v>
      </c>
    </row>
    <row r="7821" spans="1:9" x14ac:dyDescent="0.25">
      <c r="A7821" t="s">
        <v>7818</v>
      </c>
      <c r="B7821" t="str">
        <f t="shared" si="527"/>
        <v>2022/10/27/22:19:11.34</v>
      </c>
      <c r="C7821">
        <v>-0.46071803780083759</v>
      </c>
      <c r="D7821">
        <v>-0.14666483976009559</v>
      </c>
      <c r="E7821">
        <v>0.22390707288279779</v>
      </c>
      <c r="F7821">
        <f t="shared" si="528"/>
        <v>9.5347755000000006E-2</v>
      </c>
      <c r="G7821">
        <f t="shared" si="529"/>
        <v>9.3907072882797787E-2</v>
      </c>
      <c r="H7821">
        <f t="shared" si="530"/>
        <v>1.4406821172022188E-3</v>
      </c>
      <c r="I7821">
        <v>7819</v>
      </c>
    </row>
    <row r="7822" spans="1:9" x14ac:dyDescent="0.25">
      <c r="A7822" t="s">
        <v>7819</v>
      </c>
      <c r="B7822" t="str">
        <f t="shared" si="527"/>
        <v>2022/10/27/22:19:11.35</v>
      </c>
      <c r="C7822">
        <v>-0.46070870770209604</v>
      </c>
      <c r="D7822">
        <v>-0.14667448310331066</v>
      </c>
      <c r="E7822">
        <v>0.22392953649342562</v>
      </c>
      <c r="F7822" t="e">
        <f t="shared" si="528"/>
        <v>#N/A</v>
      </c>
      <c r="G7822">
        <f t="shared" si="529"/>
        <v>9.3929536493425614E-2</v>
      </c>
      <c r="H7822" t="e">
        <f t="shared" si="530"/>
        <v>#N/A</v>
      </c>
      <c r="I7822">
        <v>7820</v>
      </c>
    </row>
    <row r="7823" spans="1:9" x14ac:dyDescent="0.25">
      <c r="A7823" t="s">
        <v>7820</v>
      </c>
      <c r="B7823" t="str">
        <f t="shared" si="527"/>
        <v>2022/10/27/22:19:11.35</v>
      </c>
      <c r="C7823">
        <v>-0.46070693637389043</v>
      </c>
      <c r="D7823">
        <v>-0.14668083154765893</v>
      </c>
      <c r="E7823">
        <v>0.2239094818900825</v>
      </c>
      <c r="F7823" t="e">
        <f t="shared" si="528"/>
        <v>#N/A</v>
      </c>
      <c r="G7823">
        <f t="shared" si="529"/>
        <v>9.3909481890082497E-2</v>
      </c>
      <c r="H7823" t="e">
        <f t="shared" si="530"/>
        <v>#N/A</v>
      </c>
      <c r="I7823">
        <v>7821</v>
      </c>
    </row>
    <row r="7824" spans="1:9" x14ac:dyDescent="0.25">
      <c r="A7824" t="s">
        <v>7821</v>
      </c>
      <c r="B7824" t="str">
        <f t="shared" si="527"/>
        <v>2022/10/27/22:19:11.35</v>
      </c>
      <c r="C7824">
        <v>-0.46067835419774161</v>
      </c>
      <c r="D7824">
        <v>-0.14667141488897179</v>
      </c>
      <c r="E7824">
        <v>0.22388049492597337</v>
      </c>
      <c r="F7824" t="e">
        <f t="shared" si="528"/>
        <v>#N/A</v>
      </c>
      <c r="G7824">
        <f t="shared" si="529"/>
        <v>9.3880494925973362E-2</v>
      </c>
      <c r="H7824" t="e">
        <f t="shared" si="530"/>
        <v>#N/A</v>
      </c>
      <c r="I7824">
        <v>7822</v>
      </c>
    </row>
    <row r="7825" spans="1:9" x14ac:dyDescent="0.25">
      <c r="A7825" t="s">
        <v>7822</v>
      </c>
      <c r="B7825" t="str">
        <f t="shared" si="527"/>
        <v>2022/10/27/22:19:11.35</v>
      </c>
      <c r="C7825">
        <v>-0.46067577288407102</v>
      </c>
      <c r="D7825">
        <v>-0.14667821533802688</v>
      </c>
      <c r="E7825">
        <v>0.22387505806222863</v>
      </c>
      <c r="F7825" t="e">
        <f t="shared" si="528"/>
        <v>#N/A</v>
      </c>
      <c r="G7825">
        <f t="shared" si="529"/>
        <v>9.3875058062228622E-2</v>
      </c>
      <c r="H7825" t="e">
        <f t="shared" si="530"/>
        <v>#N/A</v>
      </c>
      <c r="I7825">
        <v>7823</v>
      </c>
    </row>
    <row r="7826" spans="1:9" x14ac:dyDescent="0.25">
      <c r="A7826" t="s">
        <v>7823</v>
      </c>
      <c r="B7826" t="str">
        <f t="shared" si="527"/>
        <v>2022/10/27/22:19:11.36</v>
      </c>
      <c r="C7826">
        <v>-0.46068970799676368</v>
      </c>
      <c r="D7826">
        <v>-0.14667133137373742</v>
      </c>
      <c r="E7826">
        <v>0.22385324359410722</v>
      </c>
      <c r="F7826">
        <f t="shared" si="528"/>
        <v>9.5347755000000006E-2</v>
      </c>
      <c r="G7826">
        <f t="shared" si="529"/>
        <v>9.3853243594107211E-2</v>
      </c>
      <c r="H7826">
        <f t="shared" si="530"/>
        <v>1.4945114058927955E-3</v>
      </c>
      <c r="I7826">
        <v>7824</v>
      </c>
    </row>
    <row r="7827" spans="1:9" x14ac:dyDescent="0.25">
      <c r="A7827" t="s">
        <v>7824</v>
      </c>
      <c r="B7827" t="str">
        <f t="shared" si="527"/>
        <v>2022/10/27/22:19:11.36</v>
      </c>
      <c r="C7827">
        <v>-0.46070561408900967</v>
      </c>
      <c r="D7827">
        <v>-0.14666586289437772</v>
      </c>
      <c r="E7827">
        <v>0.22383741555391745</v>
      </c>
      <c r="F7827">
        <f t="shared" si="528"/>
        <v>9.5347755000000006E-2</v>
      </c>
      <c r="G7827">
        <f t="shared" si="529"/>
        <v>9.3837415553917447E-2</v>
      </c>
      <c r="H7827">
        <f t="shared" si="530"/>
        <v>1.5103394460825592E-3</v>
      </c>
      <c r="I7827">
        <v>7825</v>
      </c>
    </row>
    <row r="7828" spans="1:9" x14ac:dyDescent="0.25">
      <c r="A7828" t="s">
        <v>7825</v>
      </c>
      <c r="B7828" t="str">
        <f t="shared" si="527"/>
        <v>2022/10/27/22:19:11.36</v>
      </c>
      <c r="C7828">
        <v>-0.46069183694878801</v>
      </c>
      <c r="D7828">
        <v>-0.1466655781317544</v>
      </c>
      <c r="E7828">
        <v>0.22384280219493893</v>
      </c>
      <c r="F7828">
        <f t="shared" si="528"/>
        <v>9.5347755000000006E-2</v>
      </c>
      <c r="G7828">
        <f t="shared" si="529"/>
        <v>9.3842802194938929E-2</v>
      </c>
      <c r="H7828">
        <f t="shared" si="530"/>
        <v>1.5049528050610772E-3</v>
      </c>
      <c r="I7828">
        <v>7826</v>
      </c>
    </row>
    <row r="7829" spans="1:9" x14ac:dyDescent="0.25">
      <c r="A7829" t="s">
        <v>7826</v>
      </c>
      <c r="B7829" t="str">
        <f t="shared" si="527"/>
        <v>2022/10/27/22:19:11.36</v>
      </c>
      <c r="C7829">
        <v>-0.46068378802556065</v>
      </c>
      <c r="D7829">
        <v>-0.14666513506018169</v>
      </c>
      <c r="E7829">
        <v>0.2238337846834155</v>
      </c>
      <c r="F7829">
        <f t="shared" si="528"/>
        <v>9.5347755000000006E-2</v>
      </c>
      <c r="G7829">
        <f t="shared" si="529"/>
        <v>9.3833784683415494E-2</v>
      </c>
      <c r="H7829">
        <f t="shared" si="530"/>
        <v>1.513970316584512E-3</v>
      </c>
      <c r="I7829">
        <v>7827</v>
      </c>
    </row>
    <row r="7830" spans="1:9" x14ac:dyDescent="0.25">
      <c r="A7830" t="s">
        <v>7827</v>
      </c>
      <c r="B7830" t="str">
        <f t="shared" si="527"/>
        <v>2022/10/27/22:19:11.36</v>
      </c>
      <c r="C7830">
        <v>-0.46069860100121296</v>
      </c>
      <c r="D7830">
        <v>-0.14669278876448591</v>
      </c>
      <c r="E7830">
        <v>0.22382793885391331</v>
      </c>
      <c r="F7830">
        <f t="shared" si="528"/>
        <v>9.5347755000000006E-2</v>
      </c>
      <c r="G7830">
        <f t="shared" si="529"/>
        <v>9.3827938853913301E-2</v>
      </c>
      <c r="H7830">
        <f t="shared" si="530"/>
        <v>1.5198161460867055E-3</v>
      </c>
      <c r="I7830">
        <v>7828</v>
      </c>
    </row>
    <row r="7831" spans="1:9" x14ac:dyDescent="0.25">
      <c r="A7831" t="s">
        <v>7828</v>
      </c>
      <c r="B7831" t="str">
        <f t="shared" si="527"/>
        <v>2022/10/27/22:19:11.37</v>
      </c>
      <c r="C7831">
        <v>-0.4607124991636416</v>
      </c>
      <c r="D7831">
        <v>-0.14668394621382486</v>
      </c>
      <c r="E7831">
        <v>0.22383280831545679</v>
      </c>
      <c r="F7831" t="e">
        <f t="shared" si="528"/>
        <v>#N/A</v>
      </c>
      <c r="G7831">
        <f t="shared" si="529"/>
        <v>9.3832808315456789E-2</v>
      </c>
      <c r="H7831" t="e">
        <f t="shared" si="530"/>
        <v>#N/A</v>
      </c>
      <c r="I7831">
        <v>7829</v>
      </c>
    </row>
    <row r="7832" spans="1:9" x14ac:dyDescent="0.25">
      <c r="A7832" t="s">
        <v>7829</v>
      </c>
      <c r="B7832" t="str">
        <f t="shared" si="527"/>
        <v>2022/10/27/22:19:11.37</v>
      </c>
      <c r="C7832">
        <v>-0.46071451999249335</v>
      </c>
      <c r="D7832">
        <v>-0.14667499101796483</v>
      </c>
      <c r="E7832">
        <v>0.2238107026980671</v>
      </c>
      <c r="F7832" t="e">
        <f t="shared" si="528"/>
        <v>#N/A</v>
      </c>
      <c r="G7832">
        <f t="shared" si="529"/>
        <v>9.38107026980671E-2</v>
      </c>
      <c r="H7832" t="e">
        <f t="shared" si="530"/>
        <v>#N/A</v>
      </c>
      <c r="I7832">
        <v>7830</v>
      </c>
    </row>
    <row r="7833" spans="1:9" x14ac:dyDescent="0.25">
      <c r="A7833" t="s">
        <v>7830</v>
      </c>
      <c r="B7833" t="str">
        <f t="shared" si="527"/>
        <v>2022/10/27/22:19:11.37</v>
      </c>
      <c r="C7833">
        <v>-0.46069416536393187</v>
      </c>
      <c r="D7833">
        <v>-0.1466761244671414</v>
      </c>
      <c r="E7833">
        <v>0.2237909318239874</v>
      </c>
      <c r="F7833" t="e">
        <f t="shared" si="528"/>
        <v>#N/A</v>
      </c>
      <c r="G7833">
        <f t="shared" si="529"/>
        <v>9.37909318239874E-2</v>
      </c>
      <c r="H7833" t="e">
        <f t="shared" si="530"/>
        <v>#N/A</v>
      </c>
      <c r="I7833">
        <v>7831</v>
      </c>
    </row>
    <row r="7834" spans="1:9" x14ac:dyDescent="0.25">
      <c r="A7834" t="s">
        <v>7831</v>
      </c>
      <c r="B7834" t="str">
        <f t="shared" si="527"/>
        <v>2022/10/27/22:19:11.37</v>
      </c>
      <c r="C7834">
        <v>-0.46069308277826232</v>
      </c>
      <c r="D7834">
        <v>-0.14665822486154279</v>
      </c>
      <c r="E7834">
        <v>0.22379729269730245</v>
      </c>
      <c r="F7834" t="e">
        <f t="shared" si="528"/>
        <v>#N/A</v>
      </c>
      <c r="G7834">
        <f t="shared" si="529"/>
        <v>9.3797292697302442E-2</v>
      </c>
      <c r="H7834" t="e">
        <f t="shared" si="530"/>
        <v>#N/A</v>
      </c>
      <c r="I7834">
        <v>7832</v>
      </c>
    </row>
    <row r="7835" spans="1:9" x14ac:dyDescent="0.25">
      <c r="A7835" t="s">
        <v>7832</v>
      </c>
      <c r="B7835" t="str">
        <f t="shared" si="527"/>
        <v>2022/10/27/22:19:11.37</v>
      </c>
      <c r="C7835">
        <v>-0.46069514436904541</v>
      </c>
      <c r="D7835">
        <v>-0.14669128976263243</v>
      </c>
      <c r="E7835">
        <v>0.22376260931097344</v>
      </c>
      <c r="F7835" t="e">
        <f t="shared" si="528"/>
        <v>#N/A</v>
      </c>
      <c r="G7835">
        <f t="shared" si="529"/>
        <v>9.3762609310973438E-2</v>
      </c>
      <c r="H7835" t="e">
        <f t="shared" si="530"/>
        <v>#N/A</v>
      </c>
      <c r="I7835">
        <v>7833</v>
      </c>
    </row>
    <row r="7836" spans="1:9" x14ac:dyDescent="0.25">
      <c r="A7836" t="s">
        <v>7833</v>
      </c>
      <c r="B7836" t="str">
        <f t="shared" si="527"/>
        <v>2022/10/27/22:19:11.38</v>
      </c>
      <c r="C7836">
        <v>-0.46069893157842234</v>
      </c>
      <c r="D7836">
        <v>-0.14667877354473938</v>
      </c>
      <c r="E7836">
        <v>0.22376204228392077</v>
      </c>
      <c r="F7836">
        <f t="shared" si="528"/>
        <v>9.5347755000000006E-2</v>
      </c>
      <c r="G7836">
        <f t="shared" si="529"/>
        <v>9.3762042283920766E-2</v>
      </c>
      <c r="H7836">
        <f t="shared" si="530"/>
        <v>1.5857127160792406E-3</v>
      </c>
      <c r="I7836">
        <v>7834</v>
      </c>
    </row>
    <row r="7837" spans="1:9" x14ac:dyDescent="0.25">
      <c r="A7837" t="s">
        <v>7834</v>
      </c>
      <c r="B7837" t="str">
        <f t="shared" si="527"/>
        <v>2022/10/27/22:19:11.38</v>
      </c>
      <c r="C7837">
        <v>-0.46069150365852823</v>
      </c>
      <c r="D7837">
        <v>-0.14667884157929639</v>
      </c>
      <c r="E7837">
        <v>0.22375178741901916</v>
      </c>
      <c r="F7837">
        <f t="shared" si="528"/>
        <v>9.5347755000000006E-2</v>
      </c>
      <c r="G7837">
        <f t="shared" si="529"/>
        <v>9.3751787419019156E-2</v>
      </c>
      <c r="H7837">
        <f t="shared" si="530"/>
        <v>1.5959675809808505E-3</v>
      </c>
      <c r="I7837">
        <v>7835</v>
      </c>
    </row>
    <row r="7838" spans="1:9" x14ac:dyDescent="0.25">
      <c r="A7838" t="s">
        <v>7835</v>
      </c>
      <c r="B7838" t="str">
        <f t="shared" si="527"/>
        <v>2022/10/27/22:19:11.38</v>
      </c>
      <c r="C7838">
        <v>-0.46067980238210682</v>
      </c>
      <c r="D7838">
        <v>-0.14669054653304378</v>
      </c>
      <c r="E7838">
        <v>0.2237488403683455</v>
      </c>
      <c r="F7838">
        <f t="shared" si="528"/>
        <v>9.5347755000000006E-2</v>
      </c>
      <c r="G7838">
        <f t="shared" si="529"/>
        <v>9.3748840368345493E-2</v>
      </c>
      <c r="H7838">
        <f t="shared" si="530"/>
        <v>1.5989146316545133E-3</v>
      </c>
      <c r="I7838">
        <v>7836</v>
      </c>
    </row>
    <row r="7839" spans="1:9" x14ac:dyDescent="0.25">
      <c r="A7839" t="s">
        <v>7836</v>
      </c>
      <c r="B7839" t="str">
        <f t="shared" si="527"/>
        <v>2022/10/27/22:19:11.38</v>
      </c>
      <c r="C7839">
        <v>-0.46068644521732477</v>
      </c>
      <c r="D7839">
        <v>-0.14667532137243333</v>
      </c>
      <c r="E7839">
        <v>0.22375169438585868</v>
      </c>
      <c r="F7839">
        <f t="shared" si="528"/>
        <v>9.5347755000000006E-2</v>
      </c>
      <c r="G7839">
        <f t="shared" si="529"/>
        <v>9.3751694385858675E-2</v>
      </c>
      <c r="H7839">
        <f t="shared" si="530"/>
        <v>1.5960606141413314E-3</v>
      </c>
      <c r="I7839">
        <v>7837</v>
      </c>
    </row>
    <row r="7840" spans="1:9" x14ac:dyDescent="0.25">
      <c r="A7840" t="s">
        <v>7837</v>
      </c>
      <c r="B7840" t="str">
        <f t="shared" si="527"/>
        <v>2022/10/27/22:19:11.39</v>
      </c>
      <c r="C7840">
        <v>-0.46067993132986157</v>
      </c>
      <c r="D7840">
        <v>-0.14668695303294299</v>
      </c>
      <c r="E7840">
        <v>0.22372223757908882</v>
      </c>
      <c r="F7840" t="e">
        <f t="shared" si="528"/>
        <v>#N/A</v>
      </c>
      <c r="G7840">
        <f t="shared" si="529"/>
        <v>9.3722237579088818E-2</v>
      </c>
      <c r="H7840" t="e">
        <f t="shared" si="530"/>
        <v>#N/A</v>
      </c>
      <c r="I7840">
        <v>7838</v>
      </c>
    </row>
    <row r="7841" spans="1:9" x14ac:dyDescent="0.25">
      <c r="A7841" t="s">
        <v>7838</v>
      </c>
      <c r="B7841" t="str">
        <f t="shared" si="527"/>
        <v>2022/10/27/22:19:11.39</v>
      </c>
      <c r="C7841">
        <v>-0.46070480054957269</v>
      </c>
      <c r="D7841">
        <v>-0.14670181321236059</v>
      </c>
      <c r="E7841">
        <v>0.22374736502477222</v>
      </c>
      <c r="F7841" t="e">
        <f t="shared" si="528"/>
        <v>#N/A</v>
      </c>
      <c r="G7841">
        <f t="shared" si="529"/>
        <v>9.3747365024772211E-2</v>
      </c>
      <c r="H7841" t="e">
        <f t="shared" si="530"/>
        <v>#N/A</v>
      </c>
      <c r="I7841">
        <v>7839</v>
      </c>
    </row>
    <row r="7842" spans="1:9" x14ac:dyDescent="0.25">
      <c r="A7842" t="s">
        <v>7839</v>
      </c>
      <c r="B7842" t="str">
        <f t="shared" si="527"/>
        <v>2022/10/27/22:19:11.39</v>
      </c>
      <c r="C7842">
        <v>-0.46070230416395691</v>
      </c>
      <c r="D7842">
        <v>-0.1466707729873315</v>
      </c>
      <c r="E7842">
        <v>0.22372357887461067</v>
      </c>
      <c r="F7842" t="e">
        <f t="shared" si="528"/>
        <v>#N/A</v>
      </c>
      <c r="G7842">
        <f t="shared" si="529"/>
        <v>9.3723578874610664E-2</v>
      </c>
      <c r="H7842" t="e">
        <f t="shared" si="530"/>
        <v>#N/A</v>
      </c>
      <c r="I7842">
        <v>7840</v>
      </c>
    </row>
    <row r="7843" spans="1:9" x14ac:dyDescent="0.25">
      <c r="A7843" t="s">
        <v>7840</v>
      </c>
      <c r="B7843" t="str">
        <f t="shared" si="527"/>
        <v>2022/10/27/22:19:11.39</v>
      </c>
      <c r="C7843">
        <v>-0.4606967126626329</v>
      </c>
      <c r="D7843">
        <v>-0.14668533487942731</v>
      </c>
      <c r="E7843">
        <v>0.22371674425986857</v>
      </c>
      <c r="F7843" t="e">
        <f t="shared" si="528"/>
        <v>#N/A</v>
      </c>
      <c r="G7843">
        <f t="shared" si="529"/>
        <v>9.3716744259868562E-2</v>
      </c>
      <c r="H7843" t="e">
        <f t="shared" si="530"/>
        <v>#N/A</v>
      </c>
      <c r="I7843">
        <v>7841</v>
      </c>
    </row>
    <row r="7844" spans="1:9" x14ac:dyDescent="0.25">
      <c r="A7844" t="s">
        <v>7841</v>
      </c>
      <c r="B7844" t="str">
        <f t="shared" si="527"/>
        <v>2022/10/27/22:19:11.39</v>
      </c>
      <c r="C7844">
        <v>-0.46070623232793645</v>
      </c>
      <c r="D7844">
        <v>-0.14668959825321029</v>
      </c>
      <c r="E7844">
        <v>0.22372050719096492</v>
      </c>
      <c r="F7844" t="e">
        <f t="shared" si="528"/>
        <v>#N/A</v>
      </c>
      <c r="G7844">
        <f t="shared" si="529"/>
        <v>9.3720507190964919E-2</v>
      </c>
      <c r="H7844" t="e">
        <f t="shared" si="530"/>
        <v>#N/A</v>
      </c>
      <c r="I7844">
        <v>7842</v>
      </c>
    </row>
    <row r="7845" spans="1:9" x14ac:dyDescent="0.25">
      <c r="A7845" t="s">
        <v>7842</v>
      </c>
      <c r="B7845" t="str">
        <f t="shared" si="527"/>
        <v>2022/10/27/22:19:11.40</v>
      </c>
      <c r="C7845">
        <v>-0.46072084243759776</v>
      </c>
      <c r="D7845">
        <v>-0.146682874452912</v>
      </c>
      <c r="E7845">
        <v>0.22372333029315494</v>
      </c>
      <c r="F7845">
        <f t="shared" si="528"/>
        <v>9.5347755000000006E-2</v>
      </c>
      <c r="G7845">
        <f t="shared" si="529"/>
        <v>9.3723330293154938E-2</v>
      </c>
      <c r="H7845">
        <f t="shared" si="530"/>
        <v>1.6244247068450679E-3</v>
      </c>
      <c r="I7845">
        <v>7843</v>
      </c>
    </row>
    <row r="7846" spans="1:9" x14ac:dyDescent="0.25">
      <c r="A7846" t="s">
        <v>7843</v>
      </c>
      <c r="B7846" t="str">
        <f t="shared" si="527"/>
        <v>2022/10/27/22:19:11.40</v>
      </c>
      <c r="C7846">
        <v>-0.46072417054265524</v>
      </c>
      <c r="D7846">
        <v>-0.14668968975863328</v>
      </c>
      <c r="E7846">
        <v>0.22374439798680146</v>
      </c>
      <c r="F7846">
        <f t="shared" si="528"/>
        <v>9.5347755000000006E-2</v>
      </c>
      <c r="G7846">
        <f t="shared" si="529"/>
        <v>9.3744397986801453E-2</v>
      </c>
      <c r="H7846">
        <f t="shared" si="530"/>
        <v>1.6033570131985531E-3</v>
      </c>
      <c r="I7846">
        <v>7844</v>
      </c>
    </row>
    <row r="7847" spans="1:9" x14ac:dyDescent="0.25">
      <c r="A7847" t="s">
        <v>7844</v>
      </c>
      <c r="B7847" t="str">
        <f t="shared" si="527"/>
        <v>2022/10/27/22:19:11.40</v>
      </c>
      <c r="C7847">
        <v>-0.46070622476385847</v>
      </c>
      <c r="D7847">
        <v>-0.14668643341115134</v>
      </c>
      <c r="E7847">
        <v>0.22371177058409059</v>
      </c>
      <c r="F7847">
        <f t="shared" si="528"/>
        <v>9.5347755000000006E-2</v>
      </c>
      <c r="G7847">
        <f t="shared" si="529"/>
        <v>9.3711770584090581E-2</v>
      </c>
      <c r="H7847">
        <f t="shared" si="530"/>
        <v>1.635984415909425E-3</v>
      </c>
      <c r="I7847">
        <v>7845</v>
      </c>
    </row>
    <row r="7848" spans="1:9" x14ac:dyDescent="0.25">
      <c r="A7848" t="s">
        <v>7845</v>
      </c>
      <c r="B7848" t="str">
        <f t="shared" si="527"/>
        <v>2022/10/27/22:19:11.40</v>
      </c>
      <c r="C7848">
        <v>-0.4606933619027529</v>
      </c>
      <c r="D7848">
        <v>-0.14669342998461529</v>
      </c>
      <c r="E7848">
        <v>0.22368778618923349</v>
      </c>
      <c r="F7848">
        <f t="shared" si="528"/>
        <v>9.5347755000000006E-2</v>
      </c>
      <c r="G7848">
        <f t="shared" si="529"/>
        <v>9.3687786189233485E-2</v>
      </c>
      <c r="H7848">
        <f t="shared" si="530"/>
        <v>1.6599688107665211E-3</v>
      </c>
      <c r="I7848">
        <v>7846</v>
      </c>
    </row>
    <row r="7849" spans="1:9" x14ac:dyDescent="0.25">
      <c r="A7849" t="s">
        <v>7846</v>
      </c>
      <c r="B7849" t="str">
        <f t="shared" si="527"/>
        <v>2022/10/27/22:19:11.40</v>
      </c>
      <c r="C7849">
        <v>-0.46070933418490551</v>
      </c>
      <c r="D7849">
        <v>-0.14667672995455758</v>
      </c>
      <c r="E7849">
        <v>0.22370441473460576</v>
      </c>
      <c r="F7849">
        <f t="shared" si="528"/>
        <v>9.5347755000000006E-2</v>
      </c>
      <c r="G7849">
        <f t="shared" si="529"/>
        <v>9.3704414734605751E-2</v>
      </c>
      <c r="H7849">
        <f t="shared" si="530"/>
        <v>1.6433402653942553E-3</v>
      </c>
      <c r="I7849">
        <v>7847</v>
      </c>
    </row>
    <row r="7850" spans="1:9" x14ac:dyDescent="0.25">
      <c r="A7850" t="s">
        <v>7847</v>
      </c>
      <c r="B7850" t="str">
        <f t="shared" si="527"/>
        <v>2022/10/27/22:19:11.41</v>
      </c>
      <c r="C7850">
        <v>-0.46070439284375875</v>
      </c>
      <c r="D7850">
        <v>-0.1466821882373624</v>
      </c>
      <c r="E7850">
        <v>0.22369352972097786</v>
      </c>
      <c r="F7850" t="e">
        <f t="shared" si="528"/>
        <v>#N/A</v>
      </c>
      <c r="G7850">
        <f t="shared" si="529"/>
        <v>9.3693529720977858E-2</v>
      </c>
      <c r="H7850" t="e">
        <f t="shared" si="530"/>
        <v>#N/A</v>
      </c>
      <c r="I7850">
        <v>7848</v>
      </c>
    </row>
    <row r="7851" spans="1:9" x14ac:dyDescent="0.25">
      <c r="A7851" t="s">
        <v>7848</v>
      </c>
      <c r="B7851" t="str">
        <f t="shared" si="527"/>
        <v>2022/10/27/22:19:11.41</v>
      </c>
      <c r="C7851">
        <v>-0.46070895915675525</v>
      </c>
      <c r="D7851">
        <v>-0.14667554950104794</v>
      </c>
      <c r="E7851">
        <v>0.22370059338267159</v>
      </c>
      <c r="F7851" t="e">
        <f t="shared" si="528"/>
        <v>#N/A</v>
      </c>
      <c r="G7851">
        <f t="shared" si="529"/>
        <v>9.3700593382671588E-2</v>
      </c>
      <c r="H7851" t="e">
        <f t="shared" si="530"/>
        <v>#N/A</v>
      </c>
      <c r="I7851">
        <v>7849</v>
      </c>
    </row>
    <row r="7852" spans="1:9" x14ac:dyDescent="0.25">
      <c r="A7852" t="s">
        <v>7849</v>
      </c>
      <c r="B7852" t="str">
        <f t="shared" si="527"/>
        <v>2022/10/27/22:19:11.41</v>
      </c>
      <c r="C7852">
        <v>-0.46069628895455367</v>
      </c>
      <c r="D7852">
        <v>-0.14669450055889133</v>
      </c>
      <c r="E7852">
        <v>0.22367363657432748</v>
      </c>
      <c r="F7852" t="e">
        <f t="shared" si="528"/>
        <v>#N/A</v>
      </c>
      <c r="G7852">
        <f t="shared" si="529"/>
        <v>9.3673636574327479E-2</v>
      </c>
      <c r="H7852" t="e">
        <f t="shared" si="530"/>
        <v>#N/A</v>
      </c>
      <c r="I7852">
        <v>7850</v>
      </c>
    </row>
    <row r="7853" spans="1:9" x14ac:dyDescent="0.25">
      <c r="A7853" t="s">
        <v>7850</v>
      </c>
      <c r="B7853" t="str">
        <f t="shared" si="527"/>
        <v>2022/10/27/22:19:11.41</v>
      </c>
      <c r="C7853">
        <v>-0.46068626916840244</v>
      </c>
      <c r="D7853">
        <v>-0.14667567902660225</v>
      </c>
      <c r="E7853">
        <v>0.22367788015338241</v>
      </c>
      <c r="F7853" t="e">
        <f t="shared" si="528"/>
        <v>#N/A</v>
      </c>
      <c r="G7853">
        <f t="shared" si="529"/>
        <v>9.3677880153382409E-2</v>
      </c>
      <c r="H7853" t="e">
        <f t="shared" si="530"/>
        <v>#N/A</v>
      </c>
      <c r="I7853">
        <v>7851</v>
      </c>
    </row>
    <row r="7854" spans="1:9" x14ac:dyDescent="0.25">
      <c r="A7854" t="s">
        <v>7851</v>
      </c>
      <c r="B7854" t="str">
        <f t="shared" si="527"/>
        <v>2022/10/27/22:19:11.41</v>
      </c>
      <c r="C7854">
        <v>-0.46068868982873445</v>
      </c>
      <c r="D7854">
        <v>-0.14671510808003455</v>
      </c>
      <c r="E7854">
        <v>0.2237076472712311</v>
      </c>
      <c r="F7854" t="e">
        <f t="shared" si="528"/>
        <v>#N/A</v>
      </c>
      <c r="G7854">
        <f t="shared" si="529"/>
        <v>9.3707647271231098E-2</v>
      </c>
      <c r="H7854" t="e">
        <f t="shared" si="530"/>
        <v>#N/A</v>
      </c>
      <c r="I7854">
        <v>7852</v>
      </c>
    </row>
    <row r="7855" spans="1:9" x14ac:dyDescent="0.25">
      <c r="A7855" t="s">
        <v>7852</v>
      </c>
      <c r="B7855" t="str">
        <f t="shared" si="527"/>
        <v>2022/10/27/22:19:11.41</v>
      </c>
      <c r="C7855">
        <v>-0.4606879292966824</v>
      </c>
      <c r="D7855">
        <v>-0.14668900384086267</v>
      </c>
      <c r="E7855">
        <v>0.22370529234308476</v>
      </c>
      <c r="F7855" t="e">
        <f t="shared" si="528"/>
        <v>#N/A</v>
      </c>
      <c r="G7855">
        <f t="shared" si="529"/>
        <v>9.3705292343084751E-2</v>
      </c>
      <c r="H7855" t="e">
        <f t="shared" si="530"/>
        <v>#N/A</v>
      </c>
      <c r="I7855">
        <v>7853</v>
      </c>
    </row>
    <row r="7856" spans="1:9" x14ac:dyDescent="0.25">
      <c r="A7856" t="s">
        <v>7853</v>
      </c>
      <c r="B7856" t="str">
        <f t="shared" si="527"/>
        <v>2022/10/27/22:19:11.42</v>
      </c>
      <c r="C7856">
        <v>-0.46066766229227935</v>
      </c>
      <c r="D7856">
        <v>-0.14670221672306116</v>
      </c>
      <c r="E7856">
        <v>0.22367478973155777</v>
      </c>
      <c r="F7856">
        <f t="shared" si="528"/>
        <v>9.5347755000000006E-2</v>
      </c>
      <c r="G7856">
        <f t="shared" si="529"/>
        <v>9.3674789731557767E-2</v>
      </c>
      <c r="H7856">
        <f t="shared" si="530"/>
        <v>1.6729652684422391E-3</v>
      </c>
      <c r="I7856">
        <v>7854</v>
      </c>
    </row>
    <row r="7857" spans="1:9" x14ac:dyDescent="0.25">
      <c r="A7857" t="s">
        <v>7854</v>
      </c>
      <c r="B7857" t="str">
        <f t="shared" si="527"/>
        <v>2022/10/27/22:19:11.42</v>
      </c>
      <c r="C7857">
        <v>-0.46069607051804851</v>
      </c>
      <c r="D7857">
        <v>-0.1466900139169687</v>
      </c>
      <c r="E7857">
        <v>0.22371331182810586</v>
      </c>
      <c r="F7857">
        <f t="shared" si="528"/>
        <v>9.5347755000000006E-2</v>
      </c>
      <c r="G7857">
        <f t="shared" si="529"/>
        <v>9.3713311828105855E-2</v>
      </c>
      <c r="H7857">
        <f t="shared" si="530"/>
        <v>1.634443171894151E-3</v>
      </c>
      <c r="I7857">
        <v>7855</v>
      </c>
    </row>
    <row r="7858" spans="1:9" x14ac:dyDescent="0.25">
      <c r="A7858" t="s">
        <v>7855</v>
      </c>
      <c r="B7858" t="str">
        <f t="shared" si="527"/>
        <v>2022/10/27/22:19:11.42</v>
      </c>
      <c r="C7858">
        <v>-0.46068118998716978</v>
      </c>
      <c r="D7858">
        <v>-0.14670496418158352</v>
      </c>
      <c r="E7858">
        <v>0.22369729629967358</v>
      </c>
      <c r="F7858">
        <f t="shared" si="528"/>
        <v>9.5347755000000006E-2</v>
      </c>
      <c r="G7858">
        <f t="shared" si="529"/>
        <v>9.3697296299673577E-2</v>
      </c>
      <c r="H7858">
        <f t="shared" si="530"/>
        <v>1.6504587003264293E-3</v>
      </c>
      <c r="I7858">
        <v>7856</v>
      </c>
    </row>
    <row r="7859" spans="1:9" x14ac:dyDescent="0.25">
      <c r="A7859" t="s">
        <v>7856</v>
      </c>
      <c r="B7859" t="str">
        <f t="shared" si="527"/>
        <v>2022/10/27/22:19:11.42</v>
      </c>
      <c r="C7859">
        <v>-0.46067961351576442</v>
      </c>
      <c r="D7859">
        <v>-0.14670113855737826</v>
      </c>
      <c r="E7859">
        <v>0.22369899231303383</v>
      </c>
      <c r="F7859">
        <f t="shared" si="528"/>
        <v>9.5347755000000006E-2</v>
      </c>
      <c r="G7859">
        <f t="shared" si="529"/>
        <v>9.369899231303383E-2</v>
      </c>
      <c r="H7859">
        <f t="shared" si="530"/>
        <v>1.6487626869661764E-3</v>
      </c>
      <c r="I7859">
        <v>7857</v>
      </c>
    </row>
    <row r="7860" spans="1:9" x14ac:dyDescent="0.25">
      <c r="A7860" t="s">
        <v>7857</v>
      </c>
      <c r="B7860" t="str">
        <f t="shared" si="527"/>
        <v>2022/10/27/22:19:11.42</v>
      </c>
      <c r="C7860">
        <v>-0.46067329618773101</v>
      </c>
      <c r="D7860">
        <v>-0.14669857913459589</v>
      </c>
      <c r="E7860">
        <v>0.2237050096515954</v>
      </c>
      <c r="F7860">
        <f t="shared" si="528"/>
        <v>9.5347755000000006E-2</v>
      </c>
      <c r="G7860">
        <f t="shared" si="529"/>
        <v>9.3705009651595395E-2</v>
      </c>
      <c r="H7860">
        <f t="shared" si="530"/>
        <v>1.6427453484046117E-3</v>
      </c>
      <c r="I7860">
        <v>7858</v>
      </c>
    </row>
    <row r="7861" spans="1:9" x14ac:dyDescent="0.25">
      <c r="A7861" t="s">
        <v>7858</v>
      </c>
      <c r="B7861" t="str">
        <f t="shared" si="527"/>
        <v>2022/10/27/22:19:11.43</v>
      </c>
      <c r="C7861">
        <v>-0.4606669043946624</v>
      </c>
      <c r="D7861">
        <v>-0.14669617748222907</v>
      </c>
      <c r="E7861">
        <v>0.223677011947957</v>
      </c>
      <c r="F7861" t="e">
        <f t="shared" si="528"/>
        <v>#N/A</v>
      </c>
      <c r="G7861">
        <f t="shared" si="529"/>
        <v>9.3677011947956995E-2</v>
      </c>
      <c r="H7861" t="e">
        <f t="shared" si="530"/>
        <v>#N/A</v>
      </c>
      <c r="I7861">
        <v>7859</v>
      </c>
    </row>
    <row r="7862" spans="1:9" x14ac:dyDescent="0.25">
      <c r="A7862" t="s">
        <v>7859</v>
      </c>
      <c r="B7862" t="str">
        <f t="shared" si="527"/>
        <v>2022/10/27/22:19:11.43</v>
      </c>
      <c r="C7862">
        <v>-0.46065441772928722</v>
      </c>
      <c r="D7862">
        <v>-0.14670771779405117</v>
      </c>
      <c r="E7862">
        <v>0.22367801632389903</v>
      </c>
      <c r="F7862" t="e">
        <f t="shared" si="528"/>
        <v>#N/A</v>
      </c>
      <c r="G7862">
        <f t="shared" si="529"/>
        <v>9.3678016323899022E-2</v>
      </c>
      <c r="H7862" t="e">
        <f t="shared" si="530"/>
        <v>#N/A</v>
      </c>
      <c r="I7862">
        <v>7860</v>
      </c>
    </row>
    <row r="7863" spans="1:9" x14ac:dyDescent="0.25">
      <c r="A7863" t="s">
        <v>7860</v>
      </c>
      <c r="B7863" t="str">
        <f t="shared" si="527"/>
        <v>2022/10/27/22:19:11.43</v>
      </c>
      <c r="C7863">
        <v>-0.4606644070399647</v>
      </c>
      <c r="D7863">
        <v>-0.14669848687954254</v>
      </c>
      <c r="E7863">
        <v>0.22368686707164451</v>
      </c>
      <c r="F7863" t="e">
        <f t="shared" si="528"/>
        <v>#N/A</v>
      </c>
      <c r="G7863">
        <f t="shared" si="529"/>
        <v>9.3686867071644503E-2</v>
      </c>
      <c r="H7863" t="e">
        <f t="shared" si="530"/>
        <v>#N/A</v>
      </c>
      <c r="I7863">
        <v>7861</v>
      </c>
    </row>
    <row r="7864" spans="1:9" x14ac:dyDescent="0.25">
      <c r="A7864" t="s">
        <v>7861</v>
      </c>
      <c r="B7864" t="str">
        <f t="shared" si="527"/>
        <v>2022/10/27/22:19:11.43</v>
      </c>
      <c r="C7864">
        <v>-0.46065914997873059</v>
      </c>
      <c r="D7864">
        <v>-0.14668940958570897</v>
      </c>
      <c r="E7864">
        <v>0.22367299534829815</v>
      </c>
      <c r="F7864" t="e">
        <f t="shared" si="528"/>
        <v>#N/A</v>
      </c>
      <c r="G7864">
        <f t="shared" si="529"/>
        <v>9.3672995348298149E-2</v>
      </c>
      <c r="H7864" t="e">
        <f t="shared" si="530"/>
        <v>#N/A</v>
      </c>
      <c r="I7864">
        <v>7862</v>
      </c>
    </row>
    <row r="7865" spans="1:9" x14ac:dyDescent="0.25">
      <c r="A7865" t="s">
        <v>7862</v>
      </c>
      <c r="B7865" t="str">
        <f t="shared" si="527"/>
        <v>2022/10/27/22:19:11.43</v>
      </c>
      <c r="C7865">
        <v>-0.46066850364765399</v>
      </c>
      <c r="D7865">
        <v>-0.1466992121533052</v>
      </c>
      <c r="E7865">
        <v>0.22369112186555462</v>
      </c>
      <c r="F7865" t="e">
        <f t="shared" si="528"/>
        <v>#N/A</v>
      </c>
      <c r="G7865">
        <f t="shared" si="529"/>
        <v>9.3691121865554616E-2</v>
      </c>
      <c r="H7865" t="e">
        <f t="shared" si="530"/>
        <v>#N/A</v>
      </c>
      <c r="I7865">
        <v>7863</v>
      </c>
    </row>
    <row r="7866" spans="1:9" x14ac:dyDescent="0.25">
      <c r="A7866" t="s">
        <v>7863</v>
      </c>
      <c r="B7866" t="str">
        <f t="shared" si="527"/>
        <v>2022/10/27/22:19:11.44</v>
      </c>
      <c r="C7866">
        <v>-0.46067757580005347</v>
      </c>
      <c r="D7866">
        <v>-0.14669546080187484</v>
      </c>
      <c r="E7866">
        <v>0.22367754931740091</v>
      </c>
      <c r="F7866">
        <f t="shared" si="528"/>
        <v>9.5347755000000006E-2</v>
      </c>
      <c r="G7866">
        <f t="shared" si="529"/>
        <v>9.367754931740091E-2</v>
      </c>
      <c r="H7866">
        <f t="shared" si="530"/>
        <v>1.6702056825990963E-3</v>
      </c>
      <c r="I7866">
        <v>7864</v>
      </c>
    </row>
    <row r="7867" spans="1:9" x14ac:dyDescent="0.25">
      <c r="A7867" t="s">
        <v>7864</v>
      </c>
      <c r="B7867" t="str">
        <f t="shared" si="527"/>
        <v>2022/10/27/22:19:11.44</v>
      </c>
      <c r="C7867">
        <v>-0.46067103114810615</v>
      </c>
      <c r="D7867">
        <v>-0.14669969812060527</v>
      </c>
      <c r="E7867">
        <v>0.22364525741304481</v>
      </c>
      <c r="F7867">
        <f t="shared" si="528"/>
        <v>9.5347755000000006E-2</v>
      </c>
      <c r="G7867">
        <f t="shared" si="529"/>
        <v>9.3645257413044802E-2</v>
      </c>
      <c r="H7867">
        <f t="shared" si="530"/>
        <v>1.7024975869552039E-3</v>
      </c>
      <c r="I7867">
        <v>7865</v>
      </c>
    </row>
    <row r="7868" spans="1:9" x14ac:dyDescent="0.25">
      <c r="A7868" t="s">
        <v>7865</v>
      </c>
      <c r="B7868" t="str">
        <f t="shared" si="527"/>
        <v>2022/10/27/22:19:11.44</v>
      </c>
      <c r="C7868">
        <v>-0.4606776217126004</v>
      </c>
      <c r="D7868">
        <v>-0.14669740391748651</v>
      </c>
      <c r="E7868">
        <v>0.2236556792419982</v>
      </c>
      <c r="F7868">
        <f t="shared" si="528"/>
        <v>9.5347755000000006E-2</v>
      </c>
      <c r="G7868">
        <f t="shared" si="529"/>
        <v>9.3655679241998191E-2</v>
      </c>
      <c r="H7868">
        <f t="shared" si="530"/>
        <v>1.6920757580018153E-3</v>
      </c>
      <c r="I7868">
        <v>7866</v>
      </c>
    </row>
    <row r="7869" spans="1:9" x14ac:dyDescent="0.25">
      <c r="A7869" t="s">
        <v>7866</v>
      </c>
      <c r="B7869" t="str">
        <f t="shared" si="527"/>
        <v>2022/10/27/22:19:11.44</v>
      </c>
      <c r="C7869">
        <v>-0.46068334433690039</v>
      </c>
      <c r="D7869">
        <v>-0.1467031584659825</v>
      </c>
      <c r="E7869">
        <v>0.22363629384167957</v>
      </c>
      <c r="F7869">
        <f t="shared" si="528"/>
        <v>9.5347755000000006E-2</v>
      </c>
      <c r="G7869">
        <f t="shared" si="529"/>
        <v>9.3636293841679569E-2</v>
      </c>
      <c r="H7869">
        <f t="shared" si="530"/>
        <v>1.7114611583204375E-3</v>
      </c>
      <c r="I7869">
        <v>7867</v>
      </c>
    </row>
    <row r="7870" spans="1:9" x14ac:dyDescent="0.25">
      <c r="A7870" t="s">
        <v>7867</v>
      </c>
      <c r="B7870" t="str">
        <f t="shared" si="527"/>
        <v>2022/10/27/22:19:11.44</v>
      </c>
      <c r="C7870">
        <v>-0.46068439034035447</v>
      </c>
      <c r="D7870">
        <v>-0.14668350665654131</v>
      </c>
      <c r="E7870">
        <v>0.22365179269415034</v>
      </c>
      <c r="F7870">
        <f t="shared" si="528"/>
        <v>9.5347755000000006E-2</v>
      </c>
      <c r="G7870">
        <f t="shared" si="529"/>
        <v>9.3651792694150332E-2</v>
      </c>
      <c r="H7870">
        <f t="shared" si="530"/>
        <v>1.6959623058496742E-3</v>
      </c>
      <c r="I7870">
        <v>7868</v>
      </c>
    </row>
    <row r="7871" spans="1:9" x14ac:dyDescent="0.25">
      <c r="A7871" t="s">
        <v>7868</v>
      </c>
      <c r="B7871" t="str">
        <f t="shared" si="527"/>
        <v>2022/10/27/22:19:11.45</v>
      </c>
      <c r="C7871">
        <v>-0.46068905630776913</v>
      </c>
      <c r="D7871">
        <v>-0.14669622665370147</v>
      </c>
      <c r="E7871">
        <v>0.22363365762794271</v>
      </c>
      <c r="F7871" t="e">
        <f t="shared" si="528"/>
        <v>#N/A</v>
      </c>
      <c r="G7871">
        <f t="shared" si="529"/>
        <v>9.3633657627942707E-2</v>
      </c>
      <c r="H7871" t="e">
        <f t="shared" si="530"/>
        <v>#N/A</v>
      </c>
      <c r="I7871">
        <v>7869</v>
      </c>
    </row>
    <row r="7872" spans="1:9" x14ac:dyDescent="0.25">
      <c r="A7872" t="s">
        <v>7869</v>
      </c>
      <c r="B7872" t="str">
        <f t="shared" si="527"/>
        <v>2022/10/27/22:19:11.45</v>
      </c>
      <c r="C7872">
        <v>-0.46068307330623759</v>
      </c>
      <c r="D7872">
        <v>-0.14670854656646426</v>
      </c>
      <c r="E7872">
        <v>0.22360457978411874</v>
      </c>
      <c r="F7872" t="e">
        <f t="shared" si="528"/>
        <v>#N/A</v>
      </c>
      <c r="G7872">
        <f t="shared" si="529"/>
        <v>9.3604579784118735E-2</v>
      </c>
      <c r="H7872" t="e">
        <f t="shared" si="530"/>
        <v>#N/A</v>
      </c>
      <c r="I7872">
        <v>7870</v>
      </c>
    </row>
    <row r="7873" spans="1:9" x14ac:dyDescent="0.25">
      <c r="A7873" t="s">
        <v>7870</v>
      </c>
      <c r="B7873" t="str">
        <f t="shared" si="527"/>
        <v>2022/10/27/22:19:11.45</v>
      </c>
      <c r="C7873">
        <v>-0.46067533442350034</v>
      </c>
      <c r="D7873">
        <v>-0.14668292707130434</v>
      </c>
      <c r="E7873">
        <v>0.22357437828410004</v>
      </c>
      <c r="F7873" t="e">
        <f t="shared" si="528"/>
        <v>#N/A</v>
      </c>
      <c r="G7873">
        <f t="shared" si="529"/>
        <v>9.3574378284100035E-2</v>
      </c>
      <c r="H7873" t="e">
        <f t="shared" si="530"/>
        <v>#N/A</v>
      </c>
      <c r="I7873">
        <v>7871</v>
      </c>
    </row>
    <row r="7874" spans="1:9" x14ac:dyDescent="0.25">
      <c r="A7874" t="s">
        <v>7871</v>
      </c>
      <c r="B7874" t="str">
        <f t="shared" si="527"/>
        <v>2022/10/27/22:19:11.45</v>
      </c>
      <c r="C7874">
        <v>-0.46067495128106706</v>
      </c>
      <c r="D7874">
        <v>-0.14669180379257285</v>
      </c>
      <c r="E7874">
        <v>0.22357764415156048</v>
      </c>
      <c r="F7874" t="e">
        <f t="shared" si="528"/>
        <v>#N/A</v>
      </c>
      <c r="G7874">
        <f t="shared" si="529"/>
        <v>9.3577644151560474E-2</v>
      </c>
      <c r="H7874" t="e">
        <f t="shared" si="530"/>
        <v>#N/A</v>
      </c>
      <c r="I7874">
        <v>7872</v>
      </c>
    </row>
    <row r="7875" spans="1:9" x14ac:dyDescent="0.25">
      <c r="A7875" t="s">
        <v>7872</v>
      </c>
      <c r="B7875" t="str">
        <f t="shared" si="527"/>
        <v>2022/10/27/22:19:11.45</v>
      </c>
      <c r="C7875">
        <v>-0.46068921184985046</v>
      </c>
      <c r="D7875">
        <v>-0.14666836190481608</v>
      </c>
      <c r="E7875">
        <v>0.22355920349726685</v>
      </c>
      <c r="F7875" t="e">
        <f t="shared" si="528"/>
        <v>#N/A</v>
      </c>
      <c r="G7875">
        <f t="shared" si="529"/>
        <v>9.3559203497266846E-2</v>
      </c>
      <c r="H7875" t="e">
        <f t="shared" si="530"/>
        <v>#N/A</v>
      </c>
      <c r="I7875">
        <v>7873</v>
      </c>
    </row>
    <row r="7876" spans="1:9" x14ac:dyDescent="0.25">
      <c r="A7876" t="s">
        <v>7873</v>
      </c>
      <c r="B7876" t="str">
        <f t="shared" ref="B7876:B7939" si="531">LEFT(A7876,LEN(A7876)-$B$1)</f>
        <v>2022/10/27/22:19:11.46</v>
      </c>
      <c r="C7876">
        <v>-0.46067935333632581</v>
      </c>
      <c r="D7876">
        <v>-0.14667152396561889</v>
      </c>
      <c r="E7876">
        <v>0.22351639832046261</v>
      </c>
      <c r="F7876">
        <f t="shared" ref="F7876:F7939" si="532">VLOOKUP(B7876,$K$3:$L$832,2,FALSE)</f>
        <v>9.5347755000000006E-2</v>
      </c>
      <c r="G7876">
        <f t="shared" ref="G7876:G7939" si="533">E7876-$G$1</f>
        <v>9.3516398320462601E-2</v>
      </c>
      <c r="H7876">
        <f t="shared" ref="H7876:H7939" si="534">F7876-G7876</f>
        <v>1.8313566795374048E-3</v>
      </c>
      <c r="I7876">
        <v>7874</v>
      </c>
    </row>
    <row r="7877" spans="1:9" x14ac:dyDescent="0.25">
      <c r="A7877" t="s">
        <v>7874</v>
      </c>
      <c r="B7877" t="str">
        <f t="shared" si="531"/>
        <v>2022/10/27/22:19:11.46</v>
      </c>
      <c r="C7877">
        <v>-0.46069495597005528</v>
      </c>
      <c r="D7877">
        <v>-0.14667225153782659</v>
      </c>
      <c r="E7877">
        <v>0.22350609469860766</v>
      </c>
      <c r="F7877">
        <f t="shared" si="532"/>
        <v>9.5347755000000006E-2</v>
      </c>
      <c r="G7877">
        <f t="shared" si="533"/>
        <v>9.3506094698607656E-2</v>
      </c>
      <c r="H7877">
        <f t="shared" si="534"/>
        <v>1.8416603013923505E-3</v>
      </c>
      <c r="I7877">
        <v>7875</v>
      </c>
    </row>
    <row r="7878" spans="1:9" x14ac:dyDescent="0.25">
      <c r="A7878" t="s">
        <v>7875</v>
      </c>
      <c r="B7878" t="str">
        <f t="shared" si="531"/>
        <v>2022/10/27/22:19:11.46</v>
      </c>
      <c r="C7878">
        <v>-0.46071157336578566</v>
      </c>
      <c r="D7878">
        <v>-0.14668314797639151</v>
      </c>
      <c r="E7878">
        <v>0.22351497246023283</v>
      </c>
      <c r="F7878">
        <f t="shared" si="532"/>
        <v>9.5347755000000006E-2</v>
      </c>
      <c r="G7878">
        <f t="shared" si="533"/>
        <v>9.3514972460232826E-2</v>
      </c>
      <c r="H7878">
        <f t="shared" si="534"/>
        <v>1.8327825397671804E-3</v>
      </c>
      <c r="I7878">
        <v>7876</v>
      </c>
    </row>
    <row r="7879" spans="1:9" x14ac:dyDescent="0.25">
      <c r="A7879" t="s">
        <v>7876</v>
      </c>
      <c r="B7879" t="str">
        <f t="shared" si="531"/>
        <v>2022/10/27/22:19:11.46</v>
      </c>
      <c r="C7879">
        <v>-0.46070779644856419</v>
      </c>
      <c r="D7879">
        <v>-0.14669773508183812</v>
      </c>
      <c r="E7879">
        <v>0.22350291337097478</v>
      </c>
      <c r="F7879">
        <f t="shared" si="532"/>
        <v>9.5347755000000006E-2</v>
      </c>
      <c r="G7879">
        <f t="shared" si="533"/>
        <v>9.3502913370974772E-2</v>
      </c>
      <c r="H7879">
        <f t="shared" si="534"/>
        <v>1.8448416290252345E-3</v>
      </c>
      <c r="I7879">
        <v>7877</v>
      </c>
    </row>
    <row r="7880" spans="1:9" x14ac:dyDescent="0.25">
      <c r="A7880" t="s">
        <v>7877</v>
      </c>
      <c r="B7880" t="str">
        <f t="shared" si="531"/>
        <v>2022/10/27/22:19:11.46</v>
      </c>
      <c r="C7880">
        <v>-0.46073570904598904</v>
      </c>
      <c r="D7880">
        <v>-0.14668609621998394</v>
      </c>
      <c r="E7880">
        <v>0.22351178671295616</v>
      </c>
      <c r="F7880">
        <f t="shared" si="532"/>
        <v>9.5347755000000006E-2</v>
      </c>
      <c r="G7880">
        <f t="shared" si="533"/>
        <v>9.3511786712956152E-2</v>
      </c>
      <c r="H7880">
        <f t="shared" si="534"/>
        <v>1.8359682870438543E-3</v>
      </c>
      <c r="I7880">
        <v>7878</v>
      </c>
    </row>
    <row r="7881" spans="1:9" x14ac:dyDescent="0.25">
      <c r="A7881" t="s">
        <v>7878</v>
      </c>
      <c r="B7881" t="str">
        <f t="shared" si="531"/>
        <v>2022/10/27/22:19:11.47</v>
      </c>
      <c r="C7881">
        <v>-0.46072714927928232</v>
      </c>
      <c r="D7881">
        <v>-0.14667825772768106</v>
      </c>
      <c r="E7881">
        <v>0.22349397193322093</v>
      </c>
      <c r="F7881" t="e">
        <f t="shared" si="532"/>
        <v>#N/A</v>
      </c>
      <c r="G7881">
        <f t="shared" si="533"/>
        <v>9.3493971933220926E-2</v>
      </c>
      <c r="H7881" t="e">
        <f t="shared" si="534"/>
        <v>#N/A</v>
      </c>
      <c r="I7881">
        <v>7879</v>
      </c>
    </row>
    <row r="7882" spans="1:9" x14ac:dyDescent="0.25">
      <c r="A7882" t="s">
        <v>7879</v>
      </c>
      <c r="B7882" t="str">
        <f t="shared" si="531"/>
        <v>2022/10/27/22:19:11.47</v>
      </c>
      <c r="C7882">
        <v>-0.46072049403913068</v>
      </c>
      <c r="D7882">
        <v>-0.14668360678600159</v>
      </c>
      <c r="E7882">
        <v>0.22350218749105791</v>
      </c>
      <c r="F7882" t="e">
        <f t="shared" si="532"/>
        <v>#N/A</v>
      </c>
      <c r="G7882">
        <f t="shared" si="533"/>
        <v>9.3502187491057903E-2</v>
      </c>
      <c r="H7882" t="e">
        <f t="shared" si="534"/>
        <v>#N/A</v>
      </c>
      <c r="I7882">
        <v>7880</v>
      </c>
    </row>
    <row r="7883" spans="1:9" x14ac:dyDescent="0.25">
      <c r="A7883" t="s">
        <v>7880</v>
      </c>
      <c r="B7883" t="str">
        <f t="shared" si="531"/>
        <v>2022/10/27/22:19:11.47</v>
      </c>
      <c r="C7883">
        <v>-0.46072824504818799</v>
      </c>
      <c r="D7883">
        <v>-0.14668388653488745</v>
      </c>
      <c r="E7883">
        <v>0.22349181108872967</v>
      </c>
      <c r="F7883" t="e">
        <f t="shared" si="532"/>
        <v>#N/A</v>
      </c>
      <c r="G7883">
        <f t="shared" si="533"/>
        <v>9.349181108872967E-2</v>
      </c>
      <c r="H7883" t="e">
        <f t="shared" si="534"/>
        <v>#N/A</v>
      </c>
      <c r="I7883">
        <v>7881</v>
      </c>
    </row>
    <row r="7884" spans="1:9" x14ac:dyDescent="0.25">
      <c r="A7884" t="s">
        <v>7881</v>
      </c>
      <c r="B7884" t="str">
        <f t="shared" si="531"/>
        <v>2022/10/27/22:19:11.47</v>
      </c>
      <c r="C7884">
        <v>-0.460716057088983</v>
      </c>
      <c r="D7884">
        <v>-0.14668647655331263</v>
      </c>
      <c r="E7884">
        <v>0.22351064255909778</v>
      </c>
      <c r="F7884" t="e">
        <f t="shared" si="532"/>
        <v>#N/A</v>
      </c>
      <c r="G7884">
        <f t="shared" si="533"/>
        <v>9.3510642559097773E-2</v>
      </c>
      <c r="H7884" t="e">
        <f t="shared" si="534"/>
        <v>#N/A</v>
      </c>
      <c r="I7884">
        <v>7882</v>
      </c>
    </row>
    <row r="7885" spans="1:9" x14ac:dyDescent="0.25">
      <c r="A7885" t="s">
        <v>7882</v>
      </c>
      <c r="B7885" t="str">
        <f t="shared" si="531"/>
        <v>2022/10/27/22:19:11.47</v>
      </c>
      <c r="C7885">
        <v>-0.46070454469230332</v>
      </c>
      <c r="D7885">
        <v>-0.14669457290159935</v>
      </c>
      <c r="E7885">
        <v>0.22349957480042798</v>
      </c>
      <c r="F7885" t="e">
        <f t="shared" si="532"/>
        <v>#N/A</v>
      </c>
      <c r="G7885">
        <f t="shared" si="533"/>
        <v>9.3499574800427976E-2</v>
      </c>
      <c r="H7885" t="e">
        <f t="shared" si="534"/>
        <v>#N/A</v>
      </c>
      <c r="I7885">
        <v>7883</v>
      </c>
    </row>
    <row r="7886" spans="1:9" x14ac:dyDescent="0.25">
      <c r="A7886" t="s">
        <v>7883</v>
      </c>
      <c r="B7886" t="str">
        <f t="shared" si="531"/>
        <v>2022/10/27/22:19:11.48</v>
      </c>
      <c r="C7886">
        <v>-0.46070112640899252</v>
      </c>
      <c r="D7886">
        <v>-0.14668199542714516</v>
      </c>
      <c r="E7886">
        <v>0.22351932774285074</v>
      </c>
      <c r="F7886">
        <f t="shared" si="532"/>
        <v>9.5347755000000006E-2</v>
      </c>
      <c r="G7886">
        <f t="shared" si="533"/>
        <v>9.3519327742850739E-2</v>
      </c>
      <c r="H7886">
        <f t="shared" si="534"/>
        <v>1.8284272571492677E-3</v>
      </c>
      <c r="I7886">
        <v>7884</v>
      </c>
    </row>
    <row r="7887" spans="1:9" x14ac:dyDescent="0.25">
      <c r="A7887" t="s">
        <v>7884</v>
      </c>
      <c r="B7887" t="str">
        <f t="shared" si="531"/>
        <v>2022/10/27/22:19:11.48</v>
      </c>
      <c r="C7887">
        <v>-0.46067878492147379</v>
      </c>
      <c r="D7887">
        <v>-0.14667276810216939</v>
      </c>
      <c r="E7887">
        <v>0.22347096547124193</v>
      </c>
      <c r="F7887">
        <f t="shared" si="532"/>
        <v>9.5347755000000006E-2</v>
      </c>
      <c r="G7887">
        <f t="shared" si="533"/>
        <v>9.3470965471241924E-2</v>
      </c>
      <c r="H7887">
        <f t="shared" si="534"/>
        <v>1.8767895287580827E-3</v>
      </c>
      <c r="I7887">
        <v>7885</v>
      </c>
    </row>
    <row r="7888" spans="1:9" x14ac:dyDescent="0.25">
      <c r="A7888" t="s">
        <v>7885</v>
      </c>
      <c r="B7888" t="str">
        <f t="shared" si="531"/>
        <v>2022/10/27/22:19:11.48</v>
      </c>
      <c r="C7888">
        <v>-0.46068506552965194</v>
      </c>
      <c r="D7888">
        <v>-0.14667538391032042</v>
      </c>
      <c r="E7888">
        <v>0.22348089486889255</v>
      </c>
      <c r="F7888">
        <f t="shared" si="532"/>
        <v>9.5347755000000006E-2</v>
      </c>
      <c r="G7888">
        <f t="shared" si="533"/>
        <v>9.348089486889255E-2</v>
      </c>
      <c r="H7888">
        <f t="shared" si="534"/>
        <v>1.8668601311074562E-3</v>
      </c>
      <c r="I7888">
        <v>7886</v>
      </c>
    </row>
    <row r="7889" spans="1:9" x14ac:dyDescent="0.25">
      <c r="A7889" t="s">
        <v>7886</v>
      </c>
      <c r="B7889" t="str">
        <f t="shared" si="531"/>
        <v>2022/10/27/22:19:11.48</v>
      </c>
      <c r="C7889">
        <v>-0.46066986732631637</v>
      </c>
      <c r="D7889">
        <v>-0.14667193022716787</v>
      </c>
      <c r="E7889">
        <v>0.22346856970788639</v>
      </c>
      <c r="F7889">
        <f t="shared" si="532"/>
        <v>9.5347755000000006E-2</v>
      </c>
      <c r="G7889">
        <f t="shared" si="533"/>
        <v>9.346856970788639E-2</v>
      </c>
      <c r="H7889">
        <f t="shared" si="534"/>
        <v>1.8791852921136165E-3</v>
      </c>
      <c r="I7889">
        <v>7887</v>
      </c>
    </row>
    <row r="7890" spans="1:9" x14ac:dyDescent="0.25">
      <c r="A7890" t="s">
        <v>7887</v>
      </c>
      <c r="B7890" t="str">
        <f t="shared" si="531"/>
        <v>2022/10/27/22:19:11.48</v>
      </c>
      <c r="C7890">
        <v>-0.46066954803383847</v>
      </c>
      <c r="D7890">
        <v>-0.1466844553842519</v>
      </c>
      <c r="E7890">
        <v>0.2234918850586663</v>
      </c>
      <c r="F7890">
        <f t="shared" si="532"/>
        <v>9.5347755000000006E-2</v>
      </c>
      <c r="G7890">
        <f t="shared" si="533"/>
        <v>9.3491885058666291E-2</v>
      </c>
      <c r="H7890">
        <f t="shared" si="534"/>
        <v>1.8558699413337154E-3</v>
      </c>
      <c r="I7890">
        <v>7888</v>
      </c>
    </row>
    <row r="7891" spans="1:9" x14ac:dyDescent="0.25">
      <c r="A7891" t="s">
        <v>7888</v>
      </c>
      <c r="B7891" t="str">
        <f t="shared" si="531"/>
        <v>2022/10/27/22:19:11.49</v>
      </c>
      <c r="C7891">
        <v>-0.46066908998637679</v>
      </c>
      <c r="D7891">
        <v>-0.14669387519185759</v>
      </c>
      <c r="E7891">
        <v>0.22349578523253161</v>
      </c>
      <c r="F7891" t="e">
        <f t="shared" si="532"/>
        <v>#N/A</v>
      </c>
      <c r="G7891">
        <f t="shared" si="533"/>
        <v>9.3495785232531603E-2</v>
      </c>
      <c r="H7891" t="e">
        <f t="shared" si="534"/>
        <v>#N/A</v>
      </c>
      <c r="I7891">
        <v>7889</v>
      </c>
    </row>
    <row r="7892" spans="1:9" x14ac:dyDescent="0.25">
      <c r="A7892" t="s">
        <v>7889</v>
      </c>
      <c r="B7892" t="str">
        <f t="shared" si="531"/>
        <v>2022/10/27/22:19:11.49</v>
      </c>
      <c r="C7892">
        <v>-0.46067687697219534</v>
      </c>
      <c r="D7892">
        <v>-0.14669215065350022</v>
      </c>
      <c r="E7892">
        <v>0.22349089152645429</v>
      </c>
      <c r="F7892" t="e">
        <f t="shared" si="532"/>
        <v>#N/A</v>
      </c>
      <c r="G7892">
        <f t="shared" si="533"/>
        <v>9.3490891526454289E-2</v>
      </c>
      <c r="H7892" t="e">
        <f t="shared" si="534"/>
        <v>#N/A</v>
      </c>
      <c r="I7892">
        <v>7890</v>
      </c>
    </row>
    <row r="7893" spans="1:9" x14ac:dyDescent="0.25">
      <c r="A7893" t="s">
        <v>7890</v>
      </c>
      <c r="B7893" t="str">
        <f t="shared" si="531"/>
        <v>2022/10/27/22:19:11.49</v>
      </c>
      <c r="C7893">
        <v>-0.4606933090046717</v>
      </c>
      <c r="D7893">
        <v>-0.14667474595593022</v>
      </c>
      <c r="E7893">
        <v>0.22351723332766976</v>
      </c>
      <c r="F7893" t="e">
        <f t="shared" si="532"/>
        <v>#N/A</v>
      </c>
      <c r="G7893">
        <f t="shared" si="533"/>
        <v>9.3517233327669758E-2</v>
      </c>
      <c r="H7893" t="e">
        <f t="shared" si="534"/>
        <v>#N/A</v>
      </c>
      <c r="I7893">
        <v>7891</v>
      </c>
    </row>
    <row r="7894" spans="1:9" x14ac:dyDescent="0.25">
      <c r="A7894" t="s">
        <v>7891</v>
      </c>
      <c r="B7894" t="str">
        <f t="shared" si="531"/>
        <v>2022/10/27/22:19:11.49</v>
      </c>
      <c r="C7894">
        <v>-0.46069834405341448</v>
      </c>
      <c r="D7894">
        <v>-0.1466797695196505</v>
      </c>
      <c r="E7894">
        <v>0.2235160331724805</v>
      </c>
      <c r="F7894" t="e">
        <f t="shared" si="532"/>
        <v>#N/A</v>
      </c>
      <c r="G7894">
        <f t="shared" si="533"/>
        <v>9.3516033172480501E-2</v>
      </c>
      <c r="H7894" t="e">
        <f t="shared" si="534"/>
        <v>#N/A</v>
      </c>
      <c r="I7894">
        <v>7892</v>
      </c>
    </row>
    <row r="7895" spans="1:9" x14ac:dyDescent="0.25">
      <c r="A7895" t="s">
        <v>7892</v>
      </c>
      <c r="B7895" t="str">
        <f t="shared" si="531"/>
        <v>2022/10/27/22:19:11.49</v>
      </c>
      <c r="C7895">
        <v>-0.46069587054160699</v>
      </c>
      <c r="D7895">
        <v>-0.14668256199227156</v>
      </c>
      <c r="E7895">
        <v>0.22349072430882788</v>
      </c>
      <c r="F7895" t="e">
        <f t="shared" si="532"/>
        <v>#N/A</v>
      </c>
      <c r="G7895">
        <f t="shared" si="533"/>
        <v>9.3490724308827877E-2</v>
      </c>
      <c r="H7895" t="e">
        <f t="shared" si="534"/>
        <v>#N/A</v>
      </c>
      <c r="I7895">
        <v>7893</v>
      </c>
    </row>
    <row r="7896" spans="1:9" x14ac:dyDescent="0.25">
      <c r="A7896" t="s">
        <v>7893</v>
      </c>
      <c r="B7896" t="str">
        <f t="shared" si="531"/>
        <v>2022/10/27/22:19:11.50</v>
      </c>
      <c r="C7896">
        <v>-0.46070295736792077</v>
      </c>
      <c r="D7896">
        <v>-0.14666997954862657</v>
      </c>
      <c r="E7896">
        <v>0.22352733100407549</v>
      </c>
      <c r="F7896">
        <f t="shared" si="532"/>
        <v>9.5347755000000006E-2</v>
      </c>
      <c r="G7896">
        <f t="shared" si="533"/>
        <v>9.3527331004075481E-2</v>
      </c>
      <c r="H7896">
        <f t="shared" si="534"/>
        <v>1.820423995924525E-3</v>
      </c>
      <c r="I7896">
        <v>7894</v>
      </c>
    </row>
    <row r="7897" spans="1:9" x14ac:dyDescent="0.25">
      <c r="A7897" t="s">
        <v>7894</v>
      </c>
      <c r="B7897" t="str">
        <f t="shared" si="531"/>
        <v>2022/10/27/22:19:11.50</v>
      </c>
      <c r="C7897">
        <v>-0.46071120017006501</v>
      </c>
      <c r="D7897">
        <v>-0.14667256492954994</v>
      </c>
      <c r="E7897">
        <v>0.22352791938001448</v>
      </c>
      <c r="F7897">
        <f t="shared" si="532"/>
        <v>9.5347755000000006E-2</v>
      </c>
      <c r="G7897">
        <f t="shared" si="533"/>
        <v>9.3527919380014479E-2</v>
      </c>
      <c r="H7897">
        <f t="shared" si="534"/>
        <v>1.819835619985527E-3</v>
      </c>
      <c r="I7897">
        <v>7895</v>
      </c>
    </row>
    <row r="7898" spans="1:9" x14ac:dyDescent="0.25">
      <c r="A7898" t="s">
        <v>7895</v>
      </c>
      <c r="B7898" t="str">
        <f t="shared" si="531"/>
        <v>2022/10/27/22:19:11.50</v>
      </c>
      <c r="C7898">
        <v>-0.46069708973020623</v>
      </c>
      <c r="D7898">
        <v>-0.14666303050017604</v>
      </c>
      <c r="E7898">
        <v>0.22350989102536672</v>
      </c>
      <c r="F7898">
        <f t="shared" si="532"/>
        <v>9.5347755000000006E-2</v>
      </c>
      <c r="G7898">
        <f t="shared" si="533"/>
        <v>9.350989102536672E-2</v>
      </c>
      <c r="H7898">
        <f t="shared" si="534"/>
        <v>1.8378639746332859E-3</v>
      </c>
      <c r="I7898">
        <v>7896</v>
      </c>
    </row>
    <row r="7899" spans="1:9" x14ac:dyDescent="0.25">
      <c r="A7899" t="s">
        <v>7896</v>
      </c>
      <c r="B7899" t="str">
        <f t="shared" si="531"/>
        <v>2022/10/27/22:19:11.50</v>
      </c>
      <c r="C7899">
        <v>-0.46068756807763067</v>
      </c>
      <c r="D7899">
        <v>-0.14666511530243201</v>
      </c>
      <c r="E7899">
        <v>0.22351804326856478</v>
      </c>
      <c r="F7899">
        <f t="shared" si="532"/>
        <v>9.5347755000000006E-2</v>
      </c>
      <c r="G7899">
        <f t="shared" si="533"/>
        <v>9.3518043268564777E-2</v>
      </c>
      <c r="H7899">
        <f t="shared" si="534"/>
        <v>1.8297117314352296E-3</v>
      </c>
      <c r="I7899">
        <v>7897</v>
      </c>
    </row>
    <row r="7900" spans="1:9" x14ac:dyDescent="0.25">
      <c r="A7900" t="s">
        <v>7897</v>
      </c>
      <c r="B7900" t="str">
        <f t="shared" si="531"/>
        <v>2022/10/27/22:19:11.50</v>
      </c>
      <c r="C7900">
        <v>-0.46068137702979456</v>
      </c>
      <c r="D7900">
        <v>-0.1466740327123181</v>
      </c>
      <c r="E7900">
        <v>0.2234875016377959</v>
      </c>
      <c r="F7900">
        <f t="shared" si="532"/>
        <v>9.5347755000000006E-2</v>
      </c>
      <c r="G7900">
        <f t="shared" si="533"/>
        <v>9.34875016377959E-2</v>
      </c>
      <c r="H7900">
        <f t="shared" si="534"/>
        <v>1.8602533622041062E-3</v>
      </c>
      <c r="I7900">
        <v>7898</v>
      </c>
    </row>
    <row r="7901" spans="1:9" x14ac:dyDescent="0.25">
      <c r="A7901" t="s">
        <v>7898</v>
      </c>
      <c r="B7901" t="str">
        <f t="shared" si="531"/>
        <v>2022/10/27/22:19:11.50</v>
      </c>
      <c r="C7901">
        <v>-0.46068680957545516</v>
      </c>
      <c r="D7901">
        <v>-0.14667317484339898</v>
      </c>
      <c r="E7901">
        <v>0.22349842842266715</v>
      </c>
      <c r="F7901">
        <f t="shared" si="532"/>
        <v>9.5347755000000006E-2</v>
      </c>
      <c r="G7901">
        <f t="shared" si="533"/>
        <v>9.3498428422667146E-2</v>
      </c>
      <c r="H7901">
        <f t="shared" si="534"/>
        <v>1.8493265773328604E-3</v>
      </c>
      <c r="I7901">
        <v>7899</v>
      </c>
    </row>
    <row r="7902" spans="1:9" x14ac:dyDescent="0.25">
      <c r="A7902" t="s">
        <v>7899</v>
      </c>
      <c r="B7902" t="str">
        <f t="shared" si="531"/>
        <v>2022/10/27/22:19:11.51</v>
      </c>
      <c r="C7902">
        <v>-0.46066287460476663</v>
      </c>
      <c r="D7902">
        <v>-0.14668202630468458</v>
      </c>
      <c r="E7902">
        <v>0.22343568846063683</v>
      </c>
      <c r="F7902" t="e">
        <f t="shared" si="532"/>
        <v>#N/A</v>
      </c>
      <c r="G7902">
        <f t="shared" si="533"/>
        <v>9.3435688460636823E-2</v>
      </c>
      <c r="H7902" t="e">
        <f t="shared" si="534"/>
        <v>#N/A</v>
      </c>
      <c r="I7902">
        <v>7900</v>
      </c>
    </row>
    <row r="7903" spans="1:9" x14ac:dyDescent="0.25">
      <c r="A7903" t="s">
        <v>7900</v>
      </c>
      <c r="B7903" t="str">
        <f t="shared" si="531"/>
        <v>2022/10/27/22:19:11.51</v>
      </c>
      <c r="C7903">
        <v>-0.46066457774955344</v>
      </c>
      <c r="D7903">
        <v>-0.146672095250969</v>
      </c>
      <c r="E7903">
        <v>0.22341623176129666</v>
      </c>
      <c r="F7903" t="e">
        <f t="shared" si="532"/>
        <v>#N/A</v>
      </c>
      <c r="G7903">
        <f t="shared" si="533"/>
        <v>9.3416231761296653E-2</v>
      </c>
      <c r="H7903" t="e">
        <f t="shared" si="534"/>
        <v>#N/A</v>
      </c>
      <c r="I7903">
        <v>7901</v>
      </c>
    </row>
    <row r="7904" spans="1:9" x14ac:dyDescent="0.25">
      <c r="A7904" t="s">
        <v>7901</v>
      </c>
      <c r="B7904" t="str">
        <f t="shared" si="531"/>
        <v>2022/10/27/22:19:11.51</v>
      </c>
      <c r="C7904">
        <v>-0.46067765982199904</v>
      </c>
      <c r="D7904">
        <v>-0.14667839504002947</v>
      </c>
      <c r="E7904">
        <v>0.2234199148928798</v>
      </c>
      <c r="F7904" t="e">
        <f t="shared" si="532"/>
        <v>#N/A</v>
      </c>
      <c r="G7904">
        <f t="shared" si="533"/>
        <v>9.3419914892879791E-2</v>
      </c>
      <c r="H7904" t="e">
        <f t="shared" si="534"/>
        <v>#N/A</v>
      </c>
      <c r="I7904">
        <v>7902</v>
      </c>
    </row>
    <row r="7905" spans="1:9" x14ac:dyDescent="0.25">
      <c r="A7905" t="s">
        <v>7902</v>
      </c>
      <c r="B7905" t="str">
        <f t="shared" si="531"/>
        <v>2022/10/27/22:19:11.51</v>
      </c>
      <c r="C7905">
        <v>-0.46067949631207561</v>
      </c>
      <c r="D7905">
        <v>-0.1466824873232126</v>
      </c>
      <c r="E7905">
        <v>0.22339711729874176</v>
      </c>
      <c r="F7905" t="e">
        <f t="shared" si="532"/>
        <v>#N/A</v>
      </c>
      <c r="G7905">
        <f t="shared" si="533"/>
        <v>9.3397117298741755E-2</v>
      </c>
      <c r="H7905" t="e">
        <f t="shared" si="534"/>
        <v>#N/A</v>
      </c>
      <c r="I7905">
        <v>7903</v>
      </c>
    </row>
    <row r="7906" spans="1:9" x14ac:dyDescent="0.25">
      <c r="A7906" t="s">
        <v>7903</v>
      </c>
      <c r="B7906" t="str">
        <f t="shared" si="531"/>
        <v>2022/10/27/22:19:11.52</v>
      </c>
      <c r="C7906">
        <v>-0.46069414640684786</v>
      </c>
      <c r="D7906">
        <v>-0.14666892259403091</v>
      </c>
      <c r="E7906">
        <v>0.22338231631483405</v>
      </c>
      <c r="F7906">
        <f t="shared" si="532"/>
        <v>9.5347755000000006E-2</v>
      </c>
      <c r="G7906">
        <f t="shared" si="533"/>
        <v>9.3382316314834041E-2</v>
      </c>
      <c r="H7906">
        <f t="shared" si="534"/>
        <v>1.9654386851659655E-3</v>
      </c>
      <c r="I7906">
        <v>7904</v>
      </c>
    </row>
    <row r="7907" spans="1:9" x14ac:dyDescent="0.25">
      <c r="A7907" t="s">
        <v>7904</v>
      </c>
      <c r="B7907" t="str">
        <f t="shared" si="531"/>
        <v>2022/10/27/22:19:11.52</v>
      </c>
      <c r="C7907">
        <v>-0.46070861409038905</v>
      </c>
      <c r="D7907">
        <v>-0.14667768731434638</v>
      </c>
      <c r="E7907">
        <v>0.22338654071849579</v>
      </c>
      <c r="F7907">
        <f t="shared" si="532"/>
        <v>9.5347755000000006E-2</v>
      </c>
      <c r="G7907">
        <f t="shared" si="533"/>
        <v>9.3386540718495781E-2</v>
      </c>
      <c r="H7907">
        <f t="shared" si="534"/>
        <v>1.9612142815042255E-3</v>
      </c>
      <c r="I7907">
        <v>7905</v>
      </c>
    </row>
    <row r="7908" spans="1:9" x14ac:dyDescent="0.25">
      <c r="A7908" t="s">
        <v>7905</v>
      </c>
      <c r="B7908" t="str">
        <f t="shared" si="531"/>
        <v>2022/10/27/22:19:11.52</v>
      </c>
      <c r="C7908">
        <v>-0.460728954138936</v>
      </c>
      <c r="D7908">
        <v>-0.14666373393055368</v>
      </c>
      <c r="E7908">
        <v>0.22338745642475769</v>
      </c>
      <c r="F7908">
        <f t="shared" si="532"/>
        <v>9.5347755000000006E-2</v>
      </c>
      <c r="G7908">
        <f t="shared" si="533"/>
        <v>9.3387456424757681E-2</v>
      </c>
      <c r="H7908">
        <f t="shared" si="534"/>
        <v>1.9602985752423252E-3</v>
      </c>
      <c r="I7908">
        <v>7906</v>
      </c>
    </row>
    <row r="7909" spans="1:9" x14ac:dyDescent="0.25">
      <c r="A7909" t="s">
        <v>7906</v>
      </c>
      <c r="B7909" t="str">
        <f t="shared" si="531"/>
        <v>2022/10/27/22:19:11.52</v>
      </c>
      <c r="C7909">
        <v>-0.46072685069737834</v>
      </c>
      <c r="D7909">
        <v>-0.14665095184020258</v>
      </c>
      <c r="E7909">
        <v>0.22336595570472451</v>
      </c>
      <c r="F7909">
        <f t="shared" si="532"/>
        <v>9.5347755000000006E-2</v>
      </c>
      <c r="G7909">
        <f t="shared" si="533"/>
        <v>9.3365955704724501E-2</v>
      </c>
      <c r="H7909">
        <f t="shared" si="534"/>
        <v>1.9817992952755048E-3</v>
      </c>
      <c r="I7909">
        <v>7907</v>
      </c>
    </row>
    <row r="7910" spans="1:9" x14ac:dyDescent="0.25">
      <c r="A7910" t="s">
        <v>7907</v>
      </c>
      <c r="B7910" t="str">
        <f t="shared" si="531"/>
        <v>2022/10/27/22:19:11.52</v>
      </c>
      <c r="C7910">
        <v>-0.46071793283024715</v>
      </c>
      <c r="D7910">
        <v>-0.14668204621901354</v>
      </c>
      <c r="E7910">
        <v>0.22336704625812021</v>
      </c>
      <c r="F7910">
        <f t="shared" si="532"/>
        <v>9.5347755000000006E-2</v>
      </c>
      <c r="G7910">
        <f t="shared" si="533"/>
        <v>9.3367046258120201E-2</v>
      </c>
      <c r="H7910">
        <f t="shared" si="534"/>
        <v>1.9807087418798053E-3</v>
      </c>
      <c r="I7910">
        <v>7908</v>
      </c>
    </row>
    <row r="7911" spans="1:9" x14ac:dyDescent="0.25">
      <c r="A7911" t="s">
        <v>7908</v>
      </c>
      <c r="B7911" t="str">
        <f t="shared" si="531"/>
        <v>2022/10/27/22:19:11.53</v>
      </c>
      <c r="C7911">
        <v>-0.46073232804149378</v>
      </c>
      <c r="D7911">
        <v>-0.1466637084451195</v>
      </c>
      <c r="E7911">
        <v>0.2233372566390765</v>
      </c>
      <c r="F7911" t="e">
        <f t="shared" si="532"/>
        <v>#N/A</v>
      </c>
      <c r="G7911">
        <f t="shared" si="533"/>
        <v>9.3337256639076494E-2</v>
      </c>
      <c r="H7911" t="e">
        <f t="shared" si="534"/>
        <v>#N/A</v>
      </c>
      <c r="I7911">
        <v>7909</v>
      </c>
    </row>
    <row r="7912" spans="1:9" x14ac:dyDescent="0.25">
      <c r="A7912" t="s">
        <v>7909</v>
      </c>
      <c r="B7912" t="str">
        <f t="shared" si="531"/>
        <v>2022/10/27/22:19:11.53</v>
      </c>
      <c r="C7912">
        <v>-0.46073150107329097</v>
      </c>
      <c r="D7912">
        <v>-0.14667216979899342</v>
      </c>
      <c r="E7912">
        <v>0.22333659465527025</v>
      </c>
      <c r="F7912" t="e">
        <f t="shared" si="532"/>
        <v>#N/A</v>
      </c>
      <c r="G7912">
        <f t="shared" si="533"/>
        <v>9.333659465527025E-2</v>
      </c>
      <c r="H7912" t="e">
        <f t="shared" si="534"/>
        <v>#N/A</v>
      </c>
      <c r="I7912">
        <v>7910</v>
      </c>
    </row>
    <row r="7913" spans="1:9" x14ac:dyDescent="0.25">
      <c r="A7913" t="s">
        <v>7910</v>
      </c>
      <c r="B7913" t="str">
        <f t="shared" si="531"/>
        <v>2022/10/27/22:19:11.53</v>
      </c>
      <c r="C7913">
        <v>-0.46071744719456592</v>
      </c>
      <c r="D7913">
        <v>-0.1466812333138007</v>
      </c>
      <c r="E7913">
        <v>0.22331336624577069</v>
      </c>
      <c r="F7913" t="e">
        <f t="shared" si="532"/>
        <v>#N/A</v>
      </c>
      <c r="G7913">
        <f t="shared" si="533"/>
        <v>9.331336624577069E-2</v>
      </c>
      <c r="H7913" t="e">
        <f t="shared" si="534"/>
        <v>#N/A</v>
      </c>
      <c r="I7913">
        <v>7911</v>
      </c>
    </row>
    <row r="7914" spans="1:9" x14ac:dyDescent="0.25">
      <c r="A7914" t="s">
        <v>7911</v>
      </c>
      <c r="B7914" t="str">
        <f t="shared" si="531"/>
        <v>2022/10/27/22:19:11.53</v>
      </c>
      <c r="C7914">
        <v>-0.4607043029828683</v>
      </c>
      <c r="D7914">
        <v>-0.14667987739216148</v>
      </c>
      <c r="E7914">
        <v>0.22330783075528329</v>
      </c>
      <c r="F7914" t="e">
        <f t="shared" si="532"/>
        <v>#N/A</v>
      </c>
      <c r="G7914">
        <f t="shared" si="533"/>
        <v>9.3307830755283289E-2</v>
      </c>
      <c r="H7914" t="e">
        <f t="shared" si="534"/>
        <v>#N/A</v>
      </c>
      <c r="I7914">
        <v>7912</v>
      </c>
    </row>
    <row r="7915" spans="1:9" x14ac:dyDescent="0.25">
      <c r="A7915" t="s">
        <v>7912</v>
      </c>
      <c r="B7915" t="str">
        <f t="shared" si="531"/>
        <v>2022/10/27/22:19:11.53</v>
      </c>
      <c r="C7915">
        <v>-0.46071363312412078</v>
      </c>
      <c r="D7915">
        <v>-0.14667809464651924</v>
      </c>
      <c r="E7915">
        <v>0.22330485252643562</v>
      </c>
      <c r="F7915" t="e">
        <f t="shared" si="532"/>
        <v>#N/A</v>
      </c>
      <c r="G7915">
        <f t="shared" si="533"/>
        <v>9.3304852526435611E-2</v>
      </c>
      <c r="H7915" t="e">
        <f t="shared" si="534"/>
        <v>#N/A</v>
      </c>
      <c r="I7915">
        <v>7913</v>
      </c>
    </row>
    <row r="7916" spans="1:9" x14ac:dyDescent="0.25">
      <c r="A7916" t="s">
        <v>7913</v>
      </c>
      <c r="B7916" t="str">
        <f t="shared" si="531"/>
        <v>2022/10/27/22:19:11.54</v>
      </c>
      <c r="C7916">
        <v>-0.46071146298715016</v>
      </c>
      <c r="D7916">
        <v>-0.14667330390048122</v>
      </c>
      <c r="E7916">
        <v>0.22331111913940083</v>
      </c>
      <c r="F7916">
        <f t="shared" si="532"/>
        <v>9.5347755000000006E-2</v>
      </c>
      <c r="G7916">
        <f t="shared" si="533"/>
        <v>9.3311119139400822E-2</v>
      </c>
      <c r="H7916">
        <f t="shared" si="534"/>
        <v>2.0366358605991841E-3</v>
      </c>
      <c r="I7916">
        <v>7914</v>
      </c>
    </row>
    <row r="7917" spans="1:9" x14ac:dyDescent="0.25">
      <c r="A7917" t="s">
        <v>7914</v>
      </c>
      <c r="B7917" t="str">
        <f t="shared" si="531"/>
        <v>2022/10/27/22:19:11.54</v>
      </c>
      <c r="C7917">
        <v>-0.46071453985898092</v>
      </c>
      <c r="D7917">
        <v>-0.14667355727591805</v>
      </c>
      <c r="E7917">
        <v>0.22330006764221486</v>
      </c>
      <c r="F7917">
        <f t="shared" si="532"/>
        <v>9.5347755000000006E-2</v>
      </c>
      <c r="G7917">
        <f t="shared" si="533"/>
        <v>9.3300067642214851E-2</v>
      </c>
      <c r="H7917">
        <f t="shared" si="534"/>
        <v>2.0476873577851551E-3</v>
      </c>
      <c r="I7917">
        <v>7915</v>
      </c>
    </row>
    <row r="7918" spans="1:9" x14ac:dyDescent="0.25">
      <c r="A7918" t="s">
        <v>7915</v>
      </c>
      <c r="B7918" t="str">
        <f t="shared" si="531"/>
        <v>2022/10/27/22:19:11.54</v>
      </c>
      <c r="C7918">
        <v>-0.46072498763499348</v>
      </c>
      <c r="D7918">
        <v>-0.14666789804631447</v>
      </c>
      <c r="E7918">
        <v>0.22330500902672956</v>
      </c>
      <c r="F7918">
        <f t="shared" si="532"/>
        <v>9.5347755000000006E-2</v>
      </c>
      <c r="G7918">
        <f t="shared" si="533"/>
        <v>9.3305009026729557E-2</v>
      </c>
      <c r="H7918">
        <f t="shared" si="534"/>
        <v>2.0427459732704489E-3</v>
      </c>
      <c r="I7918">
        <v>7916</v>
      </c>
    </row>
    <row r="7919" spans="1:9" x14ac:dyDescent="0.25">
      <c r="A7919" t="s">
        <v>7916</v>
      </c>
      <c r="B7919" t="str">
        <f t="shared" si="531"/>
        <v>2022/10/27/22:19:11.54</v>
      </c>
      <c r="C7919">
        <v>-0.46071918926598532</v>
      </c>
      <c r="D7919">
        <v>-0.1466719708020866</v>
      </c>
      <c r="E7919">
        <v>0.22330179719935961</v>
      </c>
      <c r="F7919">
        <f t="shared" si="532"/>
        <v>9.5347755000000006E-2</v>
      </c>
      <c r="G7919">
        <f t="shared" si="533"/>
        <v>9.3301797199359604E-2</v>
      </c>
      <c r="H7919">
        <f t="shared" si="534"/>
        <v>2.0459578006404022E-3</v>
      </c>
      <c r="I7919">
        <v>7917</v>
      </c>
    </row>
    <row r="7920" spans="1:9" x14ac:dyDescent="0.25">
      <c r="A7920" t="s">
        <v>7917</v>
      </c>
      <c r="B7920" t="str">
        <f t="shared" si="531"/>
        <v>2022/10/27/22:19:11.54</v>
      </c>
      <c r="C7920">
        <v>-0.46071224325613869</v>
      </c>
      <c r="D7920">
        <v>-0.14668885631803566</v>
      </c>
      <c r="E7920">
        <v>0.22332041776193109</v>
      </c>
      <c r="F7920">
        <f t="shared" si="532"/>
        <v>9.5347755000000006E-2</v>
      </c>
      <c r="G7920">
        <f t="shared" si="533"/>
        <v>9.332041776193109E-2</v>
      </c>
      <c r="H7920">
        <f t="shared" si="534"/>
        <v>2.0273372380689159E-3</v>
      </c>
      <c r="I7920">
        <v>7918</v>
      </c>
    </row>
    <row r="7921" spans="1:9" x14ac:dyDescent="0.25">
      <c r="A7921" t="s">
        <v>7918</v>
      </c>
      <c r="B7921" t="str">
        <f t="shared" si="531"/>
        <v>2022/10/27/22:19:11.54</v>
      </c>
      <c r="C7921">
        <v>-0.46072475037786564</v>
      </c>
      <c r="D7921">
        <v>-0.14665964655542393</v>
      </c>
      <c r="E7921">
        <v>0.22332015172170067</v>
      </c>
      <c r="F7921">
        <f t="shared" si="532"/>
        <v>9.5347755000000006E-2</v>
      </c>
      <c r="G7921">
        <f t="shared" si="533"/>
        <v>9.3320151721700662E-2</v>
      </c>
      <c r="H7921">
        <f t="shared" si="534"/>
        <v>2.0276032782993447E-3</v>
      </c>
      <c r="I7921">
        <v>7919</v>
      </c>
    </row>
    <row r="7922" spans="1:9" x14ac:dyDescent="0.25">
      <c r="A7922" t="s">
        <v>7919</v>
      </c>
      <c r="B7922" t="str">
        <f t="shared" si="531"/>
        <v>2022/10/27/22:19:11.55</v>
      </c>
      <c r="C7922">
        <v>-0.46072466230355447</v>
      </c>
      <c r="D7922">
        <v>-0.14667826899566089</v>
      </c>
      <c r="E7922">
        <v>0.22332563250168624</v>
      </c>
      <c r="F7922" t="e">
        <f t="shared" si="532"/>
        <v>#N/A</v>
      </c>
      <c r="G7922">
        <f t="shared" si="533"/>
        <v>9.332563250168624E-2</v>
      </c>
      <c r="H7922" t="e">
        <f t="shared" si="534"/>
        <v>#N/A</v>
      </c>
      <c r="I7922">
        <v>7920</v>
      </c>
    </row>
    <row r="7923" spans="1:9" x14ac:dyDescent="0.25">
      <c r="A7923" t="s">
        <v>7920</v>
      </c>
      <c r="B7923" t="str">
        <f t="shared" si="531"/>
        <v>2022/10/27/22:19:11.55</v>
      </c>
      <c r="C7923">
        <v>-0.46073078556283076</v>
      </c>
      <c r="D7923">
        <v>-0.1466669518897887</v>
      </c>
      <c r="E7923">
        <v>0.22335408839709894</v>
      </c>
      <c r="F7923" t="e">
        <f t="shared" si="532"/>
        <v>#N/A</v>
      </c>
      <c r="G7923">
        <f t="shared" si="533"/>
        <v>9.3354088397098939E-2</v>
      </c>
      <c r="H7923" t="e">
        <f t="shared" si="534"/>
        <v>#N/A</v>
      </c>
      <c r="I7923">
        <v>7921</v>
      </c>
    </row>
    <row r="7924" spans="1:9" x14ac:dyDescent="0.25">
      <c r="A7924" t="s">
        <v>7921</v>
      </c>
      <c r="B7924" t="str">
        <f t="shared" si="531"/>
        <v>2022/10/27/22:19:11.55</v>
      </c>
      <c r="C7924">
        <v>-0.46071641528926682</v>
      </c>
      <c r="D7924">
        <v>-0.14667578558570218</v>
      </c>
      <c r="E7924">
        <v>0.22333951616913791</v>
      </c>
      <c r="F7924" t="e">
        <f t="shared" si="532"/>
        <v>#N/A</v>
      </c>
      <c r="G7924">
        <f t="shared" si="533"/>
        <v>9.3339516169137909E-2</v>
      </c>
      <c r="H7924" t="e">
        <f t="shared" si="534"/>
        <v>#N/A</v>
      </c>
      <c r="I7924">
        <v>7922</v>
      </c>
    </row>
    <row r="7925" spans="1:9" x14ac:dyDescent="0.25">
      <c r="A7925" t="s">
        <v>7922</v>
      </c>
      <c r="B7925" t="str">
        <f t="shared" si="531"/>
        <v>2022/10/27/22:19:11.56</v>
      </c>
      <c r="C7925">
        <v>-0.46070152030420553</v>
      </c>
      <c r="D7925">
        <v>-0.14667584203839379</v>
      </c>
      <c r="E7925">
        <v>0.22334465759942324</v>
      </c>
      <c r="F7925">
        <f t="shared" si="532"/>
        <v>9.5347755000000006E-2</v>
      </c>
      <c r="G7925">
        <f t="shared" si="533"/>
        <v>9.3344657599423231E-2</v>
      </c>
      <c r="H7925">
        <f t="shared" si="534"/>
        <v>2.0030974005767754E-3</v>
      </c>
      <c r="I7925">
        <v>7923</v>
      </c>
    </row>
    <row r="7926" spans="1:9" x14ac:dyDescent="0.25">
      <c r="A7926" t="s">
        <v>7923</v>
      </c>
      <c r="B7926" t="str">
        <f t="shared" si="531"/>
        <v>2022/10/27/22:19:11.56</v>
      </c>
      <c r="C7926">
        <v>-0.46069482488946428</v>
      </c>
      <c r="D7926">
        <v>-0.14668943047854263</v>
      </c>
      <c r="E7926">
        <v>0.22333262248323568</v>
      </c>
      <c r="F7926">
        <f t="shared" si="532"/>
        <v>9.5347755000000006E-2</v>
      </c>
      <c r="G7926">
        <f t="shared" si="533"/>
        <v>9.3332622483235678E-2</v>
      </c>
      <c r="H7926">
        <f t="shared" si="534"/>
        <v>2.0151325167643286E-3</v>
      </c>
      <c r="I7926">
        <v>7924</v>
      </c>
    </row>
    <row r="7927" spans="1:9" x14ac:dyDescent="0.25">
      <c r="A7927" t="s">
        <v>7924</v>
      </c>
      <c r="B7927" t="str">
        <f t="shared" si="531"/>
        <v>2022/10/27/22:19:11.56</v>
      </c>
      <c r="C7927">
        <v>-0.46068291172480347</v>
      </c>
      <c r="D7927">
        <v>-0.14668401120381117</v>
      </c>
      <c r="E7927">
        <v>0.22333193148278765</v>
      </c>
      <c r="F7927">
        <f t="shared" si="532"/>
        <v>9.5347755000000006E-2</v>
      </c>
      <c r="G7927">
        <f t="shared" si="533"/>
        <v>9.333193148278765E-2</v>
      </c>
      <c r="H7927">
        <f t="shared" si="534"/>
        <v>2.0158235172123562E-3</v>
      </c>
      <c r="I7927">
        <v>7925</v>
      </c>
    </row>
    <row r="7928" spans="1:9" x14ac:dyDescent="0.25">
      <c r="A7928" t="s">
        <v>7925</v>
      </c>
      <c r="B7928" t="str">
        <f t="shared" si="531"/>
        <v>2022/10/27/22:19:11.56</v>
      </c>
      <c r="C7928">
        <v>-0.46066938921170586</v>
      </c>
      <c r="D7928">
        <v>-0.14668359268492004</v>
      </c>
      <c r="E7928">
        <v>0.22329573418842999</v>
      </c>
      <c r="F7928">
        <f t="shared" si="532"/>
        <v>9.5347755000000006E-2</v>
      </c>
      <c r="G7928">
        <f t="shared" si="533"/>
        <v>9.3295734188429985E-2</v>
      </c>
      <c r="H7928">
        <f t="shared" si="534"/>
        <v>2.0520208115700211E-3</v>
      </c>
      <c r="I7928">
        <v>7926</v>
      </c>
    </row>
    <row r="7929" spans="1:9" x14ac:dyDescent="0.25">
      <c r="A7929" t="s">
        <v>7926</v>
      </c>
      <c r="B7929" t="str">
        <f t="shared" si="531"/>
        <v>2022/10/27/22:19:11.56</v>
      </c>
      <c r="C7929">
        <v>-0.46068576033350372</v>
      </c>
      <c r="D7929">
        <v>-0.14669511671829807</v>
      </c>
      <c r="E7929">
        <v>0.22331861696233515</v>
      </c>
      <c r="F7929">
        <f t="shared" si="532"/>
        <v>9.5347755000000006E-2</v>
      </c>
      <c r="G7929">
        <f t="shared" si="533"/>
        <v>9.3318616962335149E-2</v>
      </c>
      <c r="H7929">
        <f t="shared" si="534"/>
        <v>2.0291380376648571E-3</v>
      </c>
      <c r="I7929">
        <v>7927</v>
      </c>
    </row>
    <row r="7930" spans="1:9" x14ac:dyDescent="0.25">
      <c r="A7930" t="s">
        <v>7927</v>
      </c>
      <c r="B7930" t="str">
        <f t="shared" si="531"/>
        <v>2022/10/27/22:19:11.57</v>
      </c>
      <c r="C7930">
        <v>-0.46069566554545038</v>
      </c>
      <c r="D7930">
        <v>-0.14665785021906652</v>
      </c>
      <c r="E7930">
        <v>0.22330441414974034</v>
      </c>
      <c r="F7930" t="e">
        <f t="shared" si="532"/>
        <v>#N/A</v>
      </c>
      <c r="G7930">
        <f t="shared" si="533"/>
        <v>9.3304414149740333E-2</v>
      </c>
      <c r="H7930" t="e">
        <f t="shared" si="534"/>
        <v>#N/A</v>
      </c>
      <c r="I7930">
        <v>7928</v>
      </c>
    </row>
    <row r="7931" spans="1:9" x14ac:dyDescent="0.25">
      <c r="A7931" t="s">
        <v>7928</v>
      </c>
      <c r="B7931" t="str">
        <f t="shared" si="531"/>
        <v>2022/10/27/22:19:11.57</v>
      </c>
      <c r="C7931">
        <v>-0.46070832301874259</v>
      </c>
      <c r="D7931">
        <v>-0.14667168486396875</v>
      </c>
      <c r="E7931">
        <v>0.2233222709097199</v>
      </c>
      <c r="F7931" t="e">
        <f t="shared" si="532"/>
        <v>#N/A</v>
      </c>
      <c r="G7931">
        <f t="shared" si="533"/>
        <v>9.3322270909719895E-2</v>
      </c>
      <c r="H7931" t="e">
        <f t="shared" si="534"/>
        <v>#N/A</v>
      </c>
      <c r="I7931">
        <v>7929</v>
      </c>
    </row>
    <row r="7932" spans="1:9" x14ac:dyDescent="0.25">
      <c r="A7932" t="s">
        <v>7929</v>
      </c>
      <c r="B7932" t="str">
        <f t="shared" si="531"/>
        <v>2022/10/27/22:19:11.57</v>
      </c>
      <c r="C7932">
        <v>-0.46069227184542499</v>
      </c>
      <c r="D7932">
        <v>-0.14669001438064441</v>
      </c>
      <c r="E7932">
        <v>0.2232849324080132</v>
      </c>
      <c r="F7932" t="e">
        <f t="shared" si="532"/>
        <v>#N/A</v>
      </c>
      <c r="G7932">
        <f t="shared" si="533"/>
        <v>9.3284932408013194E-2</v>
      </c>
      <c r="H7932" t="e">
        <f t="shared" si="534"/>
        <v>#N/A</v>
      </c>
      <c r="I7932">
        <v>7930</v>
      </c>
    </row>
    <row r="7933" spans="1:9" x14ac:dyDescent="0.25">
      <c r="A7933" t="s">
        <v>7930</v>
      </c>
      <c r="B7933" t="str">
        <f t="shared" si="531"/>
        <v>2022/10/27/22:19:11.57</v>
      </c>
      <c r="C7933">
        <v>-0.46070821256843791</v>
      </c>
      <c r="D7933">
        <v>-0.14666146479558287</v>
      </c>
      <c r="E7933">
        <v>0.2233054775547349</v>
      </c>
      <c r="F7933" t="e">
        <f t="shared" si="532"/>
        <v>#N/A</v>
      </c>
      <c r="G7933">
        <f t="shared" si="533"/>
        <v>9.3305477554734895E-2</v>
      </c>
      <c r="H7933" t="e">
        <f t="shared" si="534"/>
        <v>#N/A</v>
      </c>
      <c r="I7933">
        <v>7931</v>
      </c>
    </row>
    <row r="7934" spans="1:9" x14ac:dyDescent="0.25">
      <c r="A7934" t="s">
        <v>7931</v>
      </c>
      <c r="B7934" t="str">
        <f t="shared" si="531"/>
        <v>2022/10/27/22:19:11.57</v>
      </c>
      <c r="C7934">
        <v>-0.46069742646865974</v>
      </c>
      <c r="D7934">
        <v>-0.14668451023434942</v>
      </c>
      <c r="E7934">
        <v>0.22328136516080924</v>
      </c>
      <c r="F7934" t="e">
        <f t="shared" si="532"/>
        <v>#N/A</v>
      </c>
      <c r="G7934">
        <f t="shared" si="533"/>
        <v>9.3281365160809232E-2</v>
      </c>
      <c r="H7934" t="e">
        <f t="shared" si="534"/>
        <v>#N/A</v>
      </c>
      <c r="I7934">
        <v>7932</v>
      </c>
    </row>
    <row r="7935" spans="1:9" x14ac:dyDescent="0.25">
      <c r="A7935" t="s">
        <v>7932</v>
      </c>
      <c r="B7935" t="str">
        <f t="shared" si="531"/>
        <v>2022/10/27/22:19:11.58</v>
      </c>
      <c r="C7935">
        <v>-0.46069303306451787</v>
      </c>
      <c r="D7935">
        <v>-0.14668660408240161</v>
      </c>
      <c r="E7935">
        <v>0.2232848019781562</v>
      </c>
      <c r="F7935">
        <f t="shared" si="532"/>
        <v>9.5347755000000006E-2</v>
      </c>
      <c r="G7935">
        <f t="shared" si="533"/>
        <v>9.3284801978156195E-2</v>
      </c>
      <c r="H7935">
        <f t="shared" si="534"/>
        <v>2.0629530218438108E-3</v>
      </c>
      <c r="I7935">
        <v>7933</v>
      </c>
    </row>
    <row r="7936" spans="1:9" x14ac:dyDescent="0.25">
      <c r="A7936" t="s">
        <v>7933</v>
      </c>
      <c r="B7936" t="str">
        <f t="shared" si="531"/>
        <v>2022/10/27/22:19:11.58</v>
      </c>
      <c r="C7936">
        <v>-0.460710865903592</v>
      </c>
      <c r="D7936">
        <v>-0.14667940146330752</v>
      </c>
      <c r="E7936">
        <v>0.2232808580709528</v>
      </c>
      <c r="F7936">
        <f t="shared" si="532"/>
        <v>9.5347755000000006E-2</v>
      </c>
      <c r="G7936">
        <f t="shared" si="533"/>
        <v>9.3280858070952793E-2</v>
      </c>
      <c r="H7936">
        <f t="shared" si="534"/>
        <v>2.0668969290472128E-3</v>
      </c>
      <c r="I7936">
        <v>7934</v>
      </c>
    </row>
    <row r="7937" spans="1:9" x14ac:dyDescent="0.25">
      <c r="A7937" t="s">
        <v>7934</v>
      </c>
      <c r="B7937" t="str">
        <f t="shared" si="531"/>
        <v>2022/10/27/22:19:11.58</v>
      </c>
      <c r="C7937">
        <v>-0.46069429093213654</v>
      </c>
      <c r="D7937">
        <v>-0.1466902740151812</v>
      </c>
      <c r="E7937">
        <v>0.22325270903646685</v>
      </c>
      <c r="F7937">
        <f t="shared" si="532"/>
        <v>9.5347755000000006E-2</v>
      </c>
      <c r="G7937">
        <f t="shared" si="533"/>
        <v>9.3252709036466847E-2</v>
      </c>
      <c r="H7937">
        <f t="shared" si="534"/>
        <v>2.0950459635331597E-3</v>
      </c>
      <c r="I7937">
        <v>7935</v>
      </c>
    </row>
    <row r="7938" spans="1:9" x14ac:dyDescent="0.25">
      <c r="A7938" t="s">
        <v>7935</v>
      </c>
      <c r="B7938" t="str">
        <f t="shared" si="531"/>
        <v>2022/10/27/22:19:11.58</v>
      </c>
      <c r="C7938">
        <v>-0.46069480317006706</v>
      </c>
      <c r="D7938">
        <v>-0.14668575991148797</v>
      </c>
      <c r="E7938">
        <v>0.22323690417718017</v>
      </c>
      <c r="F7938">
        <f t="shared" si="532"/>
        <v>9.5347755000000006E-2</v>
      </c>
      <c r="G7938">
        <f t="shared" si="533"/>
        <v>9.3236904177180169E-2</v>
      </c>
      <c r="H7938">
        <f t="shared" si="534"/>
        <v>2.1108508228198375E-3</v>
      </c>
      <c r="I7938">
        <v>7936</v>
      </c>
    </row>
    <row r="7939" spans="1:9" x14ac:dyDescent="0.25">
      <c r="A7939" t="s">
        <v>7936</v>
      </c>
      <c r="B7939" t="str">
        <f t="shared" si="531"/>
        <v>2022/10/27/22:19:11.58</v>
      </c>
      <c r="C7939">
        <v>-0.46068876730556307</v>
      </c>
      <c r="D7939">
        <v>-0.14667827558955379</v>
      </c>
      <c r="E7939">
        <v>0.22320115220704062</v>
      </c>
      <c r="F7939">
        <f t="shared" si="532"/>
        <v>9.5347755000000006E-2</v>
      </c>
      <c r="G7939">
        <f t="shared" si="533"/>
        <v>9.3201152207040616E-2</v>
      </c>
      <c r="H7939">
        <f t="shared" si="534"/>
        <v>2.14660279295939E-3</v>
      </c>
      <c r="I7939">
        <v>7937</v>
      </c>
    </row>
    <row r="7940" spans="1:9" x14ac:dyDescent="0.25">
      <c r="A7940" t="s">
        <v>7937</v>
      </c>
      <c r="B7940" t="str">
        <f t="shared" ref="B7940:B8003" si="535">LEFT(A7940,LEN(A7940)-$B$1)</f>
        <v>2022/10/27/22:19:11.59</v>
      </c>
      <c r="C7940">
        <v>-0.46069932324774882</v>
      </c>
      <c r="D7940">
        <v>-0.1466754832473198</v>
      </c>
      <c r="E7940">
        <v>0.22321183261022579</v>
      </c>
      <c r="F7940" t="e">
        <f t="shared" ref="F7940:F8003" si="536">VLOOKUP(B7940,$K$3:$L$832,2,FALSE)</f>
        <v>#N/A</v>
      </c>
      <c r="G7940">
        <f t="shared" ref="G7940:G8003" si="537">E7940-$G$1</f>
        <v>9.3211832610225781E-2</v>
      </c>
      <c r="H7940" t="e">
        <f t="shared" ref="H7940:H8003" si="538">F7940-G7940</f>
        <v>#N/A</v>
      </c>
      <c r="I7940">
        <v>7938</v>
      </c>
    </row>
    <row r="7941" spans="1:9" x14ac:dyDescent="0.25">
      <c r="A7941" t="s">
        <v>7938</v>
      </c>
      <c r="B7941" t="str">
        <f t="shared" si="535"/>
        <v>2022/10/27/22:19:11.59</v>
      </c>
      <c r="C7941">
        <v>-0.46070179635429559</v>
      </c>
      <c r="D7941">
        <v>-0.1466891021806486</v>
      </c>
      <c r="E7941">
        <v>0.22318390101541585</v>
      </c>
      <c r="F7941" t="e">
        <f t="shared" si="536"/>
        <v>#N/A</v>
      </c>
      <c r="G7941">
        <f t="shared" si="537"/>
        <v>9.3183901015415849E-2</v>
      </c>
      <c r="H7941" t="e">
        <f t="shared" si="538"/>
        <v>#N/A</v>
      </c>
      <c r="I7941">
        <v>7939</v>
      </c>
    </row>
    <row r="7942" spans="1:9" x14ac:dyDescent="0.25">
      <c r="A7942" t="s">
        <v>7939</v>
      </c>
      <c r="B7942" t="str">
        <f t="shared" si="535"/>
        <v>2022/10/27/22:19:11.59</v>
      </c>
      <c r="C7942">
        <v>-0.46071794694120982</v>
      </c>
      <c r="D7942">
        <v>-0.14667404355288355</v>
      </c>
      <c r="E7942">
        <v>0.22317272748642758</v>
      </c>
      <c r="F7942" t="e">
        <f t="shared" si="536"/>
        <v>#N/A</v>
      </c>
      <c r="G7942">
        <f t="shared" si="537"/>
        <v>9.3172727486427576E-2</v>
      </c>
      <c r="H7942" t="e">
        <f t="shared" si="538"/>
        <v>#N/A</v>
      </c>
      <c r="I7942">
        <v>7940</v>
      </c>
    </row>
    <row r="7943" spans="1:9" x14ac:dyDescent="0.25">
      <c r="A7943" t="s">
        <v>7940</v>
      </c>
      <c r="B7943" t="str">
        <f t="shared" si="535"/>
        <v>2022/10/27/22:19:11.59</v>
      </c>
      <c r="C7943">
        <v>-0.46071636129532162</v>
      </c>
      <c r="D7943">
        <v>-0.14667736253005562</v>
      </c>
      <c r="E7943">
        <v>0.22314607392079081</v>
      </c>
      <c r="F7943" t="e">
        <f t="shared" si="536"/>
        <v>#N/A</v>
      </c>
      <c r="G7943">
        <f t="shared" si="537"/>
        <v>9.3146073920790801E-2</v>
      </c>
      <c r="H7943" t="e">
        <f t="shared" si="538"/>
        <v>#N/A</v>
      </c>
      <c r="I7943">
        <v>7941</v>
      </c>
    </row>
    <row r="7944" spans="1:9" x14ac:dyDescent="0.25">
      <c r="A7944" t="s">
        <v>7941</v>
      </c>
      <c r="B7944" t="str">
        <f t="shared" si="535"/>
        <v>2022/10/27/22:19:11.59</v>
      </c>
      <c r="C7944">
        <v>-0.46072032685702891</v>
      </c>
      <c r="D7944">
        <v>-0.14669169801170628</v>
      </c>
      <c r="E7944">
        <v>0.22315698900960815</v>
      </c>
      <c r="F7944" t="e">
        <f t="shared" si="536"/>
        <v>#N/A</v>
      </c>
      <c r="G7944">
        <f t="shared" si="537"/>
        <v>9.3156989009608143E-2</v>
      </c>
      <c r="H7944" t="e">
        <f t="shared" si="538"/>
        <v>#N/A</v>
      </c>
      <c r="I7944">
        <v>7942</v>
      </c>
    </row>
    <row r="7945" spans="1:9" x14ac:dyDescent="0.25">
      <c r="A7945" t="s">
        <v>7942</v>
      </c>
      <c r="B7945" t="str">
        <f t="shared" si="535"/>
        <v>2022/10/27/22:19:11.59</v>
      </c>
      <c r="C7945">
        <v>-0.46073966931147325</v>
      </c>
      <c r="D7945">
        <v>-0.14668360075597817</v>
      </c>
      <c r="E7945">
        <v>0.22314378174191399</v>
      </c>
      <c r="F7945" t="e">
        <f t="shared" si="536"/>
        <v>#N/A</v>
      </c>
      <c r="G7945">
        <f t="shared" si="537"/>
        <v>9.3143781741913984E-2</v>
      </c>
      <c r="H7945" t="e">
        <f t="shared" si="538"/>
        <v>#N/A</v>
      </c>
      <c r="I7945">
        <v>7943</v>
      </c>
    </row>
    <row r="7946" spans="1:9" x14ac:dyDescent="0.25">
      <c r="A7946" t="s">
        <v>7943</v>
      </c>
      <c r="B7946" t="str">
        <f t="shared" si="535"/>
        <v>2022/10/27/22:19:11.60</v>
      </c>
      <c r="C7946">
        <v>-0.46074420550379486</v>
      </c>
      <c r="D7946">
        <v>-0.14667763546936932</v>
      </c>
      <c r="E7946">
        <v>0.22315992116004899</v>
      </c>
      <c r="F7946">
        <f t="shared" si="536"/>
        <v>9.5347755000000006E-2</v>
      </c>
      <c r="G7946">
        <f t="shared" si="537"/>
        <v>9.3159921160048981E-2</v>
      </c>
      <c r="H7946">
        <f t="shared" si="538"/>
        <v>2.1878338399510255E-3</v>
      </c>
      <c r="I7946">
        <v>7944</v>
      </c>
    </row>
    <row r="7947" spans="1:9" x14ac:dyDescent="0.25">
      <c r="A7947" t="s">
        <v>7944</v>
      </c>
      <c r="B7947" t="str">
        <f t="shared" si="535"/>
        <v>2022/10/27/22:19:11.60</v>
      </c>
      <c r="C7947">
        <v>-0.46073199970053968</v>
      </c>
      <c r="D7947">
        <v>-0.14670793304997751</v>
      </c>
      <c r="E7947">
        <v>0.22315861526264372</v>
      </c>
      <c r="F7947">
        <f t="shared" si="536"/>
        <v>9.5347755000000006E-2</v>
      </c>
      <c r="G7947">
        <f t="shared" si="537"/>
        <v>9.3158615262643713E-2</v>
      </c>
      <c r="H7947">
        <f t="shared" si="538"/>
        <v>2.1891397373562937E-3</v>
      </c>
      <c r="I7947">
        <v>7945</v>
      </c>
    </row>
    <row r="7948" spans="1:9" x14ac:dyDescent="0.25">
      <c r="A7948" t="s">
        <v>7945</v>
      </c>
      <c r="B7948" t="str">
        <f t="shared" si="535"/>
        <v>2022/10/27/22:19:11.60</v>
      </c>
      <c r="C7948">
        <v>-0.46074086914454954</v>
      </c>
      <c r="D7948">
        <v>-0.14668928214690219</v>
      </c>
      <c r="E7948">
        <v>0.22315629293353639</v>
      </c>
      <c r="F7948">
        <f t="shared" si="536"/>
        <v>9.5347755000000006E-2</v>
      </c>
      <c r="G7948">
        <f t="shared" si="537"/>
        <v>9.3156292933536389E-2</v>
      </c>
      <c r="H7948">
        <f t="shared" si="538"/>
        <v>2.1914620664636175E-3</v>
      </c>
      <c r="I7948">
        <v>7946</v>
      </c>
    </row>
    <row r="7949" spans="1:9" x14ac:dyDescent="0.25">
      <c r="A7949" t="s">
        <v>7946</v>
      </c>
      <c r="B7949" t="str">
        <f t="shared" si="535"/>
        <v>2022/10/27/22:19:11.60</v>
      </c>
      <c r="C7949">
        <v>-0.46073840690216794</v>
      </c>
      <c r="D7949">
        <v>-0.14668778756176917</v>
      </c>
      <c r="E7949">
        <v>0.2231656995698767</v>
      </c>
      <c r="F7949">
        <f t="shared" si="536"/>
        <v>9.5347755000000006E-2</v>
      </c>
      <c r="G7949">
        <f t="shared" si="537"/>
        <v>9.3165699569876692E-2</v>
      </c>
      <c r="H7949">
        <f t="shared" si="538"/>
        <v>2.1820554301233142E-3</v>
      </c>
      <c r="I7949">
        <v>7947</v>
      </c>
    </row>
    <row r="7950" spans="1:9" x14ac:dyDescent="0.25">
      <c r="A7950" t="s">
        <v>7947</v>
      </c>
      <c r="B7950" t="str">
        <f t="shared" si="535"/>
        <v>2022/10/27/22:19:11.60</v>
      </c>
      <c r="C7950">
        <v>-0.46073279793301547</v>
      </c>
      <c r="D7950">
        <v>-0.14667787599435944</v>
      </c>
      <c r="E7950">
        <v>0.22315067584873652</v>
      </c>
      <c r="F7950">
        <f t="shared" si="536"/>
        <v>9.5347755000000006E-2</v>
      </c>
      <c r="G7950">
        <f t="shared" si="537"/>
        <v>9.3150675848736514E-2</v>
      </c>
      <c r="H7950">
        <f t="shared" si="538"/>
        <v>2.1970791512634924E-3</v>
      </c>
      <c r="I7950">
        <v>7948</v>
      </c>
    </row>
    <row r="7951" spans="1:9" x14ac:dyDescent="0.25">
      <c r="A7951" t="s">
        <v>7948</v>
      </c>
      <c r="B7951" t="str">
        <f t="shared" si="535"/>
        <v>2022/10/27/22:19:11.61</v>
      </c>
      <c r="C7951">
        <v>-0.46071606044291658</v>
      </c>
      <c r="D7951">
        <v>-0.14668151779173039</v>
      </c>
      <c r="E7951">
        <v>0.22315239269050091</v>
      </c>
      <c r="F7951" t="e">
        <f t="shared" si="536"/>
        <v>#N/A</v>
      </c>
      <c r="G7951">
        <f t="shared" si="537"/>
        <v>9.3152392690500907E-2</v>
      </c>
      <c r="H7951" t="e">
        <f t="shared" si="538"/>
        <v>#N/A</v>
      </c>
      <c r="I7951">
        <v>7949</v>
      </c>
    </row>
    <row r="7952" spans="1:9" x14ac:dyDescent="0.25">
      <c r="A7952" t="s">
        <v>7949</v>
      </c>
      <c r="B7952" t="str">
        <f t="shared" si="535"/>
        <v>2022/10/27/22:19:11.61</v>
      </c>
      <c r="C7952">
        <v>-0.46071483814516578</v>
      </c>
      <c r="D7952">
        <v>-0.14668038066090647</v>
      </c>
      <c r="E7952">
        <v>0.22317716785007616</v>
      </c>
      <c r="F7952" t="e">
        <f t="shared" si="536"/>
        <v>#N/A</v>
      </c>
      <c r="G7952">
        <f t="shared" si="537"/>
        <v>9.3177167850076154E-2</v>
      </c>
      <c r="H7952" t="e">
        <f t="shared" si="538"/>
        <v>#N/A</v>
      </c>
      <c r="I7952">
        <v>7950</v>
      </c>
    </row>
    <row r="7953" spans="1:9" x14ac:dyDescent="0.25">
      <c r="A7953" t="s">
        <v>7950</v>
      </c>
      <c r="B7953" t="str">
        <f t="shared" si="535"/>
        <v>2022/10/27/22:19:11.61</v>
      </c>
      <c r="C7953">
        <v>-0.46072327175220129</v>
      </c>
      <c r="D7953">
        <v>-0.14667801361048938</v>
      </c>
      <c r="E7953">
        <v>0.22317105717795288</v>
      </c>
      <c r="F7953" t="e">
        <f t="shared" si="536"/>
        <v>#N/A</v>
      </c>
      <c r="G7953">
        <f t="shared" si="537"/>
        <v>9.3171057177952876E-2</v>
      </c>
      <c r="H7953" t="e">
        <f t="shared" si="538"/>
        <v>#N/A</v>
      </c>
      <c r="I7953">
        <v>7951</v>
      </c>
    </row>
    <row r="7954" spans="1:9" x14ac:dyDescent="0.25">
      <c r="A7954" t="s">
        <v>7951</v>
      </c>
      <c r="B7954" t="str">
        <f t="shared" si="535"/>
        <v>2022/10/27/22:19:11.61</v>
      </c>
      <c r="C7954">
        <v>-0.46071426419981831</v>
      </c>
      <c r="D7954">
        <v>-0.1466893595210326</v>
      </c>
      <c r="E7954">
        <v>0.22315849635340809</v>
      </c>
      <c r="F7954" t="e">
        <f t="shared" si="536"/>
        <v>#N/A</v>
      </c>
      <c r="G7954">
        <f t="shared" si="537"/>
        <v>9.3158496353408088E-2</v>
      </c>
      <c r="H7954" t="e">
        <f t="shared" si="538"/>
        <v>#N/A</v>
      </c>
      <c r="I7954">
        <v>7952</v>
      </c>
    </row>
    <row r="7955" spans="1:9" x14ac:dyDescent="0.25">
      <c r="A7955" t="s">
        <v>7952</v>
      </c>
      <c r="B7955" t="str">
        <f t="shared" si="535"/>
        <v>2022/10/27/22:19:11.61</v>
      </c>
      <c r="C7955">
        <v>-0.46071279173651575</v>
      </c>
      <c r="D7955">
        <v>-0.14667639357984522</v>
      </c>
      <c r="E7955">
        <v>0.22315362728364652</v>
      </c>
      <c r="F7955" t="e">
        <f t="shared" si="536"/>
        <v>#N/A</v>
      </c>
      <c r="G7955">
        <f t="shared" si="537"/>
        <v>9.3153627283646512E-2</v>
      </c>
      <c r="H7955" t="e">
        <f t="shared" si="538"/>
        <v>#N/A</v>
      </c>
      <c r="I7955">
        <v>7953</v>
      </c>
    </row>
    <row r="7956" spans="1:9" x14ac:dyDescent="0.25">
      <c r="A7956" t="s">
        <v>7953</v>
      </c>
      <c r="B7956" t="str">
        <f t="shared" si="535"/>
        <v>2022/10/27/22:19:11.62</v>
      </c>
      <c r="C7956">
        <v>-0.46071346640115973</v>
      </c>
      <c r="D7956">
        <v>-0.14668646298801444</v>
      </c>
      <c r="E7956">
        <v>0.22314661547538522</v>
      </c>
      <c r="F7956">
        <f t="shared" si="536"/>
        <v>9.5347755000000006E-2</v>
      </c>
      <c r="G7956">
        <f t="shared" si="537"/>
        <v>9.3146615475385219E-2</v>
      </c>
      <c r="H7956">
        <f t="shared" si="538"/>
        <v>2.2011395246147869E-3</v>
      </c>
      <c r="I7956">
        <v>7954</v>
      </c>
    </row>
    <row r="7957" spans="1:9" x14ac:dyDescent="0.25">
      <c r="A7957" t="s">
        <v>7954</v>
      </c>
      <c r="B7957" t="str">
        <f t="shared" si="535"/>
        <v>2022/10/27/22:19:11.62</v>
      </c>
      <c r="C7957">
        <v>-0.4607197929767286</v>
      </c>
      <c r="D7957">
        <v>-0.14667220610901024</v>
      </c>
      <c r="E7957">
        <v>0.22316827252611929</v>
      </c>
      <c r="F7957">
        <f t="shared" si="536"/>
        <v>9.5347755000000006E-2</v>
      </c>
      <c r="G7957">
        <f t="shared" si="537"/>
        <v>9.3168272526119283E-2</v>
      </c>
      <c r="H7957">
        <f t="shared" si="538"/>
        <v>2.1794824738807228E-3</v>
      </c>
      <c r="I7957">
        <v>7955</v>
      </c>
    </row>
    <row r="7958" spans="1:9" x14ac:dyDescent="0.25">
      <c r="A7958" t="s">
        <v>7955</v>
      </c>
      <c r="B7958" t="str">
        <f t="shared" si="535"/>
        <v>2022/10/27/22:19:11.62</v>
      </c>
      <c r="C7958">
        <v>-0.46072148831146698</v>
      </c>
      <c r="D7958">
        <v>-0.14667645909052535</v>
      </c>
      <c r="E7958">
        <v>0.22317238532081557</v>
      </c>
      <c r="F7958">
        <f t="shared" si="536"/>
        <v>9.5347755000000006E-2</v>
      </c>
      <c r="G7958">
        <f t="shared" si="537"/>
        <v>9.3172385320815565E-2</v>
      </c>
      <c r="H7958">
        <f t="shared" si="538"/>
        <v>2.1753696791844412E-3</v>
      </c>
      <c r="I7958">
        <v>7956</v>
      </c>
    </row>
    <row r="7959" spans="1:9" x14ac:dyDescent="0.25">
      <c r="A7959" t="s">
        <v>7956</v>
      </c>
      <c r="B7959" t="str">
        <f t="shared" si="535"/>
        <v>2022/10/27/22:19:11.62</v>
      </c>
      <c r="C7959">
        <v>-0.46071483537180324</v>
      </c>
      <c r="D7959">
        <v>-0.14667894729076966</v>
      </c>
      <c r="E7959">
        <v>0.22319182220591322</v>
      </c>
      <c r="F7959">
        <f t="shared" si="536"/>
        <v>9.5347755000000006E-2</v>
      </c>
      <c r="G7959">
        <f t="shared" si="537"/>
        <v>9.3191822205913211E-2</v>
      </c>
      <c r="H7959">
        <f t="shared" si="538"/>
        <v>2.1559327940867956E-3</v>
      </c>
      <c r="I7959">
        <v>7957</v>
      </c>
    </row>
    <row r="7960" spans="1:9" x14ac:dyDescent="0.25">
      <c r="A7960" t="s">
        <v>7957</v>
      </c>
      <c r="B7960" t="str">
        <f t="shared" si="535"/>
        <v>2022/10/27/22:19:11.63</v>
      </c>
      <c r="C7960">
        <v>-0.4607103228668456</v>
      </c>
      <c r="D7960">
        <v>-0.14669746258227209</v>
      </c>
      <c r="E7960">
        <v>0.22317857485934059</v>
      </c>
      <c r="F7960" t="e">
        <f t="shared" si="536"/>
        <v>#N/A</v>
      </c>
      <c r="G7960">
        <f t="shared" si="537"/>
        <v>9.3178574859340585E-2</v>
      </c>
      <c r="H7960" t="e">
        <f t="shared" si="538"/>
        <v>#N/A</v>
      </c>
      <c r="I7960">
        <v>7958</v>
      </c>
    </row>
    <row r="7961" spans="1:9" x14ac:dyDescent="0.25">
      <c r="A7961" t="s">
        <v>7958</v>
      </c>
      <c r="B7961" t="str">
        <f t="shared" si="535"/>
        <v>2022/10/27/22:19:11.63</v>
      </c>
      <c r="C7961">
        <v>-0.46070940798250498</v>
      </c>
      <c r="D7961">
        <v>-0.14668556051296433</v>
      </c>
      <c r="E7961">
        <v>0.22318445216876695</v>
      </c>
      <c r="F7961" t="e">
        <f t="shared" si="536"/>
        <v>#N/A</v>
      </c>
      <c r="G7961">
        <f t="shared" si="537"/>
        <v>9.3184452168766946E-2</v>
      </c>
      <c r="H7961" t="e">
        <f t="shared" si="538"/>
        <v>#N/A</v>
      </c>
      <c r="I7961">
        <v>7959</v>
      </c>
    </row>
    <row r="7962" spans="1:9" x14ac:dyDescent="0.25">
      <c r="A7962" t="s">
        <v>7959</v>
      </c>
      <c r="B7962" t="str">
        <f t="shared" si="535"/>
        <v>2022/10/27/22:19:11.63</v>
      </c>
      <c r="C7962">
        <v>-0.46069606136762031</v>
      </c>
      <c r="D7962">
        <v>-0.1466870491411916</v>
      </c>
      <c r="E7962">
        <v>0.22315934094645298</v>
      </c>
      <c r="F7962" t="e">
        <f t="shared" si="536"/>
        <v>#N/A</v>
      </c>
      <c r="G7962">
        <f t="shared" si="537"/>
        <v>9.3159340946452979E-2</v>
      </c>
      <c r="H7962" t="e">
        <f t="shared" si="538"/>
        <v>#N/A</v>
      </c>
      <c r="I7962">
        <v>7960</v>
      </c>
    </row>
    <row r="7963" spans="1:9" x14ac:dyDescent="0.25">
      <c r="A7963" t="s">
        <v>7960</v>
      </c>
      <c r="B7963" t="str">
        <f t="shared" si="535"/>
        <v>2022/10/27/22:19:11.63</v>
      </c>
      <c r="C7963">
        <v>-0.46069487841740708</v>
      </c>
      <c r="D7963">
        <v>-0.14669030912591741</v>
      </c>
      <c r="E7963">
        <v>0.22316248529836058</v>
      </c>
      <c r="F7963" t="e">
        <f t="shared" si="536"/>
        <v>#N/A</v>
      </c>
      <c r="G7963">
        <f t="shared" si="537"/>
        <v>9.3162485298360576E-2</v>
      </c>
      <c r="H7963" t="e">
        <f t="shared" si="538"/>
        <v>#N/A</v>
      </c>
      <c r="I7963">
        <v>7961</v>
      </c>
    </row>
    <row r="7964" spans="1:9" x14ac:dyDescent="0.25">
      <c r="A7964" t="s">
        <v>7961</v>
      </c>
      <c r="B7964" t="str">
        <f t="shared" si="535"/>
        <v>2022/10/27/22:19:11.63</v>
      </c>
      <c r="C7964">
        <v>-0.46069241895012675</v>
      </c>
      <c r="D7964">
        <v>-0.14668299814978084</v>
      </c>
      <c r="E7964">
        <v>0.22315042002798177</v>
      </c>
      <c r="F7964" t="e">
        <f t="shared" si="536"/>
        <v>#N/A</v>
      </c>
      <c r="G7964">
        <f t="shared" si="537"/>
        <v>9.3150420027981767E-2</v>
      </c>
      <c r="H7964" t="e">
        <f t="shared" si="538"/>
        <v>#N/A</v>
      </c>
      <c r="I7964">
        <v>7962</v>
      </c>
    </row>
    <row r="7965" spans="1:9" x14ac:dyDescent="0.25">
      <c r="A7965" t="s">
        <v>7962</v>
      </c>
      <c r="B7965" t="str">
        <f t="shared" si="535"/>
        <v>2022/10/27/22:19:11.63</v>
      </c>
      <c r="C7965">
        <v>-0.46068033115757984</v>
      </c>
      <c r="D7965">
        <v>-0.14669761501741388</v>
      </c>
      <c r="E7965">
        <v>0.22312915662912192</v>
      </c>
      <c r="F7965" t="e">
        <f t="shared" si="536"/>
        <v>#N/A</v>
      </c>
      <c r="G7965">
        <f t="shared" si="537"/>
        <v>9.3129156629121912E-2</v>
      </c>
      <c r="H7965" t="e">
        <f t="shared" si="538"/>
        <v>#N/A</v>
      </c>
      <c r="I7965">
        <v>7963</v>
      </c>
    </row>
    <row r="7966" spans="1:9" x14ac:dyDescent="0.25">
      <c r="A7966" t="s">
        <v>7963</v>
      </c>
      <c r="B7966" t="str">
        <f t="shared" si="535"/>
        <v>2022/10/27/22:19:11.64</v>
      </c>
      <c r="C7966">
        <v>-0.46068480000681428</v>
      </c>
      <c r="D7966">
        <v>-0.1466964721929005</v>
      </c>
      <c r="E7966">
        <v>0.22312166637632486</v>
      </c>
      <c r="F7966">
        <f t="shared" si="536"/>
        <v>9.5347755000000006E-2</v>
      </c>
      <c r="G7966">
        <f t="shared" si="537"/>
        <v>9.3121666376324852E-2</v>
      </c>
      <c r="H7966">
        <f t="shared" si="538"/>
        <v>2.2260886236751543E-3</v>
      </c>
      <c r="I7966">
        <v>7964</v>
      </c>
    </row>
    <row r="7967" spans="1:9" x14ac:dyDescent="0.25">
      <c r="A7967" t="s">
        <v>7964</v>
      </c>
      <c r="B7967" t="str">
        <f t="shared" si="535"/>
        <v>2022/10/27/22:19:11.64</v>
      </c>
      <c r="C7967">
        <v>-0.46070120600453118</v>
      </c>
      <c r="D7967">
        <v>-0.14667595736804334</v>
      </c>
      <c r="E7967">
        <v>0.22312552323707627</v>
      </c>
      <c r="F7967">
        <f t="shared" si="536"/>
        <v>9.5347755000000006E-2</v>
      </c>
      <c r="G7967">
        <f t="shared" si="537"/>
        <v>9.3125523237076263E-2</v>
      </c>
      <c r="H7967">
        <f t="shared" si="538"/>
        <v>2.2222317629237431E-3</v>
      </c>
      <c r="I7967">
        <v>7965</v>
      </c>
    </row>
    <row r="7968" spans="1:9" x14ac:dyDescent="0.25">
      <c r="A7968" t="s">
        <v>7965</v>
      </c>
      <c r="B7968" t="str">
        <f t="shared" si="535"/>
        <v>2022/10/27/22:19:11.64</v>
      </c>
      <c r="C7968">
        <v>-0.46068606030287784</v>
      </c>
      <c r="D7968">
        <v>-0.14669439100781773</v>
      </c>
      <c r="E7968">
        <v>0.22309591808442714</v>
      </c>
      <c r="F7968">
        <f t="shared" si="536"/>
        <v>9.5347755000000006E-2</v>
      </c>
      <c r="G7968">
        <f t="shared" si="537"/>
        <v>9.3095918084427132E-2</v>
      </c>
      <c r="H7968">
        <f t="shared" si="538"/>
        <v>2.2518369155728746E-3</v>
      </c>
      <c r="I7968">
        <v>7966</v>
      </c>
    </row>
    <row r="7969" spans="1:9" x14ac:dyDescent="0.25">
      <c r="A7969" t="s">
        <v>7966</v>
      </c>
      <c r="B7969" t="str">
        <f t="shared" si="535"/>
        <v>2022/10/27/22:19:11.64</v>
      </c>
      <c r="C7969">
        <v>-0.46069904072949841</v>
      </c>
      <c r="D7969">
        <v>-0.14668562960584339</v>
      </c>
      <c r="E7969">
        <v>0.22312063700496207</v>
      </c>
      <c r="F7969">
        <f t="shared" si="536"/>
        <v>9.5347755000000006E-2</v>
      </c>
      <c r="G7969">
        <f t="shared" si="537"/>
        <v>9.3120637004962065E-2</v>
      </c>
      <c r="H7969">
        <f t="shared" si="538"/>
        <v>2.2271179950379416E-3</v>
      </c>
      <c r="I7969">
        <v>7967</v>
      </c>
    </row>
    <row r="7970" spans="1:9" x14ac:dyDescent="0.25">
      <c r="A7970" t="s">
        <v>7967</v>
      </c>
      <c r="B7970" t="str">
        <f t="shared" si="535"/>
        <v>2022/10/27/22:19:11.64</v>
      </c>
      <c r="C7970">
        <v>-0.46071407527448005</v>
      </c>
      <c r="D7970">
        <v>-0.14668455474360648</v>
      </c>
      <c r="E7970">
        <v>0.22311212721728813</v>
      </c>
      <c r="F7970">
        <f t="shared" si="536"/>
        <v>9.5347755000000006E-2</v>
      </c>
      <c r="G7970">
        <f t="shared" si="537"/>
        <v>9.3112127217288121E-2</v>
      </c>
      <c r="H7970">
        <f t="shared" si="538"/>
        <v>2.2356277827118853E-3</v>
      </c>
      <c r="I7970">
        <v>7968</v>
      </c>
    </row>
    <row r="7971" spans="1:9" x14ac:dyDescent="0.25">
      <c r="A7971" t="s">
        <v>7968</v>
      </c>
      <c r="B7971" t="str">
        <f t="shared" si="535"/>
        <v>2022/10/27/22:19:11.65</v>
      </c>
      <c r="C7971">
        <v>-0.46071573019394968</v>
      </c>
      <c r="D7971">
        <v>-0.14668551762046356</v>
      </c>
      <c r="E7971">
        <v>0.22311271409397967</v>
      </c>
      <c r="F7971" t="e">
        <f t="shared" si="536"/>
        <v>#N/A</v>
      </c>
      <c r="G7971">
        <f t="shared" si="537"/>
        <v>9.311271409397967E-2</v>
      </c>
      <c r="H7971" t="e">
        <f t="shared" si="538"/>
        <v>#N/A</v>
      </c>
      <c r="I7971">
        <v>7969</v>
      </c>
    </row>
    <row r="7972" spans="1:9" x14ac:dyDescent="0.25">
      <c r="A7972" t="s">
        <v>7969</v>
      </c>
      <c r="B7972" t="str">
        <f t="shared" si="535"/>
        <v>2022/10/27/22:19:11.65</v>
      </c>
      <c r="C7972">
        <v>-0.46074397191115057</v>
      </c>
      <c r="D7972">
        <v>-0.14667822396114502</v>
      </c>
      <c r="E7972">
        <v>0.22309072643039846</v>
      </c>
      <c r="F7972" t="e">
        <f t="shared" si="536"/>
        <v>#N/A</v>
      </c>
      <c r="G7972">
        <f t="shared" si="537"/>
        <v>9.3090726430398452E-2</v>
      </c>
      <c r="H7972" t="e">
        <f t="shared" si="538"/>
        <v>#N/A</v>
      </c>
      <c r="I7972">
        <v>7970</v>
      </c>
    </row>
    <row r="7973" spans="1:9" x14ac:dyDescent="0.25">
      <c r="A7973" t="s">
        <v>7970</v>
      </c>
      <c r="B7973" t="str">
        <f t="shared" si="535"/>
        <v>2022/10/27/22:19:11.66</v>
      </c>
      <c r="C7973">
        <v>-0.4607348195181693</v>
      </c>
      <c r="D7973">
        <v>-0.1466810732636</v>
      </c>
      <c r="E7973">
        <v>0.2231018020293094</v>
      </c>
      <c r="F7973">
        <f t="shared" si="536"/>
        <v>9.5347755000000006E-2</v>
      </c>
      <c r="G7973">
        <f t="shared" si="537"/>
        <v>9.31018020293094E-2</v>
      </c>
      <c r="H7973">
        <f t="shared" si="538"/>
        <v>2.2459529706906067E-3</v>
      </c>
      <c r="I7973">
        <v>7971</v>
      </c>
    </row>
    <row r="7974" spans="1:9" x14ac:dyDescent="0.25">
      <c r="A7974" t="s">
        <v>7971</v>
      </c>
      <c r="B7974" t="str">
        <f t="shared" si="535"/>
        <v>2022/10/27/22:19:11.66</v>
      </c>
      <c r="C7974">
        <v>-0.46074951894024468</v>
      </c>
      <c r="D7974">
        <v>-0.14664954118488291</v>
      </c>
      <c r="E7974">
        <v>0.22308572929020248</v>
      </c>
      <c r="F7974">
        <f t="shared" si="536"/>
        <v>9.5347755000000006E-2</v>
      </c>
      <c r="G7974">
        <f t="shared" si="537"/>
        <v>9.3085729290202479E-2</v>
      </c>
      <c r="H7974">
        <f t="shared" si="538"/>
        <v>2.2620257097975272E-3</v>
      </c>
      <c r="I7974">
        <v>7972</v>
      </c>
    </row>
    <row r="7975" spans="1:9" x14ac:dyDescent="0.25">
      <c r="A7975" t="s">
        <v>7972</v>
      </c>
      <c r="B7975" t="str">
        <f t="shared" si="535"/>
        <v>2022/10/27/22:19:11.66</v>
      </c>
      <c r="C7975">
        <v>-0.46073189467199055</v>
      </c>
      <c r="D7975">
        <v>-0.1466652699040373</v>
      </c>
      <c r="E7975">
        <v>0.22307514042682905</v>
      </c>
      <c r="F7975">
        <f t="shared" si="536"/>
        <v>9.5347755000000006E-2</v>
      </c>
      <c r="G7975">
        <f t="shared" si="537"/>
        <v>9.3075140426829045E-2</v>
      </c>
      <c r="H7975">
        <f t="shared" si="538"/>
        <v>2.2726145731709613E-3</v>
      </c>
      <c r="I7975">
        <v>7973</v>
      </c>
    </row>
    <row r="7976" spans="1:9" x14ac:dyDescent="0.25">
      <c r="A7976" t="s">
        <v>7973</v>
      </c>
      <c r="B7976" t="str">
        <f t="shared" si="535"/>
        <v>2022/10/27/22:19:11.66</v>
      </c>
      <c r="C7976">
        <v>-0.46073338347962978</v>
      </c>
      <c r="D7976">
        <v>-0.14667824098930476</v>
      </c>
      <c r="E7976">
        <v>0.22306422166726422</v>
      </c>
      <c r="F7976">
        <f t="shared" si="536"/>
        <v>9.5347755000000006E-2</v>
      </c>
      <c r="G7976">
        <f t="shared" si="537"/>
        <v>9.3064221667264219E-2</v>
      </c>
      <c r="H7976">
        <f t="shared" si="538"/>
        <v>2.2835333327357876E-3</v>
      </c>
      <c r="I7976">
        <v>7974</v>
      </c>
    </row>
    <row r="7977" spans="1:9" x14ac:dyDescent="0.25">
      <c r="A7977" t="s">
        <v>7974</v>
      </c>
      <c r="B7977" t="str">
        <f t="shared" si="535"/>
        <v>2022/10/27/22:19:11.66</v>
      </c>
      <c r="C7977">
        <v>-0.46072191422958775</v>
      </c>
      <c r="D7977">
        <v>-0.14666759309473093</v>
      </c>
      <c r="E7977">
        <v>0.22303591082210528</v>
      </c>
      <c r="F7977">
        <f t="shared" si="536"/>
        <v>9.5347755000000006E-2</v>
      </c>
      <c r="G7977">
        <f t="shared" si="537"/>
        <v>9.3035910822105272E-2</v>
      </c>
      <c r="H7977">
        <f t="shared" si="538"/>
        <v>2.3118441778947341E-3</v>
      </c>
      <c r="I7977">
        <v>7975</v>
      </c>
    </row>
    <row r="7978" spans="1:9" x14ac:dyDescent="0.25">
      <c r="A7978" t="s">
        <v>7975</v>
      </c>
      <c r="B7978" t="str">
        <f t="shared" si="535"/>
        <v>2022/10/27/22:19:11.67</v>
      </c>
      <c r="C7978">
        <v>-0.46072358948691883</v>
      </c>
      <c r="D7978">
        <v>-0.14667168279246598</v>
      </c>
      <c r="E7978">
        <v>0.22304424735608622</v>
      </c>
      <c r="F7978" t="e">
        <f t="shared" si="536"/>
        <v>#N/A</v>
      </c>
      <c r="G7978">
        <f t="shared" si="537"/>
        <v>9.3044247356086213E-2</v>
      </c>
      <c r="H7978" t="e">
        <f t="shared" si="538"/>
        <v>#N/A</v>
      </c>
      <c r="I7978">
        <v>7976</v>
      </c>
    </row>
    <row r="7979" spans="1:9" x14ac:dyDescent="0.25">
      <c r="A7979" t="s">
        <v>7976</v>
      </c>
      <c r="B7979" t="str">
        <f t="shared" si="535"/>
        <v>2022/10/27/22:19:11.67</v>
      </c>
      <c r="C7979">
        <v>-0.46073816250138688</v>
      </c>
      <c r="D7979">
        <v>-0.14668185241020013</v>
      </c>
      <c r="E7979">
        <v>0.22303847327131637</v>
      </c>
      <c r="F7979" t="e">
        <f t="shared" si="536"/>
        <v>#N/A</v>
      </c>
      <c r="G7979">
        <f t="shared" si="537"/>
        <v>9.3038473271316369E-2</v>
      </c>
      <c r="H7979" t="e">
        <f t="shared" si="538"/>
        <v>#N/A</v>
      </c>
      <c r="I7979">
        <v>7977</v>
      </c>
    </row>
    <row r="7980" spans="1:9" x14ac:dyDescent="0.25">
      <c r="A7980" t="s">
        <v>7977</v>
      </c>
      <c r="B7980" t="str">
        <f t="shared" si="535"/>
        <v>2022/10/27/22:19:11.67</v>
      </c>
      <c r="C7980">
        <v>-0.46072651243418533</v>
      </c>
      <c r="D7980">
        <v>-0.14668226893867051</v>
      </c>
      <c r="E7980">
        <v>0.22303272711091399</v>
      </c>
      <c r="F7980" t="e">
        <f t="shared" si="536"/>
        <v>#N/A</v>
      </c>
      <c r="G7980">
        <f t="shared" si="537"/>
        <v>9.3032727110913982E-2</v>
      </c>
      <c r="H7980" t="e">
        <f t="shared" si="538"/>
        <v>#N/A</v>
      </c>
      <c r="I7980">
        <v>7978</v>
      </c>
    </row>
    <row r="7981" spans="1:9" x14ac:dyDescent="0.25">
      <c r="A7981" t="s">
        <v>7978</v>
      </c>
      <c r="B7981" t="str">
        <f t="shared" si="535"/>
        <v>2022/10/27/22:19:11.67</v>
      </c>
      <c r="C7981">
        <v>-0.4607434358925952</v>
      </c>
      <c r="D7981">
        <v>-0.14668526050607583</v>
      </c>
      <c r="E7981">
        <v>0.22301875733418494</v>
      </c>
      <c r="F7981" t="e">
        <f t="shared" si="536"/>
        <v>#N/A</v>
      </c>
      <c r="G7981">
        <f t="shared" si="537"/>
        <v>9.3018757334184937E-2</v>
      </c>
      <c r="H7981" t="e">
        <f t="shared" si="538"/>
        <v>#N/A</v>
      </c>
      <c r="I7981">
        <v>7979</v>
      </c>
    </row>
    <row r="7982" spans="1:9" x14ac:dyDescent="0.25">
      <c r="A7982" t="s">
        <v>7979</v>
      </c>
      <c r="B7982" t="str">
        <f t="shared" si="535"/>
        <v>2022/10/27/22:19:11.67</v>
      </c>
      <c r="C7982">
        <v>-0.46075131843748529</v>
      </c>
      <c r="D7982">
        <v>-0.14666194516310824</v>
      </c>
      <c r="E7982">
        <v>0.22304061934849304</v>
      </c>
      <c r="F7982" t="e">
        <f t="shared" si="536"/>
        <v>#N/A</v>
      </c>
      <c r="G7982">
        <f t="shared" si="537"/>
        <v>9.3040619348493031E-2</v>
      </c>
      <c r="H7982" t="e">
        <f t="shared" si="538"/>
        <v>#N/A</v>
      </c>
      <c r="I7982">
        <v>7980</v>
      </c>
    </row>
    <row r="7983" spans="1:9" x14ac:dyDescent="0.25">
      <c r="A7983" t="s">
        <v>7980</v>
      </c>
      <c r="B7983" t="str">
        <f t="shared" si="535"/>
        <v>2022/10/27/22:19:11.68</v>
      </c>
      <c r="C7983">
        <v>-0.46074877411607673</v>
      </c>
      <c r="D7983">
        <v>-0.14667022676086225</v>
      </c>
      <c r="E7983">
        <v>0.22303441753936418</v>
      </c>
      <c r="F7983">
        <f t="shared" si="536"/>
        <v>9.5347755000000006E-2</v>
      </c>
      <c r="G7983">
        <f t="shared" si="537"/>
        <v>9.3034417539364173E-2</v>
      </c>
      <c r="H7983">
        <f t="shared" si="538"/>
        <v>2.3133374606358337E-3</v>
      </c>
      <c r="I7983">
        <v>7981</v>
      </c>
    </row>
    <row r="7984" spans="1:9" x14ac:dyDescent="0.25">
      <c r="A7984" t="s">
        <v>7981</v>
      </c>
      <c r="B7984" t="str">
        <f t="shared" si="535"/>
        <v>2022/10/27/22:19:11.68</v>
      </c>
      <c r="C7984">
        <v>-0.46074856936489189</v>
      </c>
      <c r="D7984">
        <v>-0.14667594440171999</v>
      </c>
      <c r="E7984">
        <v>0.22305009639092391</v>
      </c>
      <c r="F7984">
        <f t="shared" si="536"/>
        <v>9.5347755000000006E-2</v>
      </c>
      <c r="G7984">
        <f t="shared" si="537"/>
        <v>9.3050096390923903E-2</v>
      </c>
      <c r="H7984">
        <f t="shared" si="538"/>
        <v>2.2976586090761031E-3</v>
      </c>
      <c r="I7984">
        <v>7982</v>
      </c>
    </row>
    <row r="7985" spans="1:9" x14ac:dyDescent="0.25">
      <c r="A7985" t="s">
        <v>7982</v>
      </c>
      <c r="B7985" t="str">
        <f t="shared" si="535"/>
        <v>2022/10/27/22:19:11.68</v>
      </c>
      <c r="C7985">
        <v>-0.46075693566701059</v>
      </c>
      <c r="D7985">
        <v>-0.14667048966484375</v>
      </c>
      <c r="E7985">
        <v>0.22303885391213155</v>
      </c>
      <c r="F7985">
        <f t="shared" si="536"/>
        <v>9.5347755000000006E-2</v>
      </c>
      <c r="G7985">
        <f t="shared" si="537"/>
        <v>9.3038853912131542E-2</v>
      </c>
      <c r="H7985">
        <f t="shared" si="538"/>
        <v>2.3089010878684646E-3</v>
      </c>
      <c r="I7985">
        <v>7983</v>
      </c>
    </row>
    <row r="7986" spans="1:9" x14ac:dyDescent="0.25">
      <c r="A7986" t="s">
        <v>7983</v>
      </c>
      <c r="B7986" t="str">
        <f t="shared" si="535"/>
        <v>2022/10/27/22:19:11.68</v>
      </c>
      <c r="C7986">
        <v>-0.46075682689039948</v>
      </c>
      <c r="D7986">
        <v>-0.14670518864494722</v>
      </c>
      <c r="E7986">
        <v>0.22304169078478525</v>
      </c>
      <c r="F7986">
        <f t="shared" si="536"/>
        <v>9.5347755000000006E-2</v>
      </c>
      <c r="G7986">
        <f t="shared" si="537"/>
        <v>9.3041690784785247E-2</v>
      </c>
      <c r="H7986">
        <f t="shared" si="538"/>
        <v>2.3060642152147592E-3</v>
      </c>
      <c r="I7986">
        <v>7984</v>
      </c>
    </row>
    <row r="7987" spans="1:9" x14ac:dyDescent="0.25">
      <c r="A7987" t="s">
        <v>7984</v>
      </c>
      <c r="B7987" t="str">
        <f t="shared" si="535"/>
        <v>2022/10/27/22:19:11.68</v>
      </c>
      <c r="C7987">
        <v>-0.46075132913565897</v>
      </c>
      <c r="D7987">
        <v>-0.14667853826203392</v>
      </c>
      <c r="E7987">
        <v>0.22303626017338676</v>
      </c>
      <c r="F7987">
        <f t="shared" si="536"/>
        <v>9.5347755000000006E-2</v>
      </c>
      <c r="G7987">
        <f t="shared" si="537"/>
        <v>9.3036260173386759E-2</v>
      </c>
      <c r="H7987">
        <f t="shared" si="538"/>
        <v>2.3114948266132473E-3</v>
      </c>
      <c r="I7987">
        <v>7985</v>
      </c>
    </row>
    <row r="7988" spans="1:9" x14ac:dyDescent="0.25">
      <c r="A7988" t="s">
        <v>7985</v>
      </c>
      <c r="B7988" t="str">
        <f t="shared" si="535"/>
        <v>2022/10/27/22:19:11.69</v>
      </c>
      <c r="C7988">
        <v>-0.46074183485433834</v>
      </c>
      <c r="D7988">
        <v>-0.14668300196885087</v>
      </c>
      <c r="E7988">
        <v>0.22302529848315925</v>
      </c>
      <c r="F7988" t="e">
        <f t="shared" si="536"/>
        <v>#N/A</v>
      </c>
      <c r="G7988">
        <f t="shared" si="537"/>
        <v>9.3025298483159241E-2</v>
      </c>
      <c r="H7988" t="e">
        <f t="shared" si="538"/>
        <v>#N/A</v>
      </c>
      <c r="I7988">
        <v>7986</v>
      </c>
    </row>
    <row r="7989" spans="1:9" x14ac:dyDescent="0.25">
      <c r="A7989" t="s">
        <v>7986</v>
      </c>
      <c r="B7989" t="str">
        <f t="shared" si="535"/>
        <v>2022/10/27/22:19:11.69</v>
      </c>
      <c r="C7989">
        <v>-0.46073546655674774</v>
      </c>
      <c r="D7989">
        <v>-0.14667559975984026</v>
      </c>
      <c r="E7989">
        <v>0.22301577474172563</v>
      </c>
      <c r="F7989" t="e">
        <f t="shared" si="536"/>
        <v>#N/A</v>
      </c>
      <c r="G7989">
        <f t="shared" si="537"/>
        <v>9.3015774741725621E-2</v>
      </c>
      <c r="H7989" t="e">
        <f t="shared" si="538"/>
        <v>#N/A</v>
      </c>
      <c r="I7989">
        <v>7987</v>
      </c>
    </row>
    <row r="7990" spans="1:9" x14ac:dyDescent="0.25">
      <c r="A7990" t="s">
        <v>7987</v>
      </c>
      <c r="B7990" t="str">
        <f t="shared" si="535"/>
        <v>2022/10/27/22:19:11.69</v>
      </c>
      <c r="C7990">
        <v>-0.4607271140918841</v>
      </c>
      <c r="D7990">
        <v>-0.14668653106717111</v>
      </c>
      <c r="E7990">
        <v>0.22302210882047471</v>
      </c>
      <c r="F7990" t="e">
        <f t="shared" si="536"/>
        <v>#N/A</v>
      </c>
      <c r="G7990">
        <f t="shared" si="537"/>
        <v>9.3022108820474708E-2</v>
      </c>
      <c r="H7990" t="e">
        <f t="shared" si="538"/>
        <v>#N/A</v>
      </c>
      <c r="I7990">
        <v>7988</v>
      </c>
    </row>
    <row r="7991" spans="1:9" x14ac:dyDescent="0.25">
      <c r="A7991" t="s">
        <v>7988</v>
      </c>
      <c r="B7991" t="str">
        <f t="shared" si="535"/>
        <v>2022/10/27/22:19:11.69</v>
      </c>
      <c r="C7991">
        <v>-0.46072103783989771</v>
      </c>
      <c r="D7991">
        <v>-0.14667797692643383</v>
      </c>
      <c r="E7991">
        <v>0.22302571437648572</v>
      </c>
      <c r="F7991" t="e">
        <f t="shared" si="536"/>
        <v>#N/A</v>
      </c>
      <c r="G7991">
        <f t="shared" si="537"/>
        <v>9.3025714376485713E-2</v>
      </c>
      <c r="H7991" t="e">
        <f t="shared" si="538"/>
        <v>#N/A</v>
      </c>
      <c r="I7991">
        <v>7989</v>
      </c>
    </row>
    <row r="7992" spans="1:9" x14ac:dyDescent="0.25">
      <c r="A7992" t="s">
        <v>7989</v>
      </c>
      <c r="B7992" t="str">
        <f t="shared" si="535"/>
        <v>2022/10/27/22:19:11.69</v>
      </c>
      <c r="C7992">
        <v>-0.46071292798953994</v>
      </c>
      <c r="D7992">
        <v>-0.14667874249846</v>
      </c>
      <c r="E7992">
        <v>0.22303087582862394</v>
      </c>
      <c r="F7992" t="e">
        <f t="shared" si="536"/>
        <v>#N/A</v>
      </c>
      <c r="G7992">
        <f t="shared" si="537"/>
        <v>9.3030875828623932E-2</v>
      </c>
      <c r="H7992" t="e">
        <f t="shared" si="538"/>
        <v>#N/A</v>
      </c>
      <c r="I7992">
        <v>7990</v>
      </c>
    </row>
    <row r="7993" spans="1:9" x14ac:dyDescent="0.25">
      <c r="A7993" t="s">
        <v>7990</v>
      </c>
      <c r="B7993" t="str">
        <f t="shared" si="535"/>
        <v>2022/10/27/22:19:11.69</v>
      </c>
      <c r="C7993">
        <v>-0.46071209204523633</v>
      </c>
      <c r="D7993">
        <v>-0.14668310099925086</v>
      </c>
      <c r="E7993">
        <v>0.22303042992789521</v>
      </c>
      <c r="F7993" t="e">
        <f t="shared" si="536"/>
        <v>#N/A</v>
      </c>
      <c r="G7993">
        <f t="shared" si="537"/>
        <v>9.3030429927895203E-2</v>
      </c>
      <c r="H7993" t="e">
        <f t="shared" si="538"/>
        <v>#N/A</v>
      </c>
      <c r="I7993">
        <v>7991</v>
      </c>
    </row>
    <row r="7994" spans="1:9" x14ac:dyDescent="0.25">
      <c r="A7994" t="s">
        <v>7991</v>
      </c>
      <c r="B7994" t="str">
        <f t="shared" si="535"/>
        <v>2022/10/27/22:19:11.70</v>
      </c>
      <c r="C7994">
        <v>-0.46070550382363284</v>
      </c>
      <c r="D7994">
        <v>-0.14668491779848022</v>
      </c>
      <c r="E7994">
        <v>0.22300411302140374</v>
      </c>
      <c r="F7994">
        <f t="shared" si="536"/>
        <v>0.11034775500000001</v>
      </c>
      <c r="G7994">
        <f t="shared" si="537"/>
        <v>9.3004113021403739E-2</v>
      </c>
      <c r="H7994">
        <f t="shared" si="538"/>
        <v>1.7343641978596266E-2</v>
      </c>
      <c r="I7994">
        <v>7992</v>
      </c>
    </row>
    <row r="7995" spans="1:9" x14ac:dyDescent="0.25">
      <c r="A7995" t="s">
        <v>7992</v>
      </c>
      <c r="B7995" t="str">
        <f t="shared" si="535"/>
        <v>2022/10/27/22:19:11.70</v>
      </c>
      <c r="C7995">
        <v>-0.46071260029139838</v>
      </c>
      <c r="D7995">
        <v>-0.14668820375805791</v>
      </c>
      <c r="E7995">
        <v>0.22303671341726808</v>
      </c>
      <c r="F7995">
        <f t="shared" si="536"/>
        <v>0.11034775500000001</v>
      </c>
      <c r="G7995">
        <f t="shared" si="537"/>
        <v>9.3036713417268074E-2</v>
      </c>
      <c r="H7995">
        <f t="shared" si="538"/>
        <v>1.7311041582731931E-2</v>
      </c>
      <c r="I7995">
        <v>7993</v>
      </c>
    </row>
    <row r="7996" spans="1:9" x14ac:dyDescent="0.25">
      <c r="A7996" t="s">
        <v>7993</v>
      </c>
      <c r="B7996" t="str">
        <f t="shared" si="535"/>
        <v>2022/10/27/22:19:11.70</v>
      </c>
      <c r="C7996">
        <v>-0.46072696159834103</v>
      </c>
      <c r="D7996">
        <v>-0.14669633039072544</v>
      </c>
      <c r="E7996">
        <v>0.22304783868344893</v>
      </c>
      <c r="F7996">
        <f t="shared" si="536"/>
        <v>0.11034775500000001</v>
      </c>
      <c r="G7996">
        <f t="shared" si="537"/>
        <v>9.304783868344893E-2</v>
      </c>
      <c r="H7996">
        <f t="shared" si="538"/>
        <v>1.7299916316551076E-2</v>
      </c>
      <c r="I7996">
        <v>7994</v>
      </c>
    </row>
    <row r="7997" spans="1:9" x14ac:dyDescent="0.25">
      <c r="A7997" t="s">
        <v>7994</v>
      </c>
      <c r="B7997" t="str">
        <f t="shared" si="535"/>
        <v>2022/10/27/22:19:11.70</v>
      </c>
      <c r="C7997">
        <v>-0.46072438212455169</v>
      </c>
      <c r="D7997">
        <v>-0.1466750718870469</v>
      </c>
      <c r="E7997">
        <v>0.22305787025587356</v>
      </c>
      <c r="F7997">
        <f t="shared" si="536"/>
        <v>0.11034775500000001</v>
      </c>
      <c r="G7997">
        <f t="shared" si="537"/>
        <v>9.3057870255873559E-2</v>
      </c>
      <c r="H7997">
        <f t="shared" si="538"/>
        <v>1.7289884744126446E-2</v>
      </c>
      <c r="I7997">
        <v>7995</v>
      </c>
    </row>
    <row r="7998" spans="1:9" x14ac:dyDescent="0.25">
      <c r="A7998" t="s">
        <v>7995</v>
      </c>
      <c r="B7998" t="str">
        <f t="shared" si="535"/>
        <v>2022/10/27/22:19:11.70</v>
      </c>
      <c r="C7998">
        <v>-0.46073776425685475</v>
      </c>
      <c r="D7998">
        <v>-0.14665953286278888</v>
      </c>
      <c r="E7998">
        <v>0.22307373879340114</v>
      </c>
      <c r="F7998">
        <f t="shared" si="536"/>
        <v>0.11034775500000001</v>
      </c>
      <c r="G7998">
        <f t="shared" si="537"/>
        <v>9.307373879340114E-2</v>
      </c>
      <c r="H7998">
        <f t="shared" si="538"/>
        <v>1.7274016206598866E-2</v>
      </c>
      <c r="I7998">
        <v>7996</v>
      </c>
    </row>
    <row r="7999" spans="1:9" x14ac:dyDescent="0.25">
      <c r="A7999" t="s">
        <v>7996</v>
      </c>
      <c r="B7999" t="str">
        <f t="shared" si="535"/>
        <v>2022/10/27/22:19:11.71</v>
      </c>
      <c r="C7999">
        <v>-0.46073536869094411</v>
      </c>
      <c r="D7999">
        <v>-0.14668267464749762</v>
      </c>
      <c r="E7999">
        <v>0.22305998316185294</v>
      </c>
      <c r="F7999" t="e">
        <f t="shared" si="536"/>
        <v>#N/A</v>
      </c>
      <c r="G7999">
        <f t="shared" si="537"/>
        <v>9.3059983161852933E-2</v>
      </c>
      <c r="H7999" t="e">
        <f t="shared" si="538"/>
        <v>#N/A</v>
      </c>
      <c r="I7999">
        <v>7997</v>
      </c>
    </row>
    <row r="8000" spans="1:9" x14ac:dyDescent="0.25">
      <c r="A8000" t="s">
        <v>7997</v>
      </c>
      <c r="B8000" t="str">
        <f t="shared" si="535"/>
        <v>2022/10/27/22:19:11.71</v>
      </c>
      <c r="C8000">
        <v>-0.46073480092575969</v>
      </c>
      <c r="D8000">
        <v>-0.14666225514259917</v>
      </c>
      <c r="E8000">
        <v>0.22305868529270959</v>
      </c>
      <c r="F8000" t="e">
        <f t="shared" si="536"/>
        <v>#N/A</v>
      </c>
      <c r="G8000">
        <f t="shared" si="537"/>
        <v>9.3058685292709581E-2</v>
      </c>
      <c r="H8000" t="e">
        <f t="shared" si="538"/>
        <v>#N/A</v>
      </c>
      <c r="I8000">
        <v>7998</v>
      </c>
    </row>
    <row r="8001" spans="1:9" x14ac:dyDescent="0.25">
      <c r="A8001" t="s">
        <v>7998</v>
      </c>
      <c r="B8001" t="str">
        <f t="shared" si="535"/>
        <v>2022/10/27/22:19:11.71</v>
      </c>
      <c r="C8001">
        <v>-0.46072433908368804</v>
      </c>
      <c r="D8001">
        <v>-0.14667697739134872</v>
      </c>
      <c r="E8001">
        <v>0.2230439105274015</v>
      </c>
      <c r="F8001" t="e">
        <f t="shared" si="536"/>
        <v>#N/A</v>
      </c>
      <c r="G8001">
        <f t="shared" si="537"/>
        <v>9.3043910527401491E-2</v>
      </c>
      <c r="H8001" t="e">
        <f t="shared" si="538"/>
        <v>#N/A</v>
      </c>
      <c r="I8001">
        <v>7999</v>
      </c>
    </row>
    <row r="8002" spans="1:9" x14ac:dyDescent="0.25">
      <c r="A8002" t="s">
        <v>7999</v>
      </c>
      <c r="B8002" t="str">
        <f t="shared" si="535"/>
        <v>2022/10/27/22:19:11.71</v>
      </c>
      <c r="C8002">
        <v>-0.46073129304402871</v>
      </c>
      <c r="D8002">
        <v>-0.14667157280650792</v>
      </c>
      <c r="E8002">
        <v>0.22303715901576729</v>
      </c>
      <c r="F8002" t="e">
        <f t="shared" si="536"/>
        <v>#N/A</v>
      </c>
      <c r="G8002">
        <f t="shared" si="537"/>
        <v>9.3037159015767285E-2</v>
      </c>
      <c r="H8002" t="e">
        <f t="shared" si="538"/>
        <v>#N/A</v>
      </c>
      <c r="I8002">
        <v>8000</v>
      </c>
    </row>
    <row r="8003" spans="1:9" x14ac:dyDescent="0.25">
      <c r="A8003" t="s">
        <v>8000</v>
      </c>
      <c r="B8003" t="str">
        <f t="shared" si="535"/>
        <v>2022/10/27/22:19:11.71</v>
      </c>
      <c r="C8003">
        <v>-0.46072870668792265</v>
      </c>
      <c r="D8003">
        <v>-0.14667252997525967</v>
      </c>
      <c r="E8003">
        <v>0.22305441783029306</v>
      </c>
      <c r="F8003" t="e">
        <f t="shared" si="536"/>
        <v>#N/A</v>
      </c>
      <c r="G8003">
        <f t="shared" si="537"/>
        <v>9.3054417830293057E-2</v>
      </c>
      <c r="H8003" t="e">
        <f t="shared" si="538"/>
        <v>#N/A</v>
      </c>
      <c r="I8003">
        <v>8001</v>
      </c>
    </row>
    <row r="8004" spans="1:9" x14ac:dyDescent="0.25">
      <c r="A8004" t="s">
        <v>8001</v>
      </c>
      <c r="B8004" t="str">
        <f t="shared" ref="B8004:B8067" si="539">LEFT(A8004,LEN(A8004)-$B$1)</f>
        <v>2022/10/27/22:19:11.72</v>
      </c>
      <c r="C8004">
        <v>-0.46073286133135904</v>
      </c>
      <c r="D8004">
        <v>-0.14665971205015113</v>
      </c>
      <c r="E8004">
        <v>0.22304394111300468</v>
      </c>
      <c r="F8004">
        <f t="shared" ref="F8004:F8067" si="540">VLOOKUP(B8004,$K$3:$L$832,2,FALSE)</f>
        <v>0.11034775500000001</v>
      </c>
      <c r="G8004">
        <f t="shared" ref="G8004:G8067" si="541">E8004-$G$1</f>
        <v>9.304394111300468E-2</v>
      </c>
      <c r="H8004">
        <f t="shared" ref="H8004:H8067" si="542">F8004-G8004</f>
        <v>1.7303813886995326E-2</v>
      </c>
      <c r="I8004">
        <v>8002</v>
      </c>
    </row>
    <row r="8005" spans="1:9" x14ac:dyDescent="0.25">
      <c r="A8005" t="s">
        <v>8002</v>
      </c>
      <c r="B8005" t="str">
        <f t="shared" si="539"/>
        <v>2022/10/27/22:19:11.72</v>
      </c>
      <c r="C8005">
        <v>-0.46071849518367647</v>
      </c>
      <c r="D8005">
        <v>-0.14666159866684284</v>
      </c>
      <c r="E8005">
        <v>0.22302649659580615</v>
      </c>
      <c r="F8005">
        <f t="shared" si="540"/>
        <v>0.11034775500000001</v>
      </c>
      <c r="G8005">
        <f t="shared" si="541"/>
        <v>9.3026496595806141E-2</v>
      </c>
      <c r="H8005">
        <f t="shared" si="542"/>
        <v>1.7321258404193865E-2</v>
      </c>
      <c r="I8005">
        <v>8003</v>
      </c>
    </row>
    <row r="8006" spans="1:9" x14ac:dyDescent="0.25">
      <c r="A8006" t="s">
        <v>8003</v>
      </c>
      <c r="B8006" t="str">
        <f t="shared" si="539"/>
        <v>2022/10/27/22:19:11.72</v>
      </c>
      <c r="C8006">
        <v>-0.46071934947618448</v>
      </c>
      <c r="D8006">
        <v>-0.14667305633535732</v>
      </c>
      <c r="E8006">
        <v>0.22305060639981292</v>
      </c>
      <c r="F8006">
        <f t="shared" si="540"/>
        <v>0.11034775500000001</v>
      </c>
      <c r="G8006">
        <f t="shared" si="541"/>
        <v>9.3050606399812913E-2</v>
      </c>
      <c r="H8006">
        <f t="shared" si="542"/>
        <v>1.7297148600187093E-2</v>
      </c>
      <c r="I8006">
        <v>8004</v>
      </c>
    </row>
    <row r="8007" spans="1:9" x14ac:dyDescent="0.25">
      <c r="A8007" t="s">
        <v>8004</v>
      </c>
      <c r="B8007" t="str">
        <f t="shared" si="539"/>
        <v>2022/10/27/22:19:11.72</v>
      </c>
      <c r="C8007">
        <v>-0.46072849186415249</v>
      </c>
      <c r="D8007">
        <v>-0.14666908708384224</v>
      </c>
      <c r="E8007">
        <v>0.22311374851914767</v>
      </c>
      <c r="F8007">
        <f t="shared" si="540"/>
        <v>0.11034775500000001</v>
      </c>
      <c r="G8007">
        <f t="shared" si="541"/>
        <v>9.3113748519147665E-2</v>
      </c>
      <c r="H8007">
        <f t="shared" si="542"/>
        <v>1.723400648085234E-2</v>
      </c>
      <c r="I8007">
        <v>8005</v>
      </c>
    </row>
    <row r="8008" spans="1:9" x14ac:dyDescent="0.25">
      <c r="A8008" t="s">
        <v>8005</v>
      </c>
      <c r="B8008" t="str">
        <f t="shared" si="539"/>
        <v>2022/10/27/22:19:11.72</v>
      </c>
      <c r="C8008">
        <v>-0.46072588092288336</v>
      </c>
      <c r="D8008">
        <v>-0.14666852076721651</v>
      </c>
      <c r="E8008">
        <v>0.22313084196386618</v>
      </c>
      <c r="F8008">
        <f t="shared" si="540"/>
        <v>0.11034775500000001</v>
      </c>
      <c r="G8008">
        <f t="shared" si="541"/>
        <v>9.3130841963866173E-2</v>
      </c>
      <c r="H8008">
        <f t="shared" si="542"/>
        <v>1.7216913036133832E-2</v>
      </c>
      <c r="I8008">
        <v>8006</v>
      </c>
    </row>
    <row r="8009" spans="1:9" x14ac:dyDescent="0.25">
      <c r="A8009" t="s">
        <v>8006</v>
      </c>
      <c r="B8009" t="str">
        <f t="shared" si="539"/>
        <v>2022/10/27/22:19:11.73</v>
      </c>
      <c r="C8009">
        <v>-0.46070270106290917</v>
      </c>
      <c r="D8009">
        <v>-0.1466873692522685</v>
      </c>
      <c r="E8009">
        <v>0.22316698233659008</v>
      </c>
      <c r="F8009" t="e">
        <f t="shared" si="540"/>
        <v>#N/A</v>
      </c>
      <c r="G8009">
        <f t="shared" si="541"/>
        <v>9.3166982336590071E-2</v>
      </c>
      <c r="H8009" t="e">
        <f t="shared" si="542"/>
        <v>#N/A</v>
      </c>
      <c r="I8009">
        <v>8007</v>
      </c>
    </row>
    <row r="8010" spans="1:9" x14ac:dyDescent="0.25">
      <c r="A8010" t="s">
        <v>8007</v>
      </c>
      <c r="B8010" t="str">
        <f t="shared" si="539"/>
        <v>2022/10/27/22:19:11.73</v>
      </c>
      <c r="C8010">
        <v>-0.46069839249177796</v>
      </c>
      <c r="D8010">
        <v>-0.14667647825036256</v>
      </c>
      <c r="E8010">
        <v>0.22319993106035624</v>
      </c>
      <c r="F8010" t="e">
        <f t="shared" si="540"/>
        <v>#N/A</v>
      </c>
      <c r="G8010">
        <f t="shared" si="541"/>
        <v>9.3199931060356234E-2</v>
      </c>
      <c r="H8010" t="e">
        <f t="shared" si="542"/>
        <v>#N/A</v>
      </c>
      <c r="I8010">
        <v>8008</v>
      </c>
    </row>
    <row r="8011" spans="1:9" x14ac:dyDescent="0.25">
      <c r="A8011" t="s">
        <v>8008</v>
      </c>
      <c r="B8011" t="str">
        <f t="shared" si="539"/>
        <v>2022/10/27/22:19:11.73</v>
      </c>
      <c r="C8011">
        <v>-0.46070288056681497</v>
      </c>
      <c r="D8011">
        <v>-0.14668077676063829</v>
      </c>
      <c r="E8011">
        <v>0.22327991204000902</v>
      </c>
      <c r="F8011" t="e">
        <f t="shared" si="540"/>
        <v>#N/A</v>
      </c>
      <c r="G8011">
        <f t="shared" si="541"/>
        <v>9.3279912040009016E-2</v>
      </c>
      <c r="H8011" t="e">
        <f t="shared" si="542"/>
        <v>#N/A</v>
      </c>
      <c r="I8011">
        <v>8009</v>
      </c>
    </row>
    <row r="8012" spans="1:9" x14ac:dyDescent="0.25">
      <c r="A8012" t="s">
        <v>8009</v>
      </c>
      <c r="B8012" t="str">
        <f t="shared" si="539"/>
        <v>2022/10/27/22:19:11.73</v>
      </c>
      <c r="C8012">
        <v>-0.46069980822439477</v>
      </c>
      <c r="D8012">
        <v>-0.14667569922762907</v>
      </c>
      <c r="E8012">
        <v>0.22335558268126451</v>
      </c>
      <c r="F8012" t="e">
        <f t="shared" si="540"/>
        <v>#N/A</v>
      </c>
      <c r="G8012">
        <f t="shared" si="541"/>
        <v>9.335558268126451E-2</v>
      </c>
      <c r="H8012" t="e">
        <f t="shared" si="542"/>
        <v>#N/A</v>
      </c>
      <c r="I8012">
        <v>8010</v>
      </c>
    </row>
    <row r="8013" spans="1:9" x14ac:dyDescent="0.25">
      <c r="A8013" t="s">
        <v>8010</v>
      </c>
      <c r="B8013" t="str">
        <f t="shared" si="539"/>
        <v>2022/10/27/22:19:11.73</v>
      </c>
      <c r="C8013">
        <v>-0.46068943374921212</v>
      </c>
      <c r="D8013">
        <v>-0.14666817003350072</v>
      </c>
      <c r="E8013">
        <v>0.22340784783766435</v>
      </c>
      <c r="F8013" t="e">
        <f t="shared" si="540"/>
        <v>#N/A</v>
      </c>
      <c r="G8013">
        <f t="shared" si="541"/>
        <v>9.3407847837664343E-2</v>
      </c>
      <c r="H8013" t="e">
        <f t="shared" si="542"/>
        <v>#N/A</v>
      </c>
      <c r="I8013">
        <v>8011</v>
      </c>
    </row>
    <row r="8014" spans="1:9" x14ac:dyDescent="0.25">
      <c r="A8014" t="s">
        <v>8011</v>
      </c>
      <c r="B8014" t="str">
        <f t="shared" si="539"/>
        <v>2022/10/27/22:19:11.74</v>
      </c>
      <c r="C8014">
        <v>-0.46067468715473142</v>
      </c>
      <c r="D8014">
        <v>-0.14667086582680217</v>
      </c>
      <c r="E8014">
        <v>0.22348007158126434</v>
      </c>
      <c r="F8014">
        <f t="shared" si="540"/>
        <v>0.11034775500000001</v>
      </c>
      <c r="G8014">
        <f t="shared" si="541"/>
        <v>9.348007158126434E-2</v>
      </c>
      <c r="H8014">
        <f t="shared" si="542"/>
        <v>1.6867683418735666E-2</v>
      </c>
      <c r="I8014">
        <v>8012</v>
      </c>
    </row>
    <row r="8015" spans="1:9" x14ac:dyDescent="0.25">
      <c r="A8015" t="s">
        <v>8012</v>
      </c>
      <c r="B8015" t="str">
        <f t="shared" si="539"/>
        <v>2022/10/27/22:19:11.74</v>
      </c>
      <c r="C8015">
        <v>-0.46065917025776715</v>
      </c>
      <c r="D8015">
        <v>-0.14667450097388232</v>
      </c>
      <c r="E8015">
        <v>0.22357719845813795</v>
      </c>
      <c r="F8015">
        <f t="shared" si="540"/>
        <v>0.11034775500000001</v>
      </c>
      <c r="G8015">
        <f t="shared" si="541"/>
        <v>9.3577198458137945E-2</v>
      </c>
      <c r="H8015">
        <f t="shared" si="542"/>
        <v>1.6770556541862061E-2</v>
      </c>
      <c r="I8015">
        <v>8013</v>
      </c>
    </row>
    <row r="8016" spans="1:9" x14ac:dyDescent="0.25">
      <c r="A8016" t="s">
        <v>8013</v>
      </c>
      <c r="B8016" t="str">
        <f t="shared" si="539"/>
        <v>2022/10/27/22:19:11.74</v>
      </c>
      <c r="C8016">
        <v>-0.46064982601889404</v>
      </c>
      <c r="D8016">
        <v>-0.14667360702619522</v>
      </c>
      <c r="E8016">
        <v>0.22364933917416741</v>
      </c>
      <c r="F8016">
        <f t="shared" si="540"/>
        <v>0.11034775500000001</v>
      </c>
      <c r="G8016">
        <f t="shared" si="541"/>
        <v>9.3649339174167401E-2</v>
      </c>
      <c r="H8016">
        <f t="shared" si="542"/>
        <v>1.6698415825832605E-2</v>
      </c>
      <c r="I8016">
        <v>8014</v>
      </c>
    </row>
    <row r="8017" spans="1:9" x14ac:dyDescent="0.25">
      <c r="A8017" t="s">
        <v>8014</v>
      </c>
      <c r="B8017" t="str">
        <f t="shared" si="539"/>
        <v>2022/10/27/22:19:11.74</v>
      </c>
      <c r="C8017">
        <v>-0.46064692922555683</v>
      </c>
      <c r="D8017">
        <v>-0.14667554615656003</v>
      </c>
      <c r="E8017">
        <v>0.22374579041832285</v>
      </c>
      <c r="F8017">
        <f t="shared" si="540"/>
        <v>0.11034775500000001</v>
      </c>
      <c r="G8017">
        <f t="shared" si="541"/>
        <v>9.3745790418322844E-2</v>
      </c>
      <c r="H8017">
        <f t="shared" si="542"/>
        <v>1.6601964581677162E-2</v>
      </c>
      <c r="I8017">
        <v>8015</v>
      </c>
    </row>
    <row r="8018" spans="1:9" x14ac:dyDescent="0.25">
      <c r="A8018" t="s">
        <v>8015</v>
      </c>
      <c r="B8018" t="str">
        <f t="shared" si="539"/>
        <v>2022/10/27/22:19:11.74</v>
      </c>
      <c r="C8018">
        <v>-0.46063494472565275</v>
      </c>
      <c r="D8018">
        <v>-0.14665985704158677</v>
      </c>
      <c r="E8018">
        <v>0.22382004816085704</v>
      </c>
      <c r="F8018">
        <f t="shared" si="540"/>
        <v>0.11034775500000001</v>
      </c>
      <c r="G8018">
        <f t="shared" si="541"/>
        <v>9.3820048160857039E-2</v>
      </c>
      <c r="H8018">
        <f t="shared" si="542"/>
        <v>1.6527706839142967E-2</v>
      </c>
      <c r="I8018">
        <v>8016</v>
      </c>
    </row>
    <row r="8019" spans="1:9" x14ac:dyDescent="0.25">
      <c r="A8019" t="s">
        <v>8016</v>
      </c>
      <c r="B8019" t="str">
        <f t="shared" si="539"/>
        <v>2022/10/27/22:19:11.75</v>
      </c>
      <c r="C8019">
        <v>-0.46063437141612573</v>
      </c>
      <c r="D8019">
        <v>-0.14667795977554104</v>
      </c>
      <c r="E8019">
        <v>0.22390998064672155</v>
      </c>
      <c r="F8019" t="e">
        <f t="shared" si="540"/>
        <v>#N/A</v>
      </c>
      <c r="G8019">
        <f t="shared" si="541"/>
        <v>9.3909980646721541E-2</v>
      </c>
      <c r="H8019" t="e">
        <f t="shared" si="542"/>
        <v>#N/A</v>
      </c>
      <c r="I8019">
        <v>8017</v>
      </c>
    </row>
    <row r="8020" spans="1:9" x14ac:dyDescent="0.25">
      <c r="A8020" t="s">
        <v>8017</v>
      </c>
      <c r="B8020" t="str">
        <f t="shared" si="539"/>
        <v>2022/10/27/22:19:11.75</v>
      </c>
      <c r="C8020">
        <v>-0.46063922399707014</v>
      </c>
      <c r="D8020">
        <v>-0.14667009046691395</v>
      </c>
      <c r="E8020">
        <v>0.22400634586284837</v>
      </c>
      <c r="F8020" t="e">
        <f t="shared" si="540"/>
        <v>#N/A</v>
      </c>
      <c r="G8020">
        <f t="shared" si="541"/>
        <v>9.4006345862848367E-2</v>
      </c>
      <c r="H8020" t="e">
        <f t="shared" si="542"/>
        <v>#N/A</v>
      </c>
      <c r="I8020">
        <v>8018</v>
      </c>
    </row>
    <row r="8021" spans="1:9" x14ac:dyDescent="0.25">
      <c r="A8021" t="s">
        <v>8018</v>
      </c>
      <c r="B8021" t="str">
        <f t="shared" si="539"/>
        <v>2022/10/27/22:19:11.75</v>
      </c>
      <c r="C8021">
        <v>-0.46064585787796292</v>
      </c>
      <c r="D8021">
        <v>-0.14668153846803547</v>
      </c>
      <c r="E8021">
        <v>0.22409063015455746</v>
      </c>
      <c r="F8021" t="e">
        <f t="shared" si="540"/>
        <v>#N/A</v>
      </c>
      <c r="G8021">
        <f t="shared" si="541"/>
        <v>9.4090630154557459E-2</v>
      </c>
      <c r="H8021" t="e">
        <f t="shared" si="542"/>
        <v>#N/A</v>
      </c>
      <c r="I8021">
        <v>8019</v>
      </c>
    </row>
    <row r="8022" spans="1:9" x14ac:dyDescent="0.25">
      <c r="A8022" t="s">
        <v>8019</v>
      </c>
      <c r="B8022" t="str">
        <f t="shared" si="539"/>
        <v>2022/10/27/22:19:11.75</v>
      </c>
      <c r="C8022">
        <v>-0.46065065065259669</v>
      </c>
      <c r="D8022">
        <v>-0.14668137896352357</v>
      </c>
      <c r="E8022">
        <v>0.22417360906399666</v>
      </c>
      <c r="F8022" t="e">
        <f t="shared" si="540"/>
        <v>#N/A</v>
      </c>
      <c r="G8022">
        <f t="shared" si="541"/>
        <v>9.4173609063996661E-2</v>
      </c>
      <c r="H8022" t="e">
        <f t="shared" si="542"/>
        <v>#N/A</v>
      </c>
      <c r="I8022">
        <v>8020</v>
      </c>
    </row>
    <row r="8023" spans="1:9" x14ac:dyDescent="0.25">
      <c r="A8023" t="s">
        <v>8020</v>
      </c>
      <c r="B8023" t="str">
        <f t="shared" si="539"/>
        <v>2022/10/27/22:19:11.75</v>
      </c>
      <c r="C8023">
        <v>-0.46066730200336203</v>
      </c>
      <c r="D8023">
        <v>-0.14666629432903541</v>
      </c>
      <c r="E8023">
        <v>0.22426706756134498</v>
      </c>
      <c r="F8023" t="e">
        <f t="shared" si="540"/>
        <v>#N/A</v>
      </c>
      <c r="G8023">
        <f t="shared" si="541"/>
        <v>9.426706756134498E-2</v>
      </c>
      <c r="H8023" t="e">
        <f t="shared" si="542"/>
        <v>#N/A</v>
      </c>
      <c r="I8023">
        <v>8021</v>
      </c>
    </row>
    <row r="8024" spans="1:9" x14ac:dyDescent="0.25">
      <c r="A8024" t="s">
        <v>8021</v>
      </c>
      <c r="B8024" t="str">
        <f t="shared" si="539"/>
        <v>2022/10/27/22:19:11.75</v>
      </c>
      <c r="C8024">
        <v>-0.46068055232870064</v>
      </c>
      <c r="D8024">
        <v>-0.14667764776894751</v>
      </c>
      <c r="E8024">
        <v>0.22435787526254622</v>
      </c>
      <c r="F8024" t="e">
        <f t="shared" si="540"/>
        <v>#N/A</v>
      </c>
      <c r="G8024">
        <f t="shared" si="541"/>
        <v>9.4357875262546215E-2</v>
      </c>
      <c r="H8024" t="e">
        <f t="shared" si="542"/>
        <v>#N/A</v>
      </c>
      <c r="I8024">
        <v>8022</v>
      </c>
    </row>
    <row r="8025" spans="1:9" x14ac:dyDescent="0.25">
      <c r="A8025" t="s">
        <v>8022</v>
      </c>
      <c r="B8025" t="str">
        <f t="shared" si="539"/>
        <v>2022/10/27/22:19:11.76</v>
      </c>
      <c r="C8025">
        <v>-0.46069394174131206</v>
      </c>
      <c r="D8025">
        <v>-0.14668023384925305</v>
      </c>
      <c r="E8025">
        <v>0.2244231778748888</v>
      </c>
      <c r="F8025">
        <f t="shared" si="540"/>
        <v>0.11034775500000001</v>
      </c>
      <c r="G8025">
        <f t="shared" si="541"/>
        <v>9.4423177874888797E-2</v>
      </c>
      <c r="H8025">
        <f t="shared" si="542"/>
        <v>1.5924577125111208E-2</v>
      </c>
      <c r="I8025">
        <v>8023</v>
      </c>
    </row>
    <row r="8026" spans="1:9" x14ac:dyDescent="0.25">
      <c r="A8026" t="s">
        <v>8023</v>
      </c>
      <c r="B8026" t="str">
        <f t="shared" si="539"/>
        <v>2022/10/27/22:19:11.76</v>
      </c>
      <c r="C8026">
        <v>-0.46070270052250306</v>
      </c>
      <c r="D8026">
        <v>-0.14668325091696871</v>
      </c>
      <c r="E8026">
        <v>0.22450785973507534</v>
      </c>
      <c r="F8026">
        <f t="shared" si="540"/>
        <v>0.11034775500000001</v>
      </c>
      <c r="G8026">
        <f t="shared" si="541"/>
        <v>9.4507859735075334E-2</v>
      </c>
      <c r="H8026">
        <f t="shared" si="542"/>
        <v>1.5839895264924672E-2</v>
      </c>
      <c r="I8026">
        <v>8024</v>
      </c>
    </row>
    <row r="8027" spans="1:9" x14ac:dyDescent="0.25">
      <c r="A8027" t="s">
        <v>8024</v>
      </c>
      <c r="B8027" t="str">
        <f t="shared" si="539"/>
        <v>2022/10/27/22:19:11.76</v>
      </c>
      <c r="C8027">
        <v>-0.46070021478517087</v>
      </c>
      <c r="D8027">
        <v>-0.14668645756577431</v>
      </c>
      <c r="E8027">
        <v>0.22458976506460174</v>
      </c>
      <c r="F8027">
        <f t="shared" si="540"/>
        <v>0.11034775500000001</v>
      </c>
      <c r="G8027">
        <f t="shared" si="541"/>
        <v>9.4589765064601733E-2</v>
      </c>
      <c r="H8027">
        <f t="shared" si="542"/>
        <v>1.5757989935398273E-2</v>
      </c>
      <c r="I8027">
        <v>8025</v>
      </c>
    </row>
    <row r="8028" spans="1:9" x14ac:dyDescent="0.25">
      <c r="A8028" t="s">
        <v>8025</v>
      </c>
      <c r="B8028" t="str">
        <f t="shared" si="539"/>
        <v>2022/10/27/22:19:11.76</v>
      </c>
      <c r="C8028">
        <v>-0.46071458573959939</v>
      </c>
      <c r="D8028">
        <v>-0.14669404580249215</v>
      </c>
      <c r="E8028">
        <v>0.22466109778274768</v>
      </c>
      <c r="F8028">
        <f t="shared" si="540"/>
        <v>0.11034775500000001</v>
      </c>
      <c r="G8028">
        <f t="shared" si="541"/>
        <v>9.4661097782747672E-2</v>
      </c>
      <c r="H8028">
        <f t="shared" si="542"/>
        <v>1.5686657217252334E-2</v>
      </c>
      <c r="I8028">
        <v>8026</v>
      </c>
    </row>
    <row r="8029" spans="1:9" x14ac:dyDescent="0.25">
      <c r="A8029" t="s">
        <v>8026</v>
      </c>
      <c r="B8029" t="str">
        <f t="shared" si="539"/>
        <v>2022/10/27/22:19:11.76</v>
      </c>
      <c r="C8029">
        <v>-0.46070177091871184</v>
      </c>
      <c r="D8029">
        <v>-0.14668305209371527</v>
      </c>
      <c r="E8029">
        <v>0.22472295276550527</v>
      </c>
      <c r="F8029">
        <f t="shared" si="540"/>
        <v>0.11034775500000001</v>
      </c>
      <c r="G8029">
        <f t="shared" si="541"/>
        <v>9.4722952765505269E-2</v>
      </c>
      <c r="H8029">
        <f t="shared" si="542"/>
        <v>1.5624802234494736E-2</v>
      </c>
      <c r="I8029">
        <v>8027</v>
      </c>
    </row>
    <row r="8030" spans="1:9" x14ac:dyDescent="0.25">
      <c r="A8030" t="s">
        <v>8027</v>
      </c>
      <c r="B8030" t="str">
        <f t="shared" si="539"/>
        <v>2022/10/27/22:19:11.77</v>
      </c>
      <c r="C8030">
        <v>-0.46068248278109608</v>
      </c>
      <c r="D8030">
        <v>-0.14668500375315885</v>
      </c>
      <c r="E8030">
        <v>0.22474181721297715</v>
      </c>
      <c r="F8030" t="e">
        <f t="shared" si="540"/>
        <v>#N/A</v>
      </c>
      <c r="G8030">
        <f t="shared" si="541"/>
        <v>9.4741817212977142E-2</v>
      </c>
      <c r="H8030" t="e">
        <f t="shared" si="542"/>
        <v>#N/A</v>
      </c>
      <c r="I8030">
        <v>8028</v>
      </c>
    </row>
    <row r="8031" spans="1:9" x14ac:dyDescent="0.25">
      <c r="A8031" t="s">
        <v>8028</v>
      </c>
      <c r="B8031" t="str">
        <f t="shared" si="539"/>
        <v>2022/10/27/22:19:11.77</v>
      </c>
      <c r="C8031">
        <v>-0.46069275645849617</v>
      </c>
      <c r="D8031">
        <v>-0.14666848749142686</v>
      </c>
      <c r="E8031">
        <v>0.2248263740963552</v>
      </c>
      <c r="F8031" t="e">
        <f t="shared" si="540"/>
        <v>#N/A</v>
      </c>
      <c r="G8031">
        <f t="shared" si="541"/>
        <v>9.4826374096355193E-2</v>
      </c>
      <c r="H8031" t="e">
        <f t="shared" si="542"/>
        <v>#N/A</v>
      </c>
      <c r="I8031">
        <v>8029</v>
      </c>
    </row>
    <row r="8032" spans="1:9" x14ac:dyDescent="0.25">
      <c r="A8032" t="s">
        <v>8029</v>
      </c>
      <c r="B8032" t="str">
        <f t="shared" si="539"/>
        <v>2022/10/27/22:19:11.77</v>
      </c>
      <c r="C8032">
        <v>-0.46066499451761589</v>
      </c>
      <c r="D8032">
        <v>-0.14667829335883628</v>
      </c>
      <c r="E8032">
        <v>0.22485419207727098</v>
      </c>
      <c r="F8032" t="e">
        <f t="shared" si="540"/>
        <v>#N/A</v>
      </c>
      <c r="G8032">
        <f t="shared" si="541"/>
        <v>9.4854192077270971E-2</v>
      </c>
      <c r="H8032" t="e">
        <f t="shared" si="542"/>
        <v>#N/A</v>
      </c>
      <c r="I8032">
        <v>8030</v>
      </c>
    </row>
    <row r="8033" spans="1:9" x14ac:dyDescent="0.25">
      <c r="A8033" t="s">
        <v>8030</v>
      </c>
      <c r="B8033" t="str">
        <f t="shared" si="539"/>
        <v>2022/10/27/22:19:11.77</v>
      </c>
      <c r="C8033">
        <v>-0.46065994441037955</v>
      </c>
      <c r="D8033">
        <v>-0.14668015756098862</v>
      </c>
      <c r="E8033">
        <v>0.22488982567356514</v>
      </c>
      <c r="F8033" t="e">
        <f t="shared" si="540"/>
        <v>#N/A</v>
      </c>
      <c r="G8033">
        <f t="shared" si="541"/>
        <v>9.4889825673565131E-2</v>
      </c>
      <c r="H8033" t="e">
        <f t="shared" si="542"/>
        <v>#N/A</v>
      </c>
      <c r="I8033">
        <v>8031</v>
      </c>
    </row>
    <row r="8034" spans="1:9" x14ac:dyDescent="0.25">
      <c r="A8034" t="s">
        <v>8031</v>
      </c>
      <c r="B8034" t="str">
        <f t="shared" si="539"/>
        <v>2022/10/27/22:19:11.77</v>
      </c>
      <c r="C8034">
        <v>-0.460650605051312</v>
      </c>
      <c r="D8034">
        <v>-0.14667909057806766</v>
      </c>
      <c r="E8034">
        <v>0.22495244252917276</v>
      </c>
      <c r="F8034" t="e">
        <f t="shared" si="540"/>
        <v>#N/A</v>
      </c>
      <c r="G8034">
        <f t="shared" si="541"/>
        <v>9.4952442529172759E-2</v>
      </c>
      <c r="H8034" t="e">
        <f t="shared" si="542"/>
        <v>#N/A</v>
      </c>
      <c r="I8034">
        <v>8032</v>
      </c>
    </row>
    <row r="8035" spans="1:9" x14ac:dyDescent="0.25">
      <c r="A8035" t="s">
        <v>8032</v>
      </c>
      <c r="B8035" t="str">
        <f t="shared" si="539"/>
        <v>2022/10/27/22:19:11.78</v>
      </c>
      <c r="C8035">
        <v>-0.46063960271433785</v>
      </c>
      <c r="D8035">
        <v>-0.14668314468960733</v>
      </c>
      <c r="E8035">
        <v>0.22500978457848123</v>
      </c>
      <c r="F8035">
        <f t="shared" si="540"/>
        <v>0.11034775500000001</v>
      </c>
      <c r="G8035">
        <f t="shared" si="541"/>
        <v>9.5009784578481221E-2</v>
      </c>
      <c r="H8035">
        <f t="shared" si="542"/>
        <v>1.5337970421518785E-2</v>
      </c>
      <c r="I8035">
        <v>8033</v>
      </c>
    </row>
    <row r="8036" spans="1:9" x14ac:dyDescent="0.25">
      <c r="A8036" t="s">
        <v>8033</v>
      </c>
      <c r="B8036" t="str">
        <f t="shared" si="539"/>
        <v>2022/10/27/22:19:11.78</v>
      </c>
      <c r="C8036">
        <v>-0.46063074884045324</v>
      </c>
      <c r="D8036">
        <v>-0.14667285275354078</v>
      </c>
      <c r="E8036">
        <v>0.22505728472762146</v>
      </c>
      <c r="F8036">
        <f t="shared" si="540"/>
        <v>0.11034775500000001</v>
      </c>
      <c r="G8036">
        <f t="shared" si="541"/>
        <v>9.5057284727621455E-2</v>
      </c>
      <c r="H8036">
        <f t="shared" si="542"/>
        <v>1.5290470272378551E-2</v>
      </c>
      <c r="I8036">
        <v>8034</v>
      </c>
    </row>
    <row r="8037" spans="1:9" x14ac:dyDescent="0.25">
      <c r="A8037" t="s">
        <v>8034</v>
      </c>
      <c r="B8037" t="str">
        <f t="shared" si="539"/>
        <v>2022/10/27/22:19:11.78</v>
      </c>
      <c r="C8037">
        <v>-0.46060374464611714</v>
      </c>
      <c r="D8037">
        <v>-0.14669114661031055</v>
      </c>
      <c r="E8037">
        <v>0.22510082333433401</v>
      </c>
      <c r="F8037">
        <f t="shared" si="540"/>
        <v>0.11034775500000001</v>
      </c>
      <c r="G8037">
        <f t="shared" si="541"/>
        <v>9.5100823334334006E-2</v>
      </c>
      <c r="H8037">
        <f t="shared" si="542"/>
        <v>1.5246931665666E-2</v>
      </c>
      <c r="I8037">
        <v>8035</v>
      </c>
    </row>
    <row r="8038" spans="1:9" x14ac:dyDescent="0.25">
      <c r="A8038" t="s">
        <v>8035</v>
      </c>
      <c r="B8038" t="str">
        <f t="shared" si="539"/>
        <v>2022/10/27/22:19:11.78</v>
      </c>
      <c r="C8038">
        <v>-0.4606010340172535</v>
      </c>
      <c r="D8038">
        <v>-0.14667448573563407</v>
      </c>
      <c r="E8038">
        <v>0.22517837745390779</v>
      </c>
      <c r="F8038">
        <f t="shared" si="540"/>
        <v>0.11034775500000001</v>
      </c>
      <c r="G8038">
        <f t="shared" si="541"/>
        <v>9.5178377453907781E-2</v>
      </c>
      <c r="H8038">
        <f t="shared" si="542"/>
        <v>1.5169377546092225E-2</v>
      </c>
      <c r="I8038">
        <v>8036</v>
      </c>
    </row>
    <row r="8039" spans="1:9" x14ac:dyDescent="0.25">
      <c r="A8039" t="s">
        <v>8036</v>
      </c>
      <c r="B8039" t="str">
        <f t="shared" si="539"/>
        <v>2022/10/27/22:19:11.78</v>
      </c>
      <c r="C8039">
        <v>-0.4605838987858944</v>
      </c>
      <c r="D8039">
        <v>-0.14668802114568835</v>
      </c>
      <c r="E8039">
        <v>0.22521028020531814</v>
      </c>
      <c r="F8039">
        <f t="shared" si="540"/>
        <v>0.11034775500000001</v>
      </c>
      <c r="G8039">
        <f t="shared" si="541"/>
        <v>9.5210280205318132E-2</v>
      </c>
      <c r="H8039">
        <f t="shared" si="542"/>
        <v>1.5137474794681874E-2</v>
      </c>
      <c r="I8039">
        <v>8037</v>
      </c>
    </row>
    <row r="8040" spans="1:9" x14ac:dyDescent="0.25">
      <c r="A8040" t="s">
        <v>8037</v>
      </c>
      <c r="B8040" t="str">
        <f t="shared" si="539"/>
        <v>2022/10/27/22:19:11.78</v>
      </c>
      <c r="C8040">
        <v>-0.46059310180695862</v>
      </c>
      <c r="D8040">
        <v>-0.14669503712298279</v>
      </c>
      <c r="E8040">
        <v>0.2253150736674899</v>
      </c>
      <c r="F8040">
        <f t="shared" si="540"/>
        <v>0.11034775500000001</v>
      </c>
      <c r="G8040">
        <f t="shared" si="541"/>
        <v>9.5315073667489897E-2</v>
      </c>
      <c r="H8040">
        <f t="shared" si="542"/>
        <v>1.5032681332510109E-2</v>
      </c>
      <c r="I8040">
        <v>8038</v>
      </c>
    </row>
    <row r="8041" spans="1:9" x14ac:dyDescent="0.25">
      <c r="A8041" t="s">
        <v>8038</v>
      </c>
      <c r="B8041" t="str">
        <f t="shared" si="539"/>
        <v>2022/10/27/22:19:11.79</v>
      </c>
      <c r="C8041">
        <v>-0.46058242643130959</v>
      </c>
      <c r="D8041">
        <v>-0.14669157052317591</v>
      </c>
      <c r="E8041">
        <v>0.22536906835680537</v>
      </c>
      <c r="F8041" t="e">
        <f t="shared" si="540"/>
        <v>#N/A</v>
      </c>
      <c r="G8041">
        <f t="shared" si="541"/>
        <v>9.5369068356805364E-2</v>
      </c>
      <c r="H8041" t="e">
        <f t="shared" si="542"/>
        <v>#N/A</v>
      </c>
      <c r="I8041">
        <v>8039</v>
      </c>
    </row>
    <row r="8042" spans="1:9" x14ac:dyDescent="0.25">
      <c r="A8042" t="s">
        <v>8039</v>
      </c>
      <c r="B8042" t="str">
        <f t="shared" si="539"/>
        <v>2022/10/27/22:19:11.79</v>
      </c>
      <c r="C8042">
        <v>-0.46059839746549419</v>
      </c>
      <c r="D8042">
        <v>-0.14669221655167619</v>
      </c>
      <c r="E8042">
        <v>0.22545961898091707</v>
      </c>
      <c r="F8042" t="e">
        <f t="shared" si="540"/>
        <v>#N/A</v>
      </c>
      <c r="G8042">
        <f t="shared" si="541"/>
        <v>9.5459618980917066E-2</v>
      </c>
      <c r="H8042" t="e">
        <f t="shared" si="542"/>
        <v>#N/A</v>
      </c>
      <c r="I8042">
        <v>8040</v>
      </c>
    </row>
    <row r="8043" spans="1:9" x14ac:dyDescent="0.25">
      <c r="A8043" t="s">
        <v>8040</v>
      </c>
      <c r="B8043" t="str">
        <f t="shared" si="539"/>
        <v>2022/10/27/22:19:11.79</v>
      </c>
      <c r="C8043">
        <v>-0.46060740230758646</v>
      </c>
      <c r="D8043">
        <v>-0.14669070462744932</v>
      </c>
      <c r="E8043">
        <v>0.22552811152605615</v>
      </c>
      <c r="F8043" t="e">
        <f t="shared" si="540"/>
        <v>#N/A</v>
      </c>
      <c r="G8043">
        <f t="shared" si="541"/>
        <v>9.5528111526056142E-2</v>
      </c>
      <c r="H8043" t="e">
        <f t="shared" si="542"/>
        <v>#N/A</v>
      </c>
      <c r="I8043">
        <v>8041</v>
      </c>
    </row>
    <row r="8044" spans="1:9" x14ac:dyDescent="0.25">
      <c r="A8044" t="s">
        <v>8041</v>
      </c>
      <c r="B8044" t="str">
        <f t="shared" si="539"/>
        <v>2022/10/27/22:19:11.79</v>
      </c>
      <c r="C8044">
        <v>-0.46062533535481853</v>
      </c>
      <c r="D8044">
        <v>-0.1466919522427875</v>
      </c>
      <c r="E8044">
        <v>0.22562496702306731</v>
      </c>
      <c r="F8044" t="e">
        <f t="shared" si="540"/>
        <v>#N/A</v>
      </c>
      <c r="G8044">
        <f t="shared" si="541"/>
        <v>9.5624967023067303E-2</v>
      </c>
      <c r="H8044" t="e">
        <f t="shared" si="542"/>
        <v>#N/A</v>
      </c>
      <c r="I8044">
        <v>8042</v>
      </c>
    </row>
    <row r="8045" spans="1:9" x14ac:dyDescent="0.25">
      <c r="A8045" t="s">
        <v>8042</v>
      </c>
      <c r="B8045" t="str">
        <f t="shared" si="539"/>
        <v>2022/10/27/22:19:11.79</v>
      </c>
      <c r="C8045">
        <v>-0.46063650212641111</v>
      </c>
      <c r="D8045">
        <v>-0.14669690163029747</v>
      </c>
      <c r="E8045">
        <v>0.22571225172948939</v>
      </c>
      <c r="F8045" t="e">
        <f t="shared" si="540"/>
        <v>#N/A</v>
      </c>
      <c r="G8045">
        <f t="shared" si="541"/>
        <v>9.5712251729489384E-2</v>
      </c>
      <c r="H8045" t="e">
        <f t="shared" si="542"/>
        <v>#N/A</v>
      </c>
      <c r="I8045">
        <v>8043</v>
      </c>
    </row>
    <row r="8046" spans="1:9" x14ac:dyDescent="0.25">
      <c r="A8046" t="s">
        <v>8043</v>
      </c>
      <c r="B8046" t="str">
        <f t="shared" si="539"/>
        <v>2022/10/27/22:19:11.80</v>
      </c>
      <c r="C8046">
        <v>-0.46066337636066002</v>
      </c>
      <c r="D8046">
        <v>-0.14669889988964074</v>
      </c>
      <c r="E8046">
        <v>0.22580106754078777</v>
      </c>
      <c r="F8046">
        <f t="shared" si="540"/>
        <v>0.11034775500000001</v>
      </c>
      <c r="G8046">
        <f t="shared" si="541"/>
        <v>9.5801067540787765E-2</v>
      </c>
      <c r="H8046">
        <f t="shared" si="542"/>
        <v>1.454668745921224E-2</v>
      </c>
      <c r="I8046">
        <v>8044</v>
      </c>
    </row>
    <row r="8047" spans="1:9" x14ac:dyDescent="0.25">
      <c r="A8047" t="s">
        <v>8044</v>
      </c>
      <c r="B8047" t="str">
        <f t="shared" si="539"/>
        <v>2022/10/27/22:19:11.80</v>
      </c>
      <c r="C8047">
        <v>-0.46067938722804813</v>
      </c>
      <c r="D8047">
        <v>-0.146687982940545</v>
      </c>
      <c r="E8047">
        <v>0.22589741473772829</v>
      </c>
      <c r="F8047">
        <f t="shared" si="540"/>
        <v>0.11034775500000001</v>
      </c>
      <c r="G8047">
        <f t="shared" si="541"/>
        <v>9.5897414737728282E-2</v>
      </c>
      <c r="H8047">
        <f t="shared" si="542"/>
        <v>1.4450340262271724E-2</v>
      </c>
      <c r="I8047">
        <v>8045</v>
      </c>
    </row>
    <row r="8048" spans="1:9" x14ac:dyDescent="0.25">
      <c r="A8048" t="s">
        <v>8045</v>
      </c>
      <c r="B8048" t="str">
        <f t="shared" si="539"/>
        <v>2022/10/27/22:19:11.80</v>
      </c>
      <c r="C8048">
        <v>-0.46067142601985983</v>
      </c>
      <c r="D8048">
        <v>-0.14668948769778542</v>
      </c>
      <c r="E8048">
        <v>0.22596069979007508</v>
      </c>
      <c r="F8048">
        <f t="shared" si="540"/>
        <v>0.11034775500000001</v>
      </c>
      <c r="G8048">
        <f t="shared" si="541"/>
        <v>9.5960699790075071E-2</v>
      </c>
      <c r="H8048">
        <f t="shared" si="542"/>
        <v>1.4387055209924934E-2</v>
      </c>
      <c r="I8048">
        <v>8046</v>
      </c>
    </row>
    <row r="8049" spans="1:9" x14ac:dyDescent="0.25">
      <c r="A8049" t="s">
        <v>8046</v>
      </c>
      <c r="B8049" t="str">
        <f t="shared" si="539"/>
        <v>2022/10/27/22:19:11.80</v>
      </c>
      <c r="C8049">
        <v>-0.46066629830335476</v>
      </c>
      <c r="D8049">
        <v>-0.14669502676928056</v>
      </c>
      <c r="E8049">
        <v>0.22601623258305145</v>
      </c>
      <c r="F8049">
        <f t="shared" si="540"/>
        <v>0.11034775500000001</v>
      </c>
      <c r="G8049">
        <f t="shared" si="541"/>
        <v>9.6016232583051447E-2</v>
      </c>
      <c r="H8049">
        <f t="shared" si="542"/>
        <v>1.4331522416948558E-2</v>
      </c>
      <c r="I8049">
        <v>8047</v>
      </c>
    </row>
    <row r="8050" spans="1:9" x14ac:dyDescent="0.25">
      <c r="A8050" t="s">
        <v>8047</v>
      </c>
      <c r="B8050" t="str">
        <f t="shared" si="539"/>
        <v>2022/10/27/22:19:11.80</v>
      </c>
      <c r="C8050">
        <v>-0.46066791004723251</v>
      </c>
      <c r="D8050">
        <v>-0.14669156032495209</v>
      </c>
      <c r="E8050">
        <v>0.22607130904824804</v>
      </c>
      <c r="F8050">
        <f t="shared" si="540"/>
        <v>0.11034775500000001</v>
      </c>
      <c r="G8050">
        <f t="shared" si="541"/>
        <v>9.6071309048248038E-2</v>
      </c>
      <c r="H8050">
        <f t="shared" si="542"/>
        <v>1.4276445951751968E-2</v>
      </c>
      <c r="I8050">
        <v>8048</v>
      </c>
    </row>
    <row r="8051" spans="1:9" x14ac:dyDescent="0.25">
      <c r="A8051" t="s">
        <v>8048</v>
      </c>
      <c r="B8051" t="str">
        <f t="shared" si="539"/>
        <v>2022/10/27/22:19:11.81</v>
      </c>
      <c r="C8051">
        <v>-0.46067416720260984</v>
      </c>
      <c r="D8051">
        <v>-0.14668228095476823</v>
      </c>
      <c r="E8051">
        <v>0.22614879314080222</v>
      </c>
      <c r="F8051" t="e">
        <f t="shared" si="540"/>
        <v>#N/A</v>
      </c>
      <c r="G8051">
        <f t="shared" si="541"/>
        <v>9.6148793140802213E-2</v>
      </c>
      <c r="H8051" t="e">
        <f t="shared" si="542"/>
        <v>#N/A</v>
      </c>
      <c r="I8051">
        <v>8049</v>
      </c>
    </row>
    <row r="8052" spans="1:9" x14ac:dyDescent="0.25">
      <c r="A8052" t="s">
        <v>8049</v>
      </c>
      <c r="B8052" t="str">
        <f t="shared" si="539"/>
        <v>2022/10/27/22:19:11.81</v>
      </c>
      <c r="C8052">
        <v>-0.46066708102099113</v>
      </c>
      <c r="D8052">
        <v>-0.14669017242735957</v>
      </c>
      <c r="E8052">
        <v>0.22617751227128735</v>
      </c>
      <c r="F8052" t="e">
        <f t="shared" si="540"/>
        <v>#N/A</v>
      </c>
      <c r="G8052">
        <f t="shared" si="541"/>
        <v>9.6177512271287346E-2</v>
      </c>
      <c r="H8052" t="e">
        <f t="shared" si="542"/>
        <v>#N/A</v>
      </c>
      <c r="I8052">
        <v>8050</v>
      </c>
    </row>
    <row r="8053" spans="1:9" x14ac:dyDescent="0.25">
      <c r="A8053" t="s">
        <v>8050</v>
      </c>
      <c r="B8053" t="str">
        <f t="shared" si="539"/>
        <v>2022/10/27/22:19:11.81</v>
      </c>
      <c r="C8053">
        <v>-0.46066510168278363</v>
      </c>
      <c r="D8053">
        <v>-0.14669568198010527</v>
      </c>
      <c r="E8053">
        <v>0.22623798565400471</v>
      </c>
      <c r="F8053" t="e">
        <f t="shared" si="540"/>
        <v>#N/A</v>
      </c>
      <c r="G8053">
        <f t="shared" si="541"/>
        <v>9.623798565400471E-2</v>
      </c>
      <c r="H8053" t="e">
        <f t="shared" si="542"/>
        <v>#N/A</v>
      </c>
      <c r="I8053">
        <v>8051</v>
      </c>
    </row>
    <row r="8054" spans="1:9" x14ac:dyDescent="0.25">
      <c r="A8054" t="s">
        <v>8051</v>
      </c>
      <c r="B8054" t="str">
        <f t="shared" si="539"/>
        <v>2022/10/27/22:19:11.81</v>
      </c>
      <c r="C8054">
        <v>-0.46066252792977685</v>
      </c>
      <c r="D8054">
        <v>-0.14666951709918233</v>
      </c>
      <c r="E8054">
        <v>0.22628682024065896</v>
      </c>
      <c r="F8054" t="e">
        <f t="shared" si="540"/>
        <v>#N/A</v>
      </c>
      <c r="G8054">
        <f t="shared" si="541"/>
        <v>9.628682024065896E-2</v>
      </c>
      <c r="H8054" t="e">
        <f t="shared" si="542"/>
        <v>#N/A</v>
      </c>
      <c r="I8054">
        <v>8052</v>
      </c>
    </row>
    <row r="8055" spans="1:9" x14ac:dyDescent="0.25">
      <c r="A8055" t="s">
        <v>8052</v>
      </c>
      <c r="B8055" t="str">
        <f t="shared" si="539"/>
        <v>2022/10/27/22:19:11.81</v>
      </c>
      <c r="C8055">
        <v>-0.46065634347337225</v>
      </c>
      <c r="D8055">
        <v>-0.14667297734078616</v>
      </c>
      <c r="E8055">
        <v>0.22634840548522808</v>
      </c>
      <c r="F8055" t="e">
        <f t="shared" si="540"/>
        <v>#N/A</v>
      </c>
      <c r="G8055">
        <f t="shared" si="541"/>
        <v>9.6348405485228078E-2</v>
      </c>
      <c r="H8055" t="e">
        <f t="shared" si="542"/>
        <v>#N/A</v>
      </c>
      <c r="I8055">
        <v>8053</v>
      </c>
    </row>
    <row r="8056" spans="1:9" x14ac:dyDescent="0.25">
      <c r="A8056" t="s">
        <v>8053</v>
      </c>
      <c r="B8056" t="str">
        <f t="shared" si="539"/>
        <v>2022/10/27/22:19:11.82</v>
      </c>
      <c r="C8056">
        <v>-0.46065357278860802</v>
      </c>
      <c r="D8056">
        <v>-0.14666249930380551</v>
      </c>
      <c r="E8056">
        <v>0.22641543614316306</v>
      </c>
      <c r="F8056">
        <f t="shared" si="540"/>
        <v>0.11034775500000001</v>
      </c>
      <c r="G8056">
        <f t="shared" si="541"/>
        <v>9.6415436143163058E-2</v>
      </c>
      <c r="H8056">
        <f t="shared" si="542"/>
        <v>1.3932318856836948E-2</v>
      </c>
      <c r="I8056">
        <v>8054</v>
      </c>
    </row>
    <row r="8057" spans="1:9" x14ac:dyDescent="0.25">
      <c r="A8057" t="s">
        <v>8054</v>
      </c>
      <c r="B8057" t="str">
        <f t="shared" si="539"/>
        <v>2022/10/27/22:19:11.82</v>
      </c>
      <c r="C8057">
        <v>-0.46064621064052746</v>
      </c>
      <c r="D8057">
        <v>-0.14668134368161881</v>
      </c>
      <c r="E8057">
        <v>0.22646097256258022</v>
      </c>
      <c r="F8057">
        <f t="shared" si="540"/>
        <v>0.11034775500000001</v>
      </c>
      <c r="G8057">
        <f t="shared" si="541"/>
        <v>9.6460972562580211E-2</v>
      </c>
      <c r="H8057">
        <f t="shared" si="542"/>
        <v>1.3886782437419795E-2</v>
      </c>
      <c r="I8057">
        <v>8055</v>
      </c>
    </row>
    <row r="8058" spans="1:9" x14ac:dyDescent="0.25">
      <c r="A8058" t="s">
        <v>8055</v>
      </c>
      <c r="B8058" t="str">
        <f t="shared" si="539"/>
        <v>2022/10/27/22:19:11.82</v>
      </c>
      <c r="C8058">
        <v>-0.46065185613237758</v>
      </c>
      <c r="D8058">
        <v>-0.14667841462871317</v>
      </c>
      <c r="E8058">
        <v>0.22653144549267606</v>
      </c>
      <c r="F8058">
        <f t="shared" si="540"/>
        <v>0.11034775500000001</v>
      </c>
      <c r="G8058">
        <f t="shared" si="541"/>
        <v>9.653144549267606E-2</v>
      </c>
      <c r="H8058">
        <f t="shared" si="542"/>
        <v>1.3816309507323946E-2</v>
      </c>
      <c r="I8058">
        <v>8056</v>
      </c>
    </row>
    <row r="8059" spans="1:9" x14ac:dyDescent="0.25">
      <c r="A8059" t="s">
        <v>8056</v>
      </c>
      <c r="B8059" t="str">
        <f t="shared" si="539"/>
        <v>2022/10/27/22:19:11.82</v>
      </c>
      <c r="C8059">
        <v>-0.46064725177123028</v>
      </c>
      <c r="D8059">
        <v>-0.14669046163321436</v>
      </c>
      <c r="E8059">
        <v>0.22659098478835527</v>
      </c>
      <c r="F8059">
        <f t="shared" si="540"/>
        <v>0.11034775500000001</v>
      </c>
      <c r="G8059">
        <f t="shared" si="541"/>
        <v>9.6590984788355261E-2</v>
      </c>
      <c r="H8059">
        <f t="shared" si="542"/>
        <v>1.3756770211644745E-2</v>
      </c>
      <c r="I8059">
        <v>8057</v>
      </c>
    </row>
    <row r="8060" spans="1:9" x14ac:dyDescent="0.25">
      <c r="A8060" t="s">
        <v>8057</v>
      </c>
      <c r="B8060" t="str">
        <f t="shared" si="539"/>
        <v>2022/10/27/22:19:11.82</v>
      </c>
      <c r="C8060">
        <v>-0.46064798722761835</v>
      </c>
      <c r="D8060">
        <v>-0.14668446611421795</v>
      </c>
      <c r="E8060">
        <v>0.22666246732023984</v>
      </c>
      <c r="F8060">
        <f t="shared" si="540"/>
        <v>0.11034775500000001</v>
      </c>
      <c r="G8060">
        <f t="shared" si="541"/>
        <v>9.6662467320239837E-2</v>
      </c>
      <c r="H8060">
        <f t="shared" si="542"/>
        <v>1.3685287679760169E-2</v>
      </c>
      <c r="I8060">
        <v>8058</v>
      </c>
    </row>
    <row r="8061" spans="1:9" x14ac:dyDescent="0.25">
      <c r="A8061" t="s">
        <v>8058</v>
      </c>
      <c r="B8061" t="str">
        <f t="shared" si="539"/>
        <v>2022/10/27/22:19:11.83</v>
      </c>
      <c r="C8061">
        <v>-0.46063978143674544</v>
      </c>
      <c r="D8061">
        <v>-0.14668498080099196</v>
      </c>
      <c r="E8061">
        <v>0.22670219182595036</v>
      </c>
      <c r="F8061" t="e">
        <f t="shared" si="540"/>
        <v>#N/A</v>
      </c>
      <c r="G8061">
        <f t="shared" si="541"/>
        <v>9.6702191825950357E-2</v>
      </c>
      <c r="H8061" t="e">
        <f t="shared" si="542"/>
        <v>#N/A</v>
      </c>
      <c r="I8061">
        <v>8059</v>
      </c>
    </row>
    <row r="8062" spans="1:9" x14ac:dyDescent="0.25">
      <c r="A8062" t="s">
        <v>8059</v>
      </c>
      <c r="B8062" t="str">
        <f t="shared" si="539"/>
        <v>2022/10/27/22:19:11.83</v>
      </c>
      <c r="C8062">
        <v>-0.46066199324602397</v>
      </c>
      <c r="D8062">
        <v>-0.14668341289916362</v>
      </c>
      <c r="E8062">
        <v>0.226799557879139</v>
      </c>
      <c r="F8062" t="e">
        <f t="shared" si="540"/>
        <v>#N/A</v>
      </c>
      <c r="G8062">
        <f t="shared" si="541"/>
        <v>9.6799557879138992E-2</v>
      </c>
      <c r="H8062" t="e">
        <f t="shared" si="542"/>
        <v>#N/A</v>
      </c>
      <c r="I8062">
        <v>8060</v>
      </c>
    </row>
    <row r="8063" spans="1:9" x14ac:dyDescent="0.25">
      <c r="A8063" t="s">
        <v>8060</v>
      </c>
      <c r="B8063" t="str">
        <f t="shared" si="539"/>
        <v>2022/10/27/22:19:11.83</v>
      </c>
      <c r="C8063">
        <v>-0.46064513821183761</v>
      </c>
      <c r="D8063">
        <v>-0.14669764296291596</v>
      </c>
      <c r="E8063">
        <v>0.22685143393824789</v>
      </c>
      <c r="F8063" t="e">
        <f t="shared" si="540"/>
        <v>#N/A</v>
      </c>
      <c r="G8063">
        <f t="shared" si="541"/>
        <v>9.6851433938247883E-2</v>
      </c>
      <c r="H8063" t="e">
        <f t="shared" si="542"/>
        <v>#N/A</v>
      </c>
      <c r="I8063">
        <v>8061</v>
      </c>
    </row>
    <row r="8064" spans="1:9" x14ac:dyDescent="0.25">
      <c r="A8064" t="s">
        <v>8061</v>
      </c>
      <c r="B8064" t="str">
        <f t="shared" si="539"/>
        <v>2022/10/27/22:19:11.83</v>
      </c>
      <c r="C8064">
        <v>-0.46066908281883806</v>
      </c>
      <c r="D8064">
        <v>-0.14667451852267124</v>
      </c>
      <c r="E8064">
        <v>0.22692427481182267</v>
      </c>
      <c r="F8064" t="e">
        <f t="shared" si="540"/>
        <v>#N/A</v>
      </c>
      <c r="G8064">
        <f t="shared" si="541"/>
        <v>9.6924274811822669E-2</v>
      </c>
      <c r="H8064" t="e">
        <f t="shared" si="542"/>
        <v>#N/A</v>
      </c>
      <c r="I8064">
        <v>8062</v>
      </c>
    </row>
    <row r="8065" spans="1:9" x14ac:dyDescent="0.25">
      <c r="A8065" t="s">
        <v>8062</v>
      </c>
      <c r="B8065" t="str">
        <f t="shared" si="539"/>
        <v>2022/10/27/22:19:11.83</v>
      </c>
      <c r="C8065">
        <v>-0.46066787714418334</v>
      </c>
      <c r="D8065">
        <v>-0.14668158006554077</v>
      </c>
      <c r="E8065">
        <v>0.22700523644649764</v>
      </c>
      <c r="F8065" t="e">
        <f t="shared" si="540"/>
        <v>#N/A</v>
      </c>
      <c r="G8065">
        <f t="shared" si="541"/>
        <v>9.7005236446497639E-2</v>
      </c>
      <c r="H8065" t="e">
        <f t="shared" si="542"/>
        <v>#N/A</v>
      </c>
      <c r="I8065">
        <v>8063</v>
      </c>
    </row>
    <row r="8066" spans="1:9" x14ac:dyDescent="0.25">
      <c r="A8066" t="s">
        <v>8063</v>
      </c>
      <c r="B8066" t="str">
        <f t="shared" si="539"/>
        <v>2022/10/27/22:19:11.84</v>
      </c>
      <c r="C8066">
        <v>-0.46067735440239282</v>
      </c>
      <c r="D8066">
        <v>-0.14669545976869533</v>
      </c>
      <c r="E8066">
        <v>0.2270995202237307</v>
      </c>
      <c r="F8066">
        <f t="shared" si="540"/>
        <v>0.11034775500000001</v>
      </c>
      <c r="G8066">
        <f t="shared" si="541"/>
        <v>9.7099520223730695E-2</v>
      </c>
      <c r="H8066">
        <f t="shared" si="542"/>
        <v>1.324823477626931E-2</v>
      </c>
      <c r="I8066">
        <v>8064</v>
      </c>
    </row>
    <row r="8067" spans="1:9" x14ac:dyDescent="0.25">
      <c r="A8067" t="s">
        <v>8064</v>
      </c>
      <c r="B8067" t="str">
        <f t="shared" si="539"/>
        <v>2022/10/27/22:19:11.84</v>
      </c>
      <c r="C8067">
        <v>-0.46068067597175516</v>
      </c>
      <c r="D8067">
        <v>-0.14669194951867201</v>
      </c>
      <c r="E8067">
        <v>0.22719584008983193</v>
      </c>
      <c r="F8067">
        <f t="shared" si="540"/>
        <v>0.11034775500000001</v>
      </c>
      <c r="G8067">
        <f t="shared" si="541"/>
        <v>9.7195840089831925E-2</v>
      </c>
      <c r="H8067">
        <f t="shared" si="542"/>
        <v>1.315191491016808E-2</v>
      </c>
      <c r="I8067">
        <v>8065</v>
      </c>
    </row>
    <row r="8068" spans="1:9" x14ac:dyDescent="0.25">
      <c r="A8068" t="s">
        <v>8065</v>
      </c>
      <c r="B8068" t="str">
        <f t="shared" ref="B8068:B8131" si="543">LEFT(A8068,LEN(A8068)-$B$1)</f>
        <v>2022/10/27/22:19:11.84</v>
      </c>
      <c r="C8068">
        <v>-0.46069099534300106</v>
      </c>
      <c r="D8068">
        <v>-0.14669635944142484</v>
      </c>
      <c r="E8068">
        <v>0.22723675894881562</v>
      </c>
      <c r="F8068">
        <f t="shared" ref="F8068:F8131" si="544">VLOOKUP(B8068,$K$3:$L$832,2,FALSE)</f>
        <v>0.11034775500000001</v>
      </c>
      <c r="G8068">
        <f t="shared" ref="G8068:G8131" si="545">E8068-$G$1</f>
        <v>9.7236758948815616E-2</v>
      </c>
      <c r="H8068">
        <f t="shared" ref="H8068:H8131" si="546">F8068-G8068</f>
        <v>1.311099605118439E-2</v>
      </c>
      <c r="I8068">
        <v>8066</v>
      </c>
    </row>
    <row r="8069" spans="1:9" x14ac:dyDescent="0.25">
      <c r="A8069" t="s">
        <v>8066</v>
      </c>
      <c r="B8069" t="str">
        <f t="shared" si="543"/>
        <v>2022/10/27/22:19:11.84</v>
      </c>
      <c r="C8069">
        <v>-0.46069454433159845</v>
      </c>
      <c r="D8069">
        <v>-0.14667614866095938</v>
      </c>
      <c r="E8069">
        <v>0.22734083898538385</v>
      </c>
      <c r="F8069">
        <f t="shared" si="544"/>
        <v>0.11034775500000001</v>
      </c>
      <c r="G8069">
        <f t="shared" si="545"/>
        <v>9.7340838985383843E-2</v>
      </c>
      <c r="H8069">
        <f t="shared" si="546"/>
        <v>1.3006916014616163E-2</v>
      </c>
      <c r="I8069">
        <v>8067</v>
      </c>
    </row>
    <row r="8070" spans="1:9" x14ac:dyDescent="0.25">
      <c r="A8070" t="s">
        <v>8067</v>
      </c>
      <c r="B8070" t="str">
        <f t="shared" si="543"/>
        <v>2022/10/27/22:19:11.85</v>
      </c>
      <c r="C8070">
        <v>-0.46069189432065305</v>
      </c>
      <c r="D8070">
        <v>-0.1466820608723518</v>
      </c>
      <c r="E8070">
        <v>0.2273940208262567</v>
      </c>
      <c r="F8070" t="e">
        <f t="shared" si="544"/>
        <v>#N/A</v>
      </c>
      <c r="G8070">
        <f t="shared" si="545"/>
        <v>9.73940208262567E-2</v>
      </c>
      <c r="H8070" t="e">
        <f t="shared" si="546"/>
        <v>#N/A</v>
      </c>
      <c r="I8070">
        <v>8068</v>
      </c>
    </row>
    <row r="8071" spans="1:9" x14ac:dyDescent="0.25">
      <c r="A8071" t="s">
        <v>8068</v>
      </c>
      <c r="B8071" t="str">
        <f t="shared" si="543"/>
        <v>2022/10/27/22:19:11.85</v>
      </c>
      <c r="C8071">
        <v>-0.46070540764700357</v>
      </c>
      <c r="D8071">
        <v>-0.14667444807679483</v>
      </c>
      <c r="E8071">
        <v>0.22749737093046199</v>
      </c>
      <c r="F8071" t="e">
        <f t="shared" si="544"/>
        <v>#N/A</v>
      </c>
      <c r="G8071">
        <f t="shared" si="545"/>
        <v>9.7497370930461985E-2</v>
      </c>
      <c r="H8071" t="e">
        <f t="shared" si="546"/>
        <v>#N/A</v>
      </c>
      <c r="I8071">
        <v>8069</v>
      </c>
    </row>
    <row r="8072" spans="1:9" x14ac:dyDescent="0.25">
      <c r="A8072" t="s">
        <v>8069</v>
      </c>
      <c r="B8072" t="str">
        <f t="shared" si="543"/>
        <v>2022/10/27/22:19:11.85</v>
      </c>
      <c r="C8072">
        <v>-0.46068922716354255</v>
      </c>
      <c r="D8072">
        <v>-0.14669066125644764</v>
      </c>
      <c r="E8072">
        <v>0.22753872620306478</v>
      </c>
      <c r="F8072" t="e">
        <f t="shared" si="544"/>
        <v>#N/A</v>
      </c>
      <c r="G8072">
        <f t="shared" si="545"/>
        <v>9.7538726203064779E-2</v>
      </c>
      <c r="H8072" t="e">
        <f t="shared" si="546"/>
        <v>#N/A</v>
      </c>
      <c r="I8072">
        <v>8070</v>
      </c>
    </row>
    <row r="8073" spans="1:9" x14ac:dyDescent="0.25">
      <c r="A8073" t="s">
        <v>8070</v>
      </c>
      <c r="B8073" t="str">
        <f t="shared" si="543"/>
        <v>2022/10/27/22:19:11.85</v>
      </c>
      <c r="C8073">
        <v>-0.46069714555005914</v>
      </c>
      <c r="D8073">
        <v>-0.14669623703152057</v>
      </c>
      <c r="E8073">
        <v>0.22760873215070107</v>
      </c>
      <c r="F8073" t="e">
        <f t="shared" si="544"/>
        <v>#N/A</v>
      </c>
      <c r="G8073">
        <f t="shared" si="545"/>
        <v>9.7608732150701066E-2</v>
      </c>
      <c r="H8073" t="e">
        <f t="shared" si="546"/>
        <v>#N/A</v>
      </c>
      <c r="I8073">
        <v>8071</v>
      </c>
    </row>
    <row r="8074" spans="1:9" x14ac:dyDescent="0.25">
      <c r="A8074" t="s">
        <v>8071</v>
      </c>
      <c r="B8074" t="str">
        <f t="shared" si="543"/>
        <v>2022/10/27/22:19:11.85</v>
      </c>
      <c r="C8074">
        <v>-0.46072095737799251</v>
      </c>
      <c r="D8074">
        <v>-0.14668678949491767</v>
      </c>
      <c r="E8074">
        <v>0.22769828230565112</v>
      </c>
      <c r="F8074" t="e">
        <f t="shared" si="544"/>
        <v>#N/A</v>
      </c>
      <c r="G8074">
        <f t="shared" si="545"/>
        <v>9.7698282305651113E-2</v>
      </c>
      <c r="H8074" t="e">
        <f t="shared" si="546"/>
        <v>#N/A</v>
      </c>
      <c r="I8074">
        <v>8072</v>
      </c>
    </row>
    <row r="8075" spans="1:9" x14ac:dyDescent="0.25">
      <c r="A8075" t="s">
        <v>8072</v>
      </c>
      <c r="B8075" t="str">
        <f t="shared" si="543"/>
        <v>2022/10/27/22:19:11.86</v>
      </c>
      <c r="C8075">
        <v>-0.46073384535793133</v>
      </c>
      <c r="D8075">
        <v>-0.14667891699277261</v>
      </c>
      <c r="E8075">
        <v>0.22777150968468834</v>
      </c>
      <c r="F8075">
        <f t="shared" si="544"/>
        <v>0.11034775500000001</v>
      </c>
      <c r="G8075">
        <f t="shared" si="545"/>
        <v>9.777150968468834E-2</v>
      </c>
      <c r="H8075">
        <f t="shared" si="546"/>
        <v>1.2576245315311665E-2</v>
      </c>
      <c r="I8075">
        <v>8073</v>
      </c>
    </row>
    <row r="8076" spans="1:9" x14ac:dyDescent="0.25">
      <c r="A8076" t="s">
        <v>8073</v>
      </c>
      <c r="B8076" t="str">
        <f t="shared" si="543"/>
        <v>2022/10/27/22:19:11.86</v>
      </c>
      <c r="C8076">
        <v>-0.46074602460942504</v>
      </c>
      <c r="D8076">
        <v>-0.14667268736160777</v>
      </c>
      <c r="E8076">
        <v>0.2278413354030642</v>
      </c>
      <c r="F8076">
        <f t="shared" si="544"/>
        <v>0.11034775500000001</v>
      </c>
      <c r="G8076">
        <f t="shared" si="545"/>
        <v>9.7841335403064195E-2</v>
      </c>
      <c r="H8076">
        <f t="shared" si="546"/>
        <v>1.2506419596935811E-2</v>
      </c>
      <c r="I8076">
        <v>8074</v>
      </c>
    </row>
    <row r="8077" spans="1:9" x14ac:dyDescent="0.25">
      <c r="A8077" t="s">
        <v>8074</v>
      </c>
      <c r="B8077" t="str">
        <f t="shared" si="543"/>
        <v>2022/10/27/22:19:11.86</v>
      </c>
      <c r="C8077">
        <v>-0.4607294112729145</v>
      </c>
      <c r="D8077">
        <v>-0.14667903724189449</v>
      </c>
      <c r="E8077">
        <v>0.22789111569725806</v>
      </c>
      <c r="F8077">
        <f t="shared" si="544"/>
        <v>0.11034775500000001</v>
      </c>
      <c r="G8077">
        <f t="shared" si="545"/>
        <v>9.7891115697258058E-2</v>
      </c>
      <c r="H8077">
        <f t="shared" si="546"/>
        <v>1.2456639302741948E-2</v>
      </c>
      <c r="I8077">
        <v>8075</v>
      </c>
    </row>
    <row r="8078" spans="1:9" x14ac:dyDescent="0.25">
      <c r="A8078" t="s">
        <v>8075</v>
      </c>
      <c r="B8078" t="str">
        <f t="shared" si="543"/>
        <v>2022/10/27/22:19:11.86</v>
      </c>
      <c r="C8078">
        <v>-0.46074099791167211</v>
      </c>
      <c r="D8078">
        <v>-0.14667507347399505</v>
      </c>
      <c r="E8078">
        <v>0.2279693710539305</v>
      </c>
      <c r="F8078">
        <f t="shared" si="544"/>
        <v>0.11034775500000001</v>
      </c>
      <c r="G8078">
        <f t="shared" si="545"/>
        <v>9.7969371053930498E-2</v>
      </c>
      <c r="H8078">
        <f t="shared" si="546"/>
        <v>1.2378383946069507E-2</v>
      </c>
      <c r="I8078">
        <v>8076</v>
      </c>
    </row>
    <row r="8079" spans="1:9" x14ac:dyDescent="0.25">
      <c r="A8079" t="s">
        <v>8076</v>
      </c>
      <c r="B8079" t="str">
        <f t="shared" si="543"/>
        <v>2022/10/27/22:19:11.86</v>
      </c>
      <c r="C8079">
        <v>-0.46075630455543043</v>
      </c>
      <c r="D8079">
        <v>-0.14667790816742285</v>
      </c>
      <c r="E8079">
        <v>0.22804256391471386</v>
      </c>
      <c r="F8079">
        <f t="shared" si="544"/>
        <v>0.11034775500000001</v>
      </c>
      <c r="G8079">
        <f t="shared" si="545"/>
        <v>9.8042563914713859E-2</v>
      </c>
      <c r="H8079">
        <f t="shared" si="546"/>
        <v>1.2305191085286146E-2</v>
      </c>
      <c r="I8079">
        <v>8077</v>
      </c>
    </row>
    <row r="8080" spans="1:9" x14ac:dyDescent="0.25">
      <c r="A8080" t="s">
        <v>8077</v>
      </c>
      <c r="B8080" t="str">
        <f t="shared" si="543"/>
        <v>2022/10/27/22:19:11.87</v>
      </c>
      <c r="C8080">
        <v>-0.46074957960507157</v>
      </c>
      <c r="D8080">
        <v>-0.14666659642427768</v>
      </c>
      <c r="E8080">
        <v>0.22809014143278569</v>
      </c>
      <c r="F8080" t="e">
        <f t="shared" si="544"/>
        <v>#N/A</v>
      </c>
      <c r="G8080">
        <f t="shared" si="545"/>
        <v>9.8090141432785688E-2</v>
      </c>
      <c r="H8080" t="e">
        <f t="shared" si="546"/>
        <v>#N/A</v>
      </c>
      <c r="I8080">
        <v>8078</v>
      </c>
    </row>
    <row r="8081" spans="1:9" x14ac:dyDescent="0.25">
      <c r="A8081" t="s">
        <v>8078</v>
      </c>
      <c r="B8081" t="str">
        <f t="shared" si="543"/>
        <v>2022/10/27/22:19:11.87</v>
      </c>
      <c r="C8081">
        <v>-0.46075992417390088</v>
      </c>
      <c r="D8081">
        <v>-0.14666860967942164</v>
      </c>
      <c r="E8081">
        <v>0.22815187915547999</v>
      </c>
      <c r="F8081" t="e">
        <f t="shared" si="544"/>
        <v>#N/A</v>
      </c>
      <c r="G8081">
        <f t="shared" si="545"/>
        <v>9.8151879155479987E-2</v>
      </c>
      <c r="H8081" t="e">
        <f t="shared" si="546"/>
        <v>#N/A</v>
      </c>
      <c r="I8081">
        <v>8079</v>
      </c>
    </row>
    <row r="8082" spans="1:9" x14ac:dyDescent="0.25">
      <c r="A8082" t="s">
        <v>8079</v>
      </c>
      <c r="B8082" t="str">
        <f t="shared" si="543"/>
        <v>2022/10/27/22:19:11.87</v>
      </c>
      <c r="C8082">
        <v>-0.460760504617439</v>
      </c>
      <c r="D8082">
        <v>-0.14666562649819845</v>
      </c>
      <c r="E8082">
        <v>0.22821120556098742</v>
      </c>
      <c r="F8082" t="e">
        <f t="shared" si="544"/>
        <v>#N/A</v>
      </c>
      <c r="G8082">
        <f t="shared" si="545"/>
        <v>9.8211205560987419E-2</v>
      </c>
      <c r="H8082" t="e">
        <f t="shared" si="546"/>
        <v>#N/A</v>
      </c>
      <c r="I8082">
        <v>8080</v>
      </c>
    </row>
    <row r="8083" spans="1:9" x14ac:dyDescent="0.25">
      <c r="A8083" t="s">
        <v>8080</v>
      </c>
      <c r="B8083" t="str">
        <f t="shared" si="543"/>
        <v>2022/10/27/22:19:11.87</v>
      </c>
      <c r="C8083">
        <v>-0.46074879195887197</v>
      </c>
      <c r="D8083">
        <v>-0.14666319336764821</v>
      </c>
      <c r="E8083">
        <v>0.22826654153261217</v>
      </c>
      <c r="F8083" t="e">
        <f t="shared" si="544"/>
        <v>#N/A</v>
      </c>
      <c r="G8083">
        <f t="shared" si="545"/>
        <v>9.8266541532612162E-2</v>
      </c>
      <c r="H8083" t="e">
        <f t="shared" si="546"/>
        <v>#N/A</v>
      </c>
      <c r="I8083">
        <v>8081</v>
      </c>
    </row>
    <row r="8084" spans="1:9" x14ac:dyDescent="0.25">
      <c r="A8084" t="s">
        <v>8081</v>
      </c>
      <c r="B8084" t="str">
        <f t="shared" si="543"/>
        <v>2022/10/27/22:19:11.87</v>
      </c>
      <c r="C8084">
        <v>-0.46075627057382373</v>
      </c>
      <c r="D8084">
        <v>-0.14668292632608687</v>
      </c>
      <c r="E8084">
        <v>0.22833381863813523</v>
      </c>
      <c r="F8084" t="e">
        <f t="shared" si="544"/>
        <v>#N/A</v>
      </c>
      <c r="G8084">
        <f t="shared" si="545"/>
        <v>9.8333818638135229E-2</v>
      </c>
      <c r="H8084" t="e">
        <f t="shared" si="546"/>
        <v>#N/A</v>
      </c>
      <c r="I8084">
        <v>8082</v>
      </c>
    </row>
    <row r="8085" spans="1:9" x14ac:dyDescent="0.25">
      <c r="A8085" t="s">
        <v>8082</v>
      </c>
      <c r="B8085" t="str">
        <f t="shared" si="543"/>
        <v>2022/10/27/22:19:11.87</v>
      </c>
      <c r="C8085">
        <v>-0.46074107277727583</v>
      </c>
      <c r="D8085">
        <v>-0.14666537140723093</v>
      </c>
      <c r="E8085">
        <v>0.22837916568435962</v>
      </c>
      <c r="F8085" t="e">
        <f t="shared" si="544"/>
        <v>#N/A</v>
      </c>
      <c r="G8085">
        <f t="shared" si="545"/>
        <v>9.8379165684359615E-2</v>
      </c>
      <c r="H8085" t="e">
        <f t="shared" si="546"/>
        <v>#N/A</v>
      </c>
      <c r="I8085">
        <v>8083</v>
      </c>
    </row>
    <row r="8086" spans="1:9" x14ac:dyDescent="0.25">
      <c r="A8086" t="s">
        <v>8083</v>
      </c>
      <c r="B8086" t="str">
        <f t="shared" si="543"/>
        <v>2022/10/27/22:19:11.88</v>
      </c>
      <c r="C8086">
        <v>-0.46073877438206479</v>
      </c>
      <c r="D8086">
        <v>-0.14667570855090445</v>
      </c>
      <c r="E8086">
        <v>0.22842685316928074</v>
      </c>
      <c r="F8086">
        <f t="shared" si="544"/>
        <v>0.11034775500000001</v>
      </c>
      <c r="G8086">
        <f t="shared" si="545"/>
        <v>9.8426853169280737E-2</v>
      </c>
      <c r="H8086">
        <f t="shared" si="546"/>
        <v>1.1920901830719269E-2</v>
      </c>
      <c r="I8086">
        <v>8084</v>
      </c>
    </row>
    <row r="8087" spans="1:9" x14ac:dyDescent="0.25">
      <c r="A8087" t="s">
        <v>8084</v>
      </c>
      <c r="B8087" t="str">
        <f t="shared" si="543"/>
        <v>2022/10/27/22:19:11.88</v>
      </c>
      <c r="C8087">
        <v>-0.46074065923699792</v>
      </c>
      <c r="D8087">
        <v>-0.1466727243138278</v>
      </c>
      <c r="E8087">
        <v>0.22849649500949409</v>
      </c>
      <c r="F8087">
        <f t="shared" si="544"/>
        <v>0.11034775500000001</v>
      </c>
      <c r="G8087">
        <f t="shared" si="545"/>
        <v>9.8496495009494089E-2</v>
      </c>
      <c r="H8087">
        <f t="shared" si="546"/>
        <v>1.1851259990505916E-2</v>
      </c>
      <c r="I8087">
        <v>8085</v>
      </c>
    </row>
    <row r="8088" spans="1:9" x14ac:dyDescent="0.25">
      <c r="A8088" t="s">
        <v>8085</v>
      </c>
      <c r="B8088" t="str">
        <f t="shared" si="543"/>
        <v>2022/10/27/22:19:11.88</v>
      </c>
      <c r="C8088">
        <v>-0.4607517794399032</v>
      </c>
      <c r="D8088">
        <v>-0.14670679398360909</v>
      </c>
      <c r="E8088">
        <v>0.228566613784499</v>
      </c>
      <c r="F8088">
        <f t="shared" si="544"/>
        <v>0.11034775500000001</v>
      </c>
      <c r="G8088">
        <f t="shared" si="545"/>
        <v>9.8566613784498991E-2</v>
      </c>
      <c r="H8088">
        <f t="shared" si="546"/>
        <v>1.1781141215501015E-2</v>
      </c>
      <c r="I8088">
        <v>8086</v>
      </c>
    </row>
    <row r="8089" spans="1:9" x14ac:dyDescent="0.25">
      <c r="A8089" t="s">
        <v>8086</v>
      </c>
      <c r="B8089" t="str">
        <f t="shared" si="543"/>
        <v>2022/10/27/22:19:11.88</v>
      </c>
      <c r="C8089">
        <v>-0.46074967812180134</v>
      </c>
      <c r="D8089">
        <v>-0.14666812643327362</v>
      </c>
      <c r="E8089">
        <v>0.22861031569954926</v>
      </c>
      <c r="F8089">
        <f t="shared" si="544"/>
        <v>0.11034775500000001</v>
      </c>
      <c r="G8089">
        <f t="shared" si="545"/>
        <v>9.8610315699549256E-2</v>
      </c>
      <c r="H8089">
        <f t="shared" si="546"/>
        <v>1.173743930045075E-2</v>
      </c>
      <c r="I8089">
        <v>8087</v>
      </c>
    </row>
    <row r="8090" spans="1:9" x14ac:dyDescent="0.25">
      <c r="A8090" t="s">
        <v>8087</v>
      </c>
      <c r="B8090" t="str">
        <f t="shared" si="543"/>
        <v>2022/10/27/22:19:11.89</v>
      </c>
      <c r="C8090">
        <v>-0.46075875304162939</v>
      </c>
      <c r="D8090">
        <v>-0.14668501351206431</v>
      </c>
      <c r="E8090">
        <v>0.22868040862990344</v>
      </c>
      <c r="F8090" t="e">
        <f t="shared" si="544"/>
        <v>#N/A</v>
      </c>
      <c r="G8090">
        <f t="shared" si="545"/>
        <v>9.8680408629903432E-2</v>
      </c>
      <c r="H8090" t="e">
        <f t="shared" si="546"/>
        <v>#N/A</v>
      </c>
      <c r="I8090">
        <v>8088</v>
      </c>
    </row>
    <row r="8091" spans="1:9" x14ac:dyDescent="0.25">
      <c r="A8091" t="s">
        <v>8088</v>
      </c>
      <c r="B8091" t="str">
        <f t="shared" si="543"/>
        <v>2022/10/27/22:19:11.89</v>
      </c>
      <c r="C8091">
        <v>-0.46076955897223981</v>
      </c>
      <c r="D8091">
        <v>-0.14668235816346981</v>
      </c>
      <c r="E8091">
        <v>0.22875588766509558</v>
      </c>
      <c r="F8091" t="e">
        <f t="shared" si="544"/>
        <v>#N/A</v>
      </c>
      <c r="G8091">
        <f t="shared" si="545"/>
        <v>9.8755887665095576E-2</v>
      </c>
      <c r="H8091" t="e">
        <f t="shared" si="546"/>
        <v>#N/A</v>
      </c>
      <c r="I8091">
        <v>8089</v>
      </c>
    </row>
    <row r="8092" spans="1:9" x14ac:dyDescent="0.25">
      <c r="A8092" t="s">
        <v>8089</v>
      </c>
      <c r="B8092" t="str">
        <f t="shared" si="543"/>
        <v>2022/10/27/22:19:11.89</v>
      </c>
      <c r="C8092">
        <v>-0.4607803915084252</v>
      </c>
      <c r="D8092">
        <v>-0.14671241651905662</v>
      </c>
      <c r="E8092">
        <v>0.22882649816842629</v>
      </c>
      <c r="F8092" t="e">
        <f t="shared" si="544"/>
        <v>#N/A</v>
      </c>
      <c r="G8092">
        <f t="shared" si="545"/>
        <v>9.8826498168426286E-2</v>
      </c>
      <c r="H8092" t="e">
        <f t="shared" si="546"/>
        <v>#N/A</v>
      </c>
      <c r="I8092">
        <v>8090</v>
      </c>
    </row>
    <row r="8093" spans="1:9" x14ac:dyDescent="0.25">
      <c r="A8093" t="s">
        <v>8090</v>
      </c>
      <c r="B8093" t="str">
        <f t="shared" si="543"/>
        <v>2022/10/27/22:19:11.89</v>
      </c>
      <c r="C8093">
        <v>-0.46077418577315093</v>
      </c>
      <c r="D8093">
        <v>-0.14669722582568595</v>
      </c>
      <c r="E8093">
        <v>0.22889525961865947</v>
      </c>
      <c r="F8093" t="e">
        <f t="shared" si="544"/>
        <v>#N/A</v>
      </c>
      <c r="G8093">
        <f t="shared" si="545"/>
        <v>9.889525961865947E-2</v>
      </c>
      <c r="H8093" t="e">
        <f t="shared" si="546"/>
        <v>#N/A</v>
      </c>
      <c r="I8093">
        <v>8091</v>
      </c>
    </row>
    <row r="8094" spans="1:9" x14ac:dyDescent="0.25">
      <c r="A8094" t="s">
        <v>8091</v>
      </c>
      <c r="B8094" t="str">
        <f t="shared" si="543"/>
        <v>2022/10/27/22:19:11.89</v>
      </c>
      <c r="C8094">
        <v>-0.46080062238620256</v>
      </c>
      <c r="D8094">
        <v>-0.14668414937158153</v>
      </c>
      <c r="E8094">
        <v>0.22897500347644487</v>
      </c>
      <c r="F8094" t="e">
        <f t="shared" si="544"/>
        <v>#N/A</v>
      </c>
      <c r="G8094">
        <f t="shared" si="545"/>
        <v>9.8975003476444862E-2</v>
      </c>
      <c r="H8094" t="e">
        <f t="shared" si="546"/>
        <v>#N/A</v>
      </c>
      <c r="I8094">
        <v>8092</v>
      </c>
    </row>
    <row r="8095" spans="1:9" x14ac:dyDescent="0.25">
      <c r="A8095" t="s">
        <v>8092</v>
      </c>
      <c r="B8095" t="str">
        <f t="shared" si="543"/>
        <v>2022/10/27/22:19:11.89</v>
      </c>
      <c r="C8095">
        <v>-0.46080364968821957</v>
      </c>
      <c r="D8095">
        <v>-0.14669163530009213</v>
      </c>
      <c r="E8095">
        <v>0.22904763310483692</v>
      </c>
      <c r="F8095" t="e">
        <f t="shared" si="544"/>
        <v>#N/A</v>
      </c>
      <c r="G8095">
        <f t="shared" si="545"/>
        <v>9.9047633104836913E-2</v>
      </c>
      <c r="H8095" t="e">
        <f t="shared" si="546"/>
        <v>#N/A</v>
      </c>
      <c r="I8095">
        <v>8093</v>
      </c>
    </row>
    <row r="8096" spans="1:9" x14ac:dyDescent="0.25">
      <c r="A8096" t="s">
        <v>8093</v>
      </c>
      <c r="B8096" t="str">
        <f t="shared" si="543"/>
        <v>2022/10/27/22:19:11.90</v>
      </c>
      <c r="C8096">
        <v>-0.46081966738969732</v>
      </c>
      <c r="D8096">
        <v>-0.14668363574453253</v>
      </c>
      <c r="E8096">
        <v>0.22909626611959757</v>
      </c>
      <c r="F8096">
        <f t="shared" si="544"/>
        <v>0.11034775500000001</v>
      </c>
      <c r="G8096">
        <f t="shared" si="545"/>
        <v>9.909626611959757E-2</v>
      </c>
      <c r="H8096">
        <f t="shared" si="546"/>
        <v>1.1251488880402435E-2</v>
      </c>
      <c r="I8096">
        <v>8094</v>
      </c>
    </row>
    <row r="8097" spans="1:9" x14ac:dyDescent="0.25">
      <c r="A8097" t="s">
        <v>8094</v>
      </c>
      <c r="B8097" t="str">
        <f t="shared" si="543"/>
        <v>2022/10/27/22:19:11.90</v>
      </c>
      <c r="C8097">
        <v>-0.46082006040493301</v>
      </c>
      <c r="D8097">
        <v>-0.14668187810238653</v>
      </c>
      <c r="E8097">
        <v>0.22915553789016099</v>
      </c>
      <c r="F8097">
        <f t="shared" si="544"/>
        <v>0.11034775500000001</v>
      </c>
      <c r="G8097">
        <f t="shared" si="545"/>
        <v>9.9155537890160989E-2</v>
      </c>
      <c r="H8097">
        <f t="shared" si="546"/>
        <v>1.1192217109839017E-2</v>
      </c>
      <c r="I8097">
        <v>8095</v>
      </c>
    </row>
    <row r="8098" spans="1:9" x14ac:dyDescent="0.25">
      <c r="A8098" t="s">
        <v>8095</v>
      </c>
      <c r="B8098" t="str">
        <f t="shared" si="543"/>
        <v>2022/10/27/22:19:11.90</v>
      </c>
      <c r="C8098">
        <v>-0.46083476197811801</v>
      </c>
      <c r="D8098">
        <v>-0.146686860802552</v>
      </c>
      <c r="E8098">
        <v>0.22923514751233445</v>
      </c>
      <c r="F8098">
        <f t="shared" si="544"/>
        <v>0.11034775500000001</v>
      </c>
      <c r="G8098">
        <f t="shared" si="545"/>
        <v>9.9235147512334448E-2</v>
      </c>
      <c r="H8098">
        <f t="shared" si="546"/>
        <v>1.1112607487665557E-2</v>
      </c>
      <c r="I8098">
        <v>8096</v>
      </c>
    </row>
    <row r="8099" spans="1:9" x14ac:dyDescent="0.25">
      <c r="A8099" t="s">
        <v>8096</v>
      </c>
      <c r="B8099" t="str">
        <f t="shared" si="543"/>
        <v>2022/10/27/22:19:11.90</v>
      </c>
      <c r="C8099">
        <v>-0.4608281502796312</v>
      </c>
      <c r="D8099">
        <v>-0.14670099771969886</v>
      </c>
      <c r="E8099">
        <v>0.22930252549568364</v>
      </c>
      <c r="F8099">
        <f t="shared" si="544"/>
        <v>0.11034775500000001</v>
      </c>
      <c r="G8099">
        <f t="shared" si="545"/>
        <v>9.9302525495683636E-2</v>
      </c>
      <c r="H8099">
        <f t="shared" si="546"/>
        <v>1.104522950431637E-2</v>
      </c>
      <c r="I8099">
        <v>8097</v>
      </c>
    </row>
    <row r="8100" spans="1:9" x14ac:dyDescent="0.25">
      <c r="A8100" t="s">
        <v>8097</v>
      </c>
      <c r="B8100" t="str">
        <f t="shared" si="543"/>
        <v>2022/10/27/22:19:11.90</v>
      </c>
      <c r="C8100">
        <v>-0.46084613166947364</v>
      </c>
      <c r="D8100">
        <v>-0.14669098553882184</v>
      </c>
      <c r="E8100">
        <v>0.22939943708913924</v>
      </c>
      <c r="F8100">
        <f t="shared" si="544"/>
        <v>0.11034775500000001</v>
      </c>
      <c r="G8100">
        <f t="shared" si="545"/>
        <v>9.9399437089139231E-2</v>
      </c>
      <c r="H8100">
        <f t="shared" si="546"/>
        <v>1.0948317910860775E-2</v>
      </c>
      <c r="I8100">
        <v>8098</v>
      </c>
    </row>
    <row r="8101" spans="1:9" x14ac:dyDescent="0.25">
      <c r="A8101" t="s">
        <v>8098</v>
      </c>
      <c r="B8101" t="str">
        <f t="shared" si="543"/>
        <v>2022/10/27/22:19:11.91</v>
      </c>
      <c r="C8101">
        <v>-0.46085255284741755</v>
      </c>
      <c r="D8101">
        <v>-0.14666539612290594</v>
      </c>
      <c r="E8101">
        <v>0.22944558342678045</v>
      </c>
      <c r="F8101" t="e">
        <f t="shared" si="544"/>
        <v>#N/A</v>
      </c>
      <c r="G8101">
        <f t="shared" si="545"/>
        <v>9.9445583426780448E-2</v>
      </c>
      <c r="H8101" t="e">
        <f t="shared" si="546"/>
        <v>#N/A</v>
      </c>
      <c r="I8101">
        <v>8099</v>
      </c>
    </row>
    <row r="8102" spans="1:9" x14ac:dyDescent="0.25">
      <c r="A8102" t="s">
        <v>8099</v>
      </c>
      <c r="B8102" t="str">
        <f t="shared" si="543"/>
        <v>2022/10/27/22:19:11.91</v>
      </c>
      <c r="C8102">
        <v>-0.46085386464356215</v>
      </c>
      <c r="D8102">
        <v>-0.14668050810600625</v>
      </c>
      <c r="E8102">
        <v>0.22950775076341301</v>
      </c>
      <c r="F8102" t="e">
        <f t="shared" si="544"/>
        <v>#N/A</v>
      </c>
      <c r="G8102">
        <f t="shared" si="545"/>
        <v>9.9507750763413005E-2</v>
      </c>
      <c r="H8102" t="e">
        <f t="shared" si="546"/>
        <v>#N/A</v>
      </c>
      <c r="I8102">
        <v>8100</v>
      </c>
    </row>
    <row r="8103" spans="1:9" x14ac:dyDescent="0.25">
      <c r="A8103" t="s">
        <v>8100</v>
      </c>
      <c r="B8103" t="str">
        <f t="shared" si="543"/>
        <v>2022/10/27/22:19:11.91</v>
      </c>
      <c r="C8103">
        <v>-0.46086135369725395</v>
      </c>
      <c r="D8103">
        <v>-0.14667375839991967</v>
      </c>
      <c r="E8103">
        <v>0.22958513650993137</v>
      </c>
      <c r="F8103" t="e">
        <f t="shared" si="544"/>
        <v>#N/A</v>
      </c>
      <c r="G8103">
        <f t="shared" si="545"/>
        <v>9.9585136509931366E-2</v>
      </c>
      <c r="H8103" t="e">
        <f t="shared" si="546"/>
        <v>#N/A</v>
      </c>
      <c r="I8103">
        <v>8101</v>
      </c>
    </row>
    <row r="8104" spans="1:9" x14ac:dyDescent="0.25">
      <c r="A8104" t="s">
        <v>8101</v>
      </c>
      <c r="B8104" t="str">
        <f t="shared" si="543"/>
        <v>2022/10/27/22:19:11.91</v>
      </c>
      <c r="C8104">
        <v>-0.46085513459757255</v>
      </c>
      <c r="D8104">
        <v>-0.14668234039327707</v>
      </c>
      <c r="E8104">
        <v>0.22964289405872079</v>
      </c>
      <c r="F8104" t="e">
        <f t="shared" si="544"/>
        <v>#N/A</v>
      </c>
      <c r="G8104">
        <f t="shared" si="545"/>
        <v>9.9642894058720788E-2</v>
      </c>
      <c r="H8104" t="e">
        <f t="shared" si="546"/>
        <v>#N/A</v>
      </c>
      <c r="I8104">
        <v>8102</v>
      </c>
    </row>
    <row r="8105" spans="1:9" x14ac:dyDescent="0.25">
      <c r="A8105" t="s">
        <v>8102</v>
      </c>
      <c r="B8105" t="str">
        <f t="shared" si="543"/>
        <v>2022/10/27/22:19:11.92</v>
      </c>
      <c r="C8105">
        <v>-0.4608320740596486</v>
      </c>
      <c r="D8105">
        <v>-0.14669884209692041</v>
      </c>
      <c r="E8105">
        <v>0.2297045035982315</v>
      </c>
      <c r="F8105">
        <f t="shared" si="544"/>
        <v>0.11034775500000001</v>
      </c>
      <c r="G8105">
        <f t="shared" si="545"/>
        <v>9.9704503598231492E-2</v>
      </c>
      <c r="H8105">
        <f t="shared" si="546"/>
        <v>1.0643251401768514E-2</v>
      </c>
      <c r="I8105">
        <v>8103</v>
      </c>
    </row>
    <row r="8106" spans="1:9" x14ac:dyDescent="0.25">
      <c r="A8106" t="s">
        <v>8103</v>
      </c>
      <c r="B8106" t="str">
        <f t="shared" si="543"/>
        <v>2022/10/27/22:19:11.92</v>
      </c>
      <c r="C8106">
        <v>-0.460849487961074</v>
      </c>
      <c r="D8106">
        <v>-0.14667347765451463</v>
      </c>
      <c r="E8106">
        <v>0.22976292724583966</v>
      </c>
      <c r="F8106">
        <f t="shared" si="544"/>
        <v>0.11034775500000001</v>
      </c>
      <c r="G8106">
        <f t="shared" si="545"/>
        <v>9.9762927245839655E-2</v>
      </c>
      <c r="H8106">
        <f t="shared" si="546"/>
        <v>1.058482775416035E-2</v>
      </c>
      <c r="I8106">
        <v>8104</v>
      </c>
    </row>
    <row r="8107" spans="1:9" x14ac:dyDescent="0.25">
      <c r="A8107" t="s">
        <v>8104</v>
      </c>
      <c r="B8107" t="str">
        <f t="shared" si="543"/>
        <v>2022/10/27/22:19:11.92</v>
      </c>
      <c r="C8107">
        <v>-0.46083374377088759</v>
      </c>
      <c r="D8107">
        <v>-0.14667694131064032</v>
      </c>
      <c r="E8107">
        <v>0.22977879645867377</v>
      </c>
      <c r="F8107">
        <f t="shared" si="544"/>
        <v>0.11034775500000001</v>
      </c>
      <c r="G8107">
        <f t="shared" si="545"/>
        <v>9.9778796458673769E-2</v>
      </c>
      <c r="H8107">
        <f t="shared" si="546"/>
        <v>1.0568958541326237E-2</v>
      </c>
      <c r="I8107">
        <v>8105</v>
      </c>
    </row>
    <row r="8108" spans="1:9" x14ac:dyDescent="0.25">
      <c r="A8108" t="s">
        <v>8105</v>
      </c>
      <c r="B8108" t="str">
        <f t="shared" si="543"/>
        <v>2022/10/27/22:19:11.92</v>
      </c>
      <c r="C8108">
        <v>-0.46084255987827549</v>
      </c>
      <c r="D8108">
        <v>-0.14669555997854625</v>
      </c>
      <c r="E8108">
        <v>0.22986174084863678</v>
      </c>
      <c r="F8108">
        <f t="shared" si="544"/>
        <v>0.11034775500000001</v>
      </c>
      <c r="G8108">
        <f t="shared" si="545"/>
        <v>9.9861740848636776E-2</v>
      </c>
      <c r="H8108">
        <f t="shared" si="546"/>
        <v>1.0486014151363229E-2</v>
      </c>
      <c r="I8108">
        <v>8106</v>
      </c>
    </row>
    <row r="8109" spans="1:9" x14ac:dyDescent="0.25">
      <c r="A8109" t="s">
        <v>8106</v>
      </c>
      <c r="B8109" t="str">
        <f t="shared" si="543"/>
        <v>2022/10/27/22:19:11.92</v>
      </c>
      <c r="C8109">
        <v>-0.46085257700359605</v>
      </c>
      <c r="D8109">
        <v>-0.14667643897612734</v>
      </c>
      <c r="E8109">
        <v>0.2299079554793883</v>
      </c>
      <c r="F8109">
        <f t="shared" si="544"/>
        <v>0.11034775500000001</v>
      </c>
      <c r="G8109">
        <f t="shared" si="545"/>
        <v>9.99079554793883E-2</v>
      </c>
      <c r="H8109">
        <f t="shared" si="546"/>
        <v>1.0439799520611706E-2</v>
      </c>
      <c r="I8109">
        <v>8107</v>
      </c>
    </row>
    <row r="8110" spans="1:9" x14ac:dyDescent="0.25">
      <c r="A8110" t="s">
        <v>8107</v>
      </c>
      <c r="B8110" t="str">
        <f t="shared" si="543"/>
        <v>2022/10/27/22:19:11.92</v>
      </c>
      <c r="C8110">
        <v>-0.46085862715600623</v>
      </c>
      <c r="D8110">
        <v>-0.14667252950860285</v>
      </c>
      <c r="E8110">
        <v>0.22999740574559746</v>
      </c>
      <c r="F8110">
        <f t="shared" si="544"/>
        <v>0.11034775500000001</v>
      </c>
      <c r="G8110">
        <f t="shared" si="545"/>
        <v>9.9997405745597456E-2</v>
      </c>
      <c r="H8110">
        <f t="shared" si="546"/>
        <v>1.0350349254402549E-2</v>
      </c>
      <c r="I8110">
        <v>8108</v>
      </c>
    </row>
    <row r="8111" spans="1:9" x14ac:dyDescent="0.25">
      <c r="A8111" t="s">
        <v>8108</v>
      </c>
      <c r="B8111" t="str">
        <f t="shared" si="543"/>
        <v>2022/10/27/22:19:11.93</v>
      </c>
      <c r="C8111">
        <v>-0.46085936434653285</v>
      </c>
      <c r="D8111">
        <v>-0.14667018166373738</v>
      </c>
      <c r="E8111">
        <v>0.23005213320136594</v>
      </c>
      <c r="F8111" t="e">
        <f t="shared" si="544"/>
        <v>#N/A</v>
      </c>
      <c r="G8111">
        <f t="shared" si="545"/>
        <v>0.10005213320136594</v>
      </c>
      <c r="H8111" t="e">
        <f t="shared" si="546"/>
        <v>#N/A</v>
      </c>
      <c r="I8111">
        <v>8109</v>
      </c>
    </row>
    <row r="8112" spans="1:9" x14ac:dyDescent="0.25">
      <c r="A8112" t="s">
        <v>8109</v>
      </c>
      <c r="B8112" t="str">
        <f t="shared" si="543"/>
        <v>2022/10/27/22:19:11.93</v>
      </c>
      <c r="C8112">
        <v>-0.46086657360963201</v>
      </c>
      <c r="D8112">
        <v>-0.14668859807481763</v>
      </c>
      <c r="E8112">
        <v>0.2301193525991421</v>
      </c>
      <c r="F8112" t="e">
        <f t="shared" si="544"/>
        <v>#N/A</v>
      </c>
      <c r="G8112">
        <f t="shared" si="545"/>
        <v>0.10011935259914209</v>
      </c>
      <c r="H8112" t="e">
        <f t="shared" si="546"/>
        <v>#N/A</v>
      </c>
      <c r="I8112">
        <v>8110</v>
      </c>
    </row>
    <row r="8113" spans="1:9" x14ac:dyDescent="0.25">
      <c r="A8113" t="s">
        <v>8110</v>
      </c>
      <c r="B8113" t="str">
        <f t="shared" si="543"/>
        <v>2022/10/27/22:19:11.94</v>
      </c>
      <c r="C8113">
        <v>-0.46087154858691881</v>
      </c>
      <c r="D8113">
        <v>-0.14668649985501039</v>
      </c>
      <c r="E8113">
        <v>0.23021164419899315</v>
      </c>
      <c r="F8113">
        <f t="shared" si="544"/>
        <v>0.11034775500000001</v>
      </c>
      <c r="G8113">
        <f t="shared" si="545"/>
        <v>0.10021164419899314</v>
      </c>
      <c r="H8113">
        <f t="shared" si="546"/>
        <v>1.0136110801006862E-2</v>
      </c>
      <c r="I8113">
        <v>8111</v>
      </c>
    </row>
    <row r="8114" spans="1:9" x14ac:dyDescent="0.25">
      <c r="A8114" t="s">
        <v>8111</v>
      </c>
      <c r="B8114" t="str">
        <f t="shared" si="543"/>
        <v>2022/10/27/22:19:11.94</v>
      </c>
      <c r="C8114">
        <v>-0.46087664178987059</v>
      </c>
      <c r="D8114">
        <v>-0.14669136578175748</v>
      </c>
      <c r="E8114">
        <v>0.23030574287532016</v>
      </c>
      <c r="F8114">
        <f t="shared" si="544"/>
        <v>0.11034775500000001</v>
      </c>
      <c r="G8114">
        <f t="shared" si="545"/>
        <v>0.10030574287532015</v>
      </c>
      <c r="H8114">
        <f t="shared" si="546"/>
        <v>1.0042012124679853E-2</v>
      </c>
      <c r="I8114">
        <v>8112</v>
      </c>
    </row>
    <row r="8115" spans="1:9" x14ac:dyDescent="0.25">
      <c r="A8115" t="s">
        <v>8112</v>
      </c>
      <c r="B8115" t="str">
        <f t="shared" si="543"/>
        <v>2022/10/27/22:19:11.94</v>
      </c>
      <c r="C8115">
        <v>-0.46088516914490113</v>
      </c>
      <c r="D8115">
        <v>-0.14667964834848943</v>
      </c>
      <c r="E8115">
        <v>0.23033832827113171</v>
      </c>
      <c r="F8115">
        <f t="shared" si="544"/>
        <v>0.11034775500000001</v>
      </c>
      <c r="G8115">
        <f t="shared" si="545"/>
        <v>0.1003383282711317</v>
      </c>
      <c r="H8115">
        <f t="shared" si="546"/>
        <v>1.0009426728868301E-2</v>
      </c>
      <c r="I8115">
        <v>8113</v>
      </c>
    </row>
    <row r="8116" spans="1:9" x14ac:dyDescent="0.25">
      <c r="A8116" t="s">
        <v>8113</v>
      </c>
      <c r="B8116" t="str">
        <f t="shared" si="543"/>
        <v>2022/10/27/22:19:11.94</v>
      </c>
      <c r="C8116">
        <v>-0.46089318214096719</v>
      </c>
      <c r="D8116">
        <v>-0.14668651982097164</v>
      </c>
      <c r="E8116">
        <v>0.23041177917169942</v>
      </c>
      <c r="F8116">
        <f t="shared" si="544"/>
        <v>0.11034775500000001</v>
      </c>
      <c r="G8116">
        <f t="shared" si="545"/>
        <v>0.10041177917169941</v>
      </c>
      <c r="H8116">
        <f t="shared" si="546"/>
        <v>9.9359758283005944E-3</v>
      </c>
      <c r="I8116">
        <v>8114</v>
      </c>
    </row>
    <row r="8117" spans="1:9" x14ac:dyDescent="0.25">
      <c r="A8117" t="s">
        <v>8114</v>
      </c>
      <c r="B8117" t="str">
        <f t="shared" si="543"/>
        <v>2022/10/27/22:19:11.94</v>
      </c>
      <c r="C8117">
        <v>-0.4608844252815385</v>
      </c>
      <c r="D8117">
        <v>-0.14668156700766638</v>
      </c>
      <c r="E8117">
        <v>0.23045906269194494</v>
      </c>
      <c r="F8117">
        <f t="shared" si="544"/>
        <v>0.11034775500000001</v>
      </c>
      <c r="G8117">
        <f t="shared" si="545"/>
        <v>0.10045906269194493</v>
      </c>
      <c r="H8117">
        <f t="shared" si="546"/>
        <v>9.888692308055072E-3</v>
      </c>
      <c r="I8117">
        <v>8115</v>
      </c>
    </row>
    <row r="8118" spans="1:9" x14ac:dyDescent="0.25">
      <c r="A8118" t="s">
        <v>8115</v>
      </c>
      <c r="B8118" t="str">
        <f t="shared" si="543"/>
        <v>2022/10/27/22:19:11.95</v>
      </c>
      <c r="C8118">
        <v>-0.46088886567056536</v>
      </c>
      <c r="D8118">
        <v>-0.14666081594649666</v>
      </c>
      <c r="E8118">
        <v>0.23049981276396825</v>
      </c>
      <c r="F8118" t="e">
        <f t="shared" si="544"/>
        <v>#N/A</v>
      </c>
      <c r="G8118">
        <f t="shared" si="545"/>
        <v>0.10049981276396824</v>
      </c>
      <c r="H8118" t="e">
        <f t="shared" si="546"/>
        <v>#N/A</v>
      </c>
      <c r="I8118">
        <v>8116</v>
      </c>
    </row>
    <row r="8119" spans="1:9" x14ac:dyDescent="0.25">
      <c r="A8119" t="s">
        <v>8116</v>
      </c>
      <c r="B8119" t="str">
        <f t="shared" si="543"/>
        <v>2022/10/27/22:19:11.95</v>
      </c>
      <c r="C8119">
        <v>-0.46087060160647542</v>
      </c>
      <c r="D8119">
        <v>-0.14668394178461086</v>
      </c>
      <c r="E8119">
        <v>0.23051997754196649</v>
      </c>
      <c r="F8119" t="e">
        <f t="shared" si="544"/>
        <v>#N/A</v>
      </c>
      <c r="G8119">
        <f t="shared" si="545"/>
        <v>0.10051997754196648</v>
      </c>
      <c r="H8119" t="e">
        <f t="shared" si="546"/>
        <v>#N/A</v>
      </c>
      <c r="I8119">
        <v>8117</v>
      </c>
    </row>
    <row r="8120" spans="1:9" x14ac:dyDescent="0.25">
      <c r="A8120" t="s">
        <v>8117</v>
      </c>
      <c r="B8120" t="str">
        <f t="shared" si="543"/>
        <v>2022/10/27/22:19:11.95</v>
      </c>
      <c r="C8120">
        <v>-0.46087064862568411</v>
      </c>
      <c r="D8120">
        <v>-0.14669432042434932</v>
      </c>
      <c r="E8120">
        <v>0.23057931923248354</v>
      </c>
      <c r="F8120" t="e">
        <f t="shared" si="544"/>
        <v>#N/A</v>
      </c>
      <c r="G8120">
        <f t="shared" si="545"/>
        <v>0.10057931923248353</v>
      </c>
      <c r="H8120" t="e">
        <f t="shared" si="546"/>
        <v>#N/A</v>
      </c>
      <c r="I8120">
        <v>8118</v>
      </c>
    </row>
    <row r="8121" spans="1:9" x14ac:dyDescent="0.25">
      <c r="A8121" t="s">
        <v>8118</v>
      </c>
      <c r="B8121" t="str">
        <f t="shared" si="543"/>
        <v>2022/10/27/22:19:11.95</v>
      </c>
      <c r="C8121">
        <v>-0.46086385519748813</v>
      </c>
      <c r="D8121">
        <v>-0.1466775310779968</v>
      </c>
      <c r="E8121">
        <v>0.23060700227628494</v>
      </c>
      <c r="F8121" t="e">
        <f t="shared" si="544"/>
        <v>#N/A</v>
      </c>
      <c r="G8121">
        <f t="shared" si="545"/>
        <v>0.10060700227628494</v>
      </c>
      <c r="H8121" t="e">
        <f t="shared" si="546"/>
        <v>#N/A</v>
      </c>
      <c r="I8121">
        <v>8119</v>
      </c>
    </row>
    <row r="8122" spans="1:9" x14ac:dyDescent="0.25">
      <c r="A8122" t="s">
        <v>8119</v>
      </c>
      <c r="B8122" t="str">
        <f t="shared" si="543"/>
        <v>2022/10/27/22:19:11.95</v>
      </c>
      <c r="C8122">
        <v>-0.46086331658744029</v>
      </c>
      <c r="D8122">
        <v>-0.14668090661247044</v>
      </c>
      <c r="E8122">
        <v>0.23067637091797538</v>
      </c>
      <c r="F8122" t="e">
        <f t="shared" si="544"/>
        <v>#N/A</v>
      </c>
      <c r="G8122">
        <f t="shared" si="545"/>
        <v>0.10067637091797538</v>
      </c>
      <c r="H8122" t="e">
        <f t="shared" si="546"/>
        <v>#N/A</v>
      </c>
      <c r="I8122">
        <v>8120</v>
      </c>
    </row>
    <row r="8123" spans="1:9" x14ac:dyDescent="0.25">
      <c r="A8123" t="s">
        <v>8120</v>
      </c>
      <c r="B8123" t="str">
        <f t="shared" si="543"/>
        <v>2022/10/27/22:19:11.95</v>
      </c>
      <c r="C8123">
        <v>-0.46085639016270458</v>
      </c>
      <c r="D8123">
        <v>-0.14667374445844392</v>
      </c>
      <c r="E8123">
        <v>0.23072688216086151</v>
      </c>
      <c r="F8123" t="e">
        <f t="shared" si="544"/>
        <v>#N/A</v>
      </c>
      <c r="G8123">
        <f t="shared" si="545"/>
        <v>0.10072688216086151</v>
      </c>
      <c r="H8123" t="e">
        <f t="shared" si="546"/>
        <v>#N/A</v>
      </c>
      <c r="I8123">
        <v>8121</v>
      </c>
    </row>
    <row r="8124" spans="1:9" x14ac:dyDescent="0.25">
      <c r="A8124" t="s">
        <v>8121</v>
      </c>
      <c r="B8124" t="str">
        <f t="shared" si="543"/>
        <v>2022/10/27/22:19:11.96</v>
      </c>
      <c r="C8124">
        <v>-0.46086300301868321</v>
      </c>
      <c r="D8124">
        <v>-0.146673573080988</v>
      </c>
      <c r="E8124">
        <v>0.23076809328523504</v>
      </c>
      <c r="F8124">
        <f t="shared" si="544"/>
        <v>0.11034775500000001</v>
      </c>
      <c r="G8124">
        <f t="shared" si="545"/>
        <v>0.10076809328523503</v>
      </c>
      <c r="H8124">
        <f t="shared" si="546"/>
        <v>9.5796617147649726E-3</v>
      </c>
      <c r="I8124">
        <v>8122</v>
      </c>
    </row>
    <row r="8125" spans="1:9" x14ac:dyDescent="0.25">
      <c r="A8125" t="s">
        <v>8122</v>
      </c>
      <c r="B8125" t="str">
        <f t="shared" si="543"/>
        <v>2022/10/27/22:19:11.96</v>
      </c>
      <c r="C8125">
        <v>-0.46086441414278123</v>
      </c>
      <c r="D8125">
        <v>-0.14666894969086117</v>
      </c>
      <c r="E8125">
        <v>0.23081565526977679</v>
      </c>
      <c r="F8125">
        <f t="shared" si="544"/>
        <v>0.11034775500000001</v>
      </c>
      <c r="G8125">
        <f t="shared" si="545"/>
        <v>0.10081565526977679</v>
      </c>
      <c r="H8125">
        <f t="shared" si="546"/>
        <v>9.5320997302232174E-3</v>
      </c>
      <c r="I8125">
        <v>8123</v>
      </c>
    </row>
    <row r="8126" spans="1:9" x14ac:dyDescent="0.25">
      <c r="A8126" t="s">
        <v>8123</v>
      </c>
      <c r="B8126" t="str">
        <f t="shared" si="543"/>
        <v>2022/10/27/22:19:11.96</v>
      </c>
      <c r="C8126">
        <v>-0.46087682693167548</v>
      </c>
      <c r="D8126">
        <v>-0.14666942823849408</v>
      </c>
      <c r="E8126">
        <v>0.23087674165262018</v>
      </c>
      <c r="F8126">
        <f t="shared" si="544"/>
        <v>0.11034775500000001</v>
      </c>
      <c r="G8126">
        <f t="shared" si="545"/>
        <v>0.10087674165262017</v>
      </c>
      <c r="H8126">
        <f t="shared" si="546"/>
        <v>9.4710133473798336E-3</v>
      </c>
      <c r="I8126">
        <v>8124</v>
      </c>
    </row>
    <row r="8127" spans="1:9" x14ac:dyDescent="0.25">
      <c r="A8127" t="s">
        <v>8124</v>
      </c>
      <c r="B8127" t="str">
        <f t="shared" si="543"/>
        <v>2022/10/27/22:19:11.96</v>
      </c>
      <c r="C8127">
        <v>-0.46086752100063322</v>
      </c>
      <c r="D8127">
        <v>-0.14668192584870166</v>
      </c>
      <c r="E8127">
        <v>0.23092494953757431</v>
      </c>
      <c r="F8127">
        <f t="shared" si="544"/>
        <v>0.11034775500000001</v>
      </c>
      <c r="G8127">
        <f t="shared" si="545"/>
        <v>0.1009249495375743</v>
      </c>
      <c r="H8127">
        <f t="shared" si="546"/>
        <v>9.4228054624257013E-3</v>
      </c>
      <c r="I8127">
        <v>8125</v>
      </c>
    </row>
    <row r="8128" spans="1:9" x14ac:dyDescent="0.25">
      <c r="A8128" t="s">
        <v>8125</v>
      </c>
      <c r="B8128" t="str">
        <f t="shared" si="543"/>
        <v>2022/10/27/22:19:11.97</v>
      </c>
      <c r="C8128">
        <v>-0.46089548933010571</v>
      </c>
      <c r="D8128">
        <v>-0.14666893536478887</v>
      </c>
      <c r="E8128">
        <v>0.23097963282760309</v>
      </c>
      <c r="F8128" t="e">
        <f t="shared" si="544"/>
        <v>#N/A</v>
      </c>
      <c r="G8128">
        <f t="shared" si="545"/>
        <v>0.10097963282760308</v>
      </c>
      <c r="H8128" t="e">
        <f t="shared" si="546"/>
        <v>#N/A</v>
      </c>
      <c r="I8128">
        <v>8126</v>
      </c>
    </row>
    <row r="8129" spans="1:9" x14ac:dyDescent="0.25">
      <c r="A8129" t="s">
        <v>8126</v>
      </c>
      <c r="B8129" t="str">
        <f t="shared" si="543"/>
        <v>2022/10/27/22:19:11.97</v>
      </c>
      <c r="C8129">
        <v>-0.46087481371006001</v>
      </c>
      <c r="D8129">
        <v>-0.1466815837964392</v>
      </c>
      <c r="E8129">
        <v>0.2310280661760365</v>
      </c>
      <c r="F8129" t="e">
        <f t="shared" si="544"/>
        <v>#N/A</v>
      </c>
      <c r="G8129">
        <f t="shared" si="545"/>
        <v>0.10102806617603649</v>
      </c>
      <c r="H8129" t="e">
        <f t="shared" si="546"/>
        <v>#N/A</v>
      </c>
      <c r="I8129">
        <v>8127</v>
      </c>
    </row>
    <row r="8130" spans="1:9" x14ac:dyDescent="0.25">
      <c r="A8130" t="s">
        <v>8127</v>
      </c>
      <c r="B8130" t="str">
        <f t="shared" si="543"/>
        <v>2022/10/27/22:19:11.97</v>
      </c>
      <c r="C8130">
        <v>-0.46089774202216155</v>
      </c>
      <c r="D8130">
        <v>-0.14664300584660023</v>
      </c>
      <c r="E8130">
        <v>0.2310877903308825</v>
      </c>
      <c r="F8130" t="e">
        <f t="shared" si="544"/>
        <v>#N/A</v>
      </c>
      <c r="G8130">
        <f t="shared" si="545"/>
        <v>0.1010877903308825</v>
      </c>
      <c r="H8130" t="e">
        <f t="shared" si="546"/>
        <v>#N/A</v>
      </c>
      <c r="I8130">
        <v>8128</v>
      </c>
    </row>
    <row r="8131" spans="1:9" x14ac:dyDescent="0.25">
      <c r="A8131" t="s">
        <v>8128</v>
      </c>
      <c r="B8131" t="str">
        <f t="shared" si="543"/>
        <v>2022/10/27/22:19:11.97</v>
      </c>
      <c r="C8131">
        <v>-0.46090480705920622</v>
      </c>
      <c r="D8131">
        <v>-0.14666873581986026</v>
      </c>
      <c r="E8131">
        <v>0.231150241442347</v>
      </c>
      <c r="F8131" t="e">
        <f t="shared" si="544"/>
        <v>#N/A</v>
      </c>
      <c r="G8131">
        <f t="shared" si="545"/>
        <v>0.10115024144234699</v>
      </c>
      <c r="H8131" t="e">
        <f t="shared" si="546"/>
        <v>#N/A</v>
      </c>
      <c r="I8131">
        <v>8129</v>
      </c>
    </row>
    <row r="8132" spans="1:9" x14ac:dyDescent="0.25">
      <c r="A8132" t="s">
        <v>8129</v>
      </c>
      <c r="B8132" t="str">
        <f t="shared" ref="B8132:B8195" si="547">LEFT(A8132,LEN(A8132)-$B$1)</f>
        <v>2022/10/27/22:19:11.97</v>
      </c>
      <c r="C8132">
        <v>-0.46090027668024841</v>
      </c>
      <c r="D8132">
        <v>-0.14669573486901941</v>
      </c>
      <c r="E8132">
        <v>0.23122275790104832</v>
      </c>
      <c r="F8132" t="e">
        <f t="shared" ref="F8132:F8195" si="548">VLOOKUP(B8132,$K$3:$L$832,2,FALSE)</f>
        <v>#N/A</v>
      </c>
      <c r="G8132">
        <f t="shared" ref="G8132:G8195" si="549">E8132-$G$1</f>
        <v>0.10122275790104832</v>
      </c>
      <c r="H8132" t="e">
        <f t="shared" ref="H8132:H8195" si="550">F8132-G8132</f>
        <v>#N/A</v>
      </c>
      <c r="I8132">
        <v>8130</v>
      </c>
    </row>
    <row r="8133" spans="1:9" x14ac:dyDescent="0.25">
      <c r="A8133" t="s">
        <v>8130</v>
      </c>
      <c r="B8133" t="str">
        <f t="shared" si="547"/>
        <v>2022/10/27/22:19:11.98</v>
      </c>
      <c r="C8133">
        <v>-0.46090225905438942</v>
      </c>
      <c r="D8133">
        <v>-0.14670039978631763</v>
      </c>
      <c r="E8133">
        <v>0.23127978928140872</v>
      </c>
      <c r="F8133">
        <f t="shared" si="548"/>
        <v>0.11034775500000001</v>
      </c>
      <c r="G8133">
        <f t="shared" si="549"/>
        <v>0.10127978928140871</v>
      </c>
      <c r="H8133">
        <f t="shared" si="550"/>
        <v>9.0679657185912949E-3</v>
      </c>
      <c r="I8133">
        <v>8131</v>
      </c>
    </row>
    <row r="8134" spans="1:9" x14ac:dyDescent="0.25">
      <c r="A8134" t="s">
        <v>8131</v>
      </c>
      <c r="B8134" t="str">
        <f t="shared" si="547"/>
        <v>2022/10/27/22:19:11.98</v>
      </c>
      <c r="C8134">
        <v>-0.46089730581320398</v>
      </c>
      <c r="D8134">
        <v>-0.1466830707168571</v>
      </c>
      <c r="E8134">
        <v>0.23128787915728918</v>
      </c>
      <c r="F8134">
        <f t="shared" si="548"/>
        <v>0.11034775500000001</v>
      </c>
      <c r="G8134">
        <f t="shared" si="549"/>
        <v>0.10128787915728918</v>
      </c>
      <c r="H8134">
        <f t="shared" si="550"/>
        <v>9.0598758427108267E-3</v>
      </c>
      <c r="I8134">
        <v>8132</v>
      </c>
    </row>
    <row r="8135" spans="1:9" x14ac:dyDescent="0.25">
      <c r="A8135" t="s">
        <v>8132</v>
      </c>
      <c r="B8135" t="str">
        <f t="shared" si="547"/>
        <v>2022/10/27/22:19:11.98</v>
      </c>
      <c r="C8135">
        <v>-0.46092010066432432</v>
      </c>
      <c r="D8135">
        <v>-0.1466625420455055</v>
      </c>
      <c r="E8135">
        <v>0.2313521766526758</v>
      </c>
      <c r="F8135">
        <f t="shared" si="548"/>
        <v>0.11034775500000001</v>
      </c>
      <c r="G8135">
        <f t="shared" si="549"/>
        <v>0.10135217665267579</v>
      </c>
      <c r="H8135">
        <f t="shared" si="550"/>
        <v>8.9955783473242151E-3</v>
      </c>
      <c r="I8135">
        <v>8133</v>
      </c>
    </row>
    <row r="8136" spans="1:9" x14ac:dyDescent="0.25">
      <c r="A8136" t="s">
        <v>8133</v>
      </c>
      <c r="B8136" t="str">
        <f t="shared" si="547"/>
        <v>2022/10/27/22:19:11.98</v>
      </c>
      <c r="C8136">
        <v>-0.46090648346825136</v>
      </c>
      <c r="D8136">
        <v>-0.14667651468285997</v>
      </c>
      <c r="E8136">
        <v>0.23141103070066965</v>
      </c>
      <c r="F8136">
        <f t="shared" si="548"/>
        <v>0.11034775500000001</v>
      </c>
      <c r="G8136">
        <f t="shared" si="549"/>
        <v>0.10141103070066965</v>
      </c>
      <c r="H8136">
        <f t="shared" si="550"/>
        <v>8.9367242993303592E-3</v>
      </c>
      <c r="I8136">
        <v>8134</v>
      </c>
    </row>
    <row r="8137" spans="1:9" x14ac:dyDescent="0.25">
      <c r="A8137" t="s">
        <v>8134</v>
      </c>
      <c r="B8137" t="str">
        <f t="shared" si="547"/>
        <v>2022/10/27/22:19:11.98</v>
      </c>
      <c r="C8137">
        <v>-0.4609185929031574</v>
      </c>
      <c r="D8137">
        <v>-0.14667653302041617</v>
      </c>
      <c r="E8137">
        <v>0.23145754365094026</v>
      </c>
      <c r="F8137">
        <f t="shared" si="548"/>
        <v>0.11034775500000001</v>
      </c>
      <c r="G8137">
        <f t="shared" si="549"/>
        <v>0.10145754365094026</v>
      </c>
      <c r="H8137">
        <f t="shared" si="550"/>
        <v>8.8902113490597484E-3</v>
      </c>
      <c r="I8137">
        <v>8135</v>
      </c>
    </row>
    <row r="8138" spans="1:9" x14ac:dyDescent="0.25">
      <c r="A8138" t="s">
        <v>8135</v>
      </c>
      <c r="B8138" t="str">
        <f t="shared" si="547"/>
        <v>2022/10/27/22:19:11.99</v>
      </c>
      <c r="C8138">
        <v>-0.46092243309229275</v>
      </c>
      <c r="D8138">
        <v>-0.14666959488335105</v>
      </c>
      <c r="E8138">
        <v>0.23150676923227942</v>
      </c>
      <c r="F8138" t="e">
        <f t="shared" si="548"/>
        <v>#N/A</v>
      </c>
      <c r="G8138">
        <f t="shared" si="549"/>
        <v>0.10150676923227941</v>
      </c>
      <c r="H8138" t="e">
        <f t="shared" si="550"/>
        <v>#N/A</v>
      </c>
      <c r="I8138">
        <v>8136</v>
      </c>
    </row>
    <row r="8139" spans="1:9" x14ac:dyDescent="0.25">
      <c r="A8139" t="s">
        <v>8136</v>
      </c>
      <c r="B8139" t="str">
        <f t="shared" si="547"/>
        <v>2022/10/27/22:19:11.99</v>
      </c>
      <c r="C8139">
        <v>-0.46089049020662715</v>
      </c>
      <c r="D8139">
        <v>-0.14669522535758278</v>
      </c>
      <c r="E8139">
        <v>0.23154002951097333</v>
      </c>
      <c r="F8139" t="e">
        <f t="shared" si="548"/>
        <v>#N/A</v>
      </c>
      <c r="G8139">
        <f t="shared" si="549"/>
        <v>0.10154002951097332</v>
      </c>
      <c r="H8139" t="e">
        <f t="shared" si="550"/>
        <v>#N/A</v>
      </c>
      <c r="I8139">
        <v>8137</v>
      </c>
    </row>
    <row r="8140" spans="1:9" x14ac:dyDescent="0.25">
      <c r="A8140" t="s">
        <v>8137</v>
      </c>
      <c r="B8140" t="str">
        <f t="shared" si="547"/>
        <v>2022/10/27/22:19:11.99</v>
      </c>
      <c r="C8140">
        <v>-0.46090151984463573</v>
      </c>
      <c r="D8140">
        <v>-0.14667340042741422</v>
      </c>
      <c r="E8140">
        <v>0.23158710136728891</v>
      </c>
      <c r="F8140" t="e">
        <f t="shared" si="548"/>
        <v>#N/A</v>
      </c>
      <c r="G8140">
        <f t="shared" si="549"/>
        <v>0.10158710136728891</v>
      </c>
      <c r="H8140" t="e">
        <f t="shared" si="550"/>
        <v>#N/A</v>
      </c>
      <c r="I8140">
        <v>8138</v>
      </c>
    </row>
    <row r="8141" spans="1:9" x14ac:dyDescent="0.25">
      <c r="A8141" t="s">
        <v>8138</v>
      </c>
      <c r="B8141" t="str">
        <f t="shared" si="547"/>
        <v>2022/10/27/22:19:11.99</v>
      </c>
      <c r="C8141">
        <v>-0.4609098302596305</v>
      </c>
      <c r="D8141">
        <v>-0.14668597970757843</v>
      </c>
      <c r="E8141">
        <v>0.23163495264580108</v>
      </c>
      <c r="F8141" t="e">
        <f t="shared" si="548"/>
        <v>#N/A</v>
      </c>
      <c r="G8141">
        <f t="shared" si="549"/>
        <v>0.10163495264580108</v>
      </c>
      <c r="H8141" t="e">
        <f t="shared" si="550"/>
        <v>#N/A</v>
      </c>
      <c r="I8141">
        <v>8139</v>
      </c>
    </row>
    <row r="8142" spans="1:9" x14ac:dyDescent="0.25">
      <c r="A8142" t="s">
        <v>8139</v>
      </c>
      <c r="B8142" t="str">
        <f t="shared" si="547"/>
        <v>2022/10/27/22:19:11.99</v>
      </c>
      <c r="C8142">
        <v>-0.46090510880941205</v>
      </c>
      <c r="D8142">
        <v>-0.14668868074149768</v>
      </c>
      <c r="E8142">
        <v>0.23170460051095687</v>
      </c>
      <c r="F8142" t="e">
        <f t="shared" si="548"/>
        <v>#N/A</v>
      </c>
      <c r="G8142">
        <f t="shared" si="549"/>
        <v>0.10170460051095687</v>
      </c>
      <c r="H8142" t="e">
        <f t="shared" si="550"/>
        <v>#N/A</v>
      </c>
      <c r="I8142">
        <v>8140</v>
      </c>
    </row>
    <row r="8143" spans="1:9" x14ac:dyDescent="0.25">
      <c r="A8143" t="s">
        <v>8140</v>
      </c>
      <c r="B8143" t="str">
        <f t="shared" si="547"/>
        <v>2022/10/27/22:19:12.00</v>
      </c>
      <c r="C8143">
        <v>-0.46088993805475198</v>
      </c>
      <c r="D8143">
        <v>-0.14670406790430307</v>
      </c>
      <c r="E8143">
        <v>0.23174224039164598</v>
      </c>
      <c r="F8143">
        <f t="shared" si="548"/>
        <v>0.11034775500000001</v>
      </c>
      <c r="G8143">
        <f t="shared" si="549"/>
        <v>0.10174224039164598</v>
      </c>
      <c r="H8143">
        <f t="shared" si="550"/>
        <v>8.6055146083540285E-3</v>
      </c>
      <c r="I8143">
        <v>8141</v>
      </c>
    </row>
    <row r="8144" spans="1:9" x14ac:dyDescent="0.25">
      <c r="A8144" t="s">
        <v>8141</v>
      </c>
      <c r="B8144" t="str">
        <f t="shared" si="547"/>
        <v>2022/10/27/22:19:12.00</v>
      </c>
      <c r="C8144">
        <v>-0.46090836980836392</v>
      </c>
      <c r="D8144">
        <v>-0.14666928737391158</v>
      </c>
      <c r="E8144">
        <v>0.2317766649123208</v>
      </c>
      <c r="F8144">
        <f t="shared" si="548"/>
        <v>0.11034775500000001</v>
      </c>
      <c r="G8144">
        <f t="shared" si="549"/>
        <v>0.10177666491232079</v>
      </c>
      <c r="H8144">
        <f t="shared" si="550"/>
        <v>8.5710900876792145E-3</v>
      </c>
      <c r="I8144">
        <v>8142</v>
      </c>
    </row>
    <row r="8145" spans="1:9" x14ac:dyDescent="0.25">
      <c r="A8145" t="s">
        <v>8142</v>
      </c>
      <c r="B8145" t="str">
        <f t="shared" si="547"/>
        <v>2022/10/27/22:19:12.00</v>
      </c>
      <c r="C8145">
        <v>-0.46090916867276377</v>
      </c>
      <c r="D8145">
        <v>-0.14667112990945802</v>
      </c>
      <c r="E8145">
        <v>0.23181326029504185</v>
      </c>
      <c r="F8145">
        <f t="shared" si="548"/>
        <v>0.11034775500000001</v>
      </c>
      <c r="G8145">
        <f t="shared" si="549"/>
        <v>0.10181326029504184</v>
      </c>
      <c r="H8145">
        <f t="shared" si="550"/>
        <v>8.5344947049581649E-3</v>
      </c>
      <c r="I8145">
        <v>8143</v>
      </c>
    </row>
    <row r="8146" spans="1:9" x14ac:dyDescent="0.25">
      <c r="A8146" t="s">
        <v>8143</v>
      </c>
      <c r="B8146" t="str">
        <f t="shared" si="547"/>
        <v>2022/10/27/22:19:12.00</v>
      </c>
      <c r="C8146">
        <v>-0.46089480671339833</v>
      </c>
      <c r="D8146">
        <v>-0.14667040553259081</v>
      </c>
      <c r="E8146">
        <v>0.23186534205295659</v>
      </c>
      <c r="F8146">
        <f t="shared" si="548"/>
        <v>0.11034775500000001</v>
      </c>
      <c r="G8146">
        <f t="shared" si="549"/>
        <v>0.10186534205295658</v>
      </c>
      <c r="H8146">
        <f t="shared" si="550"/>
        <v>8.4824129470434245E-3</v>
      </c>
      <c r="I8146">
        <v>8144</v>
      </c>
    </row>
    <row r="8147" spans="1:9" x14ac:dyDescent="0.25">
      <c r="A8147" t="s">
        <v>8144</v>
      </c>
      <c r="B8147" t="str">
        <f t="shared" si="547"/>
        <v>2022/10/27/22:19:12.00</v>
      </c>
      <c r="C8147">
        <v>-0.46090435828640497</v>
      </c>
      <c r="D8147">
        <v>-0.14667301245099842</v>
      </c>
      <c r="E8147">
        <v>0.2318708487880452</v>
      </c>
      <c r="F8147">
        <f t="shared" si="548"/>
        <v>0.11034775500000001</v>
      </c>
      <c r="G8147">
        <f t="shared" si="549"/>
        <v>0.1018708487880452</v>
      </c>
      <c r="H8147">
        <f t="shared" si="550"/>
        <v>8.4769062119548072E-3</v>
      </c>
      <c r="I8147">
        <v>8145</v>
      </c>
    </row>
    <row r="8148" spans="1:9" x14ac:dyDescent="0.25">
      <c r="A8148" t="s">
        <v>8145</v>
      </c>
      <c r="B8148" t="str">
        <f t="shared" si="547"/>
        <v>2022/10/27/22:19:12.01</v>
      </c>
      <c r="C8148">
        <v>-0.46089960144411113</v>
      </c>
      <c r="D8148">
        <v>-0.14667455414766956</v>
      </c>
      <c r="E8148">
        <v>0.2319209657463534</v>
      </c>
      <c r="F8148" t="e">
        <f t="shared" si="548"/>
        <v>#N/A</v>
      </c>
      <c r="G8148">
        <f t="shared" si="549"/>
        <v>0.1019209657463534</v>
      </c>
      <c r="H8148" t="e">
        <f t="shared" si="550"/>
        <v>#N/A</v>
      </c>
      <c r="I8148">
        <v>8146</v>
      </c>
    </row>
    <row r="8149" spans="1:9" x14ac:dyDescent="0.25">
      <c r="A8149" t="s">
        <v>8146</v>
      </c>
      <c r="B8149" t="str">
        <f t="shared" si="547"/>
        <v>2022/10/27/22:19:12.01</v>
      </c>
      <c r="C8149">
        <v>-0.46090345290866164</v>
      </c>
      <c r="D8149">
        <v>-0.14669631984589582</v>
      </c>
      <c r="E8149">
        <v>0.23197993602391898</v>
      </c>
      <c r="F8149" t="e">
        <f t="shared" si="548"/>
        <v>#N/A</v>
      </c>
      <c r="G8149">
        <f t="shared" si="549"/>
        <v>0.10197993602391897</v>
      </c>
      <c r="H8149" t="e">
        <f t="shared" si="550"/>
        <v>#N/A</v>
      </c>
      <c r="I8149">
        <v>8147</v>
      </c>
    </row>
    <row r="8150" spans="1:9" x14ac:dyDescent="0.25">
      <c r="A8150" t="s">
        <v>8147</v>
      </c>
      <c r="B8150" t="str">
        <f t="shared" si="547"/>
        <v>2022/10/27/22:19:12.01</v>
      </c>
      <c r="C8150">
        <v>-0.46091028274636947</v>
      </c>
      <c r="D8150">
        <v>-0.14668081188588225</v>
      </c>
      <c r="E8150">
        <v>0.23203062872456939</v>
      </c>
      <c r="F8150" t="e">
        <f t="shared" si="548"/>
        <v>#N/A</v>
      </c>
      <c r="G8150">
        <f t="shared" si="549"/>
        <v>0.10203062872456939</v>
      </c>
      <c r="H8150" t="e">
        <f t="shared" si="550"/>
        <v>#N/A</v>
      </c>
      <c r="I8150">
        <v>8148</v>
      </c>
    </row>
    <row r="8151" spans="1:9" x14ac:dyDescent="0.25">
      <c r="A8151" t="s">
        <v>8148</v>
      </c>
      <c r="B8151" t="str">
        <f t="shared" si="547"/>
        <v>2022/10/27/22:19:12.01</v>
      </c>
      <c r="C8151">
        <v>-0.46089855764271626</v>
      </c>
      <c r="D8151">
        <v>-0.14667013737619841</v>
      </c>
      <c r="E8151">
        <v>0.23203417890735115</v>
      </c>
      <c r="F8151" t="e">
        <f t="shared" si="548"/>
        <v>#N/A</v>
      </c>
      <c r="G8151">
        <f t="shared" si="549"/>
        <v>0.10203417890735114</v>
      </c>
      <c r="H8151" t="e">
        <f t="shared" si="550"/>
        <v>#N/A</v>
      </c>
      <c r="I8151">
        <v>8149</v>
      </c>
    </row>
    <row r="8152" spans="1:9" x14ac:dyDescent="0.25">
      <c r="A8152" t="s">
        <v>8149</v>
      </c>
      <c r="B8152" t="str">
        <f t="shared" si="547"/>
        <v>2022/10/27/22:19:12.01</v>
      </c>
      <c r="C8152">
        <v>-0.46088804948564727</v>
      </c>
      <c r="D8152">
        <v>-0.14667989972084866</v>
      </c>
      <c r="E8152">
        <v>0.23205284261016609</v>
      </c>
      <c r="F8152" t="e">
        <f t="shared" si="548"/>
        <v>#N/A</v>
      </c>
      <c r="G8152">
        <f t="shared" si="549"/>
        <v>0.10205284261016609</v>
      </c>
      <c r="H8152" t="e">
        <f t="shared" si="550"/>
        <v>#N/A</v>
      </c>
      <c r="I8152">
        <v>8150</v>
      </c>
    </row>
    <row r="8153" spans="1:9" x14ac:dyDescent="0.25">
      <c r="A8153" t="s">
        <v>8150</v>
      </c>
      <c r="B8153" t="str">
        <f t="shared" si="547"/>
        <v>2022/10/27/22:19:12.02</v>
      </c>
      <c r="C8153">
        <v>-0.4609048422455802</v>
      </c>
      <c r="D8153">
        <v>-0.14668368269930546</v>
      </c>
      <c r="E8153">
        <v>0.23212962592321248</v>
      </c>
      <c r="F8153">
        <f t="shared" si="548"/>
        <v>0.11034775500000001</v>
      </c>
      <c r="G8153">
        <f t="shared" si="549"/>
        <v>0.10212962592321248</v>
      </c>
      <c r="H8153">
        <f t="shared" si="550"/>
        <v>8.2181290767875254E-3</v>
      </c>
      <c r="I8153">
        <v>8151</v>
      </c>
    </row>
    <row r="8154" spans="1:9" x14ac:dyDescent="0.25">
      <c r="A8154" t="s">
        <v>8151</v>
      </c>
      <c r="B8154" t="str">
        <f t="shared" si="547"/>
        <v>2022/10/27/22:19:12.02</v>
      </c>
      <c r="C8154">
        <v>-0.4608977481035097</v>
      </c>
      <c r="D8154">
        <v>-0.14667044639360011</v>
      </c>
      <c r="E8154">
        <v>0.23213531478423144</v>
      </c>
      <c r="F8154">
        <f t="shared" si="548"/>
        <v>0.11034775500000001</v>
      </c>
      <c r="G8154">
        <f t="shared" si="549"/>
        <v>0.10213531478423143</v>
      </c>
      <c r="H8154">
        <f t="shared" si="550"/>
        <v>8.2124402157685711E-3</v>
      </c>
      <c r="I8154">
        <v>8152</v>
      </c>
    </row>
    <row r="8155" spans="1:9" x14ac:dyDescent="0.25">
      <c r="A8155" t="s">
        <v>8152</v>
      </c>
      <c r="B8155" t="str">
        <f t="shared" si="547"/>
        <v>2022/10/27/22:19:12.02</v>
      </c>
      <c r="C8155">
        <v>-0.46091393600636277</v>
      </c>
      <c r="D8155">
        <v>-0.14666463313568964</v>
      </c>
      <c r="E8155">
        <v>0.23219963469088908</v>
      </c>
      <c r="F8155">
        <f t="shared" si="548"/>
        <v>0.11034775500000001</v>
      </c>
      <c r="G8155">
        <f t="shared" si="549"/>
        <v>0.10219963469088908</v>
      </c>
      <c r="H8155">
        <f t="shared" si="550"/>
        <v>8.1481203091109261E-3</v>
      </c>
      <c r="I8155">
        <v>8153</v>
      </c>
    </row>
    <row r="8156" spans="1:9" x14ac:dyDescent="0.25">
      <c r="A8156" t="s">
        <v>8153</v>
      </c>
      <c r="B8156" t="str">
        <f t="shared" si="547"/>
        <v>2022/10/27/22:19:12.02</v>
      </c>
      <c r="C8156">
        <v>-0.46091366471058953</v>
      </c>
      <c r="D8156">
        <v>-0.14668649919210092</v>
      </c>
      <c r="E8156">
        <v>0.23225236402050323</v>
      </c>
      <c r="F8156">
        <f t="shared" si="548"/>
        <v>0.11034775500000001</v>
      </c>
      <c r="G8156">
        <f t="shared" si="549"/>
        <v>0.10225236402050322</v>
      </c>
      <c r="H8156">
        <f t="shared" si="550"/>
        <v>8.0953909794967832E-3</v>
      </c>
      <c r="I8156">
        <v>8154</v>
      </c>
    </row>
    <row r="8157" spans="1:9" x14ac:dyDescent="0.25">
      <c r="A8157" t="s">
        <v>8154</v>
      </c>
      <c r="B8157" t="str">
        <f t="shared" si="547"/>
        <v>2022/10/27/22:19:12.02</v>
      </c>
      <c r="C8157">
        <v>-0.46091816107515632</v>
      </c>
      <c r="D8157">
        <v>-0.14667554750134185</v>
      </c>
      <c r="E8157">
        <v>0.23226914051466799</v>
      </c>
      <c r="F8157">
        <f t="shared" si="548"/>
        <v>0.11034775500000001</v>
      </c>
      <c r="G8157">
        <f t="shared" si="549"/>
        <v>0.10226914051466798</v>
      </c>
      <c r="H8157">
        <f t="shared" si="550"/>
        <v>8.0786144853320224E-3</v>
      </c>
      <c r="I8157">
        <v>8155</v>
      </c>
    </row>
    <row r="8158" spans="1:9" x14ac:dyDescent="0.25">
      <c r="A8158" t="s">
        <v>8155</v>
      </c>
      <c r="B8158" t="str">
        <f t="shared" si="547"/>
        <v>2022/10/27/22:19:12.03</v>
      </c>
      <c r="C8158">
        <v>-0.46090847239295074</v>
      </c>
      <c r="D8158">
        <v>-0.14666648990931619</v>
      </c>
      <c r="E8158">
        <v>0.23229586691463613</v>
      </c>
      <c r="F8158" t="e">
        <f t="shared" si="548"/>
        <v>#N/A</v>
      </c>
      <c r="G8158">
        <f t="shared" si="549"/>
        <v>0.10229586691463613</v>
      </c>
      <c r="H8158" t="e">
        <f t="shared" si="550"/>
        <v>#N/A</v>
      </c>
      <c r="I8158">
        <v>8156</v>
      </c>
    </row>
    <row r="8159" spans="1:9" x14ac:dyDescent="0.25">
      <c r="A8159" t="s">
        <v>8156</v>
      </c>
      <c r="B8159" t="str">
        <f t="shared" si="547"/>
        <v>2022/10/27/22:19:12.03</v>
      </c>
      <c r="C8159">
        <v>-0.46090564203537976</v>
      </c>
      <c r="D8159">
        <v>-0.14670140898604497</v>
      </c>
      <c r="E8159">
        <v>0.23233868069408503</v>
      </c>
      <c r="F8159" t="e">
        <f t="shared" si="548"/>
        <v>#N/A</v>
      </c>
      <c r="G8159">
        <f t="shared" si="549"/>
        <v>0.10233868069408503</v>
      </c>
      <c r="H8159" t="e">
        <f t="shared" si="550"/>
        <v>#N/A</v>
      </c>
      <c r="I8159">
        <v>8157</v>
      </c>
    </row>
    <row r="8160" spans="1:9" x14ac:dyDescent="0.25">
      <c r="A8160" t="s">
        <v>8157</v>
      </c>
      <c r="B8160" t="str">
        <f t="shared" si="547"/>
        <v>2022/10/27/22:19:12.03</v>
      </c>
      <c r="C8160">
        <v>-0.46091818893513004</v>
      </c>
      <c r="D8160">
        <v>-0.14668012486259399</v>
      </c>
      <c r="E8160">
        <v>0.23238738670730649</v>
      </c>
      <c r="F8160" t="e">
        <f t="shared" si="548"/>
        <v>#N/A</v>
      </c>
      <c r="G8160">
        <f t="shared" si="549"/>
        <v>0.10238738670730649</v>
      </c>
      <c r="H8160" t="e">
        <f t="shared" si="550"/>
        <v>#N/A</v>
      </c>
      <c r="I8160">
        <v>8158</v>
      </c>
    </row>
    <row r="8161" spans="1:9" x14ac:dyDescent="0.25">
      <c r="A8161" t="s">
        <v>8158</v>
      </c>
      <c r="B8161" t="str">
        <f t="shared" si="547"/>
        <v>2022/10/27/22:19:12.03</v>
      </c>
      <c r="C8161">
        <v>-0.46092663892104185</v>
      </c>
      <c r="D8161">
        <v>-0.14666910345663042</v>
      </c>
      <c r="E8161">
        <v>0.2324403155539371</v>
      </c>
      <c r="F8161" t="e">
        <f t="shared" si="548"/>
        <v>#N/A</v>
      </c>
      <c r="G8161">
        <f t="shared" si="549"/>
        <v>0.10244031555393709</v>
      </c>
      <c r="H8161" t="e">
        <f t="shared" si="550"/>
        <v>#N/A</v>
      </c>
      <c r="I8161">
        <v>8159</v>
      </c>
    </row>
    <row r="8162" spans="1:9" x14ac:dyDescent="0.25">
      <c r="A8162" t="s">
        <v>8159</v>
      </c>
      <c r="B8162" t="str">
        <f t="shared" si="547"/>
        <v>2022/10/27/22:19:12.03</v>
      </c>
      <c r="C8162">
        <v>-0.46092406443446832</v>
      </c>
      <c r="D8162">
        <v>-0.14666369557694922</v>
      </c>
      <c r="E8162">
        <v>0.2324827552779532</v>
      </c>
      <c r="F8162" t="e">
        <f t="shared" si="548"/>
        <v>#N/A</v>
      </c>
      <c r="G8162">
        <f t="shared" si="549"/>
        <v>0.1024827552779532</v>
      </c>
      <c r="H8162" t="e">
        <f t="shared" si="550"/>
        <v>#N/A</v>
      </c>
      <c r="I8162">
        <v>8160</v>
      </c>
    </row>
    <row r="8163" spans="1:9" x14ac:dyDescent="0.25">
      <c r="A8163" t="s">
        <v>8160</v>
      </c>
      <c r="B8163" t="str">
        <f t="shared" si="547"/>
        <v>2022/10/27/22:19:12.04</v>
      </c>
      <c r="C8163">
        <v>-0.46093174620286387</v>
      </c>
      <c r="D8163">
        <v>-0.14666839845008109</v>
      </c>
      <c r="E8163">
        <v>0.23252648181695731</v>
      </c>
      <c r="F8163">
        <f t="shared" si="548"/>
        <v>0.11034775500000001</v>
      </c>
      <c r="G8163">
        <f t="shared" si="549"/>
        <v>0.10252648181695731</v>
      </c>
      <c r="H8163">
        <f t="shared" si="550"/>
        <v>7.8212731830426957E-3</v>
      </c>
      <c r="I8163">
        <v>8161</v>
      </c>
    </row>
    <row r="8164" spans="1:9" x14ac:dyDescent="0.25">
      <c r="A8164" t="s">
        <v>8161</v>
      </c>
      <c r="B8164" t="str">
        <f t="shared" si="547"/>
        <v>2022/10/27/22:19:12.04</v>
      </c>
      <c r="C8164">
        <v>-0.46093551864254179</v>
      </c>
      <c r="D8164">
        <v>-0.1466752800541205</v>
      </c>
      <c r="E8164">
        <v>0.23258111512782947</v>
      </c>
      <c r="F8164">
        <f t="shared" si="548"/>
        <v>0.11034775500000001</v>
      </c>
      <c r="G8164">
        <f t="shared" si="549"/>
        <v>0.10258111512782947</v>
      </c>
      <c r="H8164">
        <f t="shared" si="550"/>
        <v>7.766639872170536E-3</v>
      </c>
      <c r="I8164">
        <v>8162</v>
      </c>
    </row>
    <row r="8165" spans="1:9" x14ac:dyDescent="0.25">
      <c r="A8165" t="s">
        <v>8162</v>
      </c>
      <c r="B8165" t="str">
        <f t="shared" si="547"/>
        <v>2022/10/27/22:19:12.04</v>
      </c>
      <c r="C8165">
        <v>-0.46093212317526533</v>
      </c>
      <c r="D8165">
        <v>-0.14668795456531003</v>
      </c>
      <c r="E8165">
        <v>0.2326019804775635</v>
      </c>
      <c r="F8165">
        <f t="shared" si="548"/>
        <v>0.11034775500000001</v>
      </c>
      <c r="G8165">
        <f t="shared" si="549"/>
        <v>0.1026019804775635</v>
      </c>
      <c r="H8165">
        <f t="shared" si="550"/>
        <v>7.7457745224365077E-3</v>
      </c>
      <c r="I8165">
        <v>8163</v>
      </c>
    </row>
    <row r="8166" spans="1:9" x14ac:dyDescent="0.25">
      <c r="A8166" t="s">
        <v>8163</v>
      </c>
      <c r="B8166" t="str">
        <f t="shared" si="547"/>
        <v>2022/10/27/22:19:12.04</v>
      </c>
      <c r="C8166">
        <v>-0.46093295704319404</v>
      </c>
      <c r="D8166">
        <v>-0.14669571225353739</v>
      </c>
      <c r="E8166">
        <v>0.23265449731203541</v>
      </c>
      <c r="F8166">
        <f t="shared" si="548"/>
        <v>0.11034775500000001</v>
      </c>
      <c r="G8166">
        <f t="shared" si="549"/>
        <v>0.10265449731203541</v>
      </c>
      <c r="H8166">
        <f t="shared" si="550"/>
        <v>7.693257687964597E-3</v>
      </c>
      <c r="I8166">
        <v>8164</v>
      </c>
    </row>
    <row r="8167" spans="1:9" x14ac:dyDescent="0.25">
      <c r="A8167" t="s">
        <v>8164</v>
      </c>
      <c r="B8167" t="str">
        <f t="shared" si="547"/>
        <v>2022/10/27/22:19:12.04</v>
      </c>
      <c r="C8167">
        <v>-0.46094105647674549</v>
      </c>
      <c r="D8167">
        <v>-0.14668853154019471</v>
      </c>
      <c r="E8167">
        <v>0.2326830265322089</v>
      </c>
      <c r="F8167">
        <f t="shared" si="548"/>
        <v>0.11034775500000001</v>
      </c>
      <c r="G8167">
        <f t="shared" si="549"/>
        <v>0.1026830265322089</v>
      </c>
      <c r="H8167">
        <f t="shared" si="550"/>
        <v>7.6647284677911071E-3</v>
      </c>
      <c r="I8167">
        <v>8165</v>
      </c>
    </row>
    <row r="8168" spans="1:9" x14ac:dyDescent="0.25">
      <c r="A8168" t="s">
        <v>8165</v>
      </c>
      <c r="B8168" t="str">
        <f t="shared" si="547"/>
        <v>2022/10/27/22:19:12.05</v>
      </c>
      <c r="C8168">
        <v>-0.46093691249442903</v>
      </c>
      <c r="D8168">
        <v>-0.14669106204990678</v>
      </c>
      <c r="E8168">
        <v>0.23272846421654883</v>
      </c>
      <c r="F8168" t="e">
        <f t="shared" si="548"/>
        <v>#N/A</v>
      </c>
      <c r="G8168">
        <f t="shared" si="549"/>
        <v>0.10272846421654883</v>
      </c>
      <c r="H8168" t="e">
        <f t="shared" si="550"/>
        <v>#N/A</v>
      </c>
      <c r="I8168">
        <v>8166</v>
      </c>
    </row>
    <row r="8169" spans="1:9" x14ac:dyDescent="0.25">
      <c r="A8169" t="s">
        <v>8166</v>
      </c>
      <c r="B8169" t="str">
        <f t="shared" si="547"/>
        <v>2022/10/27/22:19:12.05</v>
      </c>
      <c r="C8169">
        <v>-0.46093170179818332</v>
      </c>
      <c r="D8169">
        <v>-0.14669526446025116</v>
      </c>
      <c r="E8169">
        <v>0.23277024565584212</v>
      </c>
      <c r="F8169" t="e">
        <f t="shared" si="548"/>
        <v>#N/A</v>
      </c>
      <c r="G8169">
        <f t="shared" si="549"/>
        <v>0.10277024565584211</v>
      </c>
      <c r="H8169" t="e">
        <f t="shared" si="550"/>
        <v>#N/A</v>
      </c>
      <c r="I8169">
        <v>8167</v>
      </c>
    </row>
    <row r="8170" spans="1:9" x14ac:dyDescent="0.25">
      <c r="A8170" t="s">
        <v>8167</v>
      </c>
      <c r="B8170" t="str">
        <f t="shared" si="547"/>
        <v>2022/10/27/22:19:12.05</v>
      </c>
      <c r="C8170">
        <v>-0.46094147621470366</v>
      </c>
      <c r="D8170">
        <v>-0.14668017932353802</v>
      </c>
      <c r="E8170">
        <v>0.23281570925681019</v>
      </c>
      <c r="F8170" t="e">
        <f t="shared" si="548"/>
        <v>#N/A</v>
      </c>
      <c r="G8170">
        <f t="shared" si="549"/>
        <v>0.10281570925681019</v>
      </c>
      <c r="H8170" t="e">
        <f t="shared" si="550"/>
        <v>#N/A</v>
      </c>
      <c r="I8170">
        <v>8168</v>
      </c>
    </row>
    <row r="8171" spans="1:9" x14ac:dyDescent="0.25">
      <c r="A8171" t="s">
        <v>8168</v>
      </c>
      <c r="B8171" t="str">
        <f t="shared" si="547"/>
        <v>2022/10/27/22:19:12.05</v>
      </c>
      <c r="C8171">
        <v>-0.46093564602761594</v>
      </c>
      <c r="D8171">
        <v>-0.14668528853985838</v>
      </c>
      <c r="E8171">
        <v>0.23286553730943785</v>
      </c>
      <c r="F8171" t="e">
        <f t="shared" si="548"/>
        <v>#N/A</v>
      </c>
      <c r="G8171">
        <f t="shared" si="549"/>
        <v>0.10286553730943784</v>
      </c>
      <c r="H8171" t="e">
        <f t="shared" si="550"/>
        <v>#N/A</v>
      </c>
      <c r="I8171">
        <v>8169</v>
      </c>
    </row>
    <row r="8172" spans="1:9" x14ac:dyDescent="0.25">
      <c r="A8172" t="s">
        <v>8169</v>
      </c>
      <c r="B8172" t="str">
        <f t="shared" si="547"/>
        <v>2022/10/27/22:19:12.05</v>
      </c>
      <c r="C8172">
        <v>-0.46093865886786883</v>
      </c>
      <c r="D8172">
        <v>-0.146687828704583</v>
      </c>
      <c r="E8172">
        <v>0.23289885575916508</v>
      </c>
      <c r="F8172" t="e">
        <f t="shared" si="548"/>
        <v>#N/A</v>
      </c>
      <c r="G8172">
        <f t="shared" si="549"/>
        <v>0.10289885575916508</v>
      </c>
      <c r="H8172" t="e">
        <f t="shared" si="550"/>
        <v>#N/A</v>
      </c>
      <c r="I8172">
        <v>8170</v>
      </c>
    </row>
    <row r="8173" spans="1:9" x14ac:dyDescent="0.25">
      <c r="A8173" t="s">
        <v>8170</v>
      </c>
      <c r="B8173" t="str">
        <f t="shared" si="547"/>
        <v>2022/10/27/22:19:12.06</v>
      </c>
      <c r="C8173">
        <v>-0.46093314655299367</v>
      </c>
      <c r="D8173">
        <v>-0.14668075546894854</v>
      </c>
      <c r="E8173">
        <v>0.23290474091581551</v>
      </c>
      <c r="F8173">
        <f t="shared" si="548"/>
        <v>0.11034775500000001</v>
      </c>
      <c r="G8173">
        <f t="shared" si="549"/>
        <v>0.1029047409158155</v>
      </c>
      <c r="H8173">
        <f t="shared" si="550"/>
        <v>7.4430140841845044E-3</v>
      </c>
      <c r="I8173">
        <v>8171</v>
      </c>
    </row>
    <row r="8174" spans="1:9" x14ac:dyDescent="0.25">
      <c r="A8174" t="s">
        <v>8171</v>
      </c>
      <c r="B8174" t="str">
        <f t="shared" si="547"/>
        <v>2022/10/27/22:19:12.06</v>
      </c>
      <c r="C8174">
        <v>-0.46092553050646123</v>
      </c>
      <c r="D8174">
        <v>-0.14667319518622518</v>
      </c>
      <c r="E8174">
        <v>0.23296144562917859</v>
      </c>
      <c r="F8174">
        <f t="shared" si="548"/>
        <v>0.11034775500000001</v>
      </c>
      <c r="G8174">
        <f t="shared" si="549"/>
        <v>0.10296144562917858</v>
      </c>
      <c r="H8174">
        <f t="shared" si="550"/>
        <v>7.3863093708214228E-3</v>
      </c>
      <c r="I8174">
        <v>8172</v>
      </c>
    </row>
    <row r="8175" spans="1:9" x14ac:dyDescent="0.25">
      <c r="A8175" t="s">
        <v>8172</v>
      </c>
      <c r="B8175" t="str">
        <f t="shared" si="547"/>
        <v>2022/10/27/22:19:12.06</v>
      </c>
      <c r="C8175">
        <v>-0.46093432861029715</v>
      </c>
      <c r="D8175">
        <v>-0.14667722995905219</v>
      </c>
      <c r="E8175">
        <v>0.23295930154989669</v>
      </c>
      <c r="F8175">
        <f t="shared" si="548"/>
        <v>0.11034775500000001</v>
      </c>
      <c r="G8175">
        <f t="shared" si="549"/>
        <v>0.10295930154989669</v>
      </c>
      <c r="H8175">
        <f t="shared" si="550"/>
        <v>7.3884534501033189E-3</v>
      </c>
      <c r="I8175">
        <v>8173</v>
      </c>
    </row>
    <row r="8176" spans="1:9" x14ac:dyDescent="0.25">
      <c r="A8176" t="s">
        <v>8173</v>
      </c>
      <c r="B8176" t="str">
        <f t="shared" si="547"/>
        <v>2022/10/27/22:19:12.06</v>
      </c>
      <c r="C8176">
        <v>-0.46093465771601716</v>
      </c>
      <c r="D8176">
        <v>-0.14668779446624561</v>
      </c>
      <c r="E8176">
        <v>0.23300315254639023</v>
      </c>
      <c r="F8176">
        <f t="shared" si="548"/>
        <v>0.11034775500000001</v>
      </c>
      <c r="G8176">
        <f t="shared" si="549"/>
        <v>0.10300315254639023</v>
      </c>
      <c r="H8176">
        <f t="shared" si="550"/>
        <v>7.3446024536097804E-3</v>
      </c>
      <c r="I8176">
        <v>8174</v>
      </c>
    </row>
    <row r="8177" spans="1:9" x14ac:dyDescent="0.25">
      <c r="A8177" t="s">
        <v>8174</v>
      </c>
      <c r="B8177" t="str">
        <f t="shared" si="547"/>
        <v>2022/10/27/22:19:12.06</v>
      </c>
      <c r="C8177">
        <v>-0.46093422779985116</v>
      </c>
      <c r="D8177">
        <v>-0.14668212847818032</v>
      </c>
      <c r="E8177">
        <v>0.23306356706709963</v>
      </c>
      <c r="F8177">
        <f t="shared" si="548"/>
        <v>0.11034775500000001</v>
      </c>
      <c r="G8177">
        <f t="shared" si="549"/>
        <v>0.10306356706709963</v>
      </c>
      <c r="H8177">
        <f t="shared" si="550"/>
        <v>7.2841879329003795E-3</v>
      </c>
      <c r="I8177">
        <v>8175</v>
      </c>
    </row>
    <row r="8178" spans="1:9" x14ac:dyDescent="0.25">
      <c r="A8178" t="s">
        <v>8175</v>
      </c>
      <c r="B8178" t="str">
        <f t="shared" si="547"/>
        <v>2022/10/27/22:19:12.07</v>
      </c>
      <c r="C8178">
        <v>-0.46094676226860759</v>
      </c>
      <c r="D8178">
        <v>-0.1466829086343896</v>
      </c>
      <c r="E8178">
        <v>0.23312293436216325</v>
      </c>
      <c r="F8178" t="e">
        <f t="shared" si="548"/>
        <v>#N/A</v>
      </c>
      <c r="G8178">
        <f t="shared" si="549"/>
        <v>0.10312293436216324</v>
      </c>
      <c r="H8178" t="e">
        <f t="shared" si="550"/>
        <v>#N/A</v>
      </c>
      <c r="I8178">
        <v>8176</v>
      </c>
    </row>
    <row r="8179" spans="1:9" x14ac:dyDescent="0.25">
      <c r="A8179" t="s">
        <v>8176</v>
      </c>
      <c r="B8179" t="str">
        <f t="shared" si="547"/>
        <v>2022/10/27/22:19:12.07</v>
      </c>
      <c r="C8179">
        <v>-0.46093766060341462</v>
      </c>
      <c r="D8179">
        <v>-0.14668348193632813</v>
      </c>
      <c r="E8179">
        <v>0.23313393892395246</v>
      </c>
      <c r="F8179" t="e">
        <f t="shared" si="548"/>
        <v>#N/A</v>
      </c>
      <c r="G8179">
        <f t="shared" si="549"/>
        <v>0.10313393892395245</v>
      </c>
      <c r="H8179" t="e">
        <f t="shared" si="550"/>
        <v>#N/A</v>
      </c>
      <c r="I8179">
        <v>8177</v>
      </c>
    </row>
    <row r="8180" spans="1:9" x14ac:dyDescent="0.25">
      <c r="A8180" t="s">
        <v>8177</v>
      </c>
      <c r="B8180" t="str">
        <f t="shared" si="547"/>
        <v>2022/10/27/22:19:12.07</v>
      </c>
      <c r="C8180">
        <v>-0.46095121553603657</v>
      </c>
      <c r="D8180">
        <v>-0.14666246702349334</v>
      </c>
      <c r="E8180">
        <v>0.23317538765188597</v>
      </c>
      <c r="F8180" t="e">
        <f t="shared" si="548"/>
        <v>#N/A</v>
      </c>
      <c r="G8180">
        <f t="shared" si="549"/>
        <v>0.10317538765188597</v>
      </c>
      <c r="H8180" t="e">
        <f t="shared" si="550"/>
        <v>#N/A</v>
      </c>
      <c r="I8180">
        <v>8178</v>
      </c>
    </row>
    <row r="8181" spans="1:9" x14ac:dyDescent="0.25">
      <c r="A8181" t="s">
        <v>8178</v>
      </c>
      <c r="B8181" t="str">
        <f t="shared" si="547"/>
        <v>2022/10/27/22:19:12.07</v>
      </c>
      <c r="C8181">
        <v>-0.46094098024078645</v>
      </c>
      <c r="D8181">
        <v>-0.14668212436467648</v>
      </c>
      <c r="E8181">
        <v>0.23318635426383891</v>
      </c>
      <c r="F8181" t="e">
        <f t="shared" si="548"/>
        <v>#N/A</v>
      </c>
      <c r="G8181">
        <f t="shared" si="549"/>
        <v>0.1031863542638389</v>
      </c>
      <c r="H8181" t="e">
        <f t="shared" si="550"/>
        <v>#N/A</v>
      </c>
      <c r="I8181">
        <v>8179</v>
      </c>
    </row>
    <row r="8182" spans="1:9" x14ac:dyDescent="0.25">
      <c r="A8182" t="s">
        <v>8179</v>
      </c>
      <c r="B8182" t="str">
        <f t="shared" si="547"/>
        <v>2022/10/27/22:19:12.07</v>
      </c>
      <c r="C8182">
        <v>-0.46094157588234874</v>
      </c>
      <c r="D8182">
        <v>-0.14668043770583597</v>
      </c>
      <c r="E8182">
        <v>0.23322743708137139</v>
      </c>
      <c r="F8182" t="e">
        <f t="shared" si="548"/>
        <v>#N/A</v>
      </c>
      <c r="G8182">
        <f t="shared" si="549"/>
        <v>0.10322743708137139</v>
      </c>
      <c r="H8182" t="e">
        <f t="shared" si="550"/>
        <v>#N/A</v>
      </c>
      <c r="I8182">
        <v>8180</v>
      </c>
    </row>
    <row r="8183" spans="1:9" x14ac:dyDescent="0.25">
      <c r="A8183" t="s">
        <v>8180</v>
      </c>
      <c r="B8183" t="str">
        <f t="shared" si="547"/>
        <v>2022/10/27/22:19:12.07</v>
      </c>
      <c r="C8183">
        <v>-0.46094879845489778</v>
      </c>
      <c r="D8183">
        <v>-0.14665951388775456</v>
      </c>
      <c r="E8183">
        <v>0.23325423997516689</v>
      </c>
      <c r="F8183" t="e">
        <f t="shared" si="548"/>
        <v>#N/A</v>
      </c>
      <c r="G8183">
        <f t="shared" si="549"/>
        <v>0.10325423997516689</v>
      </c>
      <c r="H8183" t="e">
        <f t="shared" si="550"/>
        <v>#N/A</v>
      </c>
      <c r="I8183">
        <v>8181</v>
      </c>
    </row>
    <row r="8184" spans="1:9" x14ac:dyDescent="0.25">
      <c r="A8184" t="s">
        <v>8181</v>
      </c>
      <c r="B8184" t="str">
        <f t="shared" si="547"/>
        <v>2022/10/27/22:19:12.08</v>
      </c>
      <c r="C8184">
        <v>-0.460954685555022</v>
      </c>
      <c r="D8184">
        <v>-0.14667483143100685</v>
      </c>
      <c r="E8184">
        <v>0.23330786527199368</v>
      </c>
      <c r="F8184">
        <f t="shared" si="548"/>
        <v>0.11034775500000001</v>
      </c>
      <c r="G8184">
        <f t="shared" si="549"/>
        <v>0.10330786527199368</v>
      </c>
      <c r="H8184">
        <f t="shared" si="550"/>
        <v>7.0398897280063294E-3</v>
      </c>
      <c r="I8184">
        <v>8182</v>
      </c>
    </row>
    <row r="8185" spans="1:9" x14ac:dyDescent="0.25">
      <c r="A8185" t="s">
        <v>8182</v>
      </c>
      <c r="B8185" t="str">
        <f t="shared" si="547"/>
        <v>2022/10/27/22:19:12.08</v>
      </c>
      <c r="C8185">
        <v>-0.4609478694948338</v>
      </c>
      <c r="D8185">
        <v>-0.14667823385483469</v>
      </c>
      <c r="E8185">
        <v>0.2333301673457244</v>
      </c>
      <c r="F8185">
        <f t="shared" si="548"/>
        <v>0.11034775500000001</v>
      </c>
      <c r="G8185">
        <f t="shared" si="549"/>
        <v>0.10333016734572439</v>
      </c>
      <c r="H8185">
        <f t="shared" si="550"/>
        <v>7.0175876542756116E-3</v>
      </c>
      <c r="I8185">
        <v>8183</v>
      </c>
    </row>
    <row r="8186" spans="1:9" x14ac:dyDescent="0.25">
      <c r="A8186" t="s">
        <v>8183</v>
      </c>
      <c r="B8186" t="str">
        <f t="shared" si="547"/>
        <v>2022/10/27/22:19:12.08</v>
      </c>
      <c r="C8186">
        <v>-0.46096119045891826</v>
      </c>
      <c r="D8186">
        <v>-0.14668282453613732</v>
      </c>
      <c r="E8186">
        <v>0.23338038116539334</v>
      </c>
      <c r="F8186">
        <f t="shared" si="548"/>
        <v>0.11034775500000001</v>
      </c>
      <c r="G8186">
        <f t="shared" si="549"/>
        <v>0.10338038116539333</v>
      </c>
      <c r="H8186">
        <f t="shared" si="550"/>
        <v>6.9673738346066744E-3</v>
      </c>
      <c r="I8186">
        <v>8184</v>
      </c>
    </row>
    <row r="8187" spans="1:9" x14ac:dyDescent="0.25">
      <c r="A8187" t="s">
        <v>8184</v>
      </c>
      <c r="B8187" t="str">
        <f t="shared" si="547"/>
        <v>2022/10/27/22:19:12.08</v>
      </c>
      <c r="C8187">
        <v>-0.46094693622581073</v>
      </c>
      <c r="D8187">
        <v>-0.14668518852791906</v>
      </c>
      <c r="E8187">
        <v>0.23340033843395749</v>
      </c>
      <c r="F8187">
        <f t="shared" si="548"/>
        <v>0.11034775500000001</v>
      </c>
      <c r="G8187">
        <f t="shared" si="549"/>
        <v>0.10340033843395749</v>
      </c>
      <c r="H8187">
        <f t="shared" si="550"/>
        <v>6.9474165660425163E-3</v>
      </c>
      <c r="I8187">
        <v>8185</v>
      </c>
    </row>
    <row r="8188" spans="1:9" x14ac:dyDescent="0.25">
      <c r="A8188" t="s">
        <v>8185</v>
      </c>
      <c r="B8188" t="str">
        <f t="shared" si="547"/>
        <v>2022/10/27/22:19:12.08</v>
      </c>
      <c r="C8188">
        <v>-0.4609531634398949</v>
      </c>
      <c r="D8188">
        <v>-0.14667322898456495</v>
      </c>
      <c r="E8188">
        <v>0.23343019813795071</v>
      </c>
      <c r="F8188">
        <f t="shared" si="548"/>
        <v>0.11034775500000001</v>
      </c>
      <c r="G8188">
        <f t="shared" si="549"/>
        <v>0.10343019813795071</v>
      </c>
      <c r="H8188">
        <f t="shared" si="550"/>
        <v>6.9175568620492983E-3</v>
      </c>
      <c r="I8188">
        <v>8186</v>
      </c>
    </row>
    <row r="8189" spans="1:9" x14ac:dyDescent="0.25">
      <c r="A8189" t="s">
        <v>8186</v>
      </c>
      <c r="B8189" t="str">
        <f t="shared" si="547"/>
        <v>2022/10/27/22:19:12.09</v>
      </c>
      <c r="C8189">
        <v>-0.46096133067208478</v>
      </c>
      <c r="D8189">
        <v>-0.14668221475697693</v>
      </c>
      <c r="E8189">
        <v>0.23347675364495488</v>
      </c>
      <c r="F8189" t="e">
        <f t="shared" si="548"/>
        <v>#N/A</v>
      </c>
      <c r="G8189">
        <f t="shared" si="549"/>
        <v>0.10347675364495487</v>
      </c>
      <c r="H8189" t="e">
        <f t="shared" si="550"/>
        <v>#N/A</v>
      </c>
      <c r="I8189">
        <v>8187</v>
      </c>
    </row>
    <row r="8190" spans="1:9" x14ac:dyDescent="0.25">
      <c r="A8190" t="s">
        <v>8187</v>
      </c>
      <c r="B8190" t="str">
        <f t="shared" si="547"/>
        <v>2022/10/27/22:19:12.09</v>
      </c>
      <c r="C8190">
        <v>-0.46094876710721083</v>
      </c>
      <c r="D8190">
        <v>-0.14667922434976502</v>
      </c>
      <c r="E8190">
        <v>0.23349551717908532</v>
      </c>
      <c r="F8190" t="e">
        <f t="shared" si="548"/>
        <v>#N/A</v>
      </c>
      <c r="G8190">
        <f t="shared" si="549"/>
        <v>0.10349551717908531</v>
      </c>
      <c r="H8190" t="e">
        <f t="shared" si="550"/>
        <v>#N/A</v>
      </c>
      <c r="I8190">
        <v>8188</v>
      </c>
    </row>
    <row r="8191" spans="1:9" x14ac:dyDescent="0.25">
      <c r="A8191" t="s">
        <v>8188</v>
      </c>
      <c r="B8191" t="str">
        <f t="shared" si="547"/>
        <v>2022/10/27/22:19:12.09</v>
      </c>
      <c r="C8191">
        <v>-0.46094892723589981</v>
      </c>
      <c r="D8191">
        <v>-0.14668630081455114</v>
      </c>
      <c r="E8191">
        <v>0.23353114138316133</v>
      </c>
      <c r="F8191" t="e">
        <f t="shared" si="548"/>
        <v>#N/A</v>
      </c>
      <c r="G8191">
        <f t="shared" si="549"/>
        <v>0.10353114138316133</v>
      </c>
      <c r="H8191" t="e">
        <f t="shared" si="550"/>
        <v>#N/A</v>
      </c>
      <c r="I8191">
        <v>8189</v>
      </c>
    </row>
    <row r="8192" spans="1:9" x14ac:dyDescent="0.25">
      <c r="A8192" t="s">
        <v>8189</v>
      </c>
      <c r="B8192" t="str">
        <f t="shared" si="547"/>
        <v>2022/10/27/22:19:12.09</v>
      </c>
      <c r="C8192">
        <v>-0.46096178626536344</v>
      </c>
      <c r="D8192">
        <v>-0.14667571743279204</v>
      </c>
      <c r="E8192">
        <v>0.23359723468466256</v>
      </c>
      <c r="F8192" t="e">
        <f t="shared" si="548"/>
        <v>#N/A</v>
      </c>
      <c r="G8192">
        <f t="shared" si="549"/>
        <v>0.10359723468466256</v>
      </c>
      <c r="H8192" t="e">
        <f t="shared" si="550"/>
        <v>#N/A</v>
      </c>
      <c r="I8192">
        <v>8190</v>
      </c>
    </row>
    <row r="8193" spans="1:9" x14ac:dyDescent="0.25">
      <c r="A8193" t="s">
        <v>8190</v>
      </c>
      <c r="B8193" t="str">
        <f t="shared" si="547"/>
        <v>2022/10/27/22:19:12.09</v>
      </c>
      <c r="C8193">
        <v>-0.46096191194700392</v>
      </c>
      <c r="D8193">
        <v>-0.14666452716911976</v>
      </c>
      <c r="E8193">
        <v>0.23360811088429614</v>
      </c>
      <c r="F8193" t="e">
        <f t="shared" si="548"/>
        <v>#N/A</v>
      </c>
      <c r="G8193">
        <f t="shared" si="549"/>
        <v>0.10360811088429614</v>
      </c>
      <c r="H8193" t="e">
        <f t="shared" si="550"/>
        <v>#N/A</v>
      </c>
      <c r="I8193">
        <v>8191</v>
      </c>
    </row>
    <row r="8194" spans="1:9" x14ac:dyDescent="0.25">
      <c r="A8194" t="s">
        <v>8191</v>
      </c>
      <c r="B8194" t="str">
        <f t="shared" si="547"/>
        <v>2022/10/27/22:19:12.10</v>
      </c>
      <c r="C8194">
        <v>-0.46097001099244683</v>
      </c>
      <c r="D8194">
        <v>-0.14667978995374509</v>
      </c>
      <c r="E8194">
        <v>0.23365819332633705</v>
      </c>
      <c r="F8194">
        <f t="shared" si="548"/>
        <v>0.11034775500000001</v>
      </c>
      <c r="G8194">
        <f t="shared" si="549"/>
        <v>0.10365819332633705</v>
      </c>
      <c r="H8194">
        <f t="shared" si="550"/>
        <v>6.6895616736629554E-3</v>
      </c>
      <c r="I8194">
        <v>8192</v>
      </c>
    </row>
    <row r="8195" spans="1:9" x14ac:dyDescent="0.25">
      <c r="A8195" t="s">
        <v>8192</v>
      </c>
      <c r="B8195" t="str">
        <f t="shared" si="547"/>
        <v>2022/10/27/22:19:12.10</v>
      </c>
      <c r="C8195">
        <v>-0.46096817173789456</v>
      </c>
      <c r="D8195">
        <v>-0.14667597565799861</v>
      </c>
      <c r="E8195">
        <v>0.23370186155151421</v>
      </c>
      <c r="F8195">
        <f t="shared" si="548"/>
        <v>0.11034775500000001</v>
      </c>
      <c r="G8195">
        <f t="shared" si="549"/>
        <v>0.1037018615515142</v>
      </c>
      <c r="H8195">
        <f t="shared" si="550"/>
        <v>6.645893448485804E-3</v>
      </c>
      <c r="I8195">
        <v>8193</v>
      </c>
    </row>
    <row r="8196" spans="1:9" x14ac:dyDescent="0.25">
      <c r="A8196" t="s">
        <v>8193</v>
      </c>
      <c r="B8196" t="str">
        <f t="shared" ref="B8196:B8259" si="551">LEFT(A8196,LEN(A8196)-$B$1)</f>
        <v>2022/10/27/22:19:12.10</v>
      </c>
      <c r="C8196">
        <v>-0.46097159321958986</v>
      </c>
      <c r="D8196">
        <v>-0.1466655476559563</v>
      </c>
      <c r="E8196">
        <v>0.23372998915769155</v>
      </c>
      <c r="F8196">
        <f t="shared" ref="F8196:F8259" si="552">VLOOKUP(B8196,$K$3:$L$832,2,FALSE)</f>
        <v>0.11034775500000001</v>
      </c>
      <c r="G8196">
        <f t="shared" ref="G8196:G8259" si="553">E8196-$G$1</f>
        <v>0.10372998915769155</v>
      </c>
      <c r="H8196">
        <f t="shared" ref="H8196:H8259" si="554">F8196-G8196</f>
        <v>6.6177658423084568E-3</v>
      </c>
      <c r="I8196">
        <v>8194</v>
      </c>
    </row>
    <row r="8197" spans="1:9" x14ac:dyDescent="0.25">
      <c r="A8197" t="s">
        <v>8194</v>
      </c>
      <c r="B8197" t="str">
        <f t="shared" si="551"/>
        <v>2022/10/27/22:19:12.10</v>
      </c>
      <c r="C8197">
        <v>-0.46097984990445701</v>
      </c>
      <c r="D8197">
        <v>-0.14667201180172681</v>
      </c>
      <c r="E8197">
        <v>0.23376933783478204</v>
      </c>
      <c r="F8197">
        <f t="shared" si="552"/>
        <v>0.11034775500000001</v>
      </c>
      <c r="G8197">
        <f t="shared" si="553"/>
        <v>0.10376933783478204</v>
      </c>
      <c r="H8197">
        <f t="shared" si="554"/>
        <v>6.5784171652179674E-3</v>
      </c>
      <c r="I8197">
        <v>8195</v>
      </c>
    </row>
    <row r="8198" spans="1:9" x14ac:dyDescent="0.25">
      <c r="A8198" t="s">
        <v>8195</v>
      </c>
      <c r="B8198" t="str">
        <f t="shared" si="551"/>
        <v>2022/10/27/22:19:12.10</v>
      </c>
      <c r="C8198">
        <v>-0.46097759845262926</v>
      </c>
      <c r="D8198">
        <v>-0.14667028353128897</v>
      </c>
      <c r="E8198">
        <v>0.23379273161566347</v>
      </c>
      <c r="F8198">
        <f t="shared" si="552"/>
        <v>0.11034775500000001</v>
      </c>
      <c r="G8198">
        <f t="shared" si="553"/>
        <v>0.10379273161566346</v>
      </c>
      <c r="H8198">
        <f t="shared" si="554"/>
        <v>6.5550233843365419E-3</v>
      </c>
      <c r="I8198">
        <v>8196</v>
      </c>
    </row>
    <row r="8199" spans="1:9" x14ac:dyDescent="0.25">
      <c r="A8199" t="s">
        <v>8196</v>
      </c>
      <c r="B8199" t="str">
        <f t="shared" si="551"/>
        <v>2022/10/27/22:19:12.10</v>
      </c>
      <c r="C8199">
        <v>-0.46098764985102497</v>
      </c>
      <c r="D8199">
        <v>-0.14666808580337934</v>
      </c>
      <c r="E8199">
        <v>0.23386514793784954</v>
      </c>
      <c r="F8199">
        <f t="shared" si="552"/>
        <v>0.11034775500000001</v>
      </c>
      <c r="G8199">
        <f t="shared" si="553"/>
        <v>0.10386514793784954</v>
      </c>
      <c r="H8199">
        <f t="shared" si="554"/>
        <v>6.4826070621504667E-3</v>
      </c>
      <c r="I8199">
        <v>8197</v>
      </c>
    </row>
    <row r="8200" spans="1:9" x14ac:dyDescent="0.25">
      <c r="A8200" t="s">
        <v>8197</v>
      </c>
      <c r="B8200" t="str">
        <f t="shared" si="551"/>
        <v>2022/10/27/22:19:12.11</v>
      </c>
      <c r="C8200">
        <v>-0.46096758802161475</v>
      </c>
      <c r="D8200">
        <v>-0.14668822414496419</v>
      </c>
      <c r="E8200">
        <v>0.23386935988881774</v>
      </c>
      <c r="F8200" t="e">
        <f t="shared" si="552"/>
        <v>#N/A</v>
      </c>
      <c r="G8200">
        <f t="shared" si="553"/>
        <v>0.10386935988881774</v>
      </c>
      <c r="H8200" t="e">
        <f t="shared" si="554"/>
        <v>#N/A</v>
      </c>
      <c r="I8200">
        <v>8198</v>
      </c>
    </row>
    <row r="8201" spans="1:9" x14ac:dyDescent="0.25">
      <c r="A8201" t="s">
        <v>8198</v>
      </c>
      <c r="B8201" t="str">
        <f t="shared" si="551"/>
        <v>2022/10/27/22:19:12.11</v>
      </c>
      <c r="C8201">
        <v>-0.4609768882242708</v>
      </c>
      <c r="D8201">
        <v>-0.14667690885149137</v>
      </c>
      <c r="E8201">
        <v>0.23391133027353922</v>
      </c>
      <c r="F8201" t="e">
        <f t="shared" si="552"/>
        <v>#N/A</v>
      </c>
      <c r="G8201">
        <f t="shared" si="553"/>
        <v>0.10391133027353922</v>
      </c>
      <c r="H8201" t="e">
        <f t="shared" si="554"/>
        <v>#N/A</v>
      </c>
      <c r="I8201">
        <v>8199</v>
      </c>
    </row>
    <row r="8202" spans="1:9" x14ac:dyDescent="0.25">
      <c r="A8202" t="s">
        <v>8199</v>
      </c>
      <c r="B8202" t="str">
        <f t="shared" si="551"/>
        <v>2022/10/27/22:19:12.11</v>
      </c>
      <c r="C8202">
        <v>-0.46099167536217345</v>
      </c>
      <c r="D8202">
        <v>-0.14665971990142784</v>
      </c>
      <c r="E8202">
        <v>0.23396318746858927</v>
      </c>
      <c r="F8202" t="e">
        <f t="shared" si="552"/>
        <v>#N/A</v>
      </c>
      <c r="G8202">
        <f t="shared" si="553"/>
        <v>0.10396318746858926</v>
      </c>
      <c r="H8202" t="e">
        <f t="shared" si="554"/>
        <v>#N/A</v>
      </c>
      <c r="I8202">
        <v>8200</v>
      </c>
    </row>
    <row r="8203" spans="1:9" x14ac:dyDescent="0.25">
      <c r="A8203" t="s">
        <v>8200</v>
      </c>
      <c r="B8203" t="str">
        <f t="shared" si="551"/>
        <v>2022/10/27/22:19:12.11</v>
      </c>
      <c r="C8203">
        <v>-0.46098080445930184</v>
      </c>
      <c r="D8203">
        <v>-0.14667977343912156</v>
      </c>
      <c r="E8203">
        <v>0.23401204830744954</v>
      </c>
      <c r="F8203" t="e">
        <f t="shared" si="552"/>
        <v>#N/A</v>
      </c>
      <c r="G8203">
        <f t="shared" si="553"/>
        <v>0.10401204830744953</v>
      </c>
      <c r="H8203" t="e">
        <f t="shared" si="554"/>
        <v>#N/A</v>
      </c>
      <c r="I8203">
        <v>8201</v>
      </c>
    </row>
    <row r="8204" spans="1:9" x14ac:dyDescent="0.25">
      <c r="A8204" t="s">
        <v>8201</v>
      </c>
      <c r="B8204" t="str">
        <f t="shared" si="551"/>
        <v>2022/10/27/22:19:12.11</v>
      </c>
      <c r="C8204">
        <v>-0.46096283738495236</v>
      </c>
      <c r="D8204">
        <v>-0.14667345503428417</v>
      </c>
      <c r="E8204">
        <v>0.23403059039607133</v>
      </c>
      <c r="F8204" t="e">
        <f t="shared" si="552"/>
        <v>#N/A</v>
      </c>
      <c r="G8204">
        <f t="shared" si="553"/>
        <v>0.10403059039607132</v>
      </c>
      <c r="H8204" t="e">
        <f t="shared" si="554"/>
        <v>#N/A</v>
      </c>
      <c r="I8204">
        <v>8202</v>
      </c>
    </row>
    <row r="8205" spans="1:9" x14ac:dyDescent="0.25">
      <c r="A8205" t="s">
        <v>8202</v>
      </c>
      <c r="B8205" t="str">
        <f t="shared" si="551"/>
        <v>2022/10/27/22:19:12.12</v>
      </c>
      <c r="C8205">
        <v>-0.46096108895702692</v>
      </c>
      <c r="D8205">
        <v>-0.14667548332382552</v>
      </c>
      <c r="E8205">
        <v>0.23405711825794348</v>
      </c>
      <c r="F8205" t="e">
        <f t="shared" si="552"/>
        <v>#N/A</v>
      </c>
      <c r="G8205">
        <f t="shared" si="553"/>
        <v>0.10405711825794348</v>
      </c>
      <c r="H8205" t="e">
        <f t="shared" si="554"/>
        <v>#N/A</v>
      </c>
      <c r="I8205">
        <v>8203</v>
      </c>
    </row>
    <row r="8206" spans="1:9" x14ac:dyDescent="0.25">
      <c r="A8206" t="s">
        <v>8203</v>
      </c>
      <c r="B8206" t="str">
        <f t="shared" si="551"/>
        <v>2022/10/27/22:19:12.12</v>
      </c>
      <c r="C8206">
        <v>-0.46094841969467887</v>
      </c>
      <c r="D8206">
        <v>-0.1466804519584026</v>
      </c>
      <c r="E8206">
        <v>0.23408524296790512</v>
      </c>
      <c r="F8206" t="e">
        <f t="shared" si="552"/>
        <v>#N/A</v>
      </c>
      <c r="G8206">
        <f t="shared" si="553"/>
        <v>0.10408524296790511</v>
      </c>
      <c r="H8206" t="e">
        <f t="shared" si="554"/>
        <v>#N/A</v>
      </c>
      <c r="I8206">
        <v>8204</v>
      </c>
    </row>
    <row r="8207" spans="1:9" x14ac:dyDescent="0.25">
      <c r="A8207" t="s">
        <v>8204</v>
      </c>
      <c r="B8207" t="str">
        <f t="shared" si="551"/>
        <v>2022/10/27/22:19:12.12</v>
      </c>
      <c r="C8207">
        <v>-0.46096270777031173</v>
      </c>
      <c r="D8207">
        <v>-0.14667998564088255</v>
      </c>
      <c r="E8207">
        <v>0.23412821084756943</v>
      </c>
      <c r="F8207" t="e">
        <f t="shared" si="552"/>
        <v>#N/A</v>
      </c>
      <c r="G8207">
        <f t="shared" si="553"/>
        <v>0.10412821084756943</v>
      </c>
      <c r="H8207" t="e">
        <f t="shared" si="554"/>
        <v>#N/A</v>
      </c>
      <c r="I8207">
        <v>8205</v>
      </c>
    </row>
    <row r="8208" spans="1:9" x14ac:dyDescent="0.25">
      <c r="A8208" t="s">
        <v>8205</v>
      </c>
      <c r="B8208" t="str">
        <f t="shared" si="551"/>
        <v>2022/10/27/22:19:12.12</v>
      </c>
      <c r="C8208">
        <v>-0.46095312017793066</v>
      </c>
      <c r="D8208">
        <v>-0.14668399171600691</v>
      </c>
      <c r="E8208">
        <v>0.23414742399615482</v>
      </c>
      <c r="F8208" t="e">
        <f t="shared" si="552"/>
        <v>#N/A</v>
      </c>
      <c r="G8208">
        <f t="shared" si="553"/>
        <v>0.10414742399615481</v>
      </c>
      <c r="H8208" t="e">
        <f t="shared" si="554"/>
        <v>#N/A</v>
      </c>
      <c r="I8208">
        <v>8206</v>
      </c>
    </row>
    <row r="8209" spans="1:9" x14ac:dyDescent="0.25">
      <c r="A8209" t="s">
        <v>8206</v>
      </c>
      <c r="B8209" t="str">
        <f t="shared" si="551"/>
        <v>2022/10/27/22:19:12.13</v>
      </c>
      <c r="C8209">
        <v>-0.46095528377081163</v>
      </c>
      <c r="D8209">
        <v>-0.14668105478486176</v>
      </c>
      <c r="E8209">
        <v>0.23416332619390046</v>
      </c>
      <c r="F8209">
        <f t="shared" si="552"/>
        <v>0.11034775500000001</v>
      </c>
      <c r="G8209">
        <f t="shared" si="553"/>
        <v>0.10416332619390045</v>
      </c>
      <c r="H8209">
        <f t="shared" si="554"/>
        <v>6.1844288060995539E-3</v>
      </c>
      <c r="I8209">
        <v>8207</v>
      </c>
    </row>
    <row r="8210" spans="1:9" x14ac:dyDescent="0.25">
      <c r="A8210" t="s">
        <v>8207</v>
      </c>
      <c r="B8210" t="str">
        <f t="shared" si="551"/>
        <v>2022/10/27/22:19:12.13</v>
      </c>
      <c r="C8210">
        <v>-0.46094466725657202</v>
      </c>
      <c r="D8210">
        <v>-0.14667680852661705</v>
      </c>
      <c r="E8210">
        <v>0.23421083807736306</v>
      </c>
      <c r="F8210">
        <f t="shared" si="552"/>
        <v>0.11034775500000001</v>
      </c>
      <c r="G8210">
        <f t="shared" si="553"/>
        <v>0.10421083807736306</v>
      </c>
      <c r="H8210">
        <f t="shared" si="554"/>
        <v>6.1369169226369452E-3</v>
      </c>
      <c r="I8210">
        <v>8208</v>
      </c>
    </row>
    <row r="8211" spans="1:9" x14ac:dyDescent="0.25">
      <c r="A8211" t="s">
        <v>8208</v>
      </c>
      <c r="B8211" t="str">
        <f t="shared" si="551"/>
        <v>2022/10/27/22:19:12.13</v>
      </c>
      <c r="C8211">
        <v>-0.46095302071489319</v>
      </c>
      <c r="D8211">
        <v>-0.14667228030375398</v>
      </c>
      <c r="E8211">
        <v>0.23424501221897312</v>
      </c>
      <c r="F8211">
        <f t="shared" si="552"/>
        <v>0.11034775500000001</v>
      </c>
      <c r="G8211">
        <f t="shared" si="553"/>
        <v>0.10424501221897312</v>
      </c>
      <c r="H8211">
        <f t="shared" si="554"/>
        <v>6.1027427810268903E-3</v>
      </c>
      <c r="I8211">
        <v>8209</v>
      </c>
    </row>
    <row r="8212" spans="1:9" x14ac:dyDescent="0.25">
      <c r="A8212" t="s">
        <v>8209</v>
      </c>
      <c r="B8212" t="str">
        <f t="shared" si="551"/>
        <v>2022/10/27/22:19:12.13</v>
      </c>
      <c r="C8212">
        <v>-0.46095021590912277</v>
      </c>
      <c r="D8212">
        <v>-0.14668427597334274</v>
      </c>
      <c r="E8212">
        <v>0.23427496138453627</v>
      </c>
      <c r="F8212">
        <f t="shared" si="552"/>
        <v>0.11034775500000001</v>
      </c>
      <c r="G8212">
        <f t="shared" si="553"/>
        <v>0.10427496138453626</v>
      </c>
      <c r="H8212">
        <f t="shared" si="554"/>
        <v>6.0727936154637424E-3</v>
      </c>
      <c r="I8212">
        <v>8210</v>
      </c>
    </row>
    <row r="8213" spans="1:9" x14ac:dyDescent="0.25">
      <c r="A8213" t="s">
        <v>8210</v>
      </c>
      <c r="B8213" t="str">
        <f t="shared" si="551"/>
        <v>2022/10/27/22:19:12.13</v>
      </c>
      <c r="C8213">
        <v>-0.46095717832516725</v>
      </c>
      <c r="D8213">
        <v>-0.14665970090585626</v>
      </c>
      <c r="E8213">
        <v>0.23430066491529636</v>
      </c>
      <c r="F8213">
        <f t="shared" si="552"/>
        <v>0.11034775500000001</v>
      </c>
      <c r="G8213">
        <f t="shared" si="553"/>
        <v>0.10430066491529635</v>
      </c>
      <c r="H8213">
        <f t="shared" si="554"/>
        <v>6.0470900847036518E-3</v>
      </c>
      <c r="I8213">
        <v>8211</v>
      </c>
    </row>
    <row r="8214" spans="1:9" x14ac:dyDescent="0.25">
      <c r="A8214" t="s">
        <v>8211</v>
      </c>
      <c r="B8214" t="str">
        <f t="shared" si="551"/>
        <v>2022/10/27/22:19:12.14</v>
      </c>
      <c r="C8214">
        <v>-0.46096214501114824</v>
      </c>
      <c r="D8214">
        <v>-0.14668742721046524</v>
      </c>
      <c r="E8214">
        <v>0.23433778226305693</v>
      </c>
      <c r="F8214">
        <f t="shared" si="552"/>
        <v>0.11034775500000001</v>
      </c>
      <c r="G8214">
        <f t="shared" si="553"/>
        <v>0.10433778226305693</v>
      </c>
      <c r="H8214">
        <f t="shared" si="554"/>
        <v>6.0099727369430783E-3</v>
      </c>
      <c r="I8214">
        <v>8212</v>
      </c>
    </row>
    <row r="8215" spans="1:9" x14ac:dyDescent="0.25">
      <c r="A8215" t="s">
        <v>8212</v>
      </c>
      <c r="B8215" t="str">
        <f t="shared" si="551"/>
        <v>2022/10/27/22:19:12.14</v>
      </c>
      <c r="C8215">
        <v>-0.46095608866975712</v>
      </c>
      <c r="D8215">
        <v>-0.14665790832337283</v>
      </c>
      <c r="E8215">
        <v>0.23438177820717784</v>
      </c>
      <c r="F8215">
        <f t="shared" si="552"/>
        <v>0.11034775500000001</v>
      </c>
      <c r="G8215">
        <f t="shared" si="553"/>
        <v>0.10438177820717784</v>
      </c>
      <c r="H8215">
        <f t="shared" si="554"/>
        <v>5.9659767928221669E-3</v>
      </c>
      <c r="I8215">
        <v>8213</v>
      </c>
    </row>
    <row r="8216" spans="1:9" x14ac:dyDescent="0.25">
      <c r="A8216" t="s">
        <v>8213</v>
      </c>
      <c r="B8216" t="str">
        <f t="shared" si="551"/>
        <v>2022/10/27/22:19:12.14</v>
      </c>
      <c r="C8216">
        <v>-0.46093612046470167</v>
      </c>
      <c r="D8216">
        <v>-0.14668714525846871</v>
      </c>
      <c r="E8216">
        <v>0.2344096789901674</v>
      </c>
      <c r="F8216">
        <f t="shared" si="552"/>
        <v>0.11034775500000001</v>
      </c>
      <c r="G8216">
        <f t="shared" si="553"/>
        <v>0.1044096789901674</v>
      </c>
      <c r="H8216">
        <f t="shared" si="554"/>
        <v>5.9380760098326074E-3</v>
      </c>
      <c r="I8216">
        <v>8214</v>
      </c>
    </row>
    <row r="8217" spans="1:9" x14ac:dyDescent="0.25">
      <c r="A8217" t="s">
        <v>8214</v>
      </c>
      <c r="B8217" t="str">
        <f t="shared" si="551"/>
        <v>2022/10/27/22:19:12.14</v>
      </c>
      <c r="C8217">
        <v>-0.46095390680469128</v>
      </c>
      <c r="D8217">
        <v>-0.14666978376707457</v>
      </c>
      <c r="E8217">
        <v>0.2344185239518729</v>
      </c>
      <c r="F8217">
        <f t="shared" si="552"/>
        <v>0.11034775500000001</v>
      </c>
      <c r="G8217">
        <f t="shared" si="553"/>
        <v>0.1044185239518729</v>
      </c>
      <c r="H8217">
        <f t="shared" si="554"/>
        <v>5.9292310481271066E-3</v>
      </c>
      <c r="I8217">
        <v>8215</v>
      </c>
    </row>
    <row r="8218" spans="1:9" x14ac:dyDescent="0.25">
      <c r="A8218" t="s">
        <v>8215</v>
      </c>
      <c r="B8218" t="str">
        <f t="shared" si="551"/>
        <v>2022/10/27/22:19:12.14</v>
      </c>
      <c r="C8218">
        <v>-0.46095158804593539</v>
      </c>
      <c r="D8218">
        <v>-0.14669250197205572</v>
      </c>
      <c r="E8218">
        <v>0.23446406142746506</v>
      </c>
      <c r="F8218">
        <f t="shared" si="552"/>
        <v>0.11034775500000001</v>
      </c>
      <c r="G8218">
        <f t="shared" si="553"/>
        <v>0.10446406142746506</v>
      </c>
      <c r="H8218">
        <f t="shared" si="554"/>
        <v>5.8836935725349454E-3</v>
      </c>
      <c r="I8218">
        <v>8216</v>
      </c>
    </row>
    <row r="8219" spans="1:9" x14ac:dyDescent="0.25">
      <c r="A8219" t="s">
        <v>8216</v>
      </c>
      <c r="B8219" t="str">
        <f t="shared" si="551"/>
        <v>2022/10/27/22:19:12.15</v>
      </c>
      <c r="C8219">
        <v>-0.46093856053362514</v>
      </c>
      <c r="D8219">
        <v>-0.14666998697126596</v>
      </c>
      <c r="E8219">
        <v>0.23447034815467907</v>
      </c>
      <c r="F8219" t="e">
        <f t="shared" si="552"/>
        <v>#N/A</v>
      </c>
      <c r="G8219">
        <f t="shared" si="553"/>
        <v>0.10447034815467907</v>
      </c>
      <c r="H8219" t="e">
        <f t="shared" si="554"/>
        <v>#N/A</v>
      </c>
      <c r="I8219">
        <v>8217</v>
      </c>
    </row>
    <row r="8220" spans="1:9" x14ac:dyDescent="0.25">
      <c r="A8220" t="s">
        <v>8217</v>
      </c>
      <c r="B8220" t="str">
        <f t="shared" si="551"/>
        <v>2022/10/27/22:19:12.15</v>
      </c>
      <c r="C8220">
        <v>-0.46095496964784521</v>
      </c>
      <c r="D8220">
        <v>-0.14666533096343856</v>
      </c>
      <c r="E8220">
        <v>0.23451352163850436</v>
      </c>
      <c r="F8220" t="e">
        <f t="shared" si="552"/>
        <v>#N/A</v>
      </c>
      <c r="G8220">
        <f t="shared" si="553"/>
        <v>0.10451352163850436</v>
      </c>
      <c r="H8220" t="e">
        <f t="shared" si="554"/>
        <v>#N/A</v>
      </c>
      <c r="I8220">
        <v>8218</v>
      </c>
    </row>
    <row r="8221" spans="1:9" x14ac:dyDescent="0.25">
      <c r="A8221" t="s">
        <v>8218</v>
      </c>
      <c r="B8221" t="str">
        <f t="shared" si="551"/>
        <v>2022/10/27/22:19:12.15</v>
      </c>
      <c r="C8221">
        <v>-0.46095010268982733</v>
      </c>
      <c r="D8221">
        <v>-0.14668291382828971</v>
      </c>
      <c r="E8221">
        <v>0.23455455485545099</v>
      </c>
      <c r="F8221" t="e">
        <f t="shared" si="552"/>
        <v>#N/A</v>
      </c>
      <c r="G8221">
        <f t="shared" si="553"/>
        <v>0.10455455485545098</v>
      </c>
      <c r="H8221" t="e">
        <f t="shared" si="554"/>
        <v>#N/A</v>
      </c>
      <c r="I8221">
        <v>8219</v>
      </c>
    </row>
    <row r="8222" spans="1:9" x14ac:dyDescent="0.25">
      <c r="A8222" t="s">
        <v>8219</v>
      </c>
      <c r="B8222" t="str">
        <f t="shared" si="551"/>
        <v>2022/10/27/22:19:12.15</v>
      </c>
      <c r="C8222">
        <v>-0.46095231127796876</v>
      </c>
      <c r="D8222">
        <v>-0.14667121222746959</v>
      </c>
      <c r="E8222">
        <v>0.23458576944382875</v>
      </c>
      <c r="F8222" t="e">
        <f t="shared" si="552"/>
        <v>#N/A</v>
      </c>
      <c r="G8222">
        <f t="shared" si="553"/>
        <v>0.10458576944382875</v>
      </c>
      <c r="H8222" t="e">
        <f t="shared" si="554"/>
        <v>#N/A</v>
      </c>
      <c r="I8222">
        <v>8220</v>
      </c>
    </row>
    <row r="8223" spans="1:9" x14ac:dyDescent="0.25">
      <c r="A8223" t="s">
        <v>8220</v>
      </c>
      <c r="B8223" t="str">
        <f t="shared" si="551"/>
        <v>2022/10/27/22:19:12.15</v>
      </c>
      <c r="C8223">
        <v>-0.4609378265127585</v>
      </c>
      <c r="D8223">
        <v>-0.14668567339189598</v>
      </c>
      <c r="E8223">
        <v>0.23458954999565962</v>
      </c>
      <c r="F8223" t="e">
        <f t="shared" si="552"/>
        <v>#N/A</v>
      </c>
      <c r="G8223">
        <f t="shared" si="553"/>
        <v>0.10458954999565961</v>
      </c>
      <c r="H8223" t="e">
        <f t="shared" si="554"/>
        <v>#N/A</v>
      </c>
      <c r="I8223">
        <v>8221</v>
      </c>
    </row>
    <row r="8224" spans="1:9" x14ac:dyDescent="0.25">
      <c r="A8224" t="s">
        <v>8221</v>
      </c>
      <c r="B8224" t="str">
        <f t="shared" si="551"/>
        <v>2022/10/27/22:19:12.16</v>
      </c>
      <c r="C8224">
        <v>-0.46096366714397241</v>
      </c>
      <c r="D8224">
        <v>-0.14667303362044898</v>
      </c>
      <c r="E8224">
        <v>0.23464838899501811</v>
      </c>
      <c r="F8224">
        <f t="shared" si="552"/>
        <v>0.11034775500000001</v>
      </c>
      <c r="G8224">
        <f t="shared" si="553"/>
        <v>0.1046483889950181</v>
      </c>
      <c r="H8224">
        <f t="shared" si="554"/>
        <v>5.6993660049819012E-3</v>
      </c>
      <c r="I8224">
        <v>8222</v>
      </c>
    </row>
    <row r="8225" spans="1:9" x14ac:dyDescent="0.25">
      <c r="A8225" t="s">
        <v>8222</v>
      </c>
      <c r="B8225" t="str">
        <f t="shared" si="551"/>
        <v>2022/10/27/22:19:12.16</v>
      </c>
      <c r="C8225">
        <v>-0.46095208522022502</v>
      </c>
      <c r="D8225">
        <v>-0.14667915555317146</v>
      </c>
      <c r="E8225">
        <v>0.23465896358046789</v>
      </c>
      <c r="F8225">
        <f t="shared" si="552"/>
        <v>0.11034775500000001</v>
      </c>
      <c r="G8225">
        <f t="shared" si="553"/>
        <v>0.10465896358046789</v>
      </c>
      <c r="H8225">
        <f t="shared" si="554"/>
        <v>5.688791419532116E-3</v>
      </c>
      <c r="I8225">
        <v>8223</v>
      </c>
    </row>
    <row r="8226" spans="1:9" x14ac:dyDescent="0.25">
      <c r="A8226" t="s">
        <v>8223</v>
      </c>
      <c r="B8226" t="str">
        <f t="shared" si="551"/>
        <v>2022/10/27/22:19:12.16</v>
      </c>
      <c r="C8226">
        <v>-0.46094947887331073</v>
      </c>
      <c r="D8226">
        <v>-0.14667281298739371</v>
      </c>
      <c r="E8226">
        <v>0.23468152640620787</v>
      </c>
      <c r="F8226">
        <f t="shared" si="552"/>
        <v>0.11034775500000001</v>
      </c>
      <c r="G8226">
        <f t="shared" si="553"/>
        <v>0.10468152640620787</v>
      </c>
      <c r="H8226">
        <f t="shared" si="554"/>
        <v>5.6662285937921358E-3</v>
      </c>
      <c r="I8226">
        <v>8224</v>
      </c>
    </row>
    <row r="8227" spans="1:9" x14ac:dyDescent="0.25">
      <c r="A8227" t="s">
        <v>8224</v>
      </c>
      <c r="B8227" t="str">
        <f t="shared" si="551"/>
        <v>2022/10/27/22:19:12.16</v>
      </c>
      <c r="C8227">
        <v>-0.46096825821652965</v>
      </c>
      <c r="D8227">
        <v>-0.14667945889613693</v>
      </c>
      <c r="E8227">
        <v>0.23473828419796922</v>
      </c>
      <c r="F8227">
        <f t="shared" si="552"/>
        <v>0.11034775500000001</v>
      </c>
      <c r="G8227">
        <f t="shared" si="553"/>
        <v>0.10473828419796921</v>
      </c>
      <c r="H8227">
        <f t="shared" si="554"/>
        <v>5.6094708020307943E-3</v>
      </c>
      <c r="I8227">
        <v>8225</v>
      </c>
    </row>
    <row r="8228" spans="1:9" x14ac:dyDescent="0.25">
      <c r="A8228" t="s">
        <v>8225</v>
      </c>
      <c r="B8228" t="str">
        <f t="shared" si="551"/>
        <v>2022/10/27/22:19:12.17</v>
      </c>
      <c r="C8228">
        <v>-0.46096705165586382</v>
      </c>
      <c r="D8228">
        <v>-0.14665887190164847</v>
      </c>
      <c r="E8228">
        <v>0.23476301613980627</v>
      </c>
      <c r="F8228" t="e">
        <f t="shared" si="552"/>
        <v>#N/A</v>
      </c>
      <c r="G8228">
        <f t="shared" si="553"/>
        <v>0.10476301613980626</v>
      </c>
      <c r="H8228" t="e">
        <f t="shared" si="554"/>
        <v>#N/A</v>
      </c>
      <c r="I8228">
        <v>8226</v>
      </c>
    </row>
    <row r="8229" spans="1:9" x14ac:dyDescent="0.25">
      <c r="A8229" t="s">
        <v>8226</v>
      </c>
      <c r="B8229" t="str">
        <f t="shared" si="551"/>
        <v>2022/10/27/22:19:12.17</v>
      </c>
      <c r="C8229">
        <v>-0.46096165889379048</v>
      </c>
      <c r="D8229">
        <v>-0.14668149409446637</v>
      </c>
      <c r="E8229">
        <v>0.23481963655795229</v>
      </c>
      <c r="F8229" t="e">
        <f t="shared" si="552"/>
        <v>#N/A</v>
      </c>
      <c r="G8229">
        <f t="shared" si="553"/>
        <v>0.10481963655795229</v>
      </c>
      <c r="H8229" t="e">
        <f t="shared" si="554"/>
        <v>#N/A</v>
      </c>
      <c r="I8229">
        <v>8227</v>
      </c>
    </row>
    <row r="8230" spans="1:9" x14ac:dyDescent="0.25">
      <c r="A8230" t="s">
        <v>8227</v>
      </c>
      <c r="B8230" t="str">
        <f t="shared" si="551"/>
        <v>2022/10/27/22:19:12.17</v>
      </c>
      <c r="C8230">
        <v>-0.46096036618018937</v>
      </c>
      <c r="D8230">
        <v>-0.14667292600573509</v>
      </c>
      <c r="E8230">
        <v>0.23484354806050201</v>
      </c>
      <c r="F8230" t="e">
        <f t="shared" si="552"/>
        <v>#N/A</v>
      </c>
      <c r="G8230">
        <f t="shared" si="553"/>
        <v>0.104843548060502</v>
      </c>
      <c r="H8230" t="e">
        <f t="shared" si="554"/>
        <v>#N/A</v>
      </c>
      <c r="I8230">
        <v>8228</v>
      </c>
    </row>
    <row r="8231" spans="1:9" x14ac:dyDescent="0.25">
      <c r="A8231" t="s">
        <v>8228</v>
      </c>
      <c r="B8231" t="str">
        <f t="shared" si="551"/>
        <v>2022/10/27/22:19:12.17</v>
      </c>
      <c r="C8231">
        <v>-0.46095894581328645</v>
      </c>
      <c r="D8231">
        <v>-0.14667451537882609</v>
      </c>
      <c r="E8231">
        <v>0.23488372935669469</v>
      </c>
      <c r="F8231" t="e">
        <f t="shared" si="552"/>
        <v>#N/A</v>
      </c>
      <c r="G8231">
        <f t="shared" si="553"/>
        <v>0.10488372935669468</v>
      </c>
      <c r="H8231" t="e">
        <f t="shared" si="554"/>
        <v>#N/A</v>
      </c>
      <c r="I8231">
        <v>8229</v>
      </c>
    </row>
    <row r="8232" spans="1:9" x14ac:dyDescent="0.25">
      <c r="A8232" t="s">
        <v>8229</v>
      </c>
      <c r="B8232" t="str">
        <f t="shared" si="551"/>
        <v>2022/10/27/22:19:12.17</v>
      </c>
      <c r="C8232">
        <v>-0.46095295455563573</v>
      </c>
      <c r="D8232">
        <v>-0.14667568728747929</v>
      </c>
      <c r="E8232">
        <v>0.23490350015784536</v>
      </c>
      <c r="F8232" t="e">
        <f t="shared" si="552"/>
        <v>#N/A</v>
      </c>
      <c r="G8232">
        <f t="shared" si="553"/>
        <v>0.10490350015784536</v>
      </c>
      <c r="H8232" t="e">
        <f t="shared" si="554"/>
        <v>#N/A</v>
      </c>
      <c r="I8232">
        <v>8230</v>
      </c>
    </row>
    <row r="8233" spans="1:9" x14ac:dyDescent="0.25">
      <c r="A8233" t="s">
        <v>8230</v>
      </c>
      <c r="B8233" t="str">
        <f t="shared" si="551"/>
        <v>2022/10/27/22:19:12.18</v>
      </c>
      <c r="C8233">
        <v>-0.46095938730474878</v>
      </c>
      <c r="D8233">
        <v>-0.14666934963813238</v>
      </c>
      <c r="E8233">
        <v>0.23493933092059635</v>
      </c>
      <c r="F8233">
        <f t="shared" si="552"/>
        <v>0.11034775500000001</v>
      </c>
      <c r="G8233">
        <f t="shared" si="553"/>
        <v>0.10493933092059635</v>
      </c>
      <c r="H8233">
        <f t="shared" si="554"/>
        <v>5.4084240794036592E-3</v>
      </c>
      <c r="I8233">
        <v>8231</v>
      </c>
    </row>
    <row r="8234" spans="1:9" x14ac:dyDescent="0.25">
      <c r="A8234" t="s">
        <v>8231</v>
      </c>
      <c r="B8234" t="str">
        <f t="shared" si="551"/>
        <v>2022/10/27/22:19:12.18</v>
      </c>
      <c r="C8234">
        <v>-0.46095557616336819</v>
      </c>
      <c r="D8234">
        <v>-0.14667538132722047</v>
      </c>
      <c r="E8234">
        <v>0.23494218470713299</v>
      </c>
      <c r="F8234">
        <f t="shared" si="552"/>
        <v>0.11034775500000001</v>
      </c>
      <c r="G8234">
        <f t="shared" si="553"/>
        <v>0.10494218470713298</v>
      </c>
      <c r="H8234">
        <f t="shared" si="554"/>
        <v>5.4055702928670207E-3</v>
      </c>
      <c r="I8234">
        <v>8232</v>
      </c>
    </row>
    <row r="8235" spans="1:9" x14ac:dyDescent="0.25">
      <c r="A8235" t="s">
        <v>8232</v>
      </c>
      <c r="B8235" t="str">
        <f t="shared" si="551"/>
        <v>2022/10/27/22:19:12.18</v>
      </c>
      <c r="C8235">
        <v>-0.46093970024014563</v>
      </c>
      <c r="D8235">
        <v>-0.14668959504855272</v>
      </c>
      <c r="E8235">
        <v>0.23497675894916362</v>
      </c>
      <c r="F8235">
        <f t="shared" si="552"/>
        <v>0.11034775500000001</v>
      </c>
      <c r="G8235">
        <f t="shared" si="553"/>
        <v>0.10497675894916361</v>
      </c>
      <c r="H8235">
        <f t="shared" si="554"/>
        <v>5.3709960508363935E-3</v>
      </c>
      <c r="I8235">
        <v>8233</v>
      </c>
    </row>
    <row r="8236" spans="1:9" x14ac:dyDescent="0.25">
      <c r="A8236" t="s">
        <v>8233</v>
      </c>
      <c r="B8236" t="str">
        <f t="shared" si="551"/>
        <v>2022/10/27/22:19:12.18</v>
      </c>
      <c r="C8236">
        <v>-0.4609318820112237</v>
      </c>
      <c r="D8236">
        <v>-0.14669546187229685</v>
      </c>
      <c r="E8236">
        <v>0.23498436054722779</v>
      </c>
      <c r="F8236">
        <f t="shared" si="552"/>
        <v>0.11034775500000001</v>
      </c>
      <c r="G8236">
        <f t="shared" si="553"/>
        <v>0.10498436054722779</v>
      </c>
      <c r="H8236">
        <f t="shared" si="554"/>
        <v>5.363394452772216E-3</v>
      </c>
      <c r="I8236">
        <v>8234</v>
      </c>
    </row>
    <row r="8237" spans="1:9" x14ac:dyDescent="0.25">
      <c r="A8237" t="s">
        <v>8234</v>
      </c>
      <c r="B8237" t="str">
        <f t="shared" si="551"/>
        <v>2022/10/27/22:19:12.18</v>
      </c>
      <c r="C8237">
        <v>-0.46094467950508855</v>
      </c>
      <c r="D8237">
        <v>-0.14669224218625015</v>
      </c>
      <c r="E8237">
        <v>0.23502531128088713</v>
      </c>
      <c r="F8237">
        <f t="shared" si="552"/>
        <v>0.11034775500000001</v>
      </c>
      <c r="G8237">
        <f t="shared" si="553"/>
        <v>0.10502531128088713</v>
      </c>
      <c r="H8237">
        <f t="shared" si="554"/>
        <v>5.3224437191128765E-3</v>
      </c>
      <c r="I8237">
        <v>8235</v>
      </c>
    </row>
    <row r="8238" spans="1:9" x14ac:dyDescent="0.25">
      <c r="A8238" t="s">
        <v>8235</v>
      </c>
      <c r="B8238" t="str">
        <f t="shared" si="551"/>
        <v>2022/10/27/22:19:12.19</v>
      </c>
      <c r="C8238">
        <v>-0.46094278037542091</v>
      </c>
      <c r="D8238">
        <v>-0.14668240265732332</v>
      </c>
      <c r="E8238">
        <v>0.23504175455130508</v>
      </c>
      <c r="F8238" t="e">
        <f t="shared" si="552"/>
        <v>#N/A</v>
      </c>
      <c r="G8238">
        <f t="shared" si="553"/>
        <v>0.10504175455130507</v>
      </c>
      <c r="H8238" t="e">
        <f t="shared" si="554"/>
        <v>#N/A</v>
      </c>
      <c r="I8238">
        <v>8236</v>
      </c>
    </row>
    <row r="8239" spans="1:9" x14ac:dyDescent="0.25">
      <c r="A8239" t="s">
        <v>8236</v>
      </c>
      <c r="B8239" t="str">
        <f t="shared" si="551"/>
        <v>2022/10/27/22:19:12.19</v>
      </c>
      <c r="C8239">
        <v>-0.46094099380010406</v>
      </c>
      <c r="D8239">
        <v>-0.14666255590531849</v>
      </c>
      <c r="E8239">
        <v>0.23508115033687937</v>
      </c>
      <c r="F8239" t="e">
        <f t="shared" si="552"/>
        <v>#N/A</v>
      </c>
      <c r="G8239">
        <f t="shared" si="553"/>
        <v>0.10508115033687937</v>
      </c>
      <c r="H8239" t="e">
        <f t="shared" si="554"/>
        <v>#N/A</v>
      </c>
      <c r="I8239">
        <v>8237</v>
      </c>
    </row>
    <row r="8240" spans="1:9" x14ac:dyDescent="0.25">
      <c r="A8240" t="s">
        <v>8237</v>
      </c>
      <c r="B8240" t="str">
        <f t="shared" si="551"/>
        <v>2022/10/27/22:19:12.19</v>
      </c>
      <c r="C8240">
        <v>-0.46094623903200715</v>
      </c>
      <c r="D8240">
        <v>-0.14668646616007514</v>
      </c>
      <c r="E8240">
        <v>0.23510725801299023</v>
      </c>
      <c r="F8240" t="e">
        <f t="shared" si="552"/>
        <v>#N/A</v>
      </c>
      <c r="G8240">
        <f t="shared" si="553"/>
        <v>0.10510725801299023</v>
      </c>
      <c r="H8240" t="e">
        <f t="shared" si="554"/>
        <v>#N/A</v>
      </c>
      <c r="I8240">
        <v>8238</v>
      </c>
    </row>
    <row r="8241" spans="1:9" x14ac:dyDescent="0.25">
      <c r="A8241" t="s">
        <v>8238</v>
      </c>
      <c r="B8241" t="str">
        <f t="shared" si="551"/>
        <v>2022/10/27/22:19:12.19</v>
      </c>
      <c r="C8241">
        <v>-0.46092645813630839</v>
      </c>
      <c r="D8241">
        <v>-0.14668393094463003</v>
      </c>
      <c r="E8241">
        <v>0.23511246232961888</v>
      </c>
      <c r="F8241" t="e">
        <f t="shared" si="552"/>
        <v>#N/A</v>
      </c>
      <c r="G8241">
        <f t="shared" si="553"/>
        <v>0.10511246232961888</v>
      </c>
      <c r="H8241" t="e">
        <f t="shared" si="554"/>
        <v>#N/A</v>
      </c>
      <c r="I8241">
        <v>8239</v>
      </c>
    </row>
    <row r="8242" spans="1:9" x14ac:dyDescent="0.25">
      <c r="A8242" t="s">
        <v>8239</v>
      </c>
      <c r="B8242" t="str">
        <f t="shared" si="551"/>
        <v>2022/10/27/22:19:12.19</v>
      </c>
      <c r="C8242">
        <v>-0.46092977100996557</v>
      </c>
      <c r="D8242">
        <v>-0.1466761656579135</v>
      </c>
      <c r="E8242">
        <v>0.23514001567035636</v>
      </c>
      <c r="F8242" t="e">
        <f t="shared" si="552"/>
        <v>#N/A</v>
      </c>
      <c r="G8242">
        <f t="shared" si="553"/>
        <v>0.10514001567035636</v>
      </c>
      <c r="H8242" t="e">
        <f t="shared" si="554"/>
        <v>#N/A</v>
      </c>
      <c r="I8242">
        <v>8240</v>
      </c>
    </row>
    <row r="8243" spans="1:9" x14ac:dyDescent="0.25">
      <c r="A8243" t="s">
        <v>8240</v>
      </c>
      <c r="B8243" t="str">
        <f t="shared" si="551"/>
        <v>2022/10/27/22:19:12.20</v>
      </c>
      <c r="C8243">
        <v>-0.46091914788647292</v>
      </c>
      <c r="D8243">
        <v>-0.14667364651729919</v>
      </c>
      <c r="E8243">
        <v>0.23514950923269504</v>
      </c>
      <c r="F8243">
        <f t="shared" si="552"/>
        <v>0.11034775500000001</v>
      </c>
      <c r="G8243">
        <f t="shared" si="553"/>
        <v>0.10514950923269503</v>
      </c>
      <c r="H8243">
        <f t="shared" si="554"/>
        <v>5.1982457673049737E-3</v>
      </c>
      <c r="I8243">
        <v>8241</v>
      </c>
    </row>
    <row r="8244" spans="1:9" x14ac:dyDescent="0.25">
      <c r="A8244" t="s">
        <v>8241</v>
      </c>
      <c r="B8244" t="str">
        <f t="shared" si="551"/>
        <v>2022/10/27/22:19:12.20</v>
      </c>
      <c r="C8244">
        <v>-0.46092491040323097</v>
      </c>
      <c r="D8244">
        <v>-0.14667357167536371</v>
      </c>
      <c r="E8244">
        <v>0.23517537884541573</v>
      </c>
      <c r="F8244">
        <f t="shared" si="552"/>
        <v>0.11034775500000001</v>
      </c>
      <c r="G8244">
        <f t="shared" si="553"/>
        <v>0.10517537884541572</v>
      </c>
      <c r="H8244">
        <f t="shared" si="554"/>
        <v>5.1723761545842822E-3</v>
      </c>
      <c r="I8244">
        <v>8242</v>
      </c>
    </row>
    <row r="8245" spans="1:9" x14ac:dyDescent="0.25">
      <c r="A8245" t="s">
        <v>8242</v>
      </c>
      <c r="B8245" t="str">
        <f t="shared" si="551"/>
        <v>2022/10/27/22:19:12.20</v>
      </c>
      <c r="C8245">
        <v>-0.4609002529254812</v>
      </c>
      <c r="D8245">
        <v>-0.14667652027771341</v>
      </c>
      <c r="E8245">
        <v>0.23517171001740583</v>
      </c>
      <c r="F8245">
        <f t="shared" si="552"/>
        <v>0.11034775500000001</v>
      </c>
      <c r="G8245">
        <f t="shared" si="553"/>
        <v>0.10517171001740583</v>
      </c>
      <c r="H8245">
        <f t="shared" si="554"/>
        <v>5.1760449825941773E-3</v>
      </c>
      <c r="I8245">
        <v>8243</v>
      </c>
    </row>
    <row r="8246" spans="1:9" x14ac:dyDescent="0.25">
      <c r="A8246" t="s">
        <v>8243</v>
      </c>
      <c r="B8246" t="str">
        <f t="shared" si="551"/>
        <v>2022/10/27/22:19:12.20</v>
      </c>
      <c r="C8246">
        <v>-0.46091368955726891</v>
      </c>
      <c r="D8246">
        <v>-0.14667982352716091</v>
      </c>
      <c r="E8246">
        <v>0.2351945087188668</v>
      </c>
      <c r="F8246">
        <f t="shared" si="552"/>
        <v>0.11034775500000001</v>
      </c>
      <c r="G8246">
        <f t="shared" si="553"/>
        <v>0.10519450871886679</v>
      </c>
      <c r="H8246">
        <f t="shared" si="554"/>
        <v>5.1532462811332141E-3</v>
      </c>
      <c r="I8246">
        <v>8244</v>
      </c>
    </row>
    <row r="8247" spans="1:9" x14ac:dyDescent="0.25">
      <c r="A8247" t="s">
        <v>8244</v>
      </c>
      <c r="B8247" t="str">
        <f t="shared" si="551"/>
        <v>2022/10/27/22:19:12.21</v>
      </c>
      <c r="C8247">
        <v>-0.46090345294590074</v>
      </c>
      <c r="D8247">
        <v>-0.14667380857060469</v>
      </c>
      <c r="E8247">
        <v>0.2352078797026366</v>
      </c>
      <c r="F8247" t="e">
        <f t="shared" si="552"/>
        <v>#N/A</v>
      </c>
      <c r="G8247">
        <f t="shared" si="553"/>
        <v>0.10520787970263659</v>
      </c>
      <c r="H8247" t="e">
        <f t="shared" si="554"/>
        <v>#N/A</v>
      </c>
      <c r="I8247">
        <v>8245</v>
      </c>
    </row>
    <row r="8248" spans="1:9" x14ac:dyDescent="0.25">
      <c r="A8248" t="s">
        <v>8245</v>
      </c>
      <c r="B8248" t="str">
        <f t="shared" si="551"/>
        <v>2022/10/27/22:19:12.21</v>
      </c>
      <c r="C8248">
        <v>-0.46091656249416452</v>
      </c>
      <c r="D8248">
        <v>-0.14666529969931927</v>
      </c>
      <c r="E8248">
        <v>0.23522678651619069</v>
      </c>
      <c r="F8248" t="e">
        <f t="shared" si="552"/>
        <v>#N/A</v>
      </c>
      <c r="G8248">
        <f t="shared" si="553"/>
        <v>0.10522678651619069</v>
      </c>
      <c r="H8248" t="e">
        <f t="shared" si="554"/>
        <v>#N/A</v>
      </c>
      <c r="I8248">
        <v>8246</v>
      </c>
    </row>
    <row r="8249" spans="1:9" x14ac:dyDescent="0.25">
      <c r="A8249" t="s">
        <v>8246</v>
      </c>
      <c r="B8249" t="str">
        <f t="shared" si="551"/>
        <v>2022/10/27/22:19:12.21</v>
      </c>
      <c r="C8249">
        <v>-0.46092242833904457</v>
      </c>
      <c r="D8249">
        <v>-0.1466711639421891</v>
      </c>
      <c r="E8249">
        <v>0.23527147616405752</v>
      </c>
      <c r="F8249" t="e">
        <f t="shared" si="552"/>
        <v>#N/A</v>
      </c>
      <c r="G8249">
        <f t="shared" si="553"/>
        <v>0.10527147616405752</v>
      </c>
      <c r="H8249" t="e">
        <f t="shared" si="554"/>
        <v>#N/A</v>
      </c>
      <c r="I8249">
        <v>8247</v>
      </c>
    </row>
    <row r="8250" spans="1:9" x14ac:dyDescent="0.25">
      <c r="A8250" t="s">
        <v>8247</v>
      </c>
      <c r="B8250" t="str">
        <f t="shared" si="551"/>
        <v>2022/10/27/22:19:12.21</v>
      </c>
      <c r="C8250">
        <v>-0.46090365850601955</v>
      </c>
      <c r="D8250">
        <v>-0.14669227007008645</v>
      </c>
      <c r="E8250">
        <v>0.23526331423739924</v>
      </c>
      <c r="F8250" t="e">
        <f t="shared" si="552"/>
        <v>#N/A</v>
      </c>
      <c r="G8250">
        <f t="shared" si="553"/>
        <v>0.10526331423739924</v>
      </c>
      <c r="H8250" t="e">
        <f t="shared" si="554"/>
        <v>#N/A</v>
      </c>
      <c r="I8250">
        <v>8248</v>
      </c>
    </row>
    <row r="8251" spans="1:9" x14ac:dyDescent="0.25">
      <c r="A8251" t="s">
        <v>8248</v>
      </c>
      <c r="B8251" t="str">
        <f t="shared" si="551"/>
        <v>2022/10/27/22:19:12.21</v>
      </c>
      <c r="C8251">
        <v>-0.46091332843680999</v>
      </c>
      <c r="D8251">
        <v>-0.14668175902283692</v>
      </c>
      <c r="E8251">
        <v>0.23529975140062354</v>
      </c>
      <c r="F8251" t="e">
        <f t="shared" si="552"/>
        <v>#N/A</v>
      </c>
      <c r="G8251">
        <f t="shared" si="553"/>
        <v>0.10529975140062353</v>
      </c>
      <c r="H8251" t="e">
        <f t="shared" si="554"/>
        <v>#N/A</v>
      </c>
      <c r="I8251">
        <v>8249</v>
      </c>
    </row>
    <row r="8252" spans="1:9" x14ac:dyDescent="0.25">
      <c r="A8252" t="s">
        <v>8249</v>
      </c>
      <c r="B8252" t="str">
        <f t="shared" si="551"/>
        <v>2022/10/27/22:19:12.21</v>
      </c>
      <c r="C8252">
        <v>-0.46091392822149607</v>
      </c>
      <c r="D8252">
        <v>-0.14666230908397498</v>
      </c>
      <c r="E8252">
        <v>0.23531239843266946</v>
      </c>
      <c r="F8252" t="e">
        <f t="shared" si="552"/>
        <v>#N/A</v>
      </c>
      <c r="G8252">
        <f t="shared" si="553"/>
        <v>0.10531239843266946</v>
      </c>
      <c r="H8252" t="e">
        <f t="shared" si="554"/>
        <v>#N/A</v>
      </c>
      <c r="I8252">
        <v>8250</v>
      </c>
    </row>
    <row r="8253" spans="1:9" x14ac:dyDescent="0.25">
      <c r="A8253" t="s">
        <v>8250</v>
      </c>
      <c r="B8253" t="str">
        <f t="shared" si="551"/>
        <v>2022/10/27/22:19:12.22</v>
      </c>
      <c r="C8253">
        <v>-0.4609059471236302</v>
      </c>
      <c r="D8253">
        <v>-0.14668551989380171</v>
      </c>
      <c r="E8253">
        <v>0.23534087828064051</v>
      </c>
      <c r="F8253">
        <f t="shared" si="552"/>
        <v>0.11034775500000001</v>
      </c>
      <c r="G8253">
        <f t="shared" si="553"/>
        <v>0.10534087828064051</v>
      </c>
      <c r="H8253">
        <f t="shared" si="554"/>
        <v>5.006876719359496E-3</v>
      </c>
      <c r="I8253">
        <v>8251</v>
      </c>
    </row>
    <row r="8254" spans="1:9" x14ac:dyDescent="0.25">
      <c r="A8254" t="s">
        <v>8251</v>
      </c>
      <c r="B8254" t="str">
        <f t="shared" si="551"/>
        <v>2022/10/27/22:19:12.22</v>
      </c>
      <c r="C8254">
        <v>-0.46091069180971006</v>
      </c>
      <c r="D8254">
        <v>-0.14669651021525651</v>
      </c>
      <c r="E8254">
        <v>0.23536967383985544</v>
      </c>
      <c r="F8254">
        <f t="shared" si="552"/>
        <v>0.11034775500000001</v>
      </c>
      <c r="G8254">
        <f t="shared" si="553"/>
        <v>0.10536967383985543</v>
      </c>
      <c r="H8254">
        <f t="shared" si="554"/>
        <v>4.9780811601445735E-3</v>
      </c>
      <c r="I8254">
        <v>8252</v>
      </c>
    </row>
    <row r="8255" spans="1:9" x14ac:dyDescent="0.25">
      <c r="A8255" t="s">
        <v>8252</v>
      </c>
      <c r="B8255" t="str">
        <f t="shared" si="551"/>
        <v>2022/10/27/22:19:12.22</v>
      </c>
      <c r="C8255">
        <v>-0.46091271522736227</v>
      </c>
      <c r="D8255">
        <v>-0.14669205909482566</v>
      </c>
      <c r="E8255">
        <v>0.23539946990051649</v>
      </c>
      <c r="F8255">
        <f t="shared" si="552"/>
        <v>0.11034775500000001</v>
      </c>
      <c r="G8255">
        <f t="shared" si="553"/>
        <v>0.10539946990051649</v>
      </c>
      <c r="H8255">
        <f t="shared" si="554"/>
        <v>4.9482850994835154E-3</v>
      </c>
      <c r="I8255">
        <v>8253</v>
      </c>
    </row>
    <row r="8256" spans="1:9" x14ac:dyDescent="0.25">
      <c r="A8256" t="s">
        <v>8253</v>
      </c>
      <c r="B8256" t="str">
        <f t="shared" si="551"/>
        <v>2022/10/27/22:19:12.22</v>
      </c>
      <c r="C8256">
        <v>-0.4609248070793539</v>
      </c>
      <c r="D8256">
        <v>-0.14666355755774096</v>
      </c>
      <c r="E8256">
        <v>0.23541607785921961</v>
      </c>
      <c r="F8256">
        <f t="shared" si="552"/>
        <v>0.11034775500000001</v>
      </c>
      <c r="G8256">
        <f t="shared" si="553"/>
        <v>0.10541607785921961</v>
      </c>
      <c r="H8256">
        <f t="shared" si="554"/>
        <v>4.9316771407803967E-3</v>
      </c>
      <c r="I8256">
        <v>8254</v>
      </c>
    </row>
    <row r="8257" spans="1:9" x14ac:dyDescent="0.25">
      <c r="A8257" t="s">
        <v>8254</v>
      </c>
      <c r="B8257" t="str">
        <f t="shared" si="551"/>
        <v>2022/10/27/22:19:12.22</v>
      </c>
      <c r="C8257">
        <v>-0.46091739134414011</v>
      </c>
      <c r="D8257">
        <v>-0.14667538087006671</v>
      </c>
      <c r="E8257">
        <v>0.23542425096456998</v>
      </c>
      <c r="F8257">
        <f t="shared" si="552"/>
        <v>0.11034775500000001</v>
      </c>
      <c r="G8257">
        <f t="shared" si="553"/>
        <v>0.10542425096456998</v>
      </c>
      <c r="H8257">
        <f t="shared" si="554"/>
        <v>4.9235040354300291E-3</v>
      </c>
      <c r="I8257">
        <v>8255</v>
      </c>
    </row>
    <row r="8258" spans="1:9" x14ac:dyDescent="0.25">
      <c r="A8258" t="s">
        <v>8255</v>
      </c>
      <c r="B8258" t="str">
        <f t="shared" si="551"/>
        <v>2022/10/27/22:19:12.23</v>
      </c>
      <c r="C8258">
        <v>-0.4609063642119236</v>
      </c>
      <c r="D8258">
        <v>-0.14667395732446556</v>
      </c>
      <c r="E8258">
        <v>0.23545239120867764</v>
      </c>
      <c r="F8258" t="e">
        <f t="shared" si="552"/>
        <v>#N/A</v>
      </c>
      <c r="G8258">
        <f t="shared" si="553"/>
        <v>0.10545239120867764</v>
      </c>
      <c r="H8258" t="e">
        <f t="shared" si="554"/>
        <v>#N/A</v>
      </c>
      <c r="I8258">
        <v>8256</v>
      </c>
    </row>
    <row r="8259" spans="1:9" x14ac:dyDescent="0.25">
      <c r="A8259" t="s">
        <v>8256</v>
      </c>
      <c r="B8259" t="str">
        <f t="shared" si="551"/>
        <v>2022/10/27/22:19:12.23</v>
      </c>
      <c r="C8259">
        <v>-0.46092266540019722</v>
      </c>
      <c r="D8259">
        <v>-0.14667523841392641</v>
      </c>
      <c r="E8259">
        <v>0.23547184642725691</v>
      </c>
      <c r="F8259" t="e">
        <f t="shared" si="552"/>
        <v>#N/A</v>
      </c>
      <c r="G8259">
        <f t="shared" si="553"/>
        <v>0.1054718464272569</v>
      </c>
      <c r="H8259" t="e">
        <f t="shared" si="554"/>
        <v>#N/A</v>
      </c>
      <c r="I8259">
        <v>8257</v>
      </c>
    </row>
    <row r="8260" spans="1:9" x14ac:dyDescent="0.25">
      <c r="A8260" t="s">
        <v>8257</v>
      </c>
      <c r="B8260" t="str">
        <f t="shared" ref="B8260:B8323" si="555">LEFT(A8260,LEN(A8260)-$B$1)</f>
        <v>2022/10/27/22:19:12.23</v>
      </c>
      <c r="C8260">
        <v>-0.46092137716126269</v>
      </c>
      <c r="D8260">
        <v>-0.14668963099958807</v>
      </c>
      <c r="E8260">
        <v>0.23550259611912186</v>
      </c>
      <c r="F8260" t="e">
        <f t="shared" ref="F8260:F8323" si="556">VLOOKUP(B8260,$K$3:$L$832,2,FALSE)</f>
        <v>#N/A</v>
      </c>
      <c r="G8260">
        <f t="shared" ref="G8260:G8323" si="557">E8260-$G$1</f>
        <v>0.10550259611912186</v>
      </c>
      <c r="H8260" t="e">
        <f t="shared" ref="H8260:H8323" si="558">F8260-G8260</f>
        <v>#N/A</v>
      </c>
      <c r="I8260">
        <v>8258</v>
      </c>
    </row>
    <row r="8261" spans="1:9" x14ac:dyDescent="0.25">
      <c r="A8261" t="s">
        <v>8258</v>
      </c>
      <c r="B8261" t="str">
        <f t="shared" si="555"/>
        <v>2022/10/27/22:19:12.23</v>
      </c>
      <c r="C8261">
        <v>-0.46092149497579882</v>
      </c>
      <c r="D8261">
        <v>-0.1466843257704869</v>
      </c>
      <c r="E8261">
        <v>0.23551752891451097</v>
      </c>
      <c r="F8261" t="e">
        <f t="shared" si="556"/>
        <v>#N/A</v>
      </c>
      <c r="G8261">
        <f t="shared" si="557"/>
        <v>0.10551752891451097</v>
      </c>
      <c r="H8261" t="e">
        <f t="shared" si="558"/>
        <v>#N/A</v>
      </c>
      <c r="I8261">
        <v>8259</v>
      </c>
    </row>
    <row r="8262" spans="1:9" x14ac:dyDescent="0.25">
      <c r="A8262" t="s">
        <v>8259</v>
      </c>
      <c r="B8262" t="str">
        <f t="shared" si="555"/>
        <v>2022/10/27/22:19:12.24</v>
      </c>
      <c r="C8262">
        <v>-0.46091501361629905</v>
      </c>
      <c r="D8262">
        <v>-0.1466731959413769</v>
      </c>
      <c r="E8262">
        <v>0.23553175067593379</v>
      </c>
      <c r="F8262">
        <f t="shared" si="556"/>
        <v>0.11034775500000001</v>
      </c>
      <c r="G8262">
        <f t="shared" si="557"/>
        <v>0.10553175067593379</v>
      </c>
      <c r="H8262">
        <f t="shared" si="558"/>
        <v>4.816004324066217E-3</v>
      </c>
      <c r="I8262">
        <v>8260</v>
      </c>
    </row>
    <row r="8263" spans="1:9" x14ac:dyDescent="0.25">
      <c r="A8263" t="s">
        <v>8260</v>
      </c>
      <c r="B8263" t="str">
        <f t="shared" si="555"/>
        <v>2022/10/27/22:19:12.24</v>
      </c>
      <c r="C8263">
        <v>-0.46092650743550301</v>
      </c>
      <c r="D8263">
        <v>-0.14667044122292675</v>
      </c>
      <c r="E8263">
        <v>0.23557330479823871</v>
      </c>
      <c r="F8263">
        <f t="shared" si="556"/>
        <v>0.11034775500000001</v>
      </c>
      <c r="G8263">
        <f t="shared" si="557"/>
        <v>0.1055733047982387</v>
      </c>
      <c r="H8263">
        <f t="shared" si="558"/>
        <v>4.7744502017613016E-3</v>
      </c>
      <c r="I8263">
        <v>8261</v>
      </c>
    </row>
    <row r="8264" spans="1:9" x14ac:dyDescent="0.25">
      <c r="A8264" t="s">
        <v>8261</v>
      </c>
      <c r="B8264" t="str">
        <f t="shared" si="555"/>
        <v>2022/10/27/22:19:12.24</v>
      </c>
      <c r="C8264">
        <v>-0.46093284664307865</v>
      </c>
      <c r="D8264">
        <v>-0.14667844703966301</v>
      </c>
      <c r="E8264">
        <v>0.23557533477001319</v>
      </c>
      <c r="F8264">
        <f t="shared" si="556"/>
        <v>0.11034775500000001</v>
      </c>
      <c r="G8264">
        <f t="shared" si="557"/>
        <v>0.10557533477001319</v>
      </c>
      <c r="H8264">
        <f t="shared" si="558"/>
        <v>4.7724202299868207E-3</v>
      </c>
      <c r="I8264">
        <v>8262</v>
      </c>
    </row>
    <row r="8265" spans="1:9" x14ac:dyDescent="0.25">
      <c r="A8265" t="s">
        <v>8262</v>
      </c>
      <c r="B8265" t="str">
        <f t="shared" si="555"/>
        <v>2022/10/27/22:19:12.24</v>
      </c>
      <c r="C8265">
        <v>-0.46092326989232252</v>
      </c>
      <c r="D8265">
        <v>-0.14668322477450257</v>
      </c>
      <c r="E8265">
        <v>0.23558760744692922</v>
      </c>
      <c r="F8265">
        <f t="shared" si="556"/>
        <v>0.11034775500000001</v>
      </c>
      <c r="G8265">
        <f t="shared" si="557"/>
        <v>0.10558760744692922</v>
      </c>
      <c r="H8265">
        <f t="shared" si="558"/>
        <v>4.7601475530707898E-3</v>
      </c>
      <c r="I8265">
        <v>8263</v>
      </c>
    </row>
    <row r="8266" spans="1:9" x14ac:dyDescent="0.25">
      <c r="A8266" t="s">
        <v>8263</v>
      </c>
      <c r="B8266" t="str">
        <f t="shared" si="555"/>
        <v>2022/10/27/22:19:12.24</v>
      </c>
      <c r="C8266">
        <v>-0.46092316221047636</v>
      </c>
      <c r="D8266">
        <v>-0.14666100237368321</v>
      </c>
      <c r="E8266">
        <v>0.23561381519776872</v>
      </c>
      <c r="F8266">
        <f t="shared" si="556"/>
        <v>0.11034775500000001</v>
      </c>
      <c r="G8266">
        <f t="shared" si="557"/>
        <v>0.10561381519776872</v>
      </c>
      <c r="H8266">
        <f t="shared" si="558"/>
        <v>4.7339398022312879E-3</v>
      </c>
      <c r="I8266">
        <v>8264</v>
      </c>
    </row>
    <row r="8267" spans="1:9" x14ac:dyDescent="0.25">
      <c r="A8267" t="s">
        <v>8264</v>
      </c>
      <c r="B8267" t="str">
        <f t="shared" si="555"/>
        <v>2022/10/27/22:19:12.25</v>
      </c>
      <c r="C8267">
        <v>-0.46093215798488191</v>
      </c>
      <c r="D8267">
        <v>-0.14668151451348077</v>
      </c>
      <c r="E8267">
        <v>0.23564441084515034</v>
      </c>
      <c r="F8267" t="e">
        <f t="shared" si="556"/>
        <v>#N/A</v>
      </c>
      <c r="G8267">
        <f t="shared" si="557"/>
        <v>0.10564441084515033</v>
      </c>
      <c r="H8267" t="e">
        <f t="shared" si="558"/>
        <v>#N/A</v>
      </c>
      <c r="I8267">
        <v>8265</v>
      </c>
    </row>
    <row r="8268" spans="1:9" x14ac:dyDescent="0.25">
      <c r="A8268" t="s">
        <v>8265</v>
      </c>
      <c r="B8268" t="str">
        <f t="shared" si="555"/>
        <v>2022/10/27/22:19:12.25</v>
      </c>
      <c r="C8268">
        <v>-0.46093793460068533</v>
      </c>
      <c r="D8268">
        <v>-0.14668542639206353</v>
      </c>
      <c r="E8268">
        <v>0.23565380659315591</v>
      </c>
      <c r="F8268" t="e">
        <f t="shared" si="556"/>
        <v>#N/A</v>
      </c>
      <c r="G8268">
        <f t="shared" si="557"/>
        <v>0.1056538065931559</v>
      </c>
      <c r="H8268" t="e">
        <f t="shared" si="558"/>
        <v>#N/A</v>
      </c>
      <c r="I8268">
        <v>8266</v>
      </c>
    </row>
    <row r="8269" spans="1:9" x14ac:dyDescent="0.25">
      <c r="A8269" t="s">
        <v>8266</v>
      </c>
      <c r="B8269" t="str">
        <f t="shared" si="555"/>
        <v>2022/10/27/22:19:12.25</v>
      </c>
      <c r="C8269">
        <v>-0.46093804401187688</v>
      </c>
      <c r="D8269">
        <v>-0.14668246078004649</v>
      </c>
      <c r="E8269">
        <v>0.23567314636543399</v>
      </c>
      <c r="F8269" t="e">
        <f t="shared" si="556"/>
        <v>#N/A</v>
      </c>
      <c r="G8269">
        <f t="shared" si="557"/>
        <v>0.10567314636543398</v>
      </c>
      <c r="H8269" t="e">
        <f t="shared" si="558"/>
        <v>#N/A</v>
      </c>
      <c r="I8269">
        <v>8267</v>
      </c>
    </row>
    <row r="8270" spans="1:9" x14ac:dyDescent="0.25">
      <c r="A8270" t="s">
        <v>8267</v>
      </c>
      <c r="B8270" t="str">
        <f t="shared" si="555"/>
        <v>2022/10/27/22:19:12.25</v>
      </c>
      <c r="C8270">
        <v>-0.46093161574616354</v>
      </c>
      <c r="D8270">
        <v>-0.14668540921071049</v>
      </c>
      <c r="E8270">
        <v>0.23570224589071387</v>
      </c>
      <c r="F8270" t="e">
        <f t="shared" si="556"/>
        <v>#N/A</v>
      </c>
      <c r="G8270">
        <f t="shared" si="557"/>
        <v>0.10570224589071386</v>
      </c>
      <c r="H8270" t="e">
        <f t="shared" si="558"/>
        <v>#N/A</v>
      </c>
      <c r="I8270">
        <v>8268</v>
      </c>
    </row>
    <row r="8271" spans="1:9" x14ac:dyDescent="0.25">
      <c r="A8271" t="s">
        <v>8268</v>
      </c>
      <c r="B8271" t="str">
        <f t="shared" si="555"/>
        <v>2022/10/27/22:19:12.25</v>
      </c>
      <c r="C8271">
        <v>-0.46093348661939737</v>
      </c>
      <c r="D8271">
        <v>-0.14668302282452961</v>
      </c>
      <c r="E8271">
        <v>0.23571627759165947</v>
      </c>
      <c r="F8271" t="e">
        <f t="shared" si="556"/>
        <v>#N/A</v>
      </c>
      <c r="G8271">
        <f t="shared" si="557"/>
        <v>0.10571627759165947</v>
      </c>
      <c r="H8271" t="e">
        <f t="shared" si="558"/>
        <v>#N/A</v>
      </c>
      <c r="I8271">
        <v>8269</v>
      </c>
    </row>
    <row r="8272" spans="1:9" x14ac:dyDescent="0.25">
      <c r="A8272" t="s">
        <v>8269</v>
      </c>
      <c r="B8272" t="str">
        <f t="shared" si="555"/>
        <v>2022/10/27/22:19:12.26</v>
      </c>
      <c r="C8272">
        <v>-0.46094595599176019</v>
      </c>
      <c r="D8272">
        <v>-0.14668519605815064</v>
      </c>
      <c r="E8272">
        <v>0.23571930171307662</v>
      </c>
      <c r="F8272">
        <f t="shared" si="556"/>
        <v>0.11034775500000001</v>
      </c>
      <c r="G8272">
        <f t="shared" si="557"/>
        <v>0.10571930171307661</v>
      </c>
      <c r="H8272">
        <f t="shared" si="558"/>
        <v>4.6284532869233924E-3</v>
      </c>
      <c r="I8272">
        <v>8270</v>
      </c>
    </row>
    <row r="8273" spans="1:9" x14ac:dyDescent="0.25">
      <c r="A8273" t="s">
        <v>8270</v>
      </c>
      <c r="B8273" t="str">
        <f t="shared" si="555"/>
        <v>2022/10/27/22:19:12.26</v>
      </c>
      <c r="C8273">
        <v>-0.46093875219041736</v>
      </c>
      <c r="D8273">
        <v>-0.14668699912771074</v>
      </c>
      <c r="E8273">
        <v>0.23575179187257164</v>
      </c>
      <c r="F8273">
        <f t="shared" si="556"/>
        <v>0.11034775500000001</v>
      </c>
      <c r="G8273">
        <f t="shared" si="557"/>
        <v>0.10575179187257164</v>
      </c>
      <c r="H8273">
        <f t="shared" si="558"/>
        <v>4.595963127428368E-3</v>
      </c>
      <c r="I8273">
        <v>8271</v>
      </c>
    </row>
    <row r="8274" spans="1:9" x14ac:dyDescent="0.25">
      <c r="A8274" t="s">
        <v>8271</v>
      </c>
      <c r="B8274" t="str">
        <f t="shared" si="555"/>
        <v>2022/10/27/22:19:12.26</v>
      </c>
      <c r="C8274">
        <v>-0.46094839867066173</v>
      </c>
      <c r="D8274">
        <v>-0.14668742569791615</v>
      </c>
      <c r="E8274">
        <v>0.23580482553957166</v>
      </c>
      <c r="F8274">
        <f t="shared" si="556"/>
        <v>0.11034775500000001</v>
      </c>
      <c r="G8274">
        <f t="shared" si="557"/>
        <v>0.10580482553957166</v>
      </c>
      <c r="H8274">
        <f t="shared" si="558"/>
        <v>4.5429294604283493E-3</v>
      </c>
      <c r="I8274">
        <v>8272</v>
      </c>
    </row>
    <row r="8275" spans="1:9" x14ac:dyDescent="0.25">
      <c r="A8275" t="s">
        <v>8272</v>
      </c>
      <c r="B8275" t="str">
        <f t="shared" si="555"/>
        <v>2022/10/27/22:19:12.26</v>
      </c>
      <c r="C8275">
        <v>-0.4609398906396559</v>
      </c>
      <c r="D8275">
        <v>-0.14668434697746674</v>
      </c>
      <c r="E8275">
        <v>0.23578825601506903</v>
      </c>
      <c r="F8275">
        <f t="shared" si="556"/>
        <v>0.11034775500000001</v>
      </c>
      <c r="G8275">
        <f t="shared" si="557"/>
        <v>0.10578825601506903</v>
      </c>
      <c r="H8275">
        <f t="shared" si="558"/>
        <v>4.5594989849309792E-3</v>
      </c>
      <c r="I8275">
        <v>8273</v>
      </c>
    </row>
    <row r="8276" spans="1:9" x14ac:dyDescent="0.25">
      <c r="A8276" t="s">
        <v>8273</v>
      </c>
      <c r="B8276" t="str">
        <f t="shared" si="555"/>
        <v>2022/10/27/22:19:12.26</v>
      </c>
      <c r="C8276">
        <v>-0.46094936812037146</v>
      </c>
      <c r="D8276">
        <v>-0.1466701933745273</v>
      </c>
      <c r="E8276">
        <v>0.23579448623054913</v>
      </c>
      <c r="F8276">
        <f t="shared" si="556"/>
        <v>0.11034775500000001</v>
      </c>
      <c r="G8276">
        <f t="shared" si="557"/>
        <v>0.10579448623054913</v>
      </c>
      <c r="H8276">
        <f t="shared" si="558"/>
        <v>4.5532687694508772E-3</v>
      </c>
      <c r="I8276">
        <v>8274</v>
      </c>
    </row>
    <row r="8277" spans="1:9" x14ac:dyDescent="0.25">
      <c r="A8277" t="s">
        <v>8274</v>
      </c>
      <c r="B8277" t="str">
        <f t="shared" si="555"/>
        <v>2022/10/27/22:19:12.26</v>
      </c>
      <c r="C8277">
        <v>-0.46095246045253818</v>
      </c>
      <c r="D8277">
        <v>-0.14667074954438983</v>
      </c>
      <c r="E8277">
        <v>0.23581259064853086</v>
      </c>
      <c r="F8277">
        <f t="shared" si="556"/>
        <v>0.11034775500000001</v>
      </c>
      <c r="G8277">
        <f t="shared" si="557"/>
        <v>0.10581259064853085</v>
      </c>
      <c r="H8277">
        <f t="shared" si="558"/>
        <v>4.5351643514691536E-3</v>
      </c>
      <c r="I8277">
        <v>8275</v>
      </c>
    </row>
    <row r="8278" spans="1:9" x14ac:dyDescent="0.25">
      <c r="A8278" t="s">
        <v>8275</v>
      </c>
      <c r="B8278" t="str">
        <f t="shared" si="555"/>
        <v>2022/10/27/22:19:12.27</v>
      </c>
      <c r="C8278">
        <v>-0.46094037348123629</v>
      </c>
      <c r="D8278">
        <v>-0.14668150772422758</v>
      </c>
      <c r="E8278">
        <v>0.23583730379923798</v>
      </c>
      <c r="F8278" t="e">
        <f t="shared" si="556"/>
        <v>#N/A</v>
      </c>
      <c r="G8278">
        <f t="shared" si="557"/>
        <v>0.10583730379923798</v>
      </c>
      <c r="H8278" t="e">
        <f t="shared" si="558"/>
        <v>#N/A</v>
      </c>
      <c r="I8278">
        <v>8276</v>
      </c>
    </row>
    <row r="8279" spans="1:9" x14ac:dyDescent="0.25">
      <c r="A8279" t="s">
        <v>8276</v>
      </c>
      <c r="B8279" t="str">
        <f t="shared" si="555"/>
        <v>2022/10/27/22:19:12.27</v>
      </c>
      <c r="C8279">
        <v>-0.46093518635076847</v>
      </c>
      <c r="D8279">
        <v>-0.14668830640040489</v>
      </c>
      <c r="E8279">
        <v>0.23584155751606273</v>
      </c>
      <c r="F8279" t="e">
        <f t="shared" si="556"/>
        <v>#N/A</v>
      </c>
      <c r="G8279">
        <f t="shared" si="557"/>
        <v>0.10584155751606272</v>
      </c>
      <c r="H8279" t="e">
        <f t="shared" si="558"/>
        <v>#N/A</v>
      </c>
      <c r="I8279">
        <v>8277</v>
      </c>
    </row>
    <row r="8280" spans="1:9" x14ac:dyDescent="0.25">
      <c r="A8280" t="s">
        <v>8277</v>
      </c>
      <c r="B8280" t="str">
        <f t="shared" si="555"/>
        <v>2022/10/27/22:19:12.27</v>
      </c>
      <c r="C8280">
        <v>-0.46095673634184431</v>
      </c>
      <c r="D8280">
        <v>-0.14666131840759486</v>
      </c>
      <c r="E8280">
        <v>0.2358849962282189</v>
      </c>
      <c r="F8280" t="e">
        <f t="shared" si="556"/>
        <v>#N/A</v>
      </c>
      <c r="G8280">
        <f t="shared" si="557"/>
        <v>0.1058849962282189</v>
      </c>
      <c r="H8280" t="e">
        <f t="shared" si="558"/>
        <v>#N/A</v>
      </c>
      <c r="I8280">
        <v>8278</v>
      </c>
    </row>
    <row r="8281" spans="1:9" x14ac:dyDescent="0.25">
      <c r="A8281" t="s">
        <v>8278</v>
      </c>
      <c r="B8281" t="str">
        <f t="shared" si="555"/>
        <v>2022/10/27/22:19:12.27</v>
      </c>
      <c r="C8281">
        <v>-0.46094289912198216</v>
      </c>
      <c r="D8281">
        <v>-0.14669218583633073</v>
      </c>
      <c r="E8281">
        <v>0.23589327518530895</v>
      </c>
      <c r="F8281" t="e">
        <f t="shared" si="556"/>
        <v>#N/A</v>
      </c>
      <c r="G8281">
        <f t="shared" si="557"/>
        <v>0.10589327518530894</v>
      </c>
      <c r="H8281" t="e">
        <f t="shared" si="558"/>
        <v>#N/A</v>
      </c>
      <c r="I8281">
        <v>8279</v>
      </c>
    </row>
    <row r="8282" spans="1:9" x14ac:dyDescent="0.25">
      <c r="A8282" t="s">
        <v>8279</v>
      </c>
      <c r="B8282" t="str">
        <f t="shared" si="555"/>
        <v>2022/10/27/22:19:12.27</v>
      </c>
      <c r="C8282">
        <v>-0.46096760060502301</v>
      </c>
      <c r="D8282">
        <v>-0.14667040617032057</v>
      </c>
      <c r="E8282">
        <v>0.23590014878124893</v>
      </c>
      <c r="F8282" t="e">
        <f t="shared" si="556"/>
        <v>#N/A</v>
      </c>
      <c r="G8282">
        <f t="shared" si="557"/>
        <v>0.10590014878124893</v>
      </c>
      <c r="H8282" t="e">
        <f t="shared" si="558"/>
        <v>#N/A</v>
      </c>
      <c r="I8282">
        <v>8280</v>
      </c>
    </row>
    <row r="8283" spans="1:9" x14ac:dyDescent="0.25">
      <c r="A8283" t="s">
        <v>8280</v>
      </c>
      <c r="B8283" t="str">
        <f t="shared" si="555"/>
        <v>2022/10/27/22:19:12.28</v>
      </c>
      <c r="C8283">
        <v>-0.46094006605769944</v>
      </c>
      <c r="D8283">
        <v>-0.14668997011621607</v>
      </c>
      <c r="E8283">
        <v>0.2359099598320698</v>
      </c>
      <c r="F8283">
        <f t="shared" si="556"/>
        <v>0.11034775500000001</v>
      </c>
      <c r="G8283">
        <f t="shared" si="557"/>
        <v>0.1059099598320698</v>
      </c>
      <c r="H8283">
        <f t="shared" si="558"/>
        <v>4.4377951679302058E-3</v>
      </c>
      <c r="I8283">
        <v>8281</v>
      </c>
    </row>
    <row r="8284" spans="1:9" x14ac:dyDescent="0.25">
      <c r="A8284" t="s">
        <v>8281</v>
      </c>
      <c r="B8284" t="str">
        <f t="shared" si="555"/>
        <v>2022/10/27/22:19:12.28</v>
      </c>
      <c r="C8284">
        <v>-0.46095313136497151</v>
      </c>
      <c r="D8284">
        <v>-0.14668599967642254</v>
      </c>
      <c r="E8284">
        <v>0.2359440888601898</v>
      </c>
      <c r="F8284">
        <f t="shared" si="556"/>
        <v>0.11034775500000001</v>
      </c>
      <c r="G8284">
        <f t="shared" si="557"/>
        <v>0.1059440888601898</v>
      </c>
      <c r="H8284">
        <f t="shared" si="558"/>
        <v>4.4036661398102056E-3</v>
      </c>
      <c r="I8284">
        <v>8282</v>
      </c>
    </row>
    <row r="8285" spans="1:9" x14ac:dyDescent="0.25">
      <c r="A8285" t="s">
        <v>8282</v>
      </c>
      <c r="B8285" t="str">
        <f t="shared" si="555"/>
        <v>2022/10/27/22:19:12.28</v>
      </c>
      <c r="C8285">
        <v>-0.46095722797870997</v>
      </c>
      <c r="D8285">
        <v>-0.14668060292371793</v>
      </c>
      <c r="E8285">
        <v>0.23594783590249319</v>
      </c>
      <c r="F8285">
        <f t="shared" si="556"/>
        <v>0.11034775500000001</v>
      </c>
      <c r="G8285">
        <f t="shared" si="557"/>
        <v>0.10594783590249318</v>
      </c>
      <c r="H8285">
        <f t="shared" si="558"/>
        <v>4.3999190975068242E-3</v>
      </c>
      <c r="I8285">
        <v>8283</v>
      </c>
    </row>
    <row r="8286" spans="1:9" x14ac:dyDescent="0.25">
      <c r="A8286" t="s">
        <v>8283</v>
      </c>
      <c r="B8286" t="str">
        <f t="shared" si="555"/>
        <v>2022/10/27/22:19:12.28</v>
      </c>
      <c r="C8286">
        <v>-0.46095662474253418</v>
      </c>
      <c r="D8286">
        <v>-0.14667287933210899</v>
      </c>
      <c r="E8286">
        <v>0.2359816113661756</v>
      </c>
      <c r="F8286">
        <f t="shared" si="556"/>
        <v>0.11034775500000001</v>
      </c>
      <c r="G8286">
        <f t="shared" si="557"/>
        <v>0.10598161136617559</v>
      </c>
      <c r="H8286">
        <f t="shared" si="558"/>
        <v>4.3661436338244125E-3</v>
      </c>
      <c r="I8286">
        <v>8284</v>
      </c>
    </row>
    <row r="8287" spans="1:9" x14ac:dyDescent="0.25">
      <c r="A8287" t="s">
        <v>8284</v>
      </c>
      <c r="B8287" t="str">
        <f t="shared" si="555"/>
        <v>2022/10/27/22:19:12.28</v>
      </c>
      <c r="C8287">
        <v>-0.46095560531694152</v>
      </c>
      <c r="D8287">
        <v>-0.1466699194882442</v>
      </c>
      <c r="E8287">
        <v>0.23601243464200672</v>
      </c>
      <c r="F8287">
        <f t="shared" si="556"/>
        <v>0.11034775500000001</v>
      </c>
      <c r="G8287">
        <f t="shared" si="557"/>
        <v>0.10601243464200671</v>
      </c>
      <c r="H8287">
        <f t="shared" si="558"/>
        <v>4.3353203579932914E-3</v>
      </c>
      <c r="I8287">
        <v>8285</v>
      </c>
    </row>
    <row r="8288" spans="1:9" x14ac:dyDescent="0.25">
      <c r="A8288" t="s">
        <v>8285</v>
      </c>
      <c r="B8288" t="str">
        <f t="shared" si="555"/>
        <v>2022/10/27/22:19:12.29</v>
      </c>
      <c r="C8288">
        <v>-0.46096515681794753</v>
      </c>
      <c r="D8288">
        <v>-0.14666627374992869</v>
      </c>
      <c r="E8288">
        <v>0.23601407149927464</v>
      </c>
      <c r="F8288" t="e">
        <f t="shared" si="556"/>
        <v>#N/A</v>
      </c>
      <c r="G8288">
        <f t="shared" si="557"/>
        <v>0.10601407149927464</v>
      </c>
      <c r="H8288" t="e">
        <f t="shared" si="558"/>
        <v>#N/A</v>
      </c>
      <c r="I8288">
        <v>8286</v>
      </c>
    </row>
    <row r="8289" spans="1:9" x14ac:dyDescent="0.25">
      <c r="A8289" t="s">
        <v>8286</v>
      </c>
      <c r="B8289" t="str">
        <f t="shared" si="555"/>
        <v>2022/10/27/22:19:12.29</v>
      </c>
      <c r="C8289">
        <v>-0.46095858975421355</v>
      </c>
      <c r="D8289">
        <v>-0.1466679949053302</v>
      </c>
      <c r="E8289">
        <v>0.23604797135241251</v>
      </c>
      <c r="F8289" t="e">
        <f t="shared" si="556"/>
        <v>#N/A</v>
      </c>
      <c r="G8289">
        <f t="shared" si="557"/>
        <v>0.10604797135241251</v>
      </c>
      <c r="H8289" t="e">
        <f t="shared" si="558"/>
        <v>#N/A</v>
      </c>
      <c r="I8289">
        <v>8287</v>
      </c>
    </row>
    <row r="8290" spans="1:9" x14ac:dyDescent="0.25">
      <c r="A8290" t="s">
        <v>8287</v>
      </c>
      <c r="B8290" t="str">
        <f t="shared" si="555"/>
        <v>2022/10/27/22:19:12.29</v>
      </c>
      <c r="C8290">
        <v>-0.46096954344974156</v>
      </c>
      <c r="D8290">
        <v>-0.14667646195527564</v>
      </c>
      <c r="E8290">
        <v>0.23605646432975824</v>
      </c>
      <c r="F8290" t="e">
        <f t="shared" si="556"/>
        <v>#N/A</v>
      </c>
      <c r="G8290">
        <f t="shared" si="557"/>
        <v>0.10605646432975824</v>
      </c>
      <c r="H8290" t="e">
        <f t="shared" si="558"/>
        <v>#N/A</v>
      </c>
      <c r="I8290">
        <v>8288</v>
      </c>
    </row>
    <row r="8291" spans="1:9" x14ac:dyDescent="0.25">
      <c r="A8291" t="s">
        <v>8288</v>
      </c>
      <c r="B8291" t="str">
        <f t="shared" si="555"/>
        <v>2022/10/27/22:19:12.29</v>
      </c>
      <c r="C8291">
        <v>-0.46096709345233061</v>
      </c>
      <c r="D8291">
        <v>-0.14666414460601379</v>
      </c>
      <c r="E8291">
        <v>0.23608069440661114</v>
      </c>
      <c r="F8291" t="e">
        <f t="shared" si="556"/>
        <v>#N/A</v>
      </c>
      <c r="G8291">
        <f t="shared" si="557"/>
        <v>0.10608069440661114</v>
      </c>
      <c r="H8291" t="e">
        <f t="shared" si="558"/>
        <v>#N/A</v>
      </c>
      <c r="I8291">
        <v>8289</v>
      </c>
    </row>
    <row r="8292" spans="1:9" x14ac:dyDescent="0.25">
      <c r="A8292" t="s">
        <v>8289</v>
      </c>
      <c r="B8292" t="str">
        <f t="shared" si="555"/>
        <v>2022/10/27/22:19:12.29</v>
      </c>
      <c r="C8292">
        <v>-0.46096854218448607</v>
      </c>
      <c r="D8292">
        <v>-0.14666431371352812</v>
      </c>
      <c r="E8292">
        <v>0.23609684425004737</v>
      </c>
      <c r="F8292" t="e">
        <f t="shared" si="556"/>
        <v>#N/A</v>
      </c>
      <c r="G8292">
        <f t="shared" si="557"/>
        <v>0.10609684425004737</v>
      </c>
      <c r="H8292" t="e">
        <f t="shared" si="558"/>
        <v>#N/A</v>
      </c>
      <c r="I8292">
        <v>8290</v>
      </c>
    </row>
    <row r="8293" spans="1:9" x14ac:dyDescent="0.25">
      <c r="A8293" t="s">
        <v>8290</v>
      </c>
      <c r="B8293" t="str">
        <f t="shared" si="555"/>
        <v>2022/10/27/22:19:12.30</v>
      </c>
      <c r="C8293">
        <v>-0.46097572854455904</v>
      </c>
      <c r="D8293">
        <v>-0.14666292474554707</v>
      </c>
      <c r="E8293">
        <v>0.23611925627202232</v>
      </c>
      <c r="F8293">
        <f t="shared" si="556"/>
        <v>0.11034775500000001</v>
      </c>
      <c r="G8293">
        <f t="shared" si="557"/>
        <v>0.10611925627202232</v>
      </c>
      <c r="H8293">
        <f t="shared" si="558"/>
        <v>4.2284987279776892E-3</v>
      </c>
      <c r="I8293">
        <v>8291</v>
      </c>
    </row>
    <row r="8294" spans="1:9" x14ac:dyDescent="0.25">
      <c r="A8294" t="s">
        <v>8291</v>
      </c>
      <c r="B8294" t="str">
        <f t="shared" si="555"/>
        <v>2022/10/27/22:19:12.30</v>
      </c>
      <c r="C8294">
        <v>-0.46096622346902627</v>
      </c>
      <c r="D8294">
        <v>-0.14667639139099495</v>
      </c>
      <c r="E8294">
        <v>0.23613279249085048</v>
      </c>
      <c r="F8294">
        <f t="shared" si="556"/>
        <v>0.11034775500000001</v>
      </c>
      <c r="G8294">
        <f t="shared" si="557"/>
        <v>0.10613279249085047</v>
      </c>
      <c r="H8294">
        <f t="shared" si="558"/>
        <v>4.2149625091495307E-3</v>
      </c>
      <c r="I8294">
        <v>8292</v>
      </c>
    </row>
    <row r="8295" spans="1:9" x14ac:dyDescent="0.25">
      <c r="A8295" t="s">
        <v>8292</v>
      </c>
      <c r="B8295" t="str">
        <f t="shared" si="555"/>
        <v>2022/10/27/22:19:12.30</v>
      </c>
      <c r="C8295">
        <v>-0.46094979978058392</v>
      </c>
      <c r="D8295">
        <v>-0.1466711436608106</v>
      </c>
      <c r="E8295">
        <v>0.2361265363714341</v>
      </c>
      <c r="F8295">
        <f t="shared" si="556"/>
        <v>0.11034775500000001</v>
      </c>
      <c r="G8295">
        <f t="shared" si="557"/>
        <v>0.1061265363714341</v>
      </c>
      <c r="H8295">
        <f t="shared" si="558"/>
        <v>4.2212186285659065E-3</v>
      </c>
      <c r="I8295">
        <v>8293</v>
      </c>
    </row>
    <row r="8296" spans="1:9" x14ac:dyDescent="0.25">
      <c r="A8296" t="s">
        <v>8293</v>
      </c>
      <c r="B8296" t="str">
        <f t="shared" si="555"/>
        <v>2022/10/27/22:19:12.30</v>
      </c>
      <c r="C8296">
        <v>-0.46095695184971752</v>
      </c>
      <c r="D8296">
        <v>-0.14666848715456901</v>
      </c>
      <c r="E8296">
        <v>0.23615523324058121</v>
      </c>
      <c r="F8296">
        <f t="shared" si="556"/>
        <v>0.11034775500000001</v>
      </c>
      <c r="G8296">
        <f t="shared" si="557"/>
        <v>0.10615523324058121</v>
      </c>
      <c r="H8296">
        <f t="shared" si="558"/>
        <v>4.1925217594187963E-3</v>
      </c>
      <c r="I8296">
        <v>8294</v>
      </c>
    </row>
    <row r="8297" spans="1:9" x14ac:dyDescent="0.25">
      <c r="A8297" t="s">
        <v>8294</v>
      </c>
      <c r="B8297" t="str">
        <f t="shared" si="555"/>
        <v>2022/10/27/22:19:12.30</v>
      </c>
      <c r="C8297">
        <v>-0.46095613474270208</v>
      </c>
      <c r="D8297">
        <v>-0.14669582583981167</v>
      </c>
      <c r="E8297">
        <v>0.23618600095920461</v>
      </c>
      <c r="F8297">
        <f t="shared" si="556"/>
        <v>0.11034775500000001</v>
      </c>
      <c r="G8297">
        <f t="shared" si="557"/>
        <v>0.10618600095920461</v>
      </c>
      <c r="H8297">
        <f t="shared" si="558"/>
        <v>4.1617540407953985E-3</v>
      </c>
      <c r="I8297">
        <v>8295</v>
      </c>
    </row>
    <row r="8298" spans="1:9" x14ac:dyDescent="0.25">
      <c r="A8298" t="s">
        <v>8295</v>
      </c>
      <c r="B8298" t="str">
        <f t="shared" si="555"/>
        <v>2022/10/27/22:19:12.31</v>
      </c>
      <c r="C8298">
        <v>-0.46095981127640601</v>
      </c>
      <c r="D8298">
        <v>-0.14668256719679584</v>
      </c>
      <c r="E8298">
        <v>0.23617160359115713</v>
      </c>
      <c r="F8298" t="e">
        <f t="shared" si="556"/>
        <v>#N/A</v>
      </c>
      <c r="G8298">
        <f t="shared" si="557"/>
        <v>0.10617160359115713</v>
      </c>
      <c r="H8298" t="e">
        <f t="shared" si="558"/>
        <v>#N/A</v>
      </c>
      <c r="I8298">
        <v>8296</v>
      </c>
    </row>
    <row r="8299" spans="1:9" x14ac:dyDescent="0.25">
      <c r="A8299" t="s">
        <v>8296</v>
      </c>
      <c r="B8299" t="str">
        <f t="shared" si="555"/>
        <v>2022/10/27/22:19:12.31</v>
      </c>
      <c r="C8299">
        <v>-0.46095270088906404</v>
      </c>
      <c r="D8299">
        <v>-0.14668489938891929</v>
      </c>
      <c r="E8299">
        <v>0.23619907403210705</v>
      </c>
      <c r="F8299" t="e">
        <f t="shared" si="556"/>
        <v>#N/A</v>
      </c>
      <c r="G8299">
        <f t="shared" si="557"/>
        <v>0.10619907403210704</v>
      </c>
      <c r="H8299" t="e">
        <f t="shared" si="558"/>
        <v>#N/A</v>
      </c>
      <c r="I8299">
        <v>8297</v>
      </c>
    </row>
    <row r="8300" spans="1:9" x14ac:dyDescent="0.25">
      <c r="A8300" t="s">
        <v>8297</v>
      </c>
      <c r="B8300" t="str">
        <f t="shared" si="555"/>
        <v>2022/10/27/22:19:12.31</v>
      </c>
      <c r="C8300">
        <v>-0.46097621558928958</v>
      </c>
      <c r="D8300">
        <v>-0.1466671358117432</v>
      </c>
      <c r="E8300">
        <v>0.23622826290223894</v>
      </c>
      <c r="F8300" t="e">
        <f t="shared" si="556"/>
        <v>#N/A</v>
      </c>
      <c r="G8300">
        <f t="shared" si="557"/>
        <v>0.10622826290223894</v>
      </c>
      <c r="H8300" t="e">
        <f t="shared" si="558"/>
        <v>#N/A</v>
      </c>
      <c r="I8300">
        <v>8298</v>
      </c>
    </row>
    <row r="8301" spans="1:9" x14ac:dyDescent="0.25">
      <c r="A8301" t="s">
        <v>8298</v>
      </c>
      <c r="B8301" t="str">
        <f t="shared" si="555"/>
        <v>2022/10/27/22:19:12.31</v>
      </c>
      <c r="C8301">
        <v>-0.46096158839620011</v>
      </c>
      <c r="D8301">
        <v>-0.14667373046513099</v>
      </c>
      <c r="E8301">
        <v>0.23621829777166622</v>
      </c>
      <c r="F8301" t="e">
        <f t="shared" si="556"/>
        <v>#N/A</v>
      </c>
      <c r="G8301">
        <f t="shared" si="557"/>
        <v>0.10621829777166622</v>
      </c>
      <c r="H8301" t="e">
        <f t="shared" si="558"/>
        <v>#N/A</v>
      </c>
      <c r="I8301">
        <v>8299</v>
      </c>
    </row>
    <row r="8302" spans="1:9" x14ac:dyDescent="0.25">
      <c r="A8302" t="s">
        <v>8299</v>
      </c>
      <c r="B8302" t="str">
        <f t="shared" si="555"/>
        <v>2022/10/27/22:19:12.31</v>
      </c>
      <c r="C8302">
        <v>-0.46096702122049465</v>
      </c>
      <c r="D8302">
        <v>-0.1466794944136994</v>
      </c>
      <c r="E8302">
        <v>0.23625394700966132</v>
      </c>
      <c r="F8302" t="e">
        <f t="shared" si="556"/>
        <v>#N/A</v>
      </c>
      <c r="G8302">
        <f t="shared" si="557"/>
        <v>0.10625394700966131</v>
      </c>
      <c r="H8302" t="e">
        <f t="shared" si="558"/>
        <v>#N/A</v>
      </c>
      <c r="I8302">
        <v>8300</v>
      </c>
    </row>
    <row r="8303" spans="1:9" x14ac:dyDescent="0.25">
      <c r="A8303" t="s">
        <v>8300</v>
      </c>
      <c r="B8303" t="str">
        <f t="shared" si="555"/>
        <v>2022/10/27/22:19:12.31</v>
      </c>
      <c r="C8303">
        <v>-0.4609655484067034</v>
      </c>
      <c r="D8303">
        <v>-0.14667682206388408</v>
      </c>
      <c r="E8303">
        <v>0.23627443988331809</v>
      </c>
      <c r="F8303" t="e">
        <f t="shared" si="556"/>
        <v>#N/A</v>
      </c>
      <c r="G8303">
        <f t="shared" si="557"/>
        <v>0.10627443988331808</v>
      </c>
      <c r="H8303" t="e">
        <f t="shared" si="558"/>
        <v>#N/A</v>
      </c>
      <c r="I8303">
        <v>8301</v>
      </c>
    </row>
    <row r="8304" spans="1:9" x14ac:dyDescent="0.25">
      <c r="A8304" t="s">
        <v>8301</v>
      </c>
      <c r="B8304" t="str">
        <f t="shared" si="555"/>
        <v>2022/10/27/22:19:12.32</v>
      </c>
      <c r="C8304">
        <v>-0.46097131674971698</v>
      </c>
      <c r="D8304">
        <v>-0.14668438007839699</v>
      </c>
      <c r="E8304">
        <v>0.23627703631850586</v>
      </c>
      <c r="F8304">
        <f t="shared" si="556"/>
        <v>0.11034775500000001</v>
      </c>
      <c r="G8304">
        <f t="shared" si="557"/>
        <v>0.10627703631850585</v>
      </c>
      <c r="H8304">
        <f t="shared" si="558"/>
        <v>4.0707186814941537E-3</v>
      </c>
      <c r="I8304">
        <v>8302</v>
      </c>
    </row>
    <row r="8305" spans="1:9" x14ac:dyDescent="0.25">
      <c r="A8305" t="s">
        <v>8302</v>
      </c>
      <c r="B8305" t="str">
        <f t="shared" si="555"/>
        <v>2022/10/27/22:19:12.32</v>
      </c>
      <c r="C8305">
        <v>-0.46096544374489845</v>
      </c>
      <c r="D8305">
        <v>-0.14667096153959408</v>
      </c>
      <c r="E8305">
        <v>0.23631425110469848</v>
      </c>
      <c r="F8305">
        <f t="shared" si="556"/>
        <v>0.11034775500000001</v>
      </c>
      <c r="G8305">
        <f t="shared" si="557"/>
        <v>0.10631425110469847</v>
      </c>
      <c r="H8305">
        <f t="shared" si="558"/>
        <v>4.0335038953015351E-3</v>
      </c>
      <c r="I8305">
        <v>8303</v>
      </c>
    </row>
    <row r="8306" spans="1:9" x14ac:dyDescent="0.25">
      <c r="A8306" t="s">
        <v>8303</v>
      </c>
      <c r="B8306" t="str">
        <f t="shared" si="555"/>
        <v>2022/10/27/22:19:12.32</v>
      </c>
      <c r="C8306">
        <v>-0.46097606638163585</v>
      </c>
      <c r="D8306">
        <v>-0.14668116876348905</v>
      </c>
      <c r="E8306">
        <v>0.23633719252265944</v>
      </c>
      <c r="F8306">
        <f t="shared" si="556"/>
        <v>0.11034775500000001</v>
      </c>
      <c r="G8306">
        <f t="shared" si="557"/>
        <v>0.10633719252265944</v>
      </c>
      <c r="H8306">
        <f t="shared" si="558"/>
        <v>4.0105624773405651E-3</v>
      </c>
      <c r="I8306">
        <v>8304</v>
      </c>
    </row>
    <row r="8307" spans="1:9" x14ac:dyDescent="0.25">
      <c r="A8307" t="s">
        <v>8304</v>
      </c>
      <c r="B8307" t="str">
        <f t="shared" si="555"/>
        <v>2022/10/27/22:19:12.32</v>
      </c>
      <c r="C8307">
        <v>-0.46097762205543952</v>
      </c>
      <c r="D8307">
        <v>-0.14666967831957967</v>
      </c>
      <c r="E8307">
        <v>0.23636248100666785</v>
      </c>
      <c r="F8307">
        <f t="shared" si="556"/>
        <v>0.11034775500000001</v>
      </c>
      <c r="G8307">
        <f t="shared" si="557"/>
        <v>0.10636248100666784</v>
      </c>
      <c r="H8307">
        <f t="shared" si="558"/>
        <v>3.985273993332164E-3</v>
      </c>
      <c r="I8307">
        <v>8305</v>
      </c>
    </row>
    <row r="8308" spans="1:9" x14ac:dyDescent="0.25">
      <c r="A8308" t="s">
        <v>8305</v>
      </c>
      <c r="B8308" t="str">
        <f t="shared" si="555"/>
        <v>2022/10/27/22:19:12.33</v>
      </c>
      <c r="C8308">
        <v>-0.46097939950735511</v>
      </c>
      <c r="D8308">
        <v>-0.14668899151293999</v>
      </c>
      <c r="E8308">
        <v>0.23638443435690298</v>
      </c>
      <c r="F8308" t="e">
        <f t="shared" si="556"/>
        <v>#N/A</v>
      </c>
      <c r="G8308">
        <f t="shared" si="557"/>
        <v>0.10638443435690298</v>
      </c>
      <c r="H8308" t="e">
        <f t="shared" si="558"/>
        <v>#N/A</v>
      </c>
      <c r="I8308">
        <v>8306</v>
      </c>
    </row>
    <row r="8309" spans="1:9" x14ac:dyDescent="0.25">
      <c r="A8309" t="s">
        <v>8306</v>
      </c>
      <c r="B8309" t="str">
        <f t="shared" si="555"/>
        <v>2022/10/27/22:19:12.33</v>
      </c>
      <c r="C8309">
        <v>-0.46098477131689142</v>
      </c>
      <c r="D8309">
        <v>-0.14666024910278577</v>
      </c>
      <c r="E8309">
        <v>0.23638672915130793</v>
      </c>
      <c r="F8309" t="e">
        <f t="shared" si="556"/>
        <v>#N/A</v>
      </c>
      <c r="G8309">
        <f t="shared" si="557"/>
        <v>0.10638672915130792</v>
      </c>
      <c r="H8309" t="e">
        <f t="shared" si="558"/>
        <v>#N/A</v>
      </c>
      <c r="I8309">
        <v>8307</v>
      </c>
    </row>
    <row r="8310" spans="1:9" x14ac:dyDescent="0.25">
      <c r="A8310" t="s">
        <v>8307</v>
      </c>
      <c r="B8310" t="str">
        <f t="shared" si="555"/>
        <v>2022/10/27/22:19:12.33</v>
      </c>
      <c r="C8310">
        <v>-0.46096827737113916</v>
      </c>
      <c r="D8310">
        <v>-0.14665602138531841</v>
      </c>
      <c r="E8310">
        <v>0.23638906981172464</v>
      </c>
      <c r="F8310" t="e">
        <f t="shared" si="556"/>
        <v>#N/A</v>
      </c>
      <c r="G8310">
        <f t="shared" si="557"/>
        <v>0.10638906981172463</v>
      </c>
      <c r="H8310" t="e">
        <f t="shared" si="558"/>
        <v>#N/A</v>
      </c>
      <c r="I8310">
        <v>8308</v>
      </c>
    </row>
    <row r="8311" spans="1:9" x14ac:dyDescent="0.25">
      <c r="A8311" t="s">
        <v>8308</v>
      </c>
      <c r="B8311" t="str">
        <f t="shared" si="555"/>
        <v>2022/10/27/22:19:12.33</v>
      </c>
      <c r="C8311">
        <v>-0.46098627530295744</v>
      </c>
      <c r="D8311">
        <v>-0.14667414045327493</v>
      </c>
      <c r="E8311">
        <v>0.23644830803327138</v>
      </c>
      <c r="F8311" t="e">
        <f t="shared" si="556"/>
        <v>#N/A</v>
      </c>
      <c r="G8311">
        <f t="shared" si="557"/>
        <v>0.10644830803327138</v>
      </c>
      <c r="H8311" t="e">
        <f t="shared" si="558"/>
        <v>#N/A</v>
      </c>
      <c r="I8311">
        <v>8309</v>
      </c>
    </row>
    <row r="8312" spans="1:9" x14ac:dyDescent="0.25">
      <c r="A8312" t="s">
        <v>8309</v>
      </c>
      <c r="B8312" t="str">
        <f t="shared" si="555"/>
        <v>2022/10/27/22:19:12.33</v>
      </c>
      <c r="C8312">
        <v>-0.46096819403574102</v>
      </c>
      <c r="D8312">
        <v>-0.14668326697838074</v>
      </c>
      <c r="E8312">
        <v>0.2364477610416256</v>
      </c>
      <c r="F8312" t="e">
        <f t="shared" si="556"/>
        <v>#N/A</v>
      </c>
      <c r="G8312">
        <f t="shared" si="557"/>
        <v>0.10644776104162559</v>
      </c>
      <c r="H8312" t="e">
        <f t="shared" si="558"/>
        <v>#N/A</v>
      </c>
      <c r="I8312">
        <v>8310</v>
      </c>
    </row>
    <row r="8313" spans="1:9" x14ac:dyDescent="0.25">
      <c r="A8313" t="s">
        <v>8310</v>
      </c>
      <c r="B8313" t="str">
        <f t="shared" si="555"/>
        <v>2022/10/27/22:19:12.34</v>
      </c>
      <c r="C8313">
        <v>-0.4609742128695315</v>
      </c>
      <c r="D8313">
        <v>-0.14667834678033684</v>
      </c>
      <c r="E8313">
        <v>0.23646043299751099</v>
      </c>
      <c r="F8313">
        <f t="shared" si="556"/>
        <v>0.11034775500000001</v>
      </c>
      <c r="G8313">
        <f t="shared" si="557"/>
        <v>0.10646043299751098</v>
      </c>
      <c r="H8313">
        <f t="shared" si="558"/>
        <v>3.8873220024890215E-3</v>
      </c>
      <c r="I8313">
        <v>8311</v>
      </c>
    </row>
    <row r="8314" spans="1:9" x14ac:dyDescent="0.25">
      <c r="A8314" t="s">
        <v>8311</v>
      </c>
      <c r="B8314" t="str">
        <f t="shared" si="555"/>
        <v>2022/10/27/22:19:12.34</v>
      </c>
      <c r="C8314">
        <v>-0.46098378106883564</v>
      </c>
      <c r="D8314">
        <v>-0.14667922397635474</v>
      </c>
      <c r="E8314">
        <v>0.23647811937710864</v>
      </c>
      <c r="F8314">
        <f t="shared" si="556"/>
        <v>0.11034775500000001</v>
      </c>
      <c r="G8314">
        <f t="shared" si="557"/>
        <v>0.10647811937710863</v>
      </c>
      <c r="H8314">
        <f t="shared" si="558"/>
        <v>3.8696356228913736E-3</v>
      </c>
      <c r="I8314">
        <v>8312</v>
      </c>
    </row>
    <row r="8315" spans="1:9" x14ac:dyDescent="0.25">
      <c r="A8315" t="s">
        <v>8312</v>
      </c>
      <c r="B8315" t="str">
        <f t="shared" si="555"/>
        <v>2022/10/27/22:19:12.34</v>
      </c>
      <c r="C8315">
        <v>-0.46098761676790734</v>
      </c>
      <c r="D8315">
        <v>-0.14665887204627465</v>
      </c>
      <c r="E8315">
        <v>0.23646202976254857</v>
      </c>
      <c r="F8315">
        <f t="shared" si="556"/>
        <v>0.11034775500000001</v>
      </c>
      <c r="G8315">
        <f t="shared" si="557"/>
        <v>0.10646202976254857</v>
      </c>
      <c r="H8315">
        <f t="shared" si="558"/>
        <v>3.8857252374514401E-3</v>
      </c>
      <c r="I8315">
        <v>8313</v>
      </c>
    </row>
    <row r="8316" spans="1:9" x14ac:dyDescent="0.25">
      <c r="A8316" t="s">
        <v>8313</v>
      </c>
      <c r="B8316" t="str">
        <f t="shared" si="555"/>
        <v>2022/10/27/22:19:12.34</v>
      </c>
      <c r="C8316">
        <v>-0.46099007628906175</v>
      </c>
      <c r="D8316">
        <v>-0.14667273095197328</v>
      </c>
      <c r="E8316">
        <v>0.23650168410090783</v>
      </c>
      <c r="F8316">
        <f t="shared" si="556"/>
        <v>0.11034775500000001</v>
      </c>
      <c r="G8316">
        <f t="shared" si="557"/>
        <v>0.10650168410090782</v>
      </c>
      <c r="H8316">
        <f t="shared" si="558"/>
        <v>3.8460708990921827E-3</v>
      </c>
      <c r="I8316">
        <v>8314</v>
      </c>
    </row>
    <row r="8317" spans="1:9" x14ac:dyDescent="0.25">
      <c r="A8317" t="s">
        <v>8314</v>
      </c>
      <c r="B8317" t="str">
        <f t="shared" si="555"/>
        <v>2022/10/27/22:19:12.35</v>
      </c>
      <c r="C8317">
        <v>-0.46098007923013234</v>
      </c>
      <c r="D8317">
        <v>-0.1466902804896465</v>
      </c>
      <c r="E8317">
        <v>0.23651824754296966</v>
      </c>
      <c r="F8317" t="e">
        <f t="shared" si="556"/>
        <v>#N/A</v>
      </c>
      <c r="G8317">
        <f t="shared" si="557"/>
        <v>0.10651824754296965</v>
      </c>
      <c r="H8317" t="e">
        <f t="shared" si="558"/>
        <v>#N/A</v>
      </c>
      <c r="I8317">
        <v>8315</v>
      </c>
    </row>
    <row r="8318" spans="1:9" x14ac:dyDescent="0.25">
      <c r="A8318" t="s">
        <v>8315</v>
      </c>
      <c r="B8318" t="str">
        <f t="shared" si="555"/>
        <v>2022/10/27/22:19:12.35</v>
      </c>
      <c r="C8318">
        <v>-0.4609834577303577</v>
      </c>
      <c r="D8318">
        <v>-0.14666878639518369</v>
      </c>
      <c r="E8318">
        <v>0.23654326374312859</v>
      </c>
      <c r="F8318" t="e">
        <f t="shared" si="556"/>
        <v>#N/A</v>
      </c>
      <c r="G8318">
        <f t="shared" si="557"/>
        <v>0.10654326374312859</v>
      </c>
      <c r="H8318" t="e">
        <f t="shared" si="558"/>
        <v>#N/A</v>
      </c>
      <c r="I8318">
        <v>8316</v>
      </c>
    </row>
    <row r="8319" spans="1:9" x14ac:dyDescent="0.25">
      <c r="A8319" t="s">
        <v>8316</v>
      </c>
      <c r="B8319" t="str">
        <f t="shared" si="555"/>
        <v>2022/10/27/22:19:12.35</v>
      </c>
      <c r="C8319">
        <v>-0.46097801536568006</v>
      </c>
      <c r="D8319">
        <v>-0.14667207673978558</v>
      </c>
      <c r="E8319">
        <v>0.23655258649720853</v>
      </c>
      <c r="F8319" t="e">
        <f t="shared" si="556"/>
        <v>#N/A</v>
      </c>
      <c r="G8319">
        <f t="shared" si="557"/>
        <v>0.10655258649720853</v>
      </c>
      <c r="H8319" t="e">
        <f t="shared" si="558"/>
        <v>#N/A</v>
      </c>
      <c r="I8319">
        <v>8317</v>
      </c>
    </row>
    <row r="8320" spans="1:9" x14ac:dyDescent="0.25">
      <c r="A8320" t="s">
        <v>8317</v>
      </c>
      <c r="B8320" t="str">
        <f t="shared" si="555"/>
        <v>2022/10/27/22:19:12.35</v>
      </c>
      <c r="C8320">
        <v>-0.46098107569794056</v>
      </c>
      <c r="D8320">
        <v>-0.1466720972790605</v>
      </c>
      <c r="E8320">
        <v>0.23658556193045335</v>
      </c>
      <c r="F8320" t="e">
        <f t="shared" si="556"/>
        <v>#N/A</v>
      </c>
      <c r="G8320">
        <f t="shared" si="557"/>
        <v>0.10658556193045335</v>
      </c>
      <c r="H8320" t="e">
        <f t="shared" si="558"/>
        <v>#N/A</v>
      </c>
      <c r="I8320">
        <v>8318</v>
      </c>
    </row>
    <row r="8321" spans="1:9" x14ac:dyDescent="0.25">
      <c r="A8321" t="s">
        <v>8318</v>
      </c>
      <c r="B8321" t="str">
        <f t="shared" si="555"/>
        <v>2022/10/27/22:19:12.35</v>
      </c>
      <c r="C8321">
        <v>-0.46097185222869264</v>
      </c>
      <c r="D8321">
        <v>-0.14666738439403229</v>
      </c>
      <c r="E8321">
        <v>0.2365984701917597</v>
      </c>
      <c r="F8321" t="e">
        <f t="shared" si="556"/>
        <v>#N/A</v>
      </c>
      <c r="G8321">
        <f t="shared" si="557"/>
        <v>0.10659847019175969</v>
      </c>
      <c r="H8321" t="e">
        <f t="shared" si="558"/>
        <v>#N/A</v>
      </c>
      <c r="I8321">
        <v>8319</v>
      </c>
    </row>
    <row r="8322" spans="1:9" x14ac:dyDescent="0.25">
      <c r="A8322" t="s">
        <v>8319</v>
      </c>
      <c r="B8322" t="str">
        <f t="shared" si="555"/>
        <v>2022/10/27/22:19:12.36</v>
      </c>
      <c r="C8322">
        <v>-0.46099082299975386</v>
      </c>
      <c r="D8322">
        <v>-0.14667412302977492</v>
      </c>
      <c r="E8322">
        <v>0.23661683685938445</v>
      </c>
      <c r="F8322">
        <f t="shared" si="556"/>
        <v>0.11034775500000001</v>
      </c>
      <c r="G8322">
        <f t="shared" si="557"/>
        <v>0.10661683685938445</v>
      </c>
      <c r="H8322">
        <f t="shared" si="558"/>
        <v>3.7309181406155606E-3</v>
      </c>
      <c r="I8322">
        <v>8320</v>
      </c>
    </row>
    <row r="8323" spans="1:9" x14ac:dyDescent="0.25">
      <c r="A8323" t="s">
        <v>8320</v>
      </c>
      <c r="B8323" t="str">
        <f t="shared" si="555"/>
        <v>2022/10/27/22:19:12.36</v>
      </c>
      <c r="C8323">
        <v>-0.46099519073279638</v>
      </c>
      <c r="D8323">
        <v>-0.14666406542424784</v>
      </c>
      <c r="E8323">
        <v>0.23664595883716971</v>
      </c>
      <c r="F8323">
        <f t="shared" si="556"/>
        <v>0.11034775500000001</v>
      </c>
      <c r="G8323">
        <f t="shared" si="557"/>
        <v>0.10664595883716971</v>
      </c>
      <c r="H8323">
        <f t="shared" si="558"/>
        <v>3.7017961628302981E-3</v>
      </c>
      <c r="I8323">
        <v>8321</v>
      </c>
    </row>
    <row r="8324" spans="1:9" x14ac:dyDescent="0.25">
      <c r="A8324" t="s">
        <v>8321</v>
      </c>
      <c r="B8324" t="str">
        <f t="shared" ref="B8324:B8387" si="559">LEFT(A8324,LEN(A8324)-$B$1)</f>
        <v>2022/10/27/22:19:12.36</v>
      </c>
      <c r="C8324">
        <v>-0.46098626081341865</v>
      </c>
      <c r="D8324">
        <v>-0.14667688670458734</v>
      </c>
      <c r="E8324">
        <v>0.23664798193541817</v>
      </c>
      <c r="F8324">
        <f t="shared" ref="F8324:F8387" si="560">VLOOKUP(B8324,$K$3:$L$832,2,FALSE)</f>
        <v>0.11034775500000001</v>
      </c>
      <c r="G8324">
        <f t="shared" ref="G8324:G8387" si="561">E8324-$G$1</f>
        <v>0.10664798193541816</v>
      </c>
      <c r="H8324">
        <f t="shared" ref="H8324:H8387" si="562">F8324-G8324</f>
        <v>3.6997730645818433E-3</v>
      </c>
      <c r="I8324">
        <v>8322</v>
      </c>
    </row>
    <row r="8325" spans="1:9" x14ac:dyDescent="0.25">
      <c r="A8325" t="s">
        <v>8322</v>
      </c>
      <c r="B8325" t="str">
        <f t="shared" si="559"/>
        <v>2022/10/27/22:19:12.36</v>
      </c>
      <c r="C8325">
        <v>-0.4609912761242515</v>
      </c>
      <c r="D8325">
        <v>-0.14666758519102305</v>
      </c>
      <c r="E8325">
        <v>0.23665756599439042</v>
      </c>
      <c r="F8325">
        <f t="shared" si="560"/>
        <v>0.11034775500000001</v>
      </c>
      <c r="G8325">
        <f t="shared" si="561"/>
        <v>0.10665756599439041</v>
      </c>
      <c r="H8325">
        <f t="shared" si="562"/>
        <v>3.6901890056095926E-3</v>
      </c>
      <c r="I8325">
        <v>8323</v>
      </c>
    </row>
    <row r="8326" spans="1:9" x14ac:dyDescent="0.25">
      <c r="A8326" t="s">
        <v>8323</v>
      </c>
      <c r="B8326" t="str">
        <f t="shared" si="559"/>
        <v>2022/10/27/22:19:12.36</v>
      </c>
      <c r="C8326">
        <v>-0.46100268942789191</v>
      </c>
      <c r="D8326">
        <v>-0.14665539819562687</v>
      </c>
      <c r="E8326">
        <v>0.23669920242274622</v>
      </c>
      <c r="F8326">
        <f t="shared" si="560"/>
        <v>0.11034775500000001</v>
      </c>
      <c r="G8326">
        <f t="shared" si="561"/>
        <v>0.10669920242274622</v>
      </c>
      <c r="H8326">
        <f t="shared" si="562"/>
        <v>3.6485525772537858E-3</v>
      </c>
      <c r="I8326">
        <v>8324</v>
      </c>
    </row>
    <row r="8327" spans="1:9" x14ac:dyDescent="0.25">
      <c r="A8327" t="s">
        <v>8324</v>
      </c>
      <c r="B8327" t="str">
        <f t="shared" si="559"/>
        <v>2022/10/27/22:19:12.37</v>
      </c>
      <c r="C8327">
        <v>-0.46098628392770913</v>
      </c>
      <c r="D8327">
        <v>-0.14667653974381814</v>
      </c>
      <c r="E8327">
        <v>0.23668892671771408</v>
      </c>
      <c r="F8327" t="e">
        <f t="shared" si="560"/>
        <v>#N/A</v>
      </c>
      <c r="G8327">
        <f t="shared" si="561"/>
        <v>0.10668892671771407</v>
      </c>
      <c r="H8327" t="e">
        <f t="shared" si="562"/>
        <v>#N/A</v>
      </c>
      <c r="I8327">
        <v>8325</v>
      </c>
    </row>
    <row r="8328" spans="1:9" x14ac:dyDescent="0.25">
      <c r="A8328" t="s">
        <v>8325</v>
      </c>
      <c r="B8328" t="str">
        <f t="shared" si="559"/>
        <v>2022/10/27/22:19:12.37</v>
      </c>
      <c r="C8328">
        <v>-0.46099379090414744</v>
      </c>
      <c r="D8328">
        <v>-0.14667074972836472</v>
      </c>
      <c r="E8328">
        <v>0.23671589514935892</v>
      </c>
      <c r="F8328" t="e">
        <f t="shared" si="560"/>
        <v>#N/A</v>
      </c>
      <c r="G8328">
        <f t="shared" si="561"/>
        <v>0.10671589514935892</v>
      </c>
      <c r="H8328" t="e">
        <f t="shared" si="562"/>
        <v>#N/A</v>
      </c>
      <c r="I8328">
        <v>8326</v>
      </c>
    </row>
    <row r="8329" spans="1:9" x14ac:dyDescent="0.25">
      <c r="A8329" t="s">
        <v>8326</v>
      </c>
      <c r="B8329" t="str">
        <f t="shared" si="559"/>
        <v>2022/10/27/22:19:12.37</v>
      </c>
      <c r="C8329">
        <v>-0.46101133915635722</v>
      </c>
      <c r="D8329">
        <v>-0.14666398116098386</v>
      </c>
      <c r="E8329">
        <v>0.23676083547395493</v>
      </c>
      <c r="F8329" t="e">
        <f t="shared" si="560"/>
        <v>#N/A</v>
      </c>
      <c r="G8329">
        <f t="shared" si="561"/>
        <v>0.10676083547395493</v>
      </c>
      <c r="H8329" t="e">
        <f t="shared" si="562"/>
        <v>#N/A</v>
      </c>
      <c r="I8329">
        <v>8327</v>
      </c>
    </row>
    <row r="8330" spans="1:9" x14ac:dyDescent="0.25">
      <c r="A8330" t="s">
        <v>8327</v>
      </c>
      <c r="B8330" t="str">
        <f t="shared" si="559"/>
        <v>2022/10/27/22:19:12.37</v>
      </c>
      <c r="C8330">
        <v>-0.46100488869828959</v>
      </c>
      <c r="D8330">
        <v>-0.14667710042590873</v>
      </c>
      <c r="E8330">
        <v>0.23677479126133583</v>
      </c>
      <c r="F8330" t="e">
        <f t="shared" si="560"/>
        <v>#N/A</v>
      </c>
      <c r="G8330">
        <f t="shared" si="561"/>
        <v>0.10677479126133582</v>
      </c>
      <c r="H8330" t="e">
        <f t="shared" si="562"/>
        <v>#N/A</v>
      </c>
      <c r="I8330">
        <v>8328</v>
      </c>
    </row>
    <row r="8331" spans="1:9" x14ac:dyDescent="0.25">
      <c r="A8331" t="s">
        <v>8328</v>
      </c>
      <c r="B8331" t="str">
        <f t="shared" si="559"/>
        <v>2022/10/27/22:19:12.38</v>
      </c>
      <c r="C8331">
        <v>-0.46100588119234903</v>
      </c>
      <c r="D8331">
        <v>-0.14666009223475879</v>
      </c>
      <c r="E8331">
        <v>0.23678162845916914</v>
      </c>
      <c r="F8331">
        <f t="shared" si="560"/>
        <v>0.11034775500000001</v>
      </c>
      <c r="G8331">
        <f t="shared" si="561"/>
        <v>0.10678162845916914</v>
      </c>
      <c r="H8331">
        <f t="shared" si="562"/>
        <v>3.566126540830869E-3</v>
      </c>
      <c r="I8331">
        <v>8329</v>
      </c>
    </row>
    <row r="8332" spans="1:9" x14ac:dyDescent="0.25">
      <c r="A8332" t="s">
        <v>8329</v>
      </c>
      <c r="B8332" t="str">
        <f t="shared" si="559"/>
        <v>2022/10/27/22:19:12.38</v>
      </c>
      <c r="C8332">
        <v>-0.46101444345769427</v>
      </c>
      <c r="D8332">
        <v>-0.14667260267779678</v>
      </c>
      <c r="E8332">
        <v>0.23680388751070997</v>
      </c>
      <c r="F8332">
        <f t="shared" si="560"/>
        <v>0.11034775500000001</v>
      </c>
      <c r="G8332">
        <f t="shared" si="561"/>
        <v>0.10680388751070996</v>
      </c>
      <c r="H8332">
        <f t="shared" si="562"/>
        <v>3.5438674892900451E-3</v>
      </c>
      <c r="I8332">
        <v>8330</v>
      </c>
    </row>
    <row r="8333" spans="1:9" x14ac:dyDescent="0.25">
      <c r="A8333" t="s">
        <v>8330</v>
      </c>
      <c r="B8333" t="str">
        <f t="shared" si="559"/>
        <v>2022/10/27/22:19:12.38</v>
      </c>
      <c r="C8333">
        <v>-0.46100481329752818</v>
      </c>
      <c r="D8333">
        <v>-0.14667518097274962</v>
      </c>
      <c r="E8333">
        <v>0.23684148712879927</v>
      </c>
      <c r="F8333">
        <f t="shared" si="560"/>
        <v>0.11034775500000001</v>
      </c>
      <c r="G8333">
        <f t="shared" si="561"/>
        <v>0.10684148712879926</v>
      </c>
      <c r="H8333">
        <f t="shared" si="562"/>
        <v>3.5062678712007439E-3</v>
      </c>
      <c r="I8333">
        <v>8331</v>
      </c>
    </row>
    <row r="8334" spans="1:9" x14ac:dyDescent="0.25">
      <c r="A8334" t="s">
        <v>8331</v>
      </c>
      <c r="B8334" t="str">
        <f t="shared" si="559"/>
        <v>2022/10/27/22:19:12.38</v>
      </c>
      <c r="C8334">
        <v>-0.46101073598425546</v>
      </c>
      <c r="D8334">
        <v>-0.14667317747689618</v>
      </c>
      <c r="E8334">
        <v>0.23684971187133305</v>
      </c>
      <c r="F8334">
        <f t="shared" si="560"/>
        <v>0.11034775500000001</v>
      </c>
      <c r="G8334">
        <f t="shared" si="561"/>
        <v>0.10684971187133305</v>
      </c>
      <c r="H8334">
        <f t="shared" si="562"/>
        <v>3.4980431286669583E-3</v>
      </c>
      <c r="I8334">
        <v>8332</v>
      </c>
    </row>
    <row r="8335" spans="1:9" x14ac:dyDescent="0.25">
      <c r="A8335" t="s">
        <v>8332</v>
      </c>
      <c r="B8335" t="str">
        <f t="shared" si="559"/>
        <v>2022/10/27/22:19:12.38</v>
      </c>
      <c r="C8335">
        <v>-0.46100393961246305</v>
      </c>
      <c r="D8335">
        <v>-0.14666756753661614</v>
      </c>
      <c r="E8335">
        <v>0.23686461925332186</v>
      </c>
      <c r="F8335">
        <f t="shared" si="560"/>
        <v>0.11034775500000001</v>
      </c>
      <c r="G8335">
        <f t="shared" si="561"/>
        <v>0.10686461925332186</v>
      </c>
      <c r="H8335">
        <f t="shared" si="562"/>
        <v>3.4831357466781482E-3</v>
      </c>
      <c r="I8335">
        <v>8333</v>
      </c>
    </row>
    <row r="8336" spans="1:9" x14ac:dyDescent="0.25">
      <c r="A8336" t="s">
        <v>8333</v>
      </c>
      <c r="B8336" t="str">
        <f t="shared" si="559"/>
        <v>2022/10/27/22:19:12.38</v>
      </c>
      <c r="C8336">
        <v>-0.46100911461725491</v>
      </c>
      <c r="D8336">
        <v>-0.14666655028842721</v>
      </c>
      <c r="E8336">
        <v>0.23687935227001194</v>
      </c>
      <c r="F8336">
        <f t="shared" si="560"/>
        <v>0.11034775500000001</v>
      </c>
      <c r="G8336">
        <f t="shared" si="561"/>
        <v>0.10687935227001194</v>
      </c>
      <c r="H8336">
        <f t="shared" si="562"/>
        <v>3.4684027299880654E-3</v>
      </c>
      <c r="I8336">
        <v>8334</v>
      </c>
    </row>
    <row r="8337" spans="1:9" x14ac:dyDescent="0.25">
      <c r="A8337" t="s">
        <v>8334</v>
      </c>
      <c r="B8337" t="str">
        <f t="shared" si="559"/>
        <v>2022/10/27/22:19:12.39</v>
      </c>
      <c r="C8337">
        <v>-0.46100984798559741</v>
      </c>
      <c r="D8337">
        <v>-0.14665666606802252</v>
      </c>
      <c r="E8337">
        <v>0.23690981620884469</v>
      </c>
      <c r="F8337" t="e">
        <f t="shared" si="560"/>
        <v>#N/A</v>
      </c>
      <c r="G8337">
        <f t="shared" si="561"/>
        <v>0.10690981620884468</v>
      </c>
      <c r="H8337" t="e">
        <f t="shared" si="562"/>
        <v>#N/A</v>
      </c>
      <c r="I8337">
        <v>8335</v>
      </c>
    </row>
    <row r="8338" spans="1:9" x14ac:dyDescent="0.25">
      <c r="A8338" t="s">
        <v>8335</v>
      </c>
      <c r="B8338" t="str">
        <f t="shared" si="559"/>
        <v>2022/10/27/22:19:12.39</v>
      </c>
      <c r="C8338">
        <v>-0.4610090379998113</v>
      </c>
      <c r="D8338">
        <v>-0.14666657788486742</v>
      </c>
      <c r="E8338">
        <v>0.23693341565378018</v>
      </c>
      <c r="F8338" t="e">
        <f t="shared" si="560"/>
        <v>#N/A</v>
      </c>
      <c r="G8338">
        <f t="shared" si="561"/>
        <v>0.10693341565378017</v>
      </c>
      <c r="H8338" t="e">
        <f t="shared" si="562"/>
        <v>#N/A</v>
      </c>
      <c r="I8338">
        <v>8336</v>
      </c>
    </row>
    <row r="8339" spans="1:9" x14ac:dyDescent="0.25">
      <c r="A8339" t="s">
        <v>8336</v>
      </c>
      <c r="B8339" t="str">
        <f t="shared" si="559"/>
        <v>2022/10/27/22:19:12.39</v>
      </c>
      <c r="C8339">
        <v>-0.46101839490784247</v>
      </c>
      <c r="D8339">
        <v>-0.14667018690178352</v>
      </c>
      <c r="E8339">
        <v>0.23694679981085656</v>
      </c>
      <c r="F8339" t="e">
        <f t="shared" si="560"/>
        <v>#N/A</v>
      </c>
      <c r="G8339">
        <f t="shared" si="561"/>
        <v>0.10694679981085656</v>
      </c>
      <c r="H8339" t="e">
        <f t="shared" si="562"/>
        <v>#N/A</v>
      </c>
      <c r="I8339">
        <v>8337</v>
      </c>
    </row>
    <row r="8340" spans="1:9" x14ac:dyDescent="0.25">
      <c r="A8340" t="s">
        <v>8337</v>
      </c>
      <c r="B8340" t="str">
        <f t="shared" si="559"/>
        <v>2022/10/27/22:19:12.39</v>
      </c>
      <c r="C8340">
        <v>-0.46101639685277385</v>
      </c>
      <c r="D8340">
        <v>-0.14667076540786472</v>
      </c>
      <c r="E8340">
        <v>0.23696516824500974</v>
      </c>
      <c r="F8340" t="e">
        <f t="shared" si="560"/>
        <v>#N/A</v>
      </c>
      <c r="G8340">
        <f t="shared" si="561"/>
        <v>0.10696516824500973</v>
      </c>
      <c r="H8340" t="e">
        <f t="shared" si="562"/>
        <v>#N/A</v>
      </c>
      <c r="I8340">
        <v>8338</v>
      </c>
    </row>
    <row r="8341" spans="1:9" x14ac:dyDescent="0.25">
      <c r="A8341" t="s">
        <v>8338</v>
      </c>
      <c r="B8341" t="str">
        <f t="shared" si="559"/>
        <v>2022/10/27/22:19:12.39</v>
      </c>
      <c r="C8341">
        <v>-0.4610244291244282</v>
      </c>
      <c r="D8341">
        <v>-0.14665765200265071</v>
      </c>
      <c r="E8341">
        <v>0.23699651100962729</v>
      </c>
      <c r="F8341" t="e">
        <f t="shared" si="560"/>
        <v>#N/A</v>
      </c>
      <c r="G8341">
        <f t="shared" si="561"/>
        <v>0.10699651100962729</v>
      </c>
      <c r="H8341" t="e">
        <f t="shared" si="562"/>
        <v>#N/A</v>
      </c>
      <c r="I8341">
        <v>8339</v>
      </c>
    </row>
    <row r="8342" spans="1:9" x14ac:dyDescent="0.25">
      <c r="A8342" t="s">
        <v>8339</v>
      </c>
      <c r="B8342" t="str">
        <f t="shared" si="559"/>
        <v>2022/10/27/22:19:12.40</v>
      </c>
      <c r="C8342">
        <v>-0.46101103264483301</v>
      </c>
      <c r="D8342">
        <v>-0.14668221682136198</v>
      </c>
      <c r="E8342">
        <v>0.23702518646191667</v>
      </c>
      <c r="F8342">
        <f t="shared" si="560"/>
        <v>0.11034775500000001</v>
      </c>
      <c r="G8342">
        <f t="shared" si="561"/>
        <v>0.10702518646191667</v>
      </c>
      <c r="H8342">
        <f t="shared" si="562"/>
        <v>3.3225685380833397E-3</v>
      </c>
      <c r="I8342">
        <v>8340</v>
      </c>
    </row>
    <row r="8343" spans="1:9" x14ac:dyDescent="0.25">
      <c r="A8343" t="s">
        <v>8340</v>
      </c>
      <c r="B8343" t="str">
        <f t="shared" si="559"/>
        <v>2022/10/27/22:19:12.40</v>
      </c>
      <c r="C8343">
        <v>-0.46101048064942252</v>
      </c>
      <c r="D8343">
        <v>-0.14668434075418632</v>
      </c>
      <c r="E8343">
        <v>0.23701823087309257</v>
      </c>
      <c r="F8343">
        <f t="shared" si="560"/>
        <v>0.11034775500000001</v>
      </c>
      <c r="G8343">
        <f t="shared" si="561"/>
        <v>0.10701823087309256</v>
      </c>
      <c r="H8343">
        <f t="shared" si="562"/>
        <v>3.3295241269074433E-3</v>
      </c>
      <c r="I8343">
        <v>8341</v>
      </c>
    </row>
    <row r="8344" spans="1:9" x14ac:dyDescent="0.25">
      <c r="A8344" t="s">
        <v>8341</v>
      </c>
      <c r="B8344" t="str">
        <f t="shared" si="559"/>
        <v>2022/10/27/22:19:12.40</v>
      </c>
      <c r="C8344">
        <v>-0.46102226712599653</v>
      </c>
      <c r="D8344">
        <v>-0.14666902271938537</v>
      </c>
      <c r="E8344">
        <v>0.23703438180321518</v>
      </c>
      <c r="F8344">
        <f t="shared" si="560"/>
        <v>0.11034775500000001</v>
      </c>
      <c r="G8344">
        <f t="shared" si="561"/>
        <v>0.10703438180321517</v>
      </c>
      <c r="H8344">
        <f t="shared" si="562"/>
        <v>3.3133731967848329E-3</v>
      </c>
      <c r="I8344">
        <v>8342</v>
      </c>
    </row>
    <row r="8345" spans="1:9" x14ac:dyDescent="0.25">
      <c r="A8345" t="s">
        <v>8342</v>
      </c>
      <c r="B8345" t="str">
        <f t="shared" si="559"/>
        <v>2022/10/27/22:19:12.40</v>
      </c>
      <c r="C8345">
        <v>-0.46102412865683545</v>
      </c>
      <c r="D8345">
        <v>-0.14667263494865521</v>
      </c>
      <c r="E8345">
        <v>0.23706476855817255</v>
      </c>
      <c r="F8345">
        <f t="shared" si="560"/>
        <v>0.11034775500000001</v>
      </c>
      <c r="G8345">
        <f t="shared" si="561"/>
        <v>0.10706476855817254</v>
      </c>
      <c r="H8345">
        <f t="shared" si="562"/>
        <v>3.2829864418274651E-3</v>
      </c>
      <c r="I8345">
        <v>8343</v>
      </c>
    </row>
    <row r="8346" spans="1:9" x14ac:dyDescent="0.25">
      <c r="A8346" t="s">
        <v>8343</v>
      </c>
      <c r="B8346" t="str">
        <f t="shared" si="559"/>
        <v>2022/10/27/22:19:12.40</v>
      </c>
      <c r="C8346">
        <v>-0.46103009334903333</v>
      </c>
      <c r="D8346">
        <v>-0.14666919961072128</v>
      </c>
      <c r="E8346">
        <v>0.23708509854079382</v>
      </c>
      <c r="F8346">
        <f t="shared" si="560"/>
        <v>0.11034775500000001</v>
      </c>
      <c r="G8346">
        <f t="shared" si="561"/>
        <v>0.10708509854079382</v>
      </c>
      <c r="H8346">
        <f t="shared" si="562"/>
        <v>3.2626564592061896E-3</v>
      </c>
      <c r="I8346">
        <v>8344</v>
      </c>
    </row>
    <row r="8347" spans="1:9" x14ac:dyDescent="0.25">
      <c r="A8347" t="s">
        <v>8344</v>
      </c>
      <c r="B8347" t="str">
        <f t="shared" si="559"/>
        <v>2022/10/27/22:19:12.41</v>
      </c>
      <c r="C8347">
        <v>-0.46103013999785886</v>
      </c>
      <c r="D8347">
        <v>-0.14665802771592512</v>
      </c>
      <c r="E8347">
        <v>0.23709497702988372</v>
      </c>
      <c r="F8347" t="e">
        <f t="shared" si="560"/>
        <v>#N/A</v>
      </c>
      <c r="G8347">
        <f t="shared" si="561"/>
        <v>0.10709497702988371</v>
      </c>
      <c r="H8347" t="e">
        <f t="shared" si="562"/>
        <v>#N/A</v>
      </c>
      <c r="I8347">
        <v>8345</v>
      </c>
    </row>
    <row r="8348" spans="1:9" x14ac:dyDescent="0.25">
      <c r="A8348" t="s">
        <v>8345</v>
      </c>
      <c r="B8348" t="str">
        <f t="shared" si="559"/>
        <v>2022/10/27/22:19:12.41</v>
      </c>
      <c r="C8348">
        <v>-0.46102357850958697</v>
      </c>
      <c r="D8348">
        <v>-0.1466684751446633</v>
      </c>
      <c r="E8348">
        <v>0.23710303091227991</v>
      </c>
      <c r="F8348" t="e">
        <f t="shared" si="560"/>
        <v>#N/A</v>
      </c>
      <c r="G8348">
        <f t="shared" si="561"/>
        <v>0.10710303091227991</v>
      </c>
      <c r="H8348" t="e">
        <f t="shared" si="562"/>
        <v>#N/A</v>
      </c>
      <c r="I8348">
        <v>8346</v>
      </c>
    </row>
    <row r="8349" spans="1:9" x14ac:dyDescent="0.25">
      <c r="A8349" t="s">
        <v>8346</v>
      </c>
      <c r="B8349" t="str">
        <f t="shared" si="559"/>
        <v>2022/10/27/22:19:12.41</v>
      </c>
      <c r="C8349">
        <v>-0.46102830676672441</v>
      </c>
      <c r="D8349">
        <v>-0.14666338181448008</v>
      </c>
      <c r="E8349">
        <v>0.23714255488318936</v>
      </c>
      <c r="F8349" t="e">
        <f t="shared" si="560"/>
        <v>#N/A</v>
      </c>
      <c r="G8349">
        <f t="shared" si="561"/>
        <v>0.10714255488318936</v>
      </c>
      <c r="H8349" t="e">
        <f t="shared" si="562"/>
        <v>#N/A</v>
      </c>
      <c r="I8349">
        <v>8347</v>
      </c>
    </row>
    <row r="8350" spans="1:9" x14ac:dyDescent="0.25">
      <c r="A8350" t="s">
        <v>8347</v>
      </c>
      <c r="B8350" t="str">
        <f t="shared" si="559"/>
        <v>2022/10/27/22:19:12.41</v>
      </c>
      <c r="C8350">
        <v>-0.4610244804648041</v>
      </c>
      <c r="D8350">
        <v>-0.14666988509238715</v>
      </c>
      <c r="E8350">
        <v>0.23716200183800087</v>
      </c>
      <c r="F8350" t="e">
        <f t="shared" si="560"/>
        <v>#N/A</v>
      </c>
      <c r="G8350">
        <f t="shared" si="561"/>
        <v>0.10716200183800087</v>
      </c>
      <c r="H8350" t="e">
        <f t="shared" si="562"/>
        <v>#N/A</v>
      </c>
      <c r="I8350">
        <v>8348</v>
      </c>
    </row>
    <row r="8351" spans="1:9" x14ac:dyDescent="0.25">
      <c r="A8351" t="s">
        <v>8348</v>
      </c>
      <c r="B8351" t="str">
        <f t="shared" si="559"/>
        <v>2022/10/27/22:19:12.41</v>
      </c>
      <c r="C8351">
        <v>-0.4610105680329003</v>
      </c>
      <c r="D8351">
        <v>-0.1466679136410946</v>
      </c>
      <c r="E8351">
        <v>0.23713951495263874</v>
      </c>
      <c r="F8351" t="e">
        <f t="shared" si="560"/>
        <v>#N/A</v>
      </c>
      <c r="G8351">
        <f t="shared" si="561"/>
        <v>0.10713951495263874</v>
      </c>
      <c r="H8351" t="e">
        <f t="shared" si="562"/>
        <v>#N/A</v>
      </c>
      <c r="I8351">
        <v>8349</v>
      </c>
    </row>
    <row r="8352" spans="1:9" x14ac:dyDescent="0.25">
      <c r="A8352" t="s">
        <v>8349</v>
      </c>
      <c r="B8352" t="str">
        <f t="shared" si="559"/>
        <v>2022/10/27/22:19:12.42</v>
      </c>
      <c r="C8352">
        <v>-0.46101575206781981</v>
      </c>
      <c r="D8352">
        <v>-0.14667249778433586</v>
      </c>
      <c r="E8352">
        <v>0.23719406497131182</v>
      </c>
      <c r="F8352">
        <f t="shared" si="560"/>
        <v>0.11034775500000001</v>
      </c>
      <c r="G8352">
        <f t="shared" si="561"/>
        <v>0.10719406497131181</v>
      </c>
      <c r="H8352">
        <f t="shared" si="562"/>
        <v>3.1536900286881914E-3</v>
      </c>
      <c r="I8352">
        <v>8350</v>
      </c>
    </row>
    <row r="8353" spans="1:9" x14ac:dyDescent="0.25">
      <c r="A8353" t="s">
        <v>8350</v>
      </c>
      <c r="B8353" t="str">
        <f t="shared" si="559"/>
        <v>2022/10/27/22:19:12.42</v>
      </c>
      <c r="C8353">
        <v>-0.46102389158764812</v>
      </c>
      <c r="D8353">
        <v>-0.14666255164083539</v>
      </c>
      <c r="E8353">
        <v>0.23718782616977421</v>
      </c>
      <c r="F8353">
        <f t="shared" si="560"/>
        <v>0.11034775500000001</v>
      </c>
      <c r="G8353">
        <f t="shared" si="561"/>
        <v>0.10718782616977421</v>
      </c>
      <c r="H8353">
        <f t="shared" si="562"/>
        <v>3.1599288302257972E-3</v>
      </c>
      <c r="I8353">
        <v>8351</v>
      </c>
    </row>
    <row r="8354" spans="1:9" x14ac:dyDescent="0.25">
      <c r="A8354" t="s">
        <v>8351</v>
      </c>
      <c r="B8354" t="str">
        <f t="shared" si="559"/>
        <v>2022/10/27/22:19:12.42</v>
      </c>
      <c r="C8354">
        <v>-0.46101315027648543</v>
      </c>
      <c r="D8354">
        <v>-0.14667659392388671</v>
      </c>
      <c r="E8354">
        <v>0.23720668920586854</v>
      </c>
      <c r="F8354">
        <f t="shared" si="560"/>
        <v>0.11034775500000001</v>
      </c>
      <c r="G8354">
        <f t="shared" si="561"/>
        <v>0.10720668920586854</v>
      </c>
      <c r="H8354">
        <f t="shared" si="562"/>
        <v>3.1410657941314674E-3</v>
      </c>
      <c r="I8354">
        <v>8352</v>
      </c>
    </row>
    <row r="8355" spans="1:9" x14ac:dyDescent="0.25">
      <c r="A8355" t="s">
        <v>8352</v>
      </c>
      <c r="B8355" t="str">
        <f t="shared" si="559"/>
        <v>2022/10/27/22:19:12.42</v>
      </c>
      <c r="C8355">
        <v>-0.46101013148240005</v>
      </c>
      <c r="D8355">
        <v>-0.14664968882922047</v>
      </c>
      <c r="E8355">
        <v>0.23721556191643414</v>
      </c>
      <c r="F8355">
        <f t="shared" si="560"/>
        <v>0.11034775500000001</v>
      </c>
      <c r="G8355">
        <f t="shared" si="561"/>
        <v>0.10721556191643414</v>
      </c>
      <c r="H8355">
        <f t="shared" si="562"/>
        <v>3.1321930835658679E-3</v>
      </c>
      <c r="I8355">
        <v>8353</v>
      </c>
    </row>
    <row r="8356" spans="1:9" x14ac:dyDescent="0.25">
      <c r="A8356" t="s">
        <v>8353</v>
      </c>
      <c r="B8356" t="str">
        <f t="shared" si="559"/>
        <v>2022/10/27/22:19:12.42</v>
      </c>
      <c r="C8356">
        <v>-0.46100290348147194</v>
      </c>
      <c r="D8356">
        <v>-0.14668114795738985</v>
      </c>
      <c r="E8356">
        <v>0.23724675143359547</v>
      </c>
      <c r="F8356">
        <f t="shared" si="560"/>
        <v>0.11034775500000001</v>
      </c>
      <c r="G8356">
        <f t="shared" si="561"/>
        <v>0.10724675143359547</v>
      </c>
      <c r="H8356">
        <f t="shared" si="562"/>
        <v>3.1010035664045393E-3</v>
      </c>
      <c r="I8356">
        <v>8354</v>
      </c>
    </row>
    <row r="8357" spans="1:9" x14ac:dyDescent="0.25">
      <c r="A8357" t="s">
        <v>8354</v>
      </c>
      <c r="B8357" t="str">
        <f t="shared" si="559"/>
        <v>2022/10/27/22:19:12.43</v>
      </c>
      <c r="C8357">
        <v>-0.46101543963504082</v>
      </c>
      <c r="D8357">
        <v>-0.14667827018111917</v>
      </c>
      <c r="E8357">
        <v>0.23725331342496839</v>
      </c>
      <c r="F8357" t="e">
        <f t="shared" si="560"/>
        <v>#N/A</v>
      </c>
      <c r="G8357">
        <f t="shared" si="561"/>
        <v>0.10725331342496838</v>
      </c>
      <c r="H8357" t="e">
        <f t="shared" si="562"/>
        <v>#N/A</v>
      </c>
      <c r="I8357">
        <v>8355</v>
      </c>
    </row>
    <row r="8358" spans="1:9" x14ac:dyDescent="0.25">
      <c r="A8358" t="s">
        <v>8355</v>
      </c>
      <c r="B8358" t="str">
        <f t="shared" si="559"/>
        <v>2022/10/27/22:19:12.43</v>
      </c>
      <c r="C8358">
        <v>-0.46101419057910054</v>
      </c>
      <c r="D8358">
        <v>-0.14667010015059637</v>
      </c>
      <c r="E8358">
        <v>0.23728334736706724</v>
      </c>
      <c r="F8358" t="e">
        <f t="shared" si="560"/>
        <v>#N/A</v>
      </c>
      <c r="G8358">
        <f t="shared" si="561"/>
        <v>0.10728334736706724</v>
      </c>
      <c r="H8358" t="e">
        <f t="shared" si="562"/>
        <v>#N/A</v>
      </c>
      <c r="I8358">
        <v>8356</v>
      </c>
    </row>
    <row r="8359" spans="1:9" x14ac:dyDescent="0.25">
      <c r="A8359" t="s">
        <v>8356</v>
      </c>
      <c r="B8359" t="str">
        <f t="shared" si="559"/>
        <v>2022/10/27/22:19:12.43</v>
      </c>
      <c r="C8359">
        <v>-0.46101936855009779</v>
      </c>
      <c r="D8359">
        <v>-0.1466721199390176</v>
      </c>
      <c r="E8359">
        <v>0.23729760600603153</v>
      </c>
      <c r="F8359" t="e">
        <f t="shared" si="560"/>
        <v>#N/A</v>
      </c>
      <c r="G8359">
        <f t="shared" si="561"/>
        <v>0.10729760600603153</v>
      </c>
      <c r="H8359" t="e">
        <f t="shared" si="562"/>
        <v>#N/A</v>
      </c>
      <c r="I8359">
        <v>8357</v>
      </c>
    </row>
    <row r="8360" spans="1:9" x14ac:dyDescent="0.25">
      <c r="A8360" t="s">
        <v>8357</v>
      </c>
      <c r="B8360" t="str">
        <f t="shared" si="559"/>
        <v>2022/10/27/22:19:12.43</v>
      </c>
      <c r="C8360">
        <v>-0.4610192703340858</v>
      </c>
      <c r="D8360">
        <v>-0.14666480123102046</v>
      </c>
      <c r="E8360">
        <v>0.23731435899570594</v>
      </c>
      <c r="F8360" t="e">
        <f t="shared" si="560"/>
        <v>#N/A</v>
      </c>
      <c r="G8360">
        <f t="shared" si="561"/>
        <v>0.10731435899570593</v>
      </c>
      <c r="H8360" t="e">
        <f t="shared" si="562"/>
        <v>#N/A</v>
      </c>
      <c r="I8360">
        <v>8358</v>
      </c>
    </row>
    <row r="8361" spans="1:9" x14ac:dyDescent="0.25">
      <c r="A8361" t="s">
        <v>8358</v>
      </c>
      <c r="B8361" t="str">
        <f t="shared" si="559"/>
        <v>2022/10/27/22:19:12.43</v>
      </c>
      <c r="C8361">
        <v>-0.46102056218901466</v>
      </c>
      <c r="D8361">
        <v>-0.14668638015061669</v>
      </c>
      <c r="E8361">
        <v>0.23733747810060715</v>
      </c>
      <c r="F8361" t="e">
        <f t="shared" si="560"/>
        <v>#N/A</v>
      </c>
      <c r="G8361">
        <f t="shared" si="561"/>
        <v>0.10733747810060715</v>
      </c>
      <c r="H8361" t="e">
        <f t="shared" si="562"/>
        <v>#N/A</v>
      </c>
      <c r="I8361">
        <v>8359</v>
      </c>
    </row>
    <row r="8362" spans="1:9" x14ac:dyDescent="0.25">
      <c r="A8362" t="s">
        <v>8359</v>
      </c>
      <c r="B8362" t="str">
        <f t="shared" si="559"/>
        <v>2022/10/27/22:19:12.43</v>
      </c>
      <c r="C8362">
        <v>-0.46101769903171425</v>
      </c>
      <c r="D8362">
        <v>-0.14667572280039809</v>
      </c>
      <c r="E8362">
        <v>0.23732970902944014</v>
      </c>
      <c r="F8362" t="e">
        <f t="shared" si="560"/>
        <v>#N/A</v>
      </c>
      <c r="G8362">
        <f t="shared" si="561"/>
        <v>0.10732970902944014</v>
      </c>
      <c r="H8362" t="e">
        <f t="shared" si="562"/>
        <v>#N/A</v>
      </c>
      <c r="I8362">
        <v>8360</v>
      </c>
    </row>
    <row r="8363" spans="1:9" x14ac:dyDescent="0.25">
      <c r="A8363" t="s">
        <v>8360</v>
      </c>
      <c r="B8363" t="str">
        <f t="shared" si="559"/>
        <v>2022/10/27/22:19:12.44</v>
      </c>
      <c r="C8363">
        <v>-0.46102722106540439</v>
      </c>
      <c r="D8363">
        <v>-0.14667003055251199</v>
      </c>
      <c r="E8363">
        <v>0.23737954360528196</v>
      </c>
      <c r="F8363" t="e">
        <f t="shared" si="560"/>
        <v>#N/A</v>
      </c>
      <c r="G8363">
        <f t="shared" si="561"/>
        <v>0.10737954360528196</v>
      </c>
      <c r="H8363" t="e">
        <f t="shared" si="562"/>
        <v>#N/A</v>
      </c>
      <c r="I8363">
        <v>8361</v>
      </c>
    </row>
    <row r="8364" spans="1:9" x14ac:dyDescent="0.25">
      <c r="A8364" t="s">
        <v>8361</v>
      </c>
      <c r="B8364" t="str">
        <f t="shared" si="559"/>
        <v>2022/10/27/22:19:12.44</v>
      </c>
      <c r="C8364">
        <v>-0.46103727811635425</v>
      </c>
      <c r="D8364">
        <v>-0.14664909124354616</v>
      </c>
      <c r="E8364">
        <v>0.2374118414229214</v>
      </c>
      <c r="F8364" t="e">
        <f t="shared" si="560"/>
        <v>#N/A</v>
      </c>
      <c r="G8364">
        <f t="shared" si="561"/>
        <v>0.1074118414229214</v>
      </c>
      <c r="H8364" t="e">
        <f t="shared" si="562"/>
        <v>#N/A</v>
      </c>
      <c r="I8364">
        <v>8362</v>
      </c>
    </row>
    <row r="8365" spans="1:9" x14ac:dyDescent="0.25">
      <c r="A8365" t="s">
        <v>8362</v>
      </c>
      <c r="B8365" t="str">
        <f t="shared" si="559"/>
        <v>2022/10/27/22:19:12.44</v>
      </c>
      <c r="C8365">
        <v>-0.46102343806594021</v>
      </c>
      <c r="D8365">
        <v>-0.14665590692583319</v>
      </c>
      <c r="E8365">
        <v>0.23742663010876522</v>
      </c>
      <c r="F8365" t="e">
        <f t="shared" si="560"/>
        <v>#N/A</v>
      </c>
      <c r="G8365">
        <f t="shared" si="561"/>
        <v>0.10742663010876521</v>
      </c>
      <c r="H8365" t="e">
        <f t="shared" si="562"/>
        <v>#N/A</v>
      </c>
      <c r="I8365">
        <v>8363</v>
      </c>
    </row>
    <row r="8366" spans="1:9" x14ac:dyDescent="0.25">
      <c r="A8366" t="s">
        <v>8363</v>
      </c>
      <c r="B8366" t="str">
        <f t="shared" si="559"/>
        <v>2022/10/27/22:19:12.44</v>
      </c>
      <c r="C8366">
        <v>-0.46102384346300895</v>
      </c>
      <c r="D8366">
        <v>-0.14667080049093206</v>
      </c>
      <c r="E8366">
        <v>0.2374453347109223</v>
      </c>
      <c r="F8366" t="e">
        <f t="shared" si="560"/>
        <v>#N/A</v>
      </c>
      <c r="G8366">
        <f t="shared" si="561"/>
        <v>0.1074453347109223</v>
      </c>
      <c r="H8366" t="e">
        <f t="shared" si="562"/>
        <v>#N/A</v>
      </c>
      <c r="I8366">
        <v>8364</v>
      </c>
    </row>
    <row r="8367" spans="1:9" x14ac:dyDescent="0.25">
      <c r="A8367" t="s">
        <v>8364</v>
      </c>
      <c r="B8367" t="str">
        <f t="shared" si="559"/>
        <v>2022/10/27/22:19:12.44</v>
      </c>
      <c r="C8367">
        <v>-0.46103197092693843</v>
      </c>
      <c r="D8367">
        <v>-0.14665163648187804</v>
      </c>
      <c r="E8367">
        <v>0.23745451720556859</v>
      </c>
      <c r="F8367" t="e">
        <f t="shared" si="560"/>
        <v>#N/A</v>
      </c>
      <c r="G8367">
        <f t="shared" si="561"/>
        <v>0.10745451720556859</v>
      </c>
      <c r="H8367" t="e">
        <f t="shared" si="562"/>
        <v>#N/A</v>
      </c>
      <c r="I8367">
        <v>8365</v>
      </c>
    </row>
    <row r="8368" spans="1:9" x14ac:dyDescent="0.25">
      <c r="A8368" t="s">
        <v>8365</v>
      </c>
      <c r="B8368" t="str">
        <f t="shared" si="559"/>
        <v>2022/10/27/22:19:12.45</v>
      </c>
      <c r="C8368">
        <v>-0.46102411392246473</v>
      </c>
      <c r="D8368">
        <v>-0.14665793937889918</v>
      </c>
      <c r="E8368">
        <v>0.23748872062501075</v>
      </c>
      <c r="F8368">
        <f t="shared" si="560"/>
        <v>0.11034775500000001</v>
      </c>
      <c r="G8368">
        <f t="shared" si="561"/>
        <v>0.10748872062501075</v>
      </c>
      <c r="H8368">
        <f t="shared" si="562"/>
        <v>2.8590343749892583E-3</v>
      </c>
      <c r="I8368">
        <v>8366</v>
      </c>
    </row>
    <row r="8369" spans="1:9" x14ac:dyDescent="0.25">
      <c r="A8369" t="s">
        <v>8366</v>
      </c>
      <c r="B8369" t="str">
        <f t="shared" si="559"/>
        <v>2022/10/27/22:19:12.45</v>
      </c>
      <c r="C8369">
        <v>-0.4610368055125178</v>
      </c>
      <c r="D8369">
        <v>-0.14667412307521904</v>
      </c>
      <c r="E8369">
        <v>0.23750326372684674</v>
      </c>
      <c r="F8369">
        <f t="shared" si="560"/>
        <v>0.11034775500000001</v>
      </c>
      <c r="G8369">
        <f t="shared" si="561"/>
        <v>0.10750326372684674</v>
      </c>
      <c r="H8369">
        <f t="shared" si="562"/>
        <v>2.8444912731532684E-3</v>
      </c>
      <c r="I8369">
        <v>8367</v>
      </c>
    </row>
    <row r="8370" spans="1:9" x14ac:dyDescent="0.25">
      <c r="A8370" t="s">
        <v>8367</v>
      </c>
      <c r="B8370" t="str">
        <f t="shared" si="559"/>
        <v>2022/10/27/22:19:12.45</v>
      </c>
      <c r="C8370">
        <v>-0.46103421877517792</v>
      </c>
      <c r="D8370">
        <v>-0.14666397561546832</v>
      </c>
      <c r="E8370">
        <v>0.23752537589794354</v>
      </c>
      <c r="F8370">
        <f t="shared" si="560"/>
        <v>0.11034775500000001</v>
      </c>
      <c r="G8370">
        <f t="shared" si="561"/>
        <v>0.10752537589794353</v>
      </c>
      <c r="H8370">
        <f t="shared" si="562"/>
        <v>2.8223791020564742E-3</v>
      </c>
      <c r="I8370">
        <v>8368</v>
      </c>
    </row>
    <row r="8371" spans="1:9" x14ac:dyDescent="0.25">
      <c r="A8371" t="s">
        <v>8368</v>
      </c>
      <c r="B8371" t="str">
        <f t="shared" si="559"/>
        <v>2022/10/27/22:19:12.45</v>
      </c>
      <c r="C8371">
        <v>-0.46102280797351247</v>
      </c>
      <c r="D8371">
        <v>-0.1466723338318103</v>
      </c>
      <c r="E8371">
        <v>0.23752942763337431</v>
      </c>
      <c r="F8371">
        <f t="shared" si="560"/>
        <v>0.11034775500000001</v>
      </c>
      <c r="G8371">
        <f t="shared" si="561"/>
        <v>0.10752942763337431</v>
      </c>
      <c r="H8371">
        <f t="shared" si="562"/>
        <v>2.8183273666256975E-3</v>
      </c>
      <c r="I8371">
        <v>8369</v>
      </c>
    </row>
    <row r="8372" spans="1:9" x14ac:dyDescent="0.25">
      <c r="A8372" t="s">
        <v>8369</v>
      </c>
      <c r="B8372" t="str">
        <f t="shared" si="559"/>
        <v>2022/10/27/22:19:12.46</v>
      </c>
      <c r="C8372">
        <v>-0.46104154769704919</v>
      </c>
      <c r="D8372">
        <v>-0.14666351705627773</v>
      </c>
      <c r="E8372">
        <v>0.23758064768406731</v>
      </c>
      <c r="F8372">
        <f t="shared" si="560"/>
        <v>0.11034775500000001</v>
      </c>
      <c r="G8372">
        <f t="shared" si="561"/>
        <v>0.1075806476840673</v>
      </c>
      <c r="H8372">
        <f t="shared" si="562"/>
        <v>2.7671073159327014E-3</v>
      </c>
      <c r="I8372">
        <v>8370</v>
      </c>
    </row>
    <row r="8373" spans="1:9" x14ac:dyDescent="0.25">
      <c r="A8373" t="s">
        <v>8370</v>
      </c>
      <c r="B8373" t="str">
        <f t="shared" si="559"/>
        <v>2022/10/27/22:19:12.46</v>
      </c>
      <c r="C8373">
        <v>-0.46103874436341508</v>
      </c>
      <c r="D8373">
        <v>-0.14669190457781894</v>
      </c>
      <c r="E8373">
        <v>0.23758709587478474</v>
      </c>
      <c r="F8373">
        <f t="shared" si="560"/>
        <v>0.11034775500000001</v>
      </c>
      <c r="G8373">
        <f t="shared" si="561"/>
        <v>0.10758709587478474</v>
      </c>
      <c r="H8373">
        <f t="shared" si="562"/>
        <v>2.7606591252152674E-3</v>
      </c>
      <c r="I8373">
        <v>8371</v>
      </c>
    </row>
    <row r="8374" spans="1:9" x14ac:dyDescent="0.25">
      <c r="A8374" t="s">
        <v>8371</v>
      </c>
      <c r="B8374" t="str">
        <f t="shared" si="559"/>
        <v>2022/10/27/22:19:12.46</v>
      </c>
      <c r="C8374">
        <v>-0.4610304159411665</v>
      </c>
      <c r="D8374">
        <v>-0.14668478985637193</v>
      </c>
      <c r="E8374">
        <v>0.23761552360617227</v>
      </c>
      <c r="F8374">
        <f t="shared" si="560"/>
        <v>0.11034775500000001</v>
      </c>
      <c r="G8374">
        <f t="shared" si="561"/>
        <v>0.10761552360617227</v>
      </c>
      <c r="H8374">
        <f t="shared" si="562"/>
        <v>2.7322313938277359E-3</v>
      </c>
      <c r="I8374">
        <v>8372</v>
      </c>
    </row>
    <row r="8375" spans="1:9" x14ac:dyDescent="0.25">
      <c r="A8375" t="s">
        <v>8372</v>
      </c>
      <c r="B8375" t="str">
        <f t="shared" si="559"/>
        <v>2022/10/27/22:19:12.46</v>
      </c>
      <c r="C8375">
        <v>-0.46105571005889134</v>
      </c>
      <c r="D8375">
        <v>-0.14664674938992828</v>
      </c>
      <c r="E8375">
        <v>0.2375964334231869</v>
      </c>
      <c r="F8375">
        <f t="shared" si="560"/>
        <v>0.11034775500000001</v>
      </c>
      <c r="G8375">
        <f t="shared" si="561"/>
        <v>0.10759643342318689</v>
      </c>
      <c r="H8375">
        <f t="shared" si="562"/>
        <v>2.7513215768131122E-3</v>
      </c>
      <c r="I8375">
        <v>8373</v>
      </c>
    </row>
    <row r="8376" spans="1:9" x14ac:dyDescent="0.25">
      <c r="A8376" t="s">
        <v>8373</v>
      </c>
      <c r="B8376" t="str">
        <f t="shared" si="559"/>
        <v>2022/10/27/22:19:12.46</v>
      </c>
      <c r="C8376">
        <v>-0.46106556581354097</v>
      </c>
      <c r="D8376">
        <v>-0.14666212987350666</v>
      </c>
      <c r="E8376">
        <v>0.23763263356819941</v>
      </c>
      <c r="F8376">
        <f t="shared" si="560"/>
        <v>0.11034775500000001</v>
      </c>
      <c r="G8376">
        <f t="shared" si="561"/>
        <v>0.10763263356819941</v>
      </c>
      <c r="H8376">
        <f t="shared" si="562"/>
        <v>2.7151214318005962E-3</v>
      </c>
      <c r="I8376">
        <v>8374</v>
      </c>
    </row>
    <row r="8377" spans="1:9" x14ac:dyDescent="0.25">
      <c r="A8377" t="s">
        <v>8374</v>
      </c>
      <c r="B8377" t="str">
        <f t="shared" si="559"/>
        <v>2022/10/27/22:19:12.46</v>
      </c>
      <c r="C8377">
        <v>-0.46105531270395406</v>
      </c>
      <c r="D8377">
        <v>-0.14668072508329946</v>
      </c>
      <c r="E8377">
        <v>0.23764981905199664</v>
      </c>
      <c r="F8377">
        <f t="shared" si="560"/>
        <v>0.11034775500000001</v>
      </c>
      <c r="G8377">
        <f t="shared" si="561"/>
        <v>0.10764981905199664</v>
      </c>
      <c r="H8377">
        <f t="shared" si="562"/>
        <v>2.6979359480033688E-3</v>
      </c>
      <c r="I8377">
        <v>8375</v>
      </c>
    </row>
    <row r="8378" spans="1:9" x14ac:dyDescent="0.25">
      <c r="A8378" t="s">
        <v>8375</v>
      </c>
      <c r="B8378" t="str">
        <f t="shared" si="559"/>
        <v>2022/10/27/22:19:12.47</v>
      </c>
      <c r="C8378">
        <v>-0.46105726572483891</v>
      </c>
      <c r="D8378">
        <v>-0.14666100756982214</v>
      </c>
      <c r="E8378">
        <v>0.23765942767586459</v>
      </c>
      <c r="F8378" t="e">
        <f t="shared" si="560"/>
        <v>#N/A</v>
      </c>
      <c r="G8378">
        <f t="shared" si="561"/>
        <v>0.10765942767586459</v>
      </c>
      <c r="H8378" t="e">
        <f t="shared" si="562"/>
        <v>#N/A</v>
      </c>
      <c r="I8378">
        <v>8376</v>
      </c>
    </row>
    <row r="8379" spans="1:9" x14ac:dyDescent="0.25">
      <c r="A8379" t="s">
        <v>8376</v>
      </c>
      <c r="B8379" t="str">
        <f t="shared" si="559"/>
        <v>2022/10/27/22:19:12.47</v>
      </c>
      <c r="C8379">
        <v>-0.4610588884882692</v>
      </c>
      <c r="D8379">
        <v>-0.14666630489376237</v>
      </c>
      <c r="E8379">
        <v>0.23768958987764102</v>
      </c>
      <c r="F8379" t="e">
        <f t="shared" si="560"/>
        <v>#N/A</v>
      </c>
      <c r="G8379">
        <f t="shared" si="561"/>
        <v>0.10768958987764102</v>
      </c>
      <c r="H8379" t="e">
        <f t="shared" si="562"/>
        <v>#N/A</v>
      </c>
      <c r="I8379">
        <v>8377</v>
      </c>
    </row>
    <row r="8380" spans="1:9" x14ac:dyDescent="0.25">
      <c r="A8380" t="s">
        <v>8377</v>
      </c>
      <c r="B8380" t="str">
        <f t="shared" si="559"/>
        <v>2022/10/27/22:19:12.47</v>
      </c>
      <c r="C8380">
        <v>-0.46105526910693051</v>
      </c>
      <c r="D8380">
        <v>-0.14665963985863939</v>
      </c>
      <c r="E8380">
        <v>0.23772332670325011</v>
      </c>
      <c r="F8380" t="e">
        <f t="shared" si="560"/>
        <v>#N/A</v>
      </c>
      <c r="G8380">
        <f t="shared" si="561"/>
        <v>0.10772332670325011</v>
      </c>
      <c r="H8380" t="e">
        <f t="shared" si="562"/>
        <v>#N/A</v>
      </c>
      <c r="I8380">
        <v>8378</v>
      </c>
    </row>
    <row r="8381" spans="1:9" x14ac:dyDescent="0.25">
      <c r="A8381" t="s">
        <v>8378</v>
      </c>
      <c r="B8381" t="str">
        <f t="shared" si="559"/>
        <v>2022/10/27/22:19:12.47</v>
      </c>
      <c r="C8381">
        <v>-0.46105146244284345</v>
      </c>
      <c r="D8381">
        <v>-0.1466601809827438</v>
      </c>
      <c r="E8381">
        <v>0.23771917824579319</v>
      </c>
      <c r="F8381" t="e">
        <f t="shared" si="560"/>
        <v>#N/A</v>
      </c>
      <c r="G8381">
        <f t="shared" si="561"/>
        <v>0.10771917824579319</v>
      </c>
      <c r="H8381" t="e">
        <f t="shared" si="562"/>
        <v>#N/A</v>
      </c>
      <c r="I8381">
        <v>8379</v>
      </c>
    </row>
    <row r="8382" spans="1:9" x14ac:dyDescent="0.25">
      <c r="A8382" t="s">
        <v>8379</v>
      </c>
      <c r="B8382" t="str">
        <f t="shared" si="559"/>
        <v>2022/10/27/22:19:12.47</v>
      </c>
      <c r="C8382">
        <v>-0.46106050347712307</v>
      </c>
      <c r="D8382">
        <v>-0.14666208390479715</v>
      </c>
      <c r="E8382">
        <v>0.23773870873508268</v>
      </c>
      <c r="F8382" t="e">
        <f t="shared" si="560"/>
        <v>#N/A</v>
      </c>
      <c r="G8382">
        <f t="shared" si="561"/>
        <v>0.10773870873508268</v>
      </c>
      <c r="H8382" t="e">
        <f t="shared" si="562"/>
        <v>#N/A</v>
      </c>
      <c r="I8382">
        <v>8380</v>
      </c>
    </row>
    <row r="8383" spans="1:9" x14ac:dyDescent="0.25">
      <c r="A8383" t="s">
        <v>8380</v>
      </c>
      <c r="B8383" t="str">
        <f t="shared" si="559"/>
        <v>2022/10/27/22:19:12.48</v>
      </c>
      <c r="C8383">
        <v>-0.46104400154134595</v>
      </c>
      <c r="D8383">
        <v>-0.14665790056521594</v>
      </c>
      <c r="E8383">
        <v>0.23773071499605386</v>
      </c>
      <c r="F8383">
        <f t="shared" si="560"/>
        <v>0.11034775500000001</v>
      </c>
      <c r="G8383">
        <f t="shared" si="561"/>
        <v>0.10773071499605386</v>
      </c>
      <c r="H8383">
        <f t="shared" si="562"/>
        <v>2.61704000394615E-3</v>
      </c>
      <c r="I8383">
        <v>8381</v>
      </c>
    </row>
    <row r="8384" spans="1:9" x14ac:dyDescent="0.25">
      <c r="A8384" t="s">
        <v>8381</v>
      </c>
      <c r="B8384" t="str">
        <f t="shared" si="559"/>
        <v>2022/10/27/22:19:12.48</v>
      </c>
      <c r="C8384">
        <v>-0.46107188631298479</v>
      </c>
      <c r="D8384">
        <v>-0.14666490500424176</v>
      </c>
      <c r="E8384">
        <v>0.23777959813835117</v>
      </c>
      <c r="F8384">
        <f t="shared" si="560"/>
        <v>0.11034775500000001</v>
      </c>
      <c r="G8384">
        <f t="shared" si="561"/>
        <v>0.10777959813835117</v>
      </c>
      <c r="H8384">
        <f t="shared" si="562"/>
        <v>2.5681568616488376E-3</v>
      </c>
      <c r="I8384">
        <v>8382</v>
      </c>
    </row>
    <row r="8385" spans="1:9" x14ac:dyDescent="0.25">
      <c r="A8385" t="s">
        <v>8382</v>
      </c>
      <c r="B8385" t="str">
        <f t="shared" si="559"/>
        <v>2022/10/27/22:19:12.48</v>
      </c>
      <c r="C8385">
        <v>-0.46106536972190149</v>
      </c>
      <c r="D8385">
        <v>-0.14666547687129108</v>
      </c>
      <c r="E8385">
        <v>0.2377791023420355</v>
      </c>
      <c r="F8385">
        <f t="shared" si="560"/>
        <v>0.11034775500000001</v>
      </c>
      <c r="G8385">
        <f t="shared" si="561"/>
        <v>0.1077791023420355</v>
      </c>
      <c r="H8385">
        <f t="shared" si="562"/>
        <v>2.5686526579645069E-3</v>
      </c>
      <c r="I8385">
        <v>8383</v>
      </c>
    </row>
    <row r="8386" spans="1:9" x14ac:dyDescent="0.25">
      <c r="A8386" t="s">
        <v>8383</v>
      </c>
      <c r="B8386" t="str">
        <f t="shared" si="559"/>
        <v>2022/10/27/22:19:12.48</v>
      </c>
      <c r="C8386">
        <v>-0.46106117404635305</v>
      </c>
      <c r="D8386">
        <v>-0.14666146902182114</v>
      </c>
      <c r="E8386">
        <v>0.23781542843933859</v>
      </c>
      <c r="F8386">
        <f t="shared" si="560"/>
        <v>0.11034775500000001</v>
      </c>
      <c r="G8386">
        <f t="shared" si="561"/>
        <v>0.10781542843933858</v>
      </c>
      <c r="H8386">
        <f t="shared" si="562"/>
        <v>2.5323265606614215E-3</v>
      </c>
      <c r="I8386">
        <v>8384</v>
      </c>
    </row>
    <row r="8387" spans="1:9" x14ac:dyDescent="0.25">
      <c r="A8387" t="s">
        <v>8384</v>
      </c>
      <c r="B8387" t="str">
        <f t="shared" si="559"/>
        <v>2022/10/27/22:19:12.49</v>
      </c>
      <c r="C8387">
        <v>-0.46106404027274545</v>
      </c>
      <c r="D8387">
        <v>-0.14666775647055835</v>
      </c>
      <c r="E8387">
        <v>0.23781318590522613</v>
      </c>
      <c r="F8387" t="e">
        <f t="shared" si="560"/>
        <v>#N/A</v>
      </c>
      <c r="G8387">
        <f t="shared" si="561"/>
        <v>0.10781318590522612</v>
      </c>
      <c r="H8387" t="e">
        <f t="shared" si="562"/>
        <v>#N/A</v>
      </c>
      <c r="I8387">
        <v>8385</v>
      </c>
    </row>
    <row r="8388" spans="1:9" x14ac:dyDescent="0.25">
      <c r="A8388" t="s">
        <v>8385</v>
      </c>
      <c r="B8388" t="str">
        <f t="shared" ref="B8388:B8451" si="563">LEFT(A8388,LEN(A8388)-$B$1)</f>
        <v>2022/10/27/22:19:12.49</v>
      </c>
      <c r="C8388">
        <v>-0.46106273015998839</v>
      </c>
      <c r="D8388">
        <v>-0.14667326215157456</v>
      </c>
      <c r="E8388">
        <v>0.23782238295837546</v>
      </c>
      <c r="F8388" t="e">
        <f t="shared" ref="F8388:F8451" si="564">VLOOKUP(B8388,$K$3:$L$832,2,FALSE)</f>
        <v>#N/A</v>
      </c>
      <c r="G8388">
        <f t="shared" ref="G8388:G8451" si="565">E8388-$G$1</f>
        <v>0.10782238295837546</v>
      </c>
      <c r="H8388" t="e">
        <f t="shared" ref="H8388:H8451" si="566">F8388-G8388</f>
        <v>#N/A</v>
      </c>
      <c r="I8388">
        <v>8386</v>
      </c>
    </row>
    <row r="8389" spans="1:9" x14ac:dyDescent="0.25">
      <c r="A8389" t="s">
        <v>8386</v>
      </c>
      <c r="B8389" t="str">
        <f t="shared" si="563"/>
        <v>2022/10/27/22:19:12.49</v>
      </c>
      <c r="C8389">
        <v>-0.46106839161034013</v>
      </c>
      <c r="D8389">
        <v>-0.14665132063879405</v>
      </c>
      <c r="E8389">
        <v>0.23784709763380524</v>
      </c>
      <c r="F8389" t="e">
        <f t="shared" si="564"/>
        <v>#N/A</v>
      </c>
      <c r="G8389">
        <f t="shared" si="565"/>
        <v>0.10784709763380523</v>
      </c>
      <c r="H8389" t="e">
        <f t="shared" si="566"/>
        <v>#N/A</v>
      </c>
      <c r="I8389">
        <v>8387</v>
      </c>
    </row>
    <row r="8390" spans="1:9" x14ac:dyDescent="0.25">
      <c r="A8390" t="s">
        <v>8387</v>
      </c>
      <c r="B8390" t="str">
        <f t="shared" si="563"/>
        <v>2022/10/27/22:19:12.49</v>
      </c>
      <c r="C8390">
        <v>-0.46105739645103438</v>
      </c>
      <c r="D8390">
        <v>-0.14667894452168972</v>
      </c>
      <c r="E8390">
        <v>0.23785835196244848</v>
      </c>
      <c r="F8390" t="e">
        <f t="shared" si="564"/>
        <v>#N/A</v>
      </c>
      <c r="G8390">
        <f t="shared" si="565"/>
        <v>0.10785835196244847</v>
      </c>
      <c r="H8390" t="e">
        <f t="shared" si="566"/>
        <v>#N/A</v>
      </c>
      <c r="I8390">
        <v>8388</v>
      </c>
    </row>
    <row r="8391" spans="1:9" x14ac:dyDescent="0.25">
      <c r="A8391" t="s">
        <v>8388</v>
      </c>
      <c r="B8391" t="str">
        <f t="shared" si="563"/>
        <v>2022/10/27/22:19:12.49</v>
      </c>
      <c r="C8391">
        <v>-0.46104731810752619</v>
      </c>
      <c r="D8391">
        <v>-0.14667863535877335</v>
      </c>
      <c r="E8391">
        <v>0.23784708894138601</v>
      </c>
      <c r="F8391" t="e">
        <f t="shared" si="564"/>
        <v>#N/A</v>
      </c>
      <c r="G8391">
        <f t="shared" si="565"/>
        <v>0.107847088941386</v>
      </c>
      <c r="H8391" t="e">
        <f t="shared" si="566"/>
        <v>#N/A</v>
      </c>
      <c r="I8391">
        <v>8389</v>
      </c>
    </row>
    <row r="8392" spans="1:9" x14ac:dyDescent="0.25">
      <c r="A8392" t="s">
        <v>8389</v>
      </c>
      <c r="B8392" t="str">
        <f t="shared" si="563"/>
        <v>2022/10/27/22:19:12.49</v>
      </c>
      <c r="C8392">
        <v>-0.46106488701324333</v>
      </c>
      <c r="D8392">
        <v>-0.14667935572995758</v>
      </c>
      <c r="E8392">
        <v>0.23787395781345522</v>
      </c>
      <c r="F8392" t="e">
        <f t="shared" si="564"/>
        <v>#N/A</v>
      </c>
      <c r="G8392">
        <f t="shared" si="565"/>
        <v>0.10787395781345521</v>
      </c>
      <c r="H8392" t="e">
        <f t="shared" si="566"/>
        <v>#N/A</v>
      </c>
      <c r="I8392">
        <v>8390</v>
      </c>
    </row>
    <row r="8393" spans="1:9" x14ac:dyDescent="0.25">
      <c r="A8393" t="s">
        <v>8390</v>
      </c>
      <c r="B8393" t="str">
        <f t="shared" si="563"/>
        <v>2022/10/27/22:19:12.50</v>
      </c>
      <c r="C8393">
        <v>-0.46107780190579972</v>
      </c>
      <c r="D8393">
        <v>-0.14664508597694687</v>
      </c>
      <c r="E8393">
        <v>0.23790330184901834</v>
      </c>
      <c r="F8393">
        <f t="shared" si="564"/>
        <v>0.11034775500000001</v>
      </c>
      <c r="G8393">
        <f t="shared" si="565"/>
        <v>0.10790330184901833</v>
      </c>
      <c r="H8393">
        <f t="shared" si="566"/>
        <v>2.4444531509816708E-3</v>
      </c>
      <c r="I8393">
        <v>8391</v>
      </c>
    </row>
    <row r="8394" spans="1:9" x14ac:dyDescent="0.25">
      <c r="A8394" t="s">
        <v>8391</v>
      </c>
      <c r="B8394" t="str">
        <f t="shared" si="563"/>
        <v>2022/10/27/22:19:12.50</v>
      </c>
      <c r="C8394">
        <v>-0.46104991551310409</v>
      </c>
      <c r="D8394">
        <v>-0.14668483498961865</v>
      </c>
      <c r="E8394">
        <v>0.23791312517166327</v>
      </c>
      <c r="F8394">
        <f t="shared" si="564"/>
        <v>0.11034775500000001</v>
      </c>
      <c r="G8394">
        <f t="shared" si="565"/>
        <v>0.10791312517166327</v>
      </c>
      <c r="H8394">
        <f t="shared" si="566"/>
        <v>2.4346298283367401E-3</v>
      </c>
      <c r="I8394">
        <v>8392</v>
      </c>
    </row>
    <row r="8395" spans="1:9" x14ac:dyDescent="0.25">
      <c r="A8395" t="s">
        <v>8392</v>
      </c>
      <c r="B8395" t="str">
        <f t="shared" si="563"/>
        <v>2022/10/27/22:19:12.50</v>
      </c>
      <c r="C8395">
        <v>-0.46106529526488788</v>
      </c>
      <c r="D8395">
        <v>-0.14665844227851507</v>
      </c>
      <c r="E8395">
        <v>0.23794058276969865</v>
      </c>
      <c r="F8395">
        <f t="shared" si="564"/>
        <v>0.11034775500000001</v>
      </c>
      <c r="G8395">
        <f t="shared" si="565"/>
        <v>0.10794058276969865</v>
      </c>
      <c r="H8395">
        <f t="shared" si="566"/>
        <v>2.4071722303013604E-3</v>
      </c>
      <c r="I8395">
        <v>8393</v>
      </c>
    </row>
    <row r="8396" spans="1:9" x14ac:dyDescent="0.25">
      <c r="A8396" t="s">
        <v>8393</v>
      </c>
      <c r="B8396" t="str">
        <f t="shared" si="563"/>
        <v>2022/10/27/22:19:12.50</v>
      </c>
      <c r="C8396">
        <v>-0.46105382219352686</v>
      </c>
      <c r="D8396">
        <v>-0.14665799936156451</v>
      </c>
      <c r="E8396">
        <v>0.23793552727422115</v>
      </c>
      <c r="F8396">
        <f t="shared" si="564"/>
        <v>0.11034775500000001</v>
      </c>
      <c r="G8396">
        <f t="shared" si="565"/>
        <v>0.10793552727422115</v>
      </c>
      <c r="H8396">
        <f t="shared" si="566"/>
        <v>2.4122277257788566E-3</v>
      </c>
      <c r="I8396">
        <v>8394</v>
      </c>
    </row>
    <row r="8397" spans="1:9" x14ac:dyDescent="0.25">
      <c r="A8397" t="s">
        <v>8394</v>
      </c>
      <c r="B8397" t="str">
        <f t="shared" si="563"/>
        <v>2022/10/27/22:19:12.51</v>
      </c>
      <c r="C8397">
        <v>-0.46106928531927521</v>
      </c>
      <c r="D8397">
        <v>-0.14666000925204548</v>
      </c>
      <c r="E8397">
        <v>0.2379552700956038</v>
      </c>
      <c r="F8397" t="e">
        <f t="shared" si="564"/>
        <v>#N/A</v>
      </c>
      <c r="G8397">
        <f t="shared" si="565"/>
        <v>0.10795527009560379</v>
      </c>
      <c r="H8397" t="e">
        <f t="shared" si="566"/>
        <v>#N/A</v>
      </c>
      <c r="I8397">
        <v>8395</v>
      </c>
    </row>
    <row r="8398" spans="1:9" x14ac:dyDescent="0.25">
      <c r="A8398" t="s">
        <v>8395</v>
      </c>
      <c r="B8398" t="str">
        <f t="shared" si="563"/>
        <v>2022/10/27/22:19:12.51</v>
      </c>
      <c r="C8398">
        <v>-0.46105470773699214</v>
      </c>
      <c r="D8398">
        <v>-0.14666410229614335</v>
      </c>
      <c r="E8398">
        <v>0.23797464501374072</v>
      </c>
      <c r="F8398" t="e">
        <f t="shared" si="564"/>
        <v>#N/A</v>
      </c>
      <c r="G8398">
        <f t="shared" si="565"/>
        <v>0.10797464501374071</v>
      </c>
      <c r="H8398" t="e">
        <f t="shared" si="566"/>
        <v>#N/A</v>
      </c>
      <c r="I8398">
        <v>8396</v>
      </c>
    </row>
    <row r="8399" spans="1:9" x14ac:dyDescent="0.25">
      <c r="A8399" t="s">
        <v>8396</v>
      </c>
      <c r="B8399" t="str">
        <f t="shared" si="563"/>
        <v>2022/10/27/22:19:12.51</v>
      </c>
      <c r="C8399">
        <v>-0.46105622921383965</v>
      </c>
      <c r="D8399">
        <v>-0.1466594782468949</v>
      </c>
      <c r="E8399">
        <v>0.23798522129172889</v>
      </c>
      <c r="F8399" t="e">
        <f t="shared" si="564"/>
        <v>#N/A</v>
      </c>
      <c r="G8399">
        <f t="shared" si="565"/>
        <v>0.10798522129172888</v>
      </c>
      <c r="H8399" t="e">
        <f t="shared" si="566"/>
        <v>#N/A</v>
      </c>
      <c r="I8399">
        <v>8397</v>
      </c>
    </row>
    <row r="8400" spans="1:9" x14ac:dyDescent="0.25">
      <c r="A8400" t="s">
        <v>8397</v>
      </c>
      <c r="B8400" t="str">
        <f t="shared" si="563"/>
        <v>2022/10/27/22:19:12.51</v>
      </c>
      <c r="C8400">
        <v>-0.46105319178851112</v>
      </c>
      <c r="D8400">
        <v>-0.14667320353453661</v>
      </c>
      <c r="E8400">
        <v>0.23800038373976032</v>
      </c>
      <c r="F8400" t="e">
        <f t="shared" si="564"/>
        <v>#N/A</v>
      </c>
      <c r="G8400">
        <f t="shared" si="565"/>
        <v>0.10800038373976031</v>
      </c>
      <c r="H8400" t="e">
        <f t="shared" si="566"/>
        <v>#N/A</v>
      </c>
      <c r="I8400">
        <v>8398</v>
      </c>
    </row>
    <row r="8401" spans="1:9" x14ac:dyDescent="0.25">
      <c r="A8401" t="s">
        <v>8398</v>
      </c>
      <c r="B8401" t="str">
        <f t="shared" si="563"/>
        <v>2022/10/27/22:19:12.51</v>
      </c>
      <c r="C8401">
        <v>-0.46103745952960257</v>
      </c>
      <c r="D8401">
        <v>-0.14669685254008594</v>
      </c>
      <c r="E8401">
        <v>0.23799207863370805</v>
      </c>
      <c r="F8401" t="e">
        <f t="shared" si="564"/>
        <v>#N/A</v>
      </c>
      <c r="G8401">
        <f t="shared" si="565"/>
        <v>0.10799207863370805</v>
      </c>
      <c r="H8401" t="e">
        <f t="shared" si="566"/>
        <v>#N/A</v>
      </c>
      <c r="I8401">
        <v>8399</v>
      </c>
    </row>
    <row r="8402" spans="1:9" x14ac:dyDescent="0.25">
      <c r="A8402" t="s">
        <v>8399</v>
      </c>
      <c r="B8402" t="str">
        <f t="shared" si="563"/>
        <v>2022/10/27/22:19:12.52</v>
      </c>
      <c r="C8402">
        <v>-0.46104466314273662</v>
      </c>
      <c r="D8402">
        <v>-0.14665865820153301</v>
      </c>
      <c r="E8402">
        <v>0.23800824841569632</v>
      </c>
      <c r="F8402">
        <f t="shared" si="564"/>
        <v>0.11034775500000001</v>
      </c>
      <c r="G8402">
        <f t="shared" si="565"/>
        <v>0.10800824841569631</v>
      </c>
      <c r="H8402">
        <f t="shared" si="566"/>
        <v>2.3395065843036938E-3</v>
      </c>
      <c r="I8402">
        <v>8400</v>
      </c>
    </row>
    <row r="8403" spans="1:9" x14ac:dyDescent="0.25">
      <c r="A8403" t="s">
        <v>8400</v>
      </c>
      <c r="B8403" t="str">
        <f t="shared" si="563"/>
        <v>2022/10/27/22:19:12.52</v>
      </c>
      <c r="C8403">
        <v>-0.46104370961805563</v>
      </c>
      <c r="D8403">
        <v>-0.14667132006487046</v>
      </c>
      <c r="E8403">
        <v>0.23801147378602172</v>
      </c>
      <c r="F8403">
        <f t="shared" si="564"/>
        <v>0.11034775500000001</v>
      </c>
      <c r="G8403">
        <f t="shared" si="565"/>
        <v>0.10801147378602172</v>
      </c>
      <c r="H8403">
        <f t="shared" si="566"/>
        <v>2.336281213978289E-3</v>
      </c>
      <c r="I8403">
        <v>8401</v>
      </c>
    </row>
    <row r="8404" spans="1:9" x14ac:dyDescent="0.25">
      <c r="A8404" t="s">
        <v>8401</v>
      </c>
      <c r="B8404" t="str">
        <f t="shared" si="563"/>
        <v>2022/10/27/22:19:12.52</v>
      </c>
      <c r="C8404">
        <v>-0.4610435441367598</v>
      </c>
      <c r="D8404">
        <v>-0.14665812313694468</v>
      </c>
      <c r="E8404">
        <v>0.2380319823424242</v>
      </c>
      <c r="F8404">
        <f t="shared" si="564"/>
        <v>0.11034775500000001</v>
      </c>
      <c r="G8404">
        <f t="shared" si="565"/>
        <v>0.1080319823424242</v>
      </c>
      <c r="H8404">
        <f t="shared" si="566"/>
        <v>2.315772657575807E-3</v>
      </c>
      <c r="I8404">
        <v>8402</v>
      </c>
    </row>
    <row r="8405" spans="1:9" x14ac:dyDescent="0.25">
      <c r="A8405" t="s">
        <v>8402</v>
      </c>
      <c r="B8405" t="str">
        <f t="shared" si="563"/>
        <v>2022/10/27/22:19:12.52</v>
      </c>
      <c r="C8405">
        <v>-0.4610389003997129</v>
      </c>
      <c r="D8405">
        <v>-0.14667315544635701</v>
      </c>
      <c r="E8405">
        <v>0.2380405656953451</v>
      </c>
      <c r="F8405">
        <f t="shared" si="564"/>
        <v>0.11034775500000001</v>
      </c>
      <c r="G8405">
        <f t="shared" si="565"/>
        <v>0.10804056569534509</v>
      </c>
      <c r="H8405">
        <f t="shared" si="566"/>
        <v>2.3071893046549136E-3</v>
      </c>
      <c r="I8405">
        <v>8403</v>
      </c>
    </row>
    <row r="8406" spans="1:9" x14ac:dyDescent="0.25">
      <c r="A8406" t="s">
        <v>8403</v>
      </c>
      <c r="B8406" t="str">
        <f t="shared" si="563"/>
        <v>2022/10/27/22:19:12.52</v>
      </c>
      <c r="C8406">
        <v>-0.46103913664891516</v>
      </c>
      <c r="D8406">
        <v>-0.14667176581759814</v>
      </c>
      <c r="E8406">
        <v>0.23805211288583181</v>
      </c>
      <c r="F8406">
        <f t="shared" si="564"/>
        <v>0.11034775500000001</v>
      </c>
      <c r="G8406">
        <f t="shared" si="565"/>
        <v>0.1080521128858318</v>
      </c>
      <c r="H8406">
        <f t="shared" si="566"/>
        <v>2.2956421141682032E-3</v>
      </c>
      <c r="I8406">
        <v>8404</v>
      </c>
    </row>
    <row r="8407" spans="1:9" x14ac:dyDescent="0.25">
      <c r="A8407" t="s">
        <v>8404</v>
      </c>
      <c r="B8407" t="str">
        <f t="shared" si="563"/>
        <v>2022/10/27/22:19:12.53</v>
      </c>
      <c r="C8407">
        <v>-0.46102099170265459</v>
      </c>
      <c r="D8407">
        <v>-0.14667363165051484</v>
      </c>
      <c r="E8407">
        <v>0.23805981415411387</v>
      </c>
      <c r="F8407" t="e">
        <f t="shared" si="564"/>
        <v>#N/A</v>
      </c>
      <c r="G8407">
        <f t="shared" si="565"/>
        <v>0.10805981415411386</v>
      </c>
      <c r="H8407" t="e">
        <f t="shared" si="566"/>
        <v>#N/A</v>
      </c>
      <c r="I8407">
        <v>8405</v>
      </c>
    </row>
    <row r="8408" spans="1:9" x14ac:dyDescent="0.25">
      <c r="A8408" t="s">
        <v>8405</v>
      </c>
      <c r="B8408" t="str">
        <f t="shared" si="563"/>
        <v>2022/10/27/22:19:12.53</v>
      </c>
      <c r="C8408">
        <v>-0.46103465707722613</v>
      </c>
      <c r="D8408">
        <v>-0.14666517170385962</v>
      </c>
      <c r="E8408">
        <v>0.23807267854220823</v>
      </c>
      <c r="F8408" t="e">
        <f t="shared" si="564"/>
        <v>#N/A</v>
      </c>
      <c r="G8408">
        <f t="shared" si="565"/>
        <v>0.10807267854220823</v>
      </c>
      <c r="H8408" t="e">
        <f t="shared" si="566"/>
        <v>#N/A</v>
      </c>
      <c r="I8408">
        <v>8406</v>
      </c>
    </row>
    <row r="8409" spans="1:9" x14ac:dyDescent="0.25">
      <c r="A8409" t="s">
        <v>8406</v>
      </c>
      <c r="B8409" t="str">
        <f t="shared" si="563"/>
        <v>2022/10/27/22:19:12.53</v>
      </c>
      <c r="C8409">
        <v>-0.46103702343136377</v>
      </c>
      <c r="D8409">
        <v>-0.14666993926790017</v>
      </c>
      <c r="E8409">
        <v>0.23807726661763248</v>
      </c>
      <c r="F8409" t="e">
        <f t="shared" si="564"/>
        <v>#N/A</v>
      </c>
      <c r="G8409">
        <f t="shared" si="565"/>
        <v>0.10807726661763248</v>
      </c>
      <c r="H8409" t="e">
        <f t="shared" si="566"/>
        <v>#N/A</v>
      </c>
      <c r="I8409">
        <v>8407</v>
      </c>
    </row>
    <row r="8410" spans="1:9" x14ac:dyDescent="0.25">
      <c r="A8410" t="s">
        <v>8407</v>
      </c>
      <c r="B8410" t="str">
        <f t="shared" si="563"/>
        <v>2022/10/27/22:19:12.53</v>
      </c>
      <c r="C8410">
        <v>-0.4610364777318493</v>
      </c>
      <c r="D8410">
        <v>-0.14666214149417295</v>
      </c>
      <c r="E8410">
        <v>0.2381001517039939</v>
      </c>
      <c r="F8410" t="e">
        <f t="shared" si="564"/>
        <v>#N/A</v>
      </c>
      <c r="G8410">
        <f t="shared" si="565"/>
        <v>0.1081001517039939</v>
      </c>
      <c r="H8410" t="e">
        <f t="shared" si="566"/>
        <v>#N/A</v>
      </c>
      <c r="I8410">
        <v>8408</v>
      </c>
    </row>
    <row r="8411" spans="1:9" x14ac:dyDescent="0.25">
      <c r="A8411" t="s">
        <v>8408</v>
      </c>
      <c r="B8411" t="str">
        <f t="shared" si="563"/>
        <v>2022/10/27/22:19:12.53</v>
      </c>
      <c r="C8411">
        <v>-0.46103380892876616</v>
      </c>
      <c r="D8411">
        <v>-0.14667366305275495</v>
      </c>
      <c r="E8411">
        <v>0.23808755853497202</v>
      </c>
      <c r="F8411" t="e">
        <f t="shared" si="564"/>
        <v>#N/A</v>
      </c>
      <c r="G8411">
        <f t="shared" si="565"/>
        <v>0.10808755853497201</v>
      </c>
      <c r="H8411" t="e">
        <f t="shared" si="566"/>
        <v>#N/A</v>
      </c>
      <c r="I8411">
        <v>8409</v>
      </c>
    </row>
    <row r="8412" spans="1:9" x14ac:dyDescent="0.25">
      <c r="A8412" t="s">
        <v>8409</v>
      </c>
      <c r="B8412" t="str">
        <f t="shared" si="563"/>
        <v>2022/10/27/22:19:12.54</v>
      </c>
      <c r="C8412">
        <v>-0.46102160606196946</v>
      </c>
      <c r="D8412">
        <v>-0.14667297902233842</v>
      </c>
      <c r="E8412">
        <v>0.23810222010813295</v>
      </c>
      <c r="F8412">
        <f t="shared" si="564"/>
        <v>0.11034775500000001</v>
      </c>
      <c r="G8412">
        <f t="shared" si="565"/>
        <v>0.10810222010813295</v>
      </c>
      <c r="H8412">
        <f t="shared" si="566"/>
        <v>2.2455348918670598E-3</v>
      </c>
      <c r="I8412">
        <v>8410</v>
      </c>
    </row>
    <row r="8413" spans="1:9" x14ac:dyDescent="0.25">
      <c r="A8413" t="s">
        <v>8410</v>
      </c>
      <c r="B8413" t="str">
        <f t="shared" si="563"/>
        <v>2022/10/27/22:19:12.54</v>
      </c>
      <c r="C8413">
        <v>-0.46102228007503437</v>
      </c>
      <c r="D8413">
        <v>-0.14665993723845042</v>
      </c>
      <c r="E8413">
        <v>0.23814054560929607</v>
      </c>
      <c r="F8413">
        <f t="shared" si="564"/>
        <v>0.11034775500000001</v>
      </c>
      <c r="G8413">
        <f t="shared" si="565"/>
        <v>0.10814054560929606</v>
      </c>
      <c r="H8413">
        <f t="shared" si="566"/>
        <v>2.2072093907039431E-3</v>
      </c>
      <c r="I8413">
        <v>8411</v>
      </c>
    </row>
    <row r="8414" spans="1:9" x14ac:dyDescent="0.25">
      <c r="A8414" t="s">
        <v>8411</v>
      </c>
      <c r="B8414" t="str">
        <f t="shared" si="563"/>
        <v>2022/10/27/22:19:12.54</v>
      </c>
      <c r="C8414">
        <v>-0.4610269383984017</v>
      </c>
      <c r="D8414">
        <v>-0.14666695544501526</v>
      </c>
      <c r="E8414">
        <v>0.23811255571936243</v>
      </c>
      <c r="F8414">
        <f t="shared" si="564"/>
        <v>0.11034775500000001</v>
      </c>
      <c r="G8414">
        <f t="shared" si="565"/>
        <v>0.10811255571936243</v>
      </c>
      <c r="H8414">
        <f t="shared" si="566"/>
        <v>2.2351992806375759E-3</v>
      </c>
      <c r="I8414">
        <v>8412</v>
      </c>
    </row>
    <row r="8415" spans="1:9" x14ac:dyDescent="0.25">
      <c r="A8415" t="s">
        <v>8412</v>
      </c>
      <c r="B8415" t="str">
        <f t="shared" si="563"/>
        <v>2022/10/27/22:19:12.54</v>
      </c>
      <c r="C8415">
        <v>-0.46100819247711944</v>
      </c>
      <c r="D8415">
        <v>-0.14666575617488103</v>
      </c>
      <c r="E8415">
        <v>0.23811099645486294</v>
      </c>
      <c r="F8415">
        <f t="shared" si="564"/>
        <v>0.11034775500000001</v>
      </c>
      <c r="G8415">
        <f t="shared" si="565"/>
        <v>0.10811099645486294</v>
      </c>
      <c r="H8415">
        <f t="shared" si="566"/>
        <v>2.2367585451370658E-3</v>
      </c>
      <c r="I8415">
        <v>8413</v>
      </c>
    </row>
    <row r="8416" spans="1:9" x14ac:dyDescent="0.25">
      <c r="A8416" t="s">
        <v>8413</v>
      </c>
      <c r="B8416" t="str">
        <f t="shared" si="563"/>
        <v>2022/10/27/22:19:12.54</v>
      </c>
      <c r="C8416">
        <v>-0.46101080643396292</v>
      </c>
      <c r="D8416">
        <v>-0.14666986123646195</v>
      </c>
      <c r="E8416">
        <v>0.23809602343539846</v>
      </c>
      <c r="F8416">
        <f t="shared" si="564"/>
        <v>0.11034775500000001</v>
      </c>
      <c r="G8416">
        <f t="shared" si="565"/>
        <v>0.10809602343539845</v>
      </c>
      <c r="H8416">
        <f t="shared" si="566"/>
        <v>2.2517315646015529E-3</v>
      </c>
      <c r="I8416">
        <v>8414</v>
      </c>
    </row>
    <row r="8417" spans="1:9" x14ac:dyDescent="0.25">
      <c r="A8417" t="s">
        <v>8414</v>
      </c>
      <c r="B8417" t="str">
        <f t="shared" si="563"/>
        <v>2022/10/27/22:19:12.54</v>
      </c>
      <c r="C8417">
        <v>-0.46100463177406609</v>
      </c>
      <c r="D8417">
        <v>-0.1466727172759725</v>
      </c>
      <c r="E8417">
        <v>0.23813621051385589</v>
      </c>
      <c r="F8417">
        <f t="shared" si="564"/>
        <v>0.11034775500000001</v>
      </c>
      <c r="G8417">
        <f t="shared" si="565"/>
        <v>0.10813621051385588</v>
      </c>
      <c r="H8417">
        <f t="shared" si="566"/>
        <v>2.2115444861441208E-3</v>
      </c>
      <c r="I8417">
        <v>8415</v>
      </c>
    </row>
    <row r="8418" spans="1:9" x14ac:dyDescent="0.25">
      <c r="A8418" t="s">
        <v>8415</v>
      </c>
      <c r="B8418" t="str">
        <f t="shared" si="563"/>
        <v>2022/10/27/22:19:12.55</v>
      </c>
      <c r="C8418">
        <v>-0.46102275243480406</v>
      </c>
      <c r="D8418">
        <v>-0.14665593663419146</v>
      </c>
      <c r="E8418">
        <v>0.23815290495254746</v>
      </c>
      <c r="F8418" t="e">
        <f t="shared" si="564"/>
        <v>#N/A</v>
      </c>
      <c r="G8418">
        <f t="shared" si="565"/>
        <v>0.10815290495254745</v>
      </c>
      <c r="H8418" t="e">
        <f t="shared" si="566"/>
        <v>#N/A</v>
      </c>
      <c r="I8418">
        <v>8416</v>
      </c>
    </row>
    <row r="8419" spans="1:9" x14ac:dyDescent="0.25">
      <c r="A8419" t="s">
        <v>8416</v>
      </c>
      <c r="B8419" t="str">
        <f t="shared" si="563"/>
        <v>2022/10/27/22:19:12.55</v>
      </c>
      <c r="C8419">
        <v>-0.46100357429860028</v>
      </c>
      <c r="D8419">
        <v>-0.14666881585846464</v>
      </c>
      <c r="E8419">
        <v>0.23812868855560901</v>
      </c>
      <c r="F8419" t="e">
        <f t="shared" si="564"/>
        <v>#N/A</v>
      </c>
      <c r="G8419">
        <f t="shared" si="565"/>
        <v>0.108128688555609</v>
      </c>
      <c r="H8419" t="e">
        <f t="shared" si="566"/>
        <v>#N/A</v>
      </c>
      <c r="I8419">
        <v>8417</v>
      </c>
    </row>
    <row r="8420" spans="1:9" x14ac:dyDescent="0.25">
      <c r="A8420" t="s">
        <v>8417</v>
      </c>
      <c r="B8420" t="str">
        <f t="shared" si="563"/>
        <v>2022/10/27/22:19:12.55</v>
      </c>
      <c r="C8420">
        <v>-0.46100772513759225</v>
      </c>
      <c r="D8420">
        <v>-0.1466672294731263</v>
      </c>
      <c r="E8420">
        <v>0.23814625303048598</v>
      </c>
      <c r="F8420" t="e">
        <f t="shared" si="564"/>
        <v>#N/A</v>
      </c>
      <c r="G8420">
        <f t="shared" si="565"/>
        <v>0.10814625303048597</v>
      </c>
      <c r="H8420" t="e">
        <f t="shared" si="566"/>
        <v>#N/A</v>
      </c>
      <c r="I8420">
        <v>8418</v>
      </c>
    </row>
    <row r="8421" spans="1:9" x14ac:dyDescent="0.25">
      <c r="A8421" t="s">
        <v>8418</v>
      </c>
      <c r="B8421" t="str">
        <f t="shared" si="563"/>
        <v>2022/10/27/22:19:12.56</v>
      </c>
      <c r="C8421">
        <v>-0.46100367694153821</v>
      </c>
      <c r="D8421">
        <v>-0.14667711070503675</v>
      </c>
      <c r="E8421">
        <v>0.23816533642895241</v>
      </c>
      <c r="F8421">
        <f t="shared" si="564"/>
        <v>0.11034775500000001</v>
      </c>
      <c r="G8421">
        <f t="shared" si="565"/>
        <v>0.1081653364289524</v>
      </c>
      <c r="H8421">
        <f t="shared" si="566"/>
        <v>2.1824185710476035E-3</v>
      </c>
      <c r="I8421">
        <v>8419</v>
      </c>
    </row>
    <row r="8422" spans="1:9" x14ac:dyDescent="0.25">
      <c r="A8422" t="s">
        <v>8419</v>
      </c>
      <c r="B8422" t="str">
        <f t="shared" si="563"/>
        <v>2022/10/27/22:19:12.56</v>
      </c>
      <c r="C8422">
        <v>-0.46101251988173064</v>
      </c>
      <c r="D8422">
        <v>-0.14665022166428343</v>
      </c>
      <c r="E8422">
        <v>0.23816141439495719</v>
      </c>
      <c r="F8422">
        <f t="shared" si="564"/>
        <v>0.11034775500000001</v>
      </c>
      <c r="G8422">
        <f t="shared" si="565"/>
        <v>0.10816141439495719</v>
      </c>
      <c r="H8422">
        <f t="shared" si="566"/>
        <v>2.1863406050428164E-3</v>
      </c>
      <c r="I8422">
        <v>8420</v>
      </c>
    </row>
    <row r="8423" spans="1:9" x14ac:dyDescent="0.25">
      <c r="A8423" t="s">
        <v>8420</v>
      </c>
      <c r="B8423" t="str">
        <f t="shared" si="563"/>
        <v>2022/10/27/22:19:12.56</v>
      </c>
      <c r="C8423">
        <v>-0.46099365008808579</v>
      </c>
      <c r="D8423">
        <v>-0.14667976256710311</v>
      </c>
      <c r="E8423">
        <v>0.23818288704192739</v>
      </c>
      <c r="F8423">
        <f t="shared" si="564"/>
        <v>0.11034775500000001</v>
      </c>
      <c r="G8423">
        <f t="shared" si="565"/>
        <v>0.10818288704192738</v>
      </c>
      <c r="H8423">
        <f t="shared" si="566"/>
        <v>2.1648679580726221E-3</v>
      </c>
      <c r="I8423">
        <v>8421</v>
      </c>
    </row>
    <row r="8424" spans="1:9" x14ac:dyDescent="0.25">
      <c r="A8424" t="s">
        <v>8421</v>
      </c>
      <c r="B8424" t="str">
        <f t="shared" si="563"/>
        <v>2022/10/27/22:19:12.56</v>
      </c>
      <c r="C8424">
        <v>-0.46097273114957688</v>
      </c>
      <c r="D8424">
        <v>-0.14667497549143285</v>
      </c>
      <c r="E8424">
        <v>0.23816242864827253</v>
      </c>
      <c r="F8424">
        <f t="shared" si="564"/>
        <v>0.11034775500000001</v>
      </c>
      <c r="G8424">
        <f t="shared" si="565"/>
        <v>0.10816242864827252</v>
      </c>
      <c r="H8424">
        <f t="shared" si="566"/>
        <v>2.1853263517274818E-3</v>
      </c>
      <c r="I8424">
        <v>8422</v>
      </c>
    </row>
    <row r="8425" spans="1:9" x14ac:dyDescent="0.25">
      <c r="A8425" t="s">
        <v>8422</v>
      </c>
      <c r="B8425" t="str">
        <f t="shared" si="563"/>
        <v>2022/10/27/22:19:12.56</v>
      </c>
      <c r="C8425">
        <v>-0.46098716691526409</v>
      </c>
      <c r="D8425">
        <v>-0.14665944130570499</v>
      </c>
      <c r="E8425">
        <v>0.23818292792847348</v>
      </c>
      <c r="F8425">
        <f t="shared" si="564"/>
        <v>0.11034775500000001</v>
      </c>
      <c r="G8425">
        <f t="shared" si="565"/>
        <v>0.10818292792847348</v>
      </c>
      <c r="H8425">
        <f t="shared" si="566"/>
        <v>2.1648270715265289E-3</v>
      </c>
      <c r="I8425">
        <v>8423</v>
      </c>
    </row>
    <row r="8426" spans="1:9" x14ac:dyDescent="0.25">
      <c r="A8426" t="s">
        <v>8423</v>
      </c>
      <c r="B8426" t="str">
        <f t="shared" si="563"/>
        <v>2022/10/27/22:19:12.56</v>
      </c>
      <c r="C8426">
        <v>-0.46099377403058805</v>
      </c>
      <c r="D8426">
        <v>-0.14666899513418916</v>
      </c>
      <c r="E8426">
        <v>0.23819935210735652</v>
      </c>
      <c r="F8426">
        <f t="shared" si="564"/>
        <v>0.11034775500000001</v>
      </c>
      <c r="G8426">
        <f t="shared" si="565"/>
        <v>0.10819935210735651</v>
      </c>
      <c r="H8426">
        <f t="shared" si="566"/>
        <v>2.1484028926434945E-3</v>
      </c>
      <c r="I8426">
        <v>8424</v>
      </c>
    </row>
    <row r="8427" spans="1:9" x14ac:dyDescent="0.25">
      <c r="A8427" t="s">
        <v>8424</v>
      </c>
      <c r="B8427" t="str">
        <f t="shared" si="563"/>
        <v>2022/10/27/22:19:12.57</v>
      </c>
      <c r="C8427">
        <v>-0.46097443416655037</v>
      </c>
      <c r="D8427">
        <v>-0.14668000423691163</v>
      </c>
      <c r="E8427">
        <v>0.23818761376948661</v>
      </c>
      <c r="F8427" t="e">
        <f t="shared" si="564"/>
        <v>#N/A</v>
      </c>
      <c r="G8427">
        <f t="shared" si="565"/>
        <v>0.1081876137694866</v>
      </c>
      <c r="H8427" t="e">
        <f t="shared" si="566"/>
        <v>#N/A</v>
      </c>
      <c r="I8427">
        <v>8425</v>
      </c>
    </row>
    <row r="8428" spans="1:9" x14ac:dyDescent="0.25">
      <c r="A8428" t="s">
        <v>8425</v>
      </c>
      <c r="B8428" t="str">
        <f t="shared" si="563"/>
        <v>2022/10/27/22:19:12.57</v>
      </c>
      <c r="C8428">
        <v>-0.46096330905505811</v>
      </c>
      <c r="D8428">
        <v>-0.14667555784056796</v>
      </c>
      <c r="E8428">
        <v>0.23819986229424858</v>
      </c>
      <c r="F8428" t="e">
        <f t="shared" si="564"/>
        <v>#N/A</v>
      </c>
      <c r="G8428">
        <f t="shared" si="565"/>
        <v>0.10819986229424858</v>
      </c>
      <c r="H8428" t="e">
        <f t="shared" si="566"/>
        <v>#N/A</v>
      </c>
      <c r="I8428">
        <v>8426</v>
      </c>
    </row>
    <row r="8429" spans="1:9" x14ac:dyDescent="0.25">
      <c r="A8429" t="s">
        <v>8426</v>
      </c>
      <c r="B8429" t="str">
        <f t="shared" si="563"/>
        <v>2022/10/27/22:19:12.57</v>
      </c>
      <c r="C8429">
        <v>-0.46096346749524209</v>
      </c>
      <c r="D8429">
        <v>-0.14667030504017617</v>
      </c>
      <c r="E8429">
        <v>0.23819891884953465</v>
      </c>
      <c r="F8429" t="e">
        <f t="shared" si="564"/>
        <v>#N/A</v>
      </c>
      <c r="G8429">
        <f t="shared" si="565"/>
        <v>0.10819891884953464</v>
      </c>
      <c r="H8429" t="e">
        <f t="shared" si="566"/>
        <v>#N/A</v>
      </c>
      <c r="I8429">
        <v>8427</v>
      </c>
    </row>
    <row r="8430" spans="1:9" x14ac:dyDescent="0.25">
      <c r="A8430" t="s">
        <v>8427</v>
      </c>
      <c r="B8430" t="str">
        <f t="shared" si="563"/>
        <v>2022/10/27/22:19:12.57</v>
      </c>
      <c r="C8430">
        <v>-0.46096746845535447</v>
      </c>
      <c r="D8430">
        <v>-0.14664586730735502</v>
      </c>
      <c r="E8430">
        <v>0.23819338110053198</v>
      </c>
      <c r="F8430" t="e">
        <f t="shared" si="564"/>
        <v>#N/A</v>
      </c>
      <c r="G8430">
        <f t="shared" si="565"/>
        <v>0.10819338110053198</v>
      </c>
      <c r="H8430" t="e">
        <f t="shared" si="566"/>
        <v>#N/A</v>
      </c>
      <c r="I8430">
        <v>8428</v>
      </c>
    </row>
    <row r="8431" spans="1:9" x14ac:dyDescent="0.25">
      <c r="A8431" t="s">
        <v>8428</v>
      </c>
      <c r="B8431" t="str">
        <f t="shared" si="563"/>
        <v>2022/10/27/22:19:12.57</v>
      </c>
      <c r="C8431">
        <v>-0.46096396155589647</v>
      </c>
      <c r="D8431">
        <v>-0.14667116054259494</v>
      </c>
      <c r="E8431">
        <v>0.23822901054183324</v>
      </c>
      <c r="F8431" t="e">
        <f t="shared" si="564"/>
        <v>#N/A</v>
      </c>
      <c r="G8431">
        <f t="shared" si="565"/>
        <v>0.10822901054183323</v>
      </c>
      <c r="H8431" t="e">
        <f t="shared" si="566"/>
        <v>#N/A</v>
      </c>
      <c r="I8431">
        <v>8429</v>
      </c>
    </row>
    <row r="8432" spans="1:9" x14ac:dyDescent="0.25">
      <c r="A8432" t="s">
        <v>8429</v>
      </c>
      <c r="B8432" t="str">
        <f t="shared" si="563"/>
        <v>2022/10/27/22:19:12.58</v>
      </c>
      <c r="C8432">
        <v>-0.46095721137696394</v>
      </c>
      <c r="D8432">
        <v>-0.14665325278738864</v>
      </c>
      <c r="E8432">
        <v>0.23822129005224732</v>
      </c>
      <c r="F8432">
        <f t="shared" si="564"/>
        <v>0.11034775500000001</v>
      </c>
      <c r="G8432">
        <f t="shared" si="565"/>
        <v>0.10822129005224732</v>
      </c>
      <c r="H8432">
        <f t="shared" si="566"/>
        <v>2.1264649477526903E-3</v>
      </c>
      <c r="I8432">
        <v>8430</v>
      </c>
    </row>
    <row r="8433" spans="1:9" x14ac:dyDescent="0.25">
      <c r="A8433" t="s">
        <v>8430</v>
      </c>
      <c r="B8433" t="str">
        <f t="shared" si="563"/>
        <v>2022/10/27/22:19:12.58</v>
      </c>
      <c r="C8433">
        <v>-0.46095830274853022</v>
      </c>
      <c r="D8433">
        <v>-0.14665514489352477</v>
      </c>
      <c r="E8433">
        <v>0.23822914249862268</v>
      </c>
      <c r="F8433">
        <f t="shared" si="564"/>
        <v>0.11034775500000001</v>
      </c>
      <c r="G8433">
        <f t="shared" si="565"/>
        <v>0.10822914249862267</v>
      </c>
      <c r="H8433">
        <f t="shared" si="566"/>
        <v>2.1186125013773344E-3</v>
      </c>
      <c r="I8433">
        <v>8431</v>
      </c>
    </row>
    <row r="8434" spans="1:9" x14ac:dyDescent="0.25">
      <c r="A8434" t="s">
        <v>8431</v>
      </c>
      <c r="B8434" t="str">
        <f t="shared" si="563"/>
        <v>2022/10/27/22:19:12.58</v>
      </c>
      <c r="C8434">
        <v>-0.46095782508703714</v>
      </c>
      <c r="D8434">
        <v>-0.14667205503112632</v>
      </c>
      <c r="E8434">
        <v>0.23821960442886542</v>
      </c>
      <c r="F8434">
        <f t="shared" si="564"/>
        <v>0.11034775500000001</v>
      </c>
      <c r="G8434">
        <f t="shared" si="565"/>
        <v>0.10821960442886541</v>
      </c>
      <c r="H8434">
        <f t="shared" si="566"/>
        <v>2.1281505711345933E-3</v>
      </c>
      <c r="I8434">
        <v>8432</v>
      </c>
    </row>
    <row r="8435" spans="1:9" x14ac:dyDescent="0.25">
      <c r="A8435" t="s">
        <v>8432</v>
      </c>
      <c r="B8435" t="str">
        <f t="shared" si="563"/>
        <v>2022/10/27/22:19:12.58</v>
      </c>
      <c r="C8435">
        <v>-0.46094511517537617</v>
      </c>
      <c r="D8435">
        <v>-0.14666264505210916</v>
      </c>
      <c r="E8435">
        <v>0.23823682629291831</v>
      </c>
      <c r="F8435">
        <f t="shared" si="564"/>
        <v>0.11034775500000001</v>
      </c>
      <c r="G8435">
        <f t="shared" si="565"/>
        <v>0.10823682629291831</v>
      </c>
      <c r="H8435">
        <f t="shared" si="566"/>
        <v>2.1109287070816968E-3</v>
      </c>
      <c r="I8435">
        <v>8433</v>
      </c>
    </row>
    <row r="8436" spans="1:9" x14ac:dyDescent="0.25">
      <c r="A8436" t="s">
        <v>8433</v>
      </c>
      <c r="B8436" t="str">
        <f t="shared" si="563"/>
        <v>2022/10/27/22:19:12.58</v>
      </c>
      <c r="C8436">
        <v>-0.46094951053617883</v>
      </c>
      <c r="D8436">
        <v>-0.14666400767602089</v>
      </c>
      <c r="E8436">
        <v>0.23820769820269677</v>
      </c>
      <c r="F8436">
        <f t="shared" si="564"/>
        <v>0.11034775500000001</v>
      </c>
      <c r="G8436">
        <f t="shared" si="565"/>
        <v>0.10820769820269677</v>
      </c>
      <c r="H8436">
        <f t="shared" si="566"/>
        <v>2.1400567973032386E-3</v>
      </c>
      <c r="I8436">
        <v>8434</v>
      </c>
    </row>
    <row r="8437" spans="1:9" x14ac:dyDescent="0.25">
      <c r="A8437" t="s">
        <v>8434</v>
      </c>
      <c r="B8437" t="str">
        <f t="shared" si="563"/>
        <v>2022/10/27/22:19:12.59</v>
      </c>
      <c r="C8437">
        <v>-0.46093860497626393</v>
      </c>
      <c r="D8437">
        <v>-0.1466695455139565</v>
      </c>
      <c r="E8437">
        <v>0.23822470102507026</v>
      </c>
      <c r="F8437" t="e">
        <f t="shared" si="564"/>
        <v>#N/A</v>
      </c>
      <c r="G8437">
        <f t="shared" si="565"/>
        <v>0.10822470102507026</v>
      </c>
      <c r="H8437" t="e">
        <f t="shared" si="566"/>
        <v>#N/A</v>
      </c>
      <c r="I8437">
        <v>8435</v>
      </c>
    </row>
    <row r="8438" spans="1:9" x14ac:dyDescent="0.25">
      <c r="A8438" t="s">
        <v>8435</v>
      </c>
      <c r="B8438" t="str">
        <f t="shared" si="563"/>
        <v>2022/10/27/22:19:12.59</v>
      </c>
      <c r="C8438">
        <v>-0.46095362573386739</v>
      </c>
      <c r="D8438">
        <v>-0.14666505406886796</v>
      </c>
      <c r="E8438">
        <v>0.23822956651633795</v>
      </c>
      <c r="F8438" t="e">
        <f t="shared" si="564"/>
        <v>#N/A</v>
      </c>
      <c r="G8438">
        <f t="shared" si="565"/>
        <v>0.10822956651633794</v>
      </c>
      <c r="H8438" t="e">
        <f t="shared" si="566"/>
        <v>#N/A</v>
      </c>
      <c r="I8438">
        <v>8436</v>
      </c>
    </row>
    <row r="8439" spans="1:9" x14ac:dyDescent="0.25">
      <c r="A8439" t="s">
        <v>8436</v>
      </c>
      <c r="B8439" t="str">
        <f t="shared" si="563"/>
        <v>2022/10/27/22:19:12.59</v>
      </c>
      <c r="C8439">
        <v>-0.46093694270573582</v>
      </c>
      <c r="D8439">
        <v>-0.14667713669806631</v>
      </c>
      <c r="E8439">
        <v>0.23820642183136428</v>
      </c>
      <c r="F8439" t="e">
        <f t="shared" si="564"/>
        <v>#N/A</v>
      </c>
      <c r="G8439">
        <f t="shared" si="565"/>
        <v>0.10820642183136428</v>
      </c>
      <c r="H8439" t="e">
        <f t="shared" si="566"/>
        <v>#N/A</v>
      </c>
      <c r="I8439">
        <v>8437</v>
      </c>
    </row>
    <row r="8440" spans="1:9" x14ac:dyDescent="0.25">
      <c r="A8440" t="s">
        <v>8437</v>
      </c>
      <c r="B8440" t="str">
        <f t="shared" si="563"/>
        <v>2022/10/27/22:19:12.59</v>
      </c>
      <c r="C8440">
        <v>-0.46094867218580537</v>
      </c>
      <c r="D8440">
        <v>-0.14665672916765082</v>
      </c>
      <c r="E8440">
        <v>0.23823924880195921</v>
      </c>
      <c r="F8440" t="e">
        <f t="shared" si="564"/>
        <v>#N/A</v>
      </c>
      <c r="G8440">
        <f t="shared" si="565"/>
        <v>0.1082392488019592</v>
      </c>
      <c r="H8440" t="e">
        <f t="shared" si="566"/>
        <v>#N/A</v>
      </c>
      <c r="I8440">
        <v>8438</v>
      </c>
    </row>
    <row r="8441" spans="1:9" x14ac:dyDescent="0.25">
      <c r="A8441" t="s">
        <v>8438</v>
      </c>
      <c r="B8441" t="str">
        <f t="shared" si="563"/>
        <v>2022/10/27/22:19:12.59</v>
      </c>
      <c r="C8441">
        <v>-0.46093483801738488</v>
      </c>
      <c r="D8441">
        <v>-0.14665091784656309</v>
      </c>
      <c r="E8441">
        <v>0.23822195376762303</v>
      </c>
      <c r="F8441" t="e">
        <f t="shared" si="564"/>
        <v>#N/A</v>
      </c>
      <c r="G8441">
        <f t="shared" si="565"/>
        <v>0.10822195376762303</v>
      </c>
      <c r="H8441" t="e">
        <f t="shared" si="566"/>
        <v>#N/A</v>
      </c>
      <c r="I8441">
        <v>8439</v>
      </c>
    </row>
    <row r="8442" spans="1:9" x14ac:dyDescent="0.25">
      <c r="A8442" t="s">
        <v>8439</v>
      </c>
      <c r="B8442" t="str">
        <f t="shared" si="563"/>
        <v>2022/10/27/22:19:12.60</v>
      </c>
      <c r="C8442">
        <v>-0.46092026272397935</v>
      </c>
      <c r="D8442">
        <v>-0.14666617726918219</v>
      </c>
      <c r="E8442">
        <v>0.23823316046918616</v>
      </c>
      <c r="F8442">
        <f t="shared" si="564"/>
        <v>0.11034775500000001</v>
      </c>
      <c r="G8442">
        <f t="shared" si="565"/>
        <v>0.10823316046918616</v>
      </c>
      <c r="H8442">
        <f t="shared" si="566"/>
        <v>2.1145945308138486E-3</v>
      </c>
      <c r="I8442">
        <v>8440</v>
      </c>
    </row>
    <row r="8443" spans="1:9" x14ac:dyDescent="0.25">
      <c r="A8443" t="s">
        <v>8440</v>
      </c>
      <c r="B8443" t="str">
        <f t="shared" si="563"/>
        <v>2022/10/27/22:19:12.60</v>
      </c>
      <c r="C8443">
        <v>-0.46093580684806867</v>
      </c>
      <c r="D8443">
        <v>-0.14666477750287191</v>
      </c>
      <c r="E8443">
        <v>0.23824359692066061</v>
      </c>
      <c r="F8443">
        <f t="shared" si="564"/>
        <v>0.11034775500000001</v>
      </c>
      <c r="G8443">
        <f t="shared" si="565"/>
        <v>0.1082435969206606</v>
      </c>
      <c r="H8443">
        <f t="shared" si="566"/>
        <v>2.1041580793394049E-3</v>
      </c>
      <c r="I8443">
        <v>8441</v>
      </c>
    </row>
    <row r="8444" spans="1:9" x14ac:dyDescent="0.25">
      <c r="A8444" t="s">
        <v>8441</v>
      </c>
      <c r="B8444" t="str">
        <f t="shared" si="563"/>
        <v>2022/10/27/22:19:12.60</v>
      </c>
      <c r="C8444">
        <v>-0.46091832507287367</v>
      </c>
      <c r="D8444">
        <v>-0.14667415874559228</v>
      </c>
      <c r="E8444">
        <v>0.23823289945612058</v>
      </c>
      <c r="F8444">
        <f t="shared" si="564"/>
        <v>0.11034775500000001</v>
      </c>
      <c r="G8444">
        <f t="shared" si="565"/>
        <v>0.10823289945612058</v>
      </c>
      <c r="H8444">
        <f t="shared" si="566"/>
        <v>2.1148555438794264E-3</v>
      </c>
      <c r="I8444">
        <v>8442</v>
      </c>
    </row>
    <row r="8445" spans="1:9" x14ac:dyDescent="0.25">
      <c r="A8445" t="s">
        <v>8442</v>
      </c>
      <c r="B8445" t="str">
        <f t="shared" si="563"/>
        <v>2022/10/27/22:19:12.60</v>
      </c>
      <c r="C8445">
        <v>-0.46091987312093152</v>
      </c>
      <c r="D8445">
        <v>-0.14666402100149911</v>
      </c>
      <c r="E8445">
        <v>0.23823851627513959</v>
      </c>
      <c r="F8445">
        <f t="shared" si="564"/>
        <v>0.11034775500000001</v>
      </c>
      <c r="G8445">
        <f t="shared" si="565"/>
        <v>0.10823851627513958</v>
      </c>
      <c r="H8445">
        <f t="shared" si="566"/>
        <v>2.1092387248604211E-3</v>
      </c>
      <c r="I8445">
        <v>8443</v>
      </c>
    </row>
    <row r="8446" spans="1:9" x14ac:dyDescent="0.25">
      <c r="A8446" t="s">
        <v>8443</v>
      </c>
      <c r="B8446" t="str">
        <f t="shared" si="563"/>
        <v>2022/10/27/22:19:12.60</v>
      </c>
      <c r="C8446">
        <v>-0.4609176886818418</v>
      </c>
      <c r="D8446">
        <v>-0.14666625249829057</v>
      </c>
      <c r="E8446">
        <v>0.23823663532727604</v>
      </c>
      <c r="F8446">
        <f t="shared" si="564"/>
        <v>0.11034775500000001</v>
      </c>
      <c r="G8446">
        <f t="shared" si="565"/>
        <v>0.10823663532727604</v>
      </c>
      <c r="H8446">
        <f t="shared" si="566"/>
        <v>2.1111196727239684E-3</v>
      </c>
      <c r="I8446">
        <v>8444</v>
      </c>
    </row>
    <row r="8447" spans="1:9" x14ac:dyDescent="0.25">
      <c r="A8447" t="s">
        <v>8444</v>
      </c>
      <c r="B8447" t="str">
        <f t="shared" si="563"/>
        <v>2022/10/27/22:19:12.61</v>
      </c>
      <c r="C8447">
        <v>-0.46093050832129023</v>
      </c>
      <c r="D8447">
        <v>-0.14665909013735434</v>
      </c>
      <c r="E8447">
        <v>0.23824901547810201</v>
      </c>
      <c r="F8447" t="e">
        <f t="shared" si="564"/>
        <v>#N/A</v>
      </c>
      <c r="G8447">
        <f t="shared" si="565"/>
        <v>0.10824901547810201</v>
      </c>
      <c r="H8447" t="e">
        <f t="shared" si="566"/>
        <v>#N/A</v>
      </c>
      <c r="I8447">
        <v>8445</v>
      </c>
    </row>
    <row r="8448" spans="1:9" x14ac:dyDescent="0.25">
      <c r="A8448" t="s">
        <v>8445</v>
      </c>
      <c r="B8448" t="str">
        <f t="shared" si="563"/>
        <v>2022/10/27/22:19:12.61</v>
      </c>
      <c r="C8448">
        <v>-0.46091878640644951</v>
      </c>
      <c r="D8448">
        <v>-0.14664586054212916</v>
      </c>
      <c r="E8448">
        <v>0.23823952475767768</v>
      </c>
      <c r="F8448" t="e">
        <f t="shared" si="564"/>
        <v>#N/A</v>
      </c>
      <c r="G8448">
        <f t="shared" si="565"/>
        <v>0.10823952475767767</v>
      </c>
      <c r="H8448" t="e">
        <f t="shared" si="566"/>
        <v>#N/A</v>
      </c>
      <c r="I8448">
        <v>8446</v>
      </c>
    </row>
    <row r="8449" spans="1:9" x14ac:dyDescent="0.25">
      <c r="A8449" t="s">
        <v>8446</v>
      </c>
      <c r="B8449" t="str">
        <f t="shared" si="563"/>
        <v>2022/10/27/22:19:12.61</v>
      </c>
      <c r="C8449">
        <v>-0.46091944142492347</v>
      </c>
      <c r="D8449">
        <v>-0.14665415280581245</v>
      </c>
      <c r="E8449">
        <v>0.23823675480957185</v>
      </c>
      <c r="F8449" t="e">
        <f t="shared" si="564"/>
        <v>#N/A</v>
      </c>
      <c r="G8449">
        <f t="shared" si="565"/>
        <v>0.10823675480957184</v>
      </c>
      <c r="H8449" t="e">
        <f t="shared" si="566"/>
        <v>#N/A</v>
      </c>
      <c r="I8449">
        <v>8447</v>
      </c>
    </row>
    <row r="8450" spans="1:9" x14ac:dyDescent="0.25">
      <c r="A8450" t="s">
        <v>8447</v>
      </c>
      <c r="B8450" t="str">
        <f t="shared" si="563"/>
        <v>2022/10/27/22:19:12.61</v>
      </c>
      <c r="C8450">
        <v>-0.46089719265362672</v>
      </c>
      <c r="D8450">
        <v>-0.14667643396336419</v>
      </c>
      <c r="E8450">
        <v>0.2382462613299477</v>
      </c>
      <c r="F8450" t="e">
        <f t="shared" si="564"/>
        <v>#N/A</v>
      </c>
      <c r="G8450">
        <f t="shared" si="565"/>
        <v>0.10824626132994769</v>
      </c>
      <c r="H8450" t="e">
        <f t="shared" si="566"/>
        <v>#N/A</v>
      </c>
      <c r="I8450">
        <v>8448</v>
      </c>
    </row>
    <row r="8451" spans="1:9" x14ac:dyDescent="0.25">
      <c r="A8451" t="s">
        <v>8448</v>
      </c>
      <c r="B8451" t="str">
        <f t="shared" si="563"/>
        <v>2022/10/27/22:19:12.61</v>
      </c>
      <c r="C8451">
        <v>-0.4609020461747243</v>
      </c>
      <c r="D8451">
        <v>-0.14666350195324626</v>
      </c>
      <c r="E8451">
        <v>0.23822580695311943</v>
      </c>
      <c r="F8451" t="e">
        <f t="shared" si="564"/>
        <v>#N/A</v>
      </c>
      <c r="G8451">
        <f t="shared" si="565"/>
        <v>0.10822580695311942</v>
      </c>
      <c r="H8451" t="e">
        <f t="shared" si="566"/>
        <v>#N/A</v>
      </c>
      <c r="I8451">
        <v>8449</v>
      </c>
    </row>
    <row r="8452" spans="1:9" x14ac:dyDescent="0.25">
      <c r="A8452" t="s">
        <v>8449</v>
      </c>
      <c r="B8452" t="str">
        <f t="shared" ref="B8452:B8515" si="567">LEFT(A8452,LEN(A8452)-$B$1)</f>
        <v>2022/10/27/22:19:12.61</v>
      </c>
      <c r="C8452">
        <v>-0.46091045048993468</v>
      </c>
      <c r="D8452">
        <v>-0.1466655444198279</v>
      </c>
      <c r="E8452">
        <v>0.23822920924312374</v>
      </c>
      <c r="F8452" t="e">
        <f t="shared" ref="F8452:F8515" si="568">VLOOKUP(B8452,$K$3:$L$832,2,FALSE)</f>
        <v>#N/A</v>
      </c>
      <c r="G8452">
        <f t="shared" ref="G8452:G8515" si="569">E8452-$G$1</f>
        <v>0.10822920924312374</v>
      </c>
      <c r="H8452" t="e">
        <f t="shared" ref="H8452:H8515" si="570">F8452-G8452</f>
        <v>#N/A</v>
      </c>
      <c r="I8452">
        <v>8450</v>
      </c>
    </row>
    <row r="8453" spans="1:9" x14ac:dyDescent="0.25">
      <c r="A8453" t="s">
        <v>8450</v>
      </c>
      <c r="B8453" t="str">
        <f t="shared" si="567"/>
        <v>2022/10/27/22:19:12.62</v>
      </c>
      <c r="C8453">
        <v>-0.46090969363590423</v>
      </c>
      <c r="D8453">
        <v>-0.14663950798054762</v>
      </c>
      <c r="E8453">
        <v>0.23825614445838758</v>
      </c>
      <c r="F8453">
        <f t="shared" si="568"/>
        <v>0.11034775500000001</v>
      </c>
      <c r="G8453">
        <f t="shared" si="569"/>
        <v>0.10825614445838758</v>
      </c>
      <c r="H8453">
        <f t="shared" si="570"/>
        <v>2.0916105416124292E-3</v>
      </c>
      <c r="I8453">
        <v>8451</v>
      </c>
    </row>
    <row r="8454" spans="1:9" x14ac:dyDescent="0.25">
      <c r="A8454" t="s">
        <v>8451</v>
      </c>
      <c r="B8454" t="str">
        <f t="shared" si="567"/>
        <v>2022/10/27/22:19:12.62</v>
      </c>
      <c r="C8454">
        <v>-0.46089942005196127</v>
      </c>
      <c r="D8454">
        <v>-0.14665509691791856</v>
      </c>
      <c r="E8454">
        <v>0.23822115428447393</v>
      </c>
      <c r="F8454">
        <f t="shared" si="568"/>
        <v>0.11034775500000001</v>
      </c>
      <c r="G8454">
        <f t="shared" si="569"/>
        <v>0.10822115428447393</v>
      </c>
      <c r="H8454">
        <f t="shared" si="570"/>
        <v>2.1266007155260752E-3</v>
      </c>
      <c r="I8454">
        <v>8452</v>
      </c>
    </row>
    <row r="8455" spans="1:9" x14ac:dyDescent="0.25">
      <c r="A8455" t="s">
        <v>8452</v>
      </c>
      <c r="B8455" t="str">
        <f t="shared" si="567"/>
        <v>2022/10/27/22:19:12.62</v>
      </c>
      <c r="C8455">
        <v>-0.46090051597642562</v>
      </c>
      <c r="D8455">
        <v>-0.1466684601663952</v>
      </c>
      <c r="E8455">
        <v>0.23824201682543036</v>
      </c>
      <c r="F8455">
        <f t="shared" si="568"/>
        <v>0.11034775500000001</v>
      </c>
      <c r="G8455">
        <f t="shared" si="569"/>
        <v>0.10824201682543036</v>
      </c>
      <c r="H8455">
        <f t="shared" si="570"/>
        <v>2.1057381745696463E-3</v>
      </c>
      <c r="I8455">
        <v>8453</v>
      </c>
    </row>
    <row r="8456" spans="1:9" x14ac:dyDescent="0.25">
      <c r="A8456" t="s">
        <v>8453</v>
      </c>
      <c r="B8456" t="str">
        <f t="shared" si="567"/>
        <v>2022/10/27/22:19:12.62</v>
      </c>
      <c r="C8456">
        <v>-0.46090521254290201</v>
      </c>
      <c r="D8456">
        <v>-0.14665654416776872</v>
      </c>
      <c r="E8456">
        <v>0.23822984719628693</v>
      </c>
      <c r="F8456">
        <f t="shared" si="568"/>
        <v>0.11034775500000001</v>
      </c>
      <c r="G8456">
        <f t="shared" si="569"/>
        <v>0.10822984719628692</v>
      </c>
      <c r="H8456">
        <f t="shared" si="570"/>
        <v>2.1179078037130844E-3</v>
      </c>
      <c r="I8456">
        <v>8454</v>
      </c>
    </row>
    <row r="8457" spans="1:9" x14ac:dyDescent="0.25">
      <c r="A8457" t="s">
        <v>8454</v>
      </c>
      <c r="B8457" t="str">
        <f t="shared" si="567"/>
        <v>2022/10/27/22:19:12.62</v>
      </c>
      <c r="C8457">
        <v>-0.46089977588098263</v>
      </c>
      <c r="D8457">
        <v>-0.14666772469301173</v>
      </c>
      <c r="E8457">
        <v>0.23822182837370526</v>
      </c>
      <c r="F8457">
        <f t="shared" si="568"/>
        <v>0.11034775500000001</v>
      </c>
      <c r="G8457">
        <f t="shared" si="569"/>
        <v>0.10822182837370525</v>
      </c>
      <c r="H8457">
        <f t="shared" si="570"/>
        <v>2.1259266262947524E-3</v>
      </c>
      <c r="I8457">
        <v>8455</v>
      </c>
    </row>
    <row r="8458" spans="1:9" x14ac:dyDescent="0.25">
      <c r="A8458" t="s">
        <v>8455</v>
      </c>
      <c r="B8458" t="str">
        <f t="shared" si="567"/>
        <v>2022/10/27/22:19:12.63</v>
      </c>
      <c r="C8458">
        <v>-0.46088675298806064</v>
      </c>
      <c r="D8458">
        <v>-0.14666372193701077</v>
      </c>
      <c r="E8458">
        <v>0.2382331491897744</v>
      </c>
      <c r="F8458" t="e">
        <f t="shared" si="568"/>
        <v>#N/A</v>
      </c>
      <c r="G8458">
        <f t="shared" si="569"/>
        <v>0.10823314918977439</v>
      </c>
      <c r="H8458" t="e">
        <f t="shared" si="570"/>
        <v>#N/A</v>
      </c>
      <c r="I8458">
        <v>8456</v>
      </c>
    </row>
    <row r="8459" spans="1:9" x14ac:dyDescent="0.25">
      <c r="A8459" t="s">
        <v>8456</v>
      </c>
      <c r="B8459" t="str">
        <f t="shared" si="567"/>
        <v>2022/10/27/22:19:12.63</v>
      </c>
      <c r="C8459">
        <v>-0.46089491592065979</v>
      </c>
      <c r="D8459">
        <v>-0.14667121894271601</v>
      </c>
      <c r="E8459">
        <v>0.23823773810557089</v>
      </c>
      <c r="F8459" t="e">
        <f t="shared" si="568"/>
        <v>#N/A</v>
      </c>
      <c r="G8459">
        <f t="shared" si="569"/>
        <v>0.10823773810557089</v>
      </c>
      <c r="H8459" t="e">
        <f t="shared" si="570"/>
        <v>#N/A</v>
      </c>
      <c r="I8459">
        <v>8457</v>
      </c>
    </row>
    <row r="8460" spans="1:9" x14ac:dyDescent="0.25">
      <c r="A8460" t="s">
        <v>8457</v>
      </c>
      <c r="B8460" t="str">
        <f t="shared" si="567"/>
        <v>2022/10/27/22:19:12.63</v>
      </c>
      <c r="C8460">
        <v>-0.46088168930166584</v>
      </c>
      <c r="D8460">
        <v>-0.14666835256850916</v>
      </c>
      <c r="E8460">
        <v>0.23822414119809415</v>
      </c>
      <c r="F8460" t="e">
        <f t="shared" si="568"/>
        <v>#N/A</v>
      </c>
      <c r="G8460">
        <f t="shared" si="569"/>
        <v>0.10822414119809415</v>
      </c>
      <c r="H8460" t="e">
        <f t="shared" si="570"/>
        <v>#N/A</v>
      </c>
      <c r="I8460">
        <v>8458</v>
      </c>
    </row>
    <row r="8461" spans="1:9" x14ac:dyDescent="0.25">
      <c r="A8461" t="s">
        <v>8458</v>
      </c>
      <c r="B8461" t="str">
        <f t="shared" si="567"/>
        <v>2022/10/27/22:19:12.63</v>
      </c>
      <c r="C8461">
        <v>-0.46087486025691332</v>
      </c>
      <c r="D8461">
        <v>-0.14666996122921971</v>
      </c>
      <c r="E8461">
        <v>0.23820977146880404</v>
      </c>
      <c r="F8461" t="e">
        <f t="shared" si="568"/>
        <v>#N/A</v>
      </c>
      <c r="G8461">
        <f t="shared" si="569"/>
        <v>0.10820977146880403</v>
      </c>
      <c r="H8461" t="e">
        <f t="shared" si="570"/>
        <v>#N/A</v>
      </c>
      <c r="I8461">
        <v>8459</v>
      </c>
    </row>
    <row r="8462" spans="1:9" x14ac:dyDescent="0.25">
      <c r="A8462" t="s">
        <v>8459</v>
      </c>
      <c r="B8462" t="str">
        <f t="shared" si="567"/>
        <v>2022/10/27/22:19:12.63</v>
      </c>
      <c r="C8462">
        <v>-0.46088725068403713</v>
      </c>
      <c r="D8462">
        <v>-0.14665379462695197</v>
      </c>
      <c r="E8462">
        <v>0.23821931838738708</v>
      </c>
      <c r="F8462" t="e">
        <f t="shared" si="568"/>
        <v>#N/A</v>
      </c>
      <c r="G8462">
        <f t="shared" si="569"/>
        <v>0.10821931838738708</v>
      </c>
      <c r="H8462" t="e">
        <f t="shared" si="570"/>
        <v>#N/A</v>
      </c>
      <c r="I8462">
        <v>8460</v>
      </c>
    </row>
    <row r="8463" spans="1:9" x14ac:dyDescent="0.25">
      <c r="A8463" t="s">
        <v>8460</v>
      </c>
      <c r="B8463" t="str">
        <f t="shared" si="567"/>
        <v>2022/10/27/22:19:12.64</v>
      </c>
      <c r="C8463">
        <v>-0.46087619580616035</v>
      </c>
      <c r="D8463">
        <v>-0.14666132381365013</v>
      </c>
      <c r="E8463">
        <v>0.23821603922715087</v>
      </c>
      <c r="F8463">
        <f t="shared" si="568"/>
        <v>0.11034775500000001</v>
      </c>
      <c r="G8463">
        <f t="shared" si="569"/>
        <v>0.10821603922715087</v>
      </c>
      <c r="H8463">
        <f t="shared" si="570"/>
        <v>2.1317157728491382E-3</v>
      </c>
      <c r="I8463">
        <v>8461</v>
      </c>
    </row>
    <row r="8464" spans="1:9" x14ac:dyDescent="0.25">
      <c r="A8464" t="s">
        <v>8461</v>
      </c>
      <c r="B8464" t="str">
        <f t="shared" si="567"/>
        <v>2022/10/27/22:19:12.64</v>
      </c>
      <c r="C8464">
        <v>-0.46089000238900146</v>
      </c>
      <c r="D8464">
        <v>-0.14665098556202785</v>
      </c>
      <c r="E8464">
        <v>0.23821592419149526</v>
      </c>
      <c r="F8464">
        <f t="shared" si="568"/>
        <v>0.11034775500000001</v>
      </c>
      <c r="G8464">
        <f t="shared" si="569"/>
        <v>0.10821592419149526</v>
      </c>
      <c r="H8464">
        <f t="shared" si="570"/>
        <v>2.1318308085047505E-3</v>
      </c>
      <c r="I8464">
        <v>8462</v>
      </c>
    </row>
    <row r="8465" spans="1:9" x14ac:dyDescent="0.25">
      <c r="A8465" t="s">
        <v>8462</v>
      </c>
      <c r="B8465" t="str">
        <f t="shared" si="567"/>
        <v>2022/10/27/22:19:12.64</v>
      </c>
      <c r="C8465">
        <v>-0.46088226974475044</v>
      </c>
      <c r="D8465">
        <v>-0.14665117256087754</v>
      </c>
      <c r="E8465">
        <v>0.23821419672937663</v>
      </c>
      <c r="F8465">
        <f t="shared" si="568"/>
        <v>0.11034775500000001</v>
      </c>
      <c r="G8465">
        <f t="shared" si="569"/>
        <v>0.10821419672937663</v>
      </c>
      <c r="H8465">
        <f t="shared" si="570"/>
        <v>2.1335582706233785E-3</v>
      </c>
      <c r="I8465">
        <v>8463</v>
      </c>
    </row>
    <row r="8466" spans="1:9" x14ac:dyDescent="0.25">
      <c r="A8466" t="s">
        <v>8463</v>
      </c>
      <c r="B8466" t="str">
        <f t="shared" si="567"/>
        <v>2022/10/27/22:19:12.64</v>
      </c>
      <c r="C8466">
        <v>-0.4608835965773308</v>
      </c>
      <c r="D8466">
        <v>-0.14665203386350273</v>
      </c>
      <c r="E8466">
        <v>0.23820948703304759</v>
      </c>
      <c r="F8466">
        <f t="shared" si="568"/>
        <v>0.11034775500000001</v>
      </c>
      <c r="G8466">
        <f t="shared" si="569"/>
        <v>0.10820948703304759</v>
      </c>
      <c r="H8466">
        <f t="shared" si="570"/>
        <v>2.1382679669524202E-3</v>
      </c>
      <c r="I8466">
        <v>8464</v>
      </c>
    </row>
    <row r="8467" spans="1:9" x14ac:dyDescent="0.25">
      <c r="A8467" t="s">
        <v>8464</v>
      </c>
      <c r="B8467" t="str">
        <f t="shared" si="567"/>
        <v>2022/10/27/22:19:12.65</v>
      </c>
      <c r="C8467">
        <v>-0.46088604418753804</v>
      </c>
      <c r="D8467">
        <v>-0.14664734285809383</v>
      </c>
      <c r="E8467">
        <v>0.23822582207593915</v>
      </c>
      <c r="F8467" t="e">
        <f t="shared" si="568"/>
        <v>#N/A</v>
      </c>
      <c r="G8467">
        <f t="shared" si="569"/>
        <v>0.10822582207593914</v>
      </c>
      <c r="H8467" t="e">
        <f t="shared" si="570"/>
        <v>#N/A</v>
      </c>
      <c r="I8467">
        <v>8465</v>
      </c>
    </row>
    <row r="8468" spans="1:9" x14ac:dyDescent="0.25">
      <c r="A8468" t="s">
        <v>8465</v>
      </c>
      <c r="B8468" t="str">
        <f t="shared" si="567"/>
        <v>2022/10/27/22:19:12.65</v>
      </c>
      <c r="C8468">
        <v>-0.46086952056020702</v>
      </c>
      <c r="D8468">
        <v>-0.14666629852923299</v>
      </c>
      <c r="E8468">
        <v>0.23820087211453411</v>
      </c>
      <c r="F8468" t="e">
        <f t="shared" si="568"/>
        <v>#N/A</v>
      </c>
      <c r="G8468">
        <f t="shared" si="569"/>
        <v>0.10820087211453411</v>
      </c>
      <c r="H8468" t="e">
        <f t="shared" si="570"/>
        <v>#N/A</v>
      </c>
      <c r="I8468">
        <v>8466</v>
      </c>
    </row>
    <row r="8469" spans="1:9" x14ac:dyDescent="0.25">
      <c r="A8469" t="s">
        <v>8466</v>
      </c>
      <c r="B8469" t="str">
        <f t="shared" si="567"/>
        <v>2022/10/27/22:19:12.65</v>
      </c>
      <c r="C8469">
        <v>-0.46086244066516502</v>
      </c>
      <c r="D8469">
        <v>-0.14667705268028999</v>
      </c>
      <c r="E8469">
        <v>0.23821729421466517</v>
      </c>
      <c r="F8469" t="e">
        <f t="shared" si="568"/>
        <v>#N/A</v>
      </c>
      <c r="G8469">
        <f t="shared" si="569"/>
        <v>0.10821729421466517</v>
      </c>
      <c r="H8469" t="e">
        <f t="shared" si="570"/>
        <v>#N/A</v>
      </c>
      <c r="I8469">
        <v>8467</v>
      </c>
    </row>
    <row r="8470" spans="1:9" x14ac:dyDescent="0.25">
      <c r="A8470" t="s">
        <v>8467</v>
      </c>
      <c r="B8470" t="str">
        <f t="shared" si="567"/>
        <v>2022/10/27/22:19:12.66</v>
      </c>
      <c r="C8470">
        <v>-0.46087453348812252</v>
      </c>
      <c r="D8470">
        <v>-0.14666291302027087</v>
      </c>
      <c r="E8470">
        <v>0.23821994815300429</v>
      </c>
      <c r="F8470">
        <f t="shared" si="568"/>
        <v>0.11034775500000001</v>
      </c>
      <c r="G8470">
        <f t="shared" si="569"/>
        <v>0.10821994815300429</v>
      </c>
      <c r="H8470">
        <f t="shared" si="570"/>
        <v>2.1278068469957195E-3</v>
      </c>
      <c r="I8470">
        <v>8468</v>
      </c>
    </row>
    <row r="8471" spans="1:9" x14ac:dyDescent="0.25">
      <c r="A8471" t="s">
        <v>8468</v>
      </c>
      <c r="B8471" t="str">
        <f t="shared" si="567"/>
        <v>2022/10/27/22:19:12.66</v>
      </c>
      <c r="C8471">
        <v>-0.46087821945943941</v>
      </c>
      <c r="D8471">
        <v>-0.14665645803964822</v>
      </c>
      <c r="E8471">
        <v>0.23822108722181509</v>
      </c>
      <c r="F8471">
        <f t="shared" si="568"/>
        <v>0.11034775500000001</v>
      </c>
      <c r="G8471">
        <f t="shared" si="569"/>
        <v>0.10822108722181509</v>
      </c>
      <c r="H8471">
        <f t="shared" si="570"/>
        <v>2.126667778184918E-3</v>
      </c>
      <c r="I8471">
        <v>8469</v>
      </c>
    </row>
    <row r="8472" spans="1:9" x14ac:dyDescent="0.25">
      <c r="A8472" t="s">
        <v>8469</v>
      </c>
      <c r="B8472" t="str">
        <f t="shared" si="567"/>
        <v>2022/10/27/22:19:12.66</v>
      </c>
      <c r="C8472">
        <v>-0.46087306875174933</v>
      </c>
      <c r="D8472">
        <v>-0.14664365527401346</v>
      </c>
      <c r="E8472">
        <v>0.23819067771178393</v>
      </c>
      <c r="F8472">
        <f t="shared" si="568"/>
        <v>0.11034775500000001</v>
      </c>
      <c r="G8472">
        <f t="shared" si="569"/>
        <v>0.10819067771178392</v>
      </c>
      <c r="H8472">
        <f t="shared" si="570"/>
        <v>2.1570772882160832E-3</v>
      </c>
      <c r="I8472">
        <v>8470</v>
      </c>
    </row>
    <row r="8473" spans="1:9" x14ac:dyDescent="0.25">
      <c r="A8473" t="s">
        <v>8470</v>
      </c>
      <c r="B8473" t="str">
        <f t="shared" si="567"/>
        <v>2022/10/27/22:19:12.66</v>
      </c>
      <c r="C8473">
        <v>-0.46087734280810216</v>
      </c>
      <c r="D8473">
        <v>-0.14665427332363401</v>
      </c>
      <c r="E8473">
        <v>0.23821393355889722</v>
      </c>
      <c r="F8473">
        <f t="shared" si="568"/>
        <v>0.11034775500000001</v>
      </c>
      <c r="G8473">
        <f t="shared" si="569"/>
        <v>0.10821393355889722</v>
      </c>
      <c r="H8473">
        <f t="shared" si="570"/>
        <v>2.1338214411027873E-3</v>
      </c>
      <c r="I8473">
        <v>8471</v>
      </c>
    </row>
    <row r="8474" spans="1:9" x14ac:dyDescent="0.25">
      <c r="A8474" t="s">
        <v>8471</v>
      </c>
      <c r="B8474" t="str">
        <f t="shared" si="567"/>
        <v>2022/10/27/22:19:12.66</v>
      </c>
      <c r="C8474">
        <v>-0.4608696801137161</v>
      </c>
      <c r="D8474">
        <v>-0.14665736300168355</v>
      </c>
      <c r="E8474">
        <v>0.23818648790938329</v>
      </c>
      <c r="F8474">
        <f t="shared" si="568"/>
        <v>0.11034775500000001</v>
      </c>
      <c r="G8474">
        <f t="shared" si="569"/>
        <v>0.10818648790938329</v>
      </c>
      <c r="H8474">
        <f t="shared" si="570"/>
        <v>2.161267090616717E-3</v>
      </c>
      <c r="I8474">
        <v>8472</v>
      </c>
    </row>
    <row r="8475" spans="1:9" x14ac:dyDescent="0.25">
      <c r="A8475" t="s">
        <v>8472</v>
      </c>
      <c r="B8475" t="str">
        <f t="shared" si="567"/>
        <v>2022/10/27/22:19:12.66</v>
      </c>
      <c r="C8475">
        <v>-0.46087091870680319</v>
      </c>
      <c r="D8475">
        <v>-0.14666852922066859</v>
      </c>
      <c r="E8475">
        <v>0.23820138773064856</v>
      </c>
      <c r="F8475">
        <f t="shared" si="568"/>
        <v>0.11034775500000001</v>
      </c>
      <c r="G8475">
        <f t="shared" si="569"/>
        <v>0.10820138773064855</v>
      </c>
      <c r="H8475">
        <f t="shared" si="570"/>
        <v>2.1463672693514541E-3</v>
      </c>
      <c r="I8475">
        <v>8473</v>
      </c>
    </row>
    <row r="8476" spans="1:9" x14ac:dyDescent="0.25">
      <c r="A8476" t="s">
        <v>8473</v>
      </c>
      <c r="B8476" t="str">
        <f t="shared" si="567"/>
        <v>2022/10/27/22:19:12.66</v>
      </c>
      <c r="C8476">
        <v>-0.46086225790953345</v>
      </c>
      <c r="D8476">
        <v>-0.14664427222462792</v>
      </c>
      <c r="E8476">
        <v>0.23818958777733032</v>
      </c>
      <c r="F8476">
        <f t="shared" si="568"/>
        <v>0.11034775500000001</v>
      </c>
      <c r="G8476">
        <f t="shared" si="569"/>
        <v>0.10818958777733031</v>
      </c>
      <c r="H8476">
        <f t="shared" si="570"/>
        <v>2.1581672226696907E-3</v>
      </c>
      <c r="I8476">
        <v>8474</v>
      </c>
    </row>
    <row r="8477" spans="1:9" x14ac:dyDescent="0.25">
      <c r="A8477" t="s">
        <v>8474</v>
      </c>
      <c r="B8477" t="str">
        <f t="shared" si="567"/>
        <v>2022/10/27/22:19:12.66</v>
      </c>
      <c r="C8477">
        <v>-0.46086931720776958</v>
      </c>
      <c r="D8477">
        <v>-0.14663542747050254</v>
      </c>
      <c r="E8477">
        <v>0.23819604323081661</v>
      </c>
      <c r="F8477">
        <f t="shared" si="568"/>
        <v>0.11034775500000001</v>
      </c>
      <c r="G8477">
        <f t="shared" si="569"/>
        <v>0.10819604323081661</v>
      </c>
      <c r="H8477">
        <f t="shared" si="570"/>
        <v>2.1517117691833981E-3</v>
      </c>
      <c r="I8477">
        <v>8475</v>
      </c>
    </row>
    <row r="8478" spans="1:9" x14ac:dyDescent="0.25">
      <c r="A8478" t="s">
        <v>8475</v>
      </c>
      <c r="B8478" t="str">
        <f t="shared" si="567"/>
        <v>2022/10/27/22:19:12.67</v>
      </c>
      <c r="C8478">
        <v>-0.46086310631471783</v>
      </c>
      <c r="D8478">
        <v>-0.14665780530328915</v>
      </c>
      <c r="E8478">
        <v>0.2381825635425121</v>
      </c>
      <c r="F8478" t="e">
        <f t="shared" si="568"/>
        <v>#N/A</v>
      </c>
      <c r="G8478">
        <f t="shared" si="569"/>
        <v>0.1081825635425121</v>
      </c>
      <c r="H8478" t="e">
        <f t="shared" si="570"/>
        <v>#N/A</v>
      </c>
      <c r="I8478">
        <v>8476</v>
      </c>
    </row>
    <row r="8479" spans="1:9" x14ac:dyDescent="0.25">
      <c r="A8479" t="s">
        <v>8476</v>
      </c>
      <c r="B8479" t="str">
        <f t="shared" si="567"/>
        <v>2022/10/27/22:19:12.67</v>
      </c>
      <c r="C8479">
        <v>-0.46086010424330603</v>
      </c>
      <c r="D8479">
        <v>-0.14664951197778314</v>
      </c>
      <c r="E8479">
        <v>0.23819744222088315</v>
      </c>
      <c r="F8479" t="e">
        <f t="shared" si="568"/>
        <v>#N/A</v>
      </c>
      <c r="G8479">
        <f t="shared" si="569"/>
        <v>0.10819744222088315</v>
      </c>
      <c r="H8479" t="e">
        <f t="shared" si="570"/>
        <v>#N/A</v>
      </c>
      <c r="I8479">
        <v>8477</v>
      </c>
    </row>
    <row r="8480" spans="1:9" x14ac:dyDescent="0.25">
      <c r="A8480" t="s">
        <v>8477</v>
      </c>
      <c r="B8480" t="str">
        <f t="shared" si="567"/>
        <v>2022/10/27/22:19:12.67</v>
      </c>
      <c r="C8480">
        <v>-0.46087429339288755</v>
      </c>
      <c r="D8480">
        <v>-0.14664083659755892</v>
      </c>
      <c r="E8480">
        <v>0.23819063335688245</v>
      </c>
      <c r="F8480" t="e">
        <f t="shared" si="568"/>
        <v>#N/A</v>
      </c>
      <c r="G8480">
        <f t="shared" si="569"/>
        <v>0.10819063335688245</v>
      </c>
      <c r="H8480" t="e">
        <f t="shared" si="570"/>
        <v>#N/A</v>
      </c>
      <c r="I8480">
        <v>8478</v>
      </c>
    </row>
    <row r="8481" spans="1:9" x14ac:dyDescent="0.25">
      <c r="A8481" t="s">
        <v>8478</v>
      </c>
      <c r="B8481" t="str">
        <f t="shared" si="567"/>
        <v>2022/10/27/22:19:12.67</v>
      </c>
      <c r="C8481">
        <v>-0.46086846112439406</v>
      </c>
      <c r="D8481">
        <v>-0.14666880259718879</v>
      </c>
      <c r="E8481">
        <v>0.23820213201571999</v>
      </c>
      <c r="F8481" t="e">
        <f t="shared" si="568"/>
        <v>#N/A</v>
      </c>
      <c r="G8481">
        <f t="shared" si="569"/>
        <v>0.10820213201571999</v>
      </c>
      <c r="H8481" t="e">
        <f t="shared" si="570"/>
        <v>#N/A</v>
      </c>
      <c r="I8481">
        <v>8479</v>
      </c>
    </row>
    <row r="8482" spans="1:9" x14ac:dyDescent="0.25">
      <c r="A8482" t="s">
        <v>8479</v>
      </c>
      <c r="B8482" t="str">
        <f t="shared" si="567"/>
        <v>2022/10/27/22:19:12.67</v>
      </c>
      <c r="C8482">
        <v>-0.46086195749446429</v>
      </c>
      <c r="D8482">
        <v>-0.14667607761041276</v>
      </c>
      <c r="E8482">
        <v>0.2382064212456278</v>
      </c>
      <c r="F8482" t="e">
        <f t="shared" si="568"/>
        <v>#N/A</v>
      </c>
      <c r="G8482">
        <f t="shared" si="569"/>
        <v>0.10820642124562779</v>
      </c>
      <c r="H8482" t="e">
        <f t="shared" si="570"/>
        <v>#N/A</v>
      </c>
      <c r="I8482">
        <v>8480</v>
      </c>
    </row>
    <row r="8483" spans="1:9" x14ac:dyDescent="0.25">
      <c r="A8483" t="s">
        <v>8480</v>
      </c>
      <c r="B8483" t="str">
        <f t="shared" si="567"/>
        <v>2022/10/27/22:19:12.68</v>
      </c>
      <c r="C8483">
        <v>-0.46086643195995586</v>
      </c>
      <c r="D8483">
        <v>-0.1466694056911052</v>
      </c>
      <c r="E8483">
        <v>0.23819317512694665</v>
      </c>
      <c r="F8483">
        <f t="shared" si="568"/>
        <v>0.11034775500000001</v>
      </c>
      <c r="G8483">
        <f t="shared" si="569"/>
        <v>0.10819317512694665</v>
      </c>
      <c r="H8483">
        <f t="shared" si="570"/>
        <v>2.1545798730533555E-3</v>
      </c>
      <c r="I8483">
        <v>8481</v>
      </c>
    </row>
    <row r="8484" spans="1:9" x14ac:dyDescent="0.25">
      <c r="A8484" t="s">
        <v>8481</v>
      </c>
      <c r="B8484" t="str">
        <f t="shared" si="567"/>
        <v>2022/10/27/22:19:12.68</v>
      </c>
      <c r="C8484">
        <v>-0.46087210132253564</v>
      </c>
      <c r="D8484">
        <v>-0.14665758738076873</v>
      </c>
      <c r="E8484">
        <v>0.23818935021961202</v>
      </c>
      <c r="F8484">
        <f t="shared" si="568"/>
        <v>0.11034775500000001</v>
      </c>
      <c r="G8484">
        <f t="shared" si="569"/>
        <v>0.10818935021961201</v>
      </c>
      <c r="H8484">
        <f t="shared" si="570"/>
        <v>2.158404780387993E-3</v>
      </c>
      <c r="I8484">
        <v>8482</v>
      </c>
    </row>
    <row r="8485" spans="1:9" x14ac:dyDescent="0.25">
      <c r="A8485" t="s">
        <v>8482</v>
      </c>
      <c r="B8485" t="str">
        <f t="shared" si="567"/>
        <v>2022/10/27/22:19:12.68</v>
      </c>
      <c r="C8485">
        <v>-0.46086692710499977</v>
      </c>
      <c r="D8485">
        <v>-0.14666830478731421</v>
      </c>
      <c r="E8485">
        <v>0.23818856240259687</v>
      </c>
      <c r="F8485">
        <f t="shared" si="568"/>
        <v>0.11034775500000001</v>
      </c>
      <c r="G8485">
        <f t="shared" si="569"/>
        <v>0.10818856240259686</v>
      </c>
      <c r="H8485">
        <f t="shared" si="570"/>
        <v>2.1591925974031451E-3</v>
      </c>
      <c r="I8485">
        <v>8483</v>
      </c>
    </row>
    <row r="8486" spans="1:9" x14ac:dyDescent="0.25">
      <c r="A8486" t="s">
        <v>8483</v>
      </c>
      <c r="B8486" t="str">
        <f t="shared" si="567"/>
        <v>2022/10/27/22:19:12.68</v>
      </c>
      <c r="C8486">
        <v>-0.46086671653718603</v>
      </c>
      <c r="D8486">
        <v>-0.14665821723824787</v>
      </c>
      <c r="E8486">
        <v>0.23819161662298327</v>
      </c>
      <c r="F8486">
        <f t="shared" si="568"/>
        <v>0.11034775500000001</v>
      </c>
      <c r="G8486">
        <f t="shared" si="569"/>
        <v>0.10819161662298327</v>
      </c>
      <c r="H8486">
        <f t="shared" si="570"/>
        <v>2.1561383770167392E-3</v>
      </c>
      <c r="I8486">
        <v>8484</v>
      </c>
    </row>
    <row r="8487" spans="1:9" x14ac:dyDescent="0.25">
      <c r="A8487" t="s">
        <v>8484</v>
      </c>
      <c r="B8487" t="str">
        <f t="shared" si="567"/>
        <v>2022/10/27/22:19:12.68</v>
      </c>
      <c r="C8487">
        <v>-0.46088185947300908</v>
      </c>
      <c r="D8487">
        <v>-0.14666044609864745</v>
      </c>
      <c r="E8487">
        <v>0.23821807199966064</v>
      </c>
      <c r="F8487">
        <f t="shared" si="568"/>
        <v>0.11034775500000001</v>
      </c>
      <c r="G8487">
        <f t="shared" si="569"/>
        <v>0.10821807199966063</v>
      </c>
      <c r="H8487">
        <f t="shared" si="570"/>
        <v>2.1296830003393746E-3</v>
      </c>
      <c r="I8487">
        <v>8485</v>
      </c>
    </row>
    <row r="8488" spans="1:9" x14ac:dyDescent="0.25">
      <c r="A8488" t="s">
        <v>8485</v>
      </c>
      <c r="B8488" t="str">
        <f t="shared" si="567"/>
        <v>2022/10/27/22:19:12.69</v>
      </c>
      <c r="C8488">
        <v>-0.46087385746250709</v>
      </c>
      <c r="D8488">
        <v>-0.14667116273131917</v>
      </c>
      <c r="E8488">
        <v>0.23820459207837963</v>
      </c>
      <c r="F8488" t="e">
        <f t="shared" si="568"/>
        <v>#N/A</v>
      </c>
      <c r="G8488">
        <f t="shared" si="569"/>
        <v>0.10820459207837962</v>
      </c>
      <c r="H8488" t="e">
        <f t="shared" si="570"/>
        <v>#N/A</v>
      </c>
      <c r="I8488">
        <v>8486</v>
      </c>
    </row>
    <row r="8489" spans="1:9" x14ac:dyDescent="0.25">
      <c r="A8489" t="s">
        <v>8486</v>
      </c>
      <c r="B8489" t="str">
        <f t="shared" si="567"/>
        <v>2022/10/27/22:19:12.69</v>
      </c>
      <c r="C8489">
        <v>-0.46087586750518628</v>
      </c>
      <c r="D8489">
        <v>-0.14666151969354627</v>
      </c>
      <c r="E8489">
        <v>0.23819984020958998</v>
      </c>
      <c r="F8489" t="e">
        <f t="shared" si="568"/>
        <v>#N/A</v>
      </c>
      <c r="G8489">
        <f t="shared" si="569"/>
        <v>0.10819984020958998</v>
      </c>
      <c r="H8489" t="e">
        <f t="shared" si="570"/>
        <v>#N/A</v>
      </c>
      <c r="I8489">
        <v>8487</v>
      </c>
    </row>
    <row r="8490" spans="1:9" x14ac:dyDescent="0.25">
      <c r="A8490" t="s">
        <v>8487</v>
      </c>
      <c r="B8490" t="str">
        <f t="shared" si="567"/>
        <v>2022/10/27/22:19:12.69</v>
      </c>
      <c r="C8490">
        <v>-0.46088186914648083</v>
      </c>
      <c r="D8490">
        <v>-0.14666808135958179</v>
      </c>
      <c r="E8490">
        <v>0.23822238570021378</v>
      </c>
      <c r="F8490" t="e">
        <f t="shared" si="568"/>
        <v>#N/A</v>
      </c>
      <c r="G8490">
        <f t="shared" si="569"/>
        <v>0.10822238570021378</v>
      </c>
      <c r="H8490" t="e">
        <f t="shared" si="570"/>
        <v>#N/A</v>
      </c>
      <c r="I8490">
        <v>8488</v>
      </c>
    </row>
    <row r="8491" spans="1:9" x14ac:dyDescent="0.25">
      <c r="A8491" t="s">
        <v>8488</v>
      </c>
      <c r="B8491" t="str">
        <f t="shared" si="567"/>
        <v>2022/10/27/22:19:12.69</v>
      </c>
      <c r="C8491">
        <v>-0.4608716181341867</v>
      </c>
      <c r="D8491">
        <v>-0.14664882567682991</v>
      </c>
      <c r="E8491">
        <v>0.23820529809441288</v>
      </c>
      <c r="F8491" t="e">
        <f t="shared" si="568"/>
        <v>#N/A</v>
      </c>
      <c r="G8491">
        <f t="shared" si="569"/>
        <v>0.10820529809441287</v>
      </c>
      <c r="H8491" t="e">
        <f t="shared" si="570"/>
        <v>#N/A</v>
      </c>
      <c r="I8491">
        <v>8489</v>
      </c>
    </row>
    <row r="8492" spans="1:9" x14ac:dyDescent="0.25">
      <c r="A8492" t="s">
        <v>8489</v>
      </c>
      <c r="B8492" t="str">
        <f t="shared" si="567"/>
        <v>2022/10/27/22:19:12.69</v>
      </c>
      <c r="C8492">
        <v>-0.46088981192487316</v>
      </c>
      <c r="D8492">
        <v>-0.14664012596793555</v>
      </c>
      <c r="E8492">
        <v>0.23822297247383231</v>
      </c>
      <c r="F8492" t="e">
        <f t="shared" si="568"/>
        <v>#N/A</v>
      </c>
      <c r="G8492">
        <f t="shared" si="569"/>
        <v>0.10822297247383231</v>
      </c>
      <c r="H8492" t="e">
        <f t="shared" si="570"/>
        <v>#N/A</v>
      </c>
      <c r="I8492">
        <v>8490</v>
      </c>
    </row>
    <row r="8493" spans="1:9" x14ac:dyDescent="0.25">
      <c r="A8493" t="s">
        <v>8490</v>
      </c>
      <c r="B8493" t="str">
        <f t="shared" si="567"/>
        <v>2022/10/27/22:19:12.70</v>
      </c>
      <c r="C8493">
        <v>-0.46087307455245285</v>
      </c>
      <c r="D8493">
        <v>-0.14665473828822287</v>
      </c>
      <c r="E8493">
        <v>0.23820968847433974</v>
      </c>
      <c r="F8493">
        <f t="shared" si="568"/>
        <v>0.11034775500000001</v>
      </c>
      <c r="G8493">
        <f t="shared" si="569"/>
        <v>0.10820968847433973</v>
      </c>
      <c r="H8493">
        <f t="shared" si="570"/>
        <v>2.1380665256602732E-3</v>
      </c>
      <c r="I8493">
        <v>8491</v>
      </c>
    </row>
    <row r="8494" spans="1:9" x14ac:dyDescent="0.25">
      <c r="A8494" t="s">
        <v>8491</v>
      </c>
      <c r="B8494" t="str">
        <f t="shared" si="567"/>
        <v>2022/10/27/22:19:12.70</v>
      </c>
      <c r="C8494">
        <v>-0.4608937200649183</v>
      </c>
      <c r="D8494">
        <v>-0.14665411186495009</v>
      </c>
      <c r="E8494">
        <v>0.23824008302879293</v>
      </c>
      <c r="F8494">
        <f t="shared" si="568"/>
        <v>0.11034775500000001</v>
      </c>
      <c r="G8494">
        <f t="shared" si="569"/>
        <v>0.10824008302879293</v>
      </c>
      <c r="H8494">
        <f t="shared" si="570"/>
        <v>2.1076719712070785E-3</v>
      </c>
      <c r="I8494">
        <v>8492</v>
      </c>
    </row>
    <row r="8495" spans="1:9" x14ac:dyDescent="0.25">
      <c r="A8495" t="s">
        <v>8492</v>
      </c>
      <c r="B8495" t="str">
        <f t="shared" si="567"/>
        <v>2022/10/27/22:19:12.70</v>
      </c>
      <c r="C8495">
        <v>-0.46088900836875119</v>
      </c>
      <c r="D8495">
        <v>-0.14665902976656903</v>
      </c>
      <c r="E8495">
        <v>0.23822414903943701</v>
      </c>
      <c r="F8495">
        <f t="shared" si="568"/>
        <v>0.11034775500000001</v>
      </c>
      <c r="G8495">
        <f t="shared" si="569"/>
        <v>0.108224149039437</v>
      </c>
      <c r="H8495">
        <f t="shared" si="570"/>
        <v>2.1236059605630048E-3</v>
      </c>
      <c r="I8495">
        <v>8493</v>
      </c>
    </row>
    <row r="8496" spans="1:9" x14ac:dyDescent="0.25">
      <c r="A8496" t="s">
        <v>8493</v>
      </c>
      <c r="B8496" t="str">
        <f t="shared" si="567"/>
        <v>2022/10/27/22:19:12.70</v>
      </c>
      <c r="C8496">
        <v>-0.46089066838435233</v>
      </c>
      <c r="D8496">
        <v>-0.14666222057167796</v>
      </c>
      <c r="E8496">
        <v>0.23824142882875834</v>
      </c>
      <c r="F8496">
        <f t="shared" si="568"/>
        <v>0.11034775500000001</v>
      </c>
      <c r="G8496">
        <f t="shared" si="569"/>
        <v>0.10824142882875834</v>
      </c>
      <c r="H8496">
        <f t="shared" si="570"/>
        <v>2.1063261712416653E-3</v>
      </c>
      <c r="I8496">
        <v>8494</v>
      </c>
    </row>
    <row r="8497" spans="1:9" x14ac:dyDescent="0.25">
      <c r="A8497" t="s">
        <v>8494</v>
      </c>
      <c r="B8497" t="str">
        <f t="shared" si="567"/>
        <v>2022/10/27/22:19:12.70</v>
      </c>
      <c r="C8497">
        <v>-0.46089971411911912</v>
      </c>
      <c r="D8497">
        <v>-0.1466506113128532</v>
      </c>
      <c r="E8497">
        <v>0.23822843850021266</v>
      </c>
      <c r="F8497">
        <f t="shared" si="568"/>
        <v>0.11034775500000001</v>
      </c>
      <c r="G8497">
        <f t="shared" si="569"/>
        <v>0.10822843850021266</v>
      </c>
      <c r="H8497">
        <f t="shared" si="570"/>
        <v>2.1193164997873465E-3</v>
      </c>
      <c r="I8497">
        <v>8495</v>
      </c>
    </row>
    <row r="8498" spans="1:9" x14ac:dyDescent="0.25">
      <c r="A8498" t="s">
        <v>8495</v>
      </c>
      <c r="B8498" t="str">
        <f t="shared" si="567"/>
        <v>2022/10/27/22:19:12.71</v>
      </c>
      <c r="C8498">
        <v>-0.46089569159495097</v>
      </c>
      <c r="D8498">
        <v>-0.14665907185230684</v>
      </c>
      <c r="E8498">
        <v>0.23822646763475727</v>
      </c>
      <c r="F8498" t="e">
        <f t="shared" si="568"/>
        <v>#N/A</v>
      </c>
      <c r="G8498">
        <f t="shared" si="569"/>
        <v>0.10822646763475727</v>
      </c>
      <c r="H8498" t="e">
        <f t="shared" si="570"/>
        <v>#N/A</v>
      </c>
      <c r="I8498">
        <v>8496</v>
      </c>
    </row>
    <row r="8499" spans="1:9" x14ac:dyDescent="0.25">
      <c r="A8499" t="s">
        <v>8496</v>
      </c>
      <c r="B8499" t="str">
        <f t="shared" si="567"/>
        <v>2022/10/27/22:19:12.71</v>
      </c>
      <c r="C8499">
        <v>-0.46091899685800375</v>
      </c>
      <c r="D8499">
        <v>-0.14665036686551952</v>
      </c>
      <c r="E8499">
        <v>0.23828379619460624</v>
      </c>
      <c r="F8499" t="e">
        <f t="shared" si="568"/>
        <v>#N/A</v>
      </c>
      <c r="G8499">
        <f t="shared" si="569"/>
        <v>0.10828379619460624</v>
      </c>
      <c r="H8499" t="e">
        <f t="shared" si="570"/>
        <v>#N/A</v>
      </c>
      <c r="I8499">
        <v>8497</v>
      </c>
    </row>
    <row r="8500" spans="1:9" x14ac:dyDescent="0.25">
      <c r="A8500" t="s">
        <v>8497</v>
      </c>
      <c r="B8500" t="str">
        <f t="shared" si="567"/>
        <v>2022/10/27/22:19:12.71</v>
      </c>
      <c r="C8500">
        <v>-0.46091621301154911</v>
      </c>
      <c r="D8500">
        <v>-0.14666724201367351</v>
      </c>
      <c r="E8500">
        <v>0.23825412290133499</v>
      </c>
      <c r="F8500" t="e">
        <f t="shared" si="568"/>
        <v>#N/A</v>
      </c>
      <c r="G8500">
        <f t="shared" si="569"/>
        <v>0.10825412290133499</v>
      </c>
      <c r="H8500" t="e">
        <f t="shared" si="570"/>
        <v>#N/A</v>
      </c>
      <c r="I8500">
        <v>8498</v>
      </c>
    </row>
    <row r="8501" spans="1:9" x14ac:dyDescent="0.25">
      <c r="A8501" t="s">
        <v>8498</v>
      </c>
      <c r="B8501" t="str">
        <f t="shared" si="567"/>
        <v>2022/10/27/22:19:12.71</v>
      </c>
      <c r="C8501">
        <v>-0.46091709469802877</v>
      </c>
      <c r="D8501">
        <v>-0.14665736918293651</v>
      </c>
      <c r="E8501">
        <v>0.23827936383318291</v>
      </c>
      <c r="F8501" t="e">
        <f t="shared" si="568"/>
        <v>#N/A</v>
      </c>
      <c r="G8501">
        <f t="shared" si="569"/>
        <v>0.1082793638331829</v>
      </c>
      <c r="H8501" t="e">
        <f t="shared" si="570"/>
        <v>#N/A</v>
      </c>
      <c r="I8501">
        <v>8499</v>
      </c>
    </row>
    <row r="8502" spans="1:9" x14ac:dyDescent="0.25">
      <c r="A8502" t="s">
        <v>8499</v>
      </c>
      <c r="B8502" t="str">
        <f t="shared" si="567"/>
        <v>2022/10/27/22:19:12.72</v>
      </c>
      <c r="C8502">
        <v>-0.46091400042824926</v>
      </c>
      <c r="D8502">
        <v>-0.14665857425464252</v>
      </c>
      <c r="E8502">
        <v>0.23827550005287731</v>
      </c>
      <c r="F8502">
        <f t="shared" si="568"/>
        <v>0.11034775500000001</v>
      </c>
      <c r="G8502">
        <f t="shared" si="569"/>
        <v>0.10827550005287731</v>
      </c>
      <c r="H8502">
        <f t="shared" si="570"/>
        <v>2.0722549471226953E-3</v>
      </c>
      <c r="I8502">
        <v>8500</v>
      </c>
    </row>
    <row r="8503" spans="1:9" x14ac:dyDescent="0.25">
      <c r="A8503" t="s">
        <v>8500</v>
      </c>
      <c r="B8503" t="str">
        <f t="shared" si="567"/>
        <v>2022/10/27/22:19:12.72</v>
      </c>
      <c r="C8503">
        <v>-0.46093677761338281</v>
      </c>
      <c r="D8503">
        <v>-0.14664872071450993</v>
      </c>
      <c r="E8503">
        <v>0.23827833962790659</v>
      </c>
      <c r="F8503">
        <f t="shared" si="568"/>
        <v>0.11034775500000001</v>
      </c>
      <c r="G8503">
        <f t="shared" si="569"/>
        <v>0.10827833962790659</v>
      </c>
      <c r="H8503">
        <f t="shared" si="570"/>
        <v>2.0694153720934166E-3</v>
      </c>
      <c r="I8503">
        <v>8501</v>
      </c>
    </row>
    <row r="8504" spans="1:9" x14ac:dyDescent="0.25">
      <c r="A8504" t="s">
        <v>8501</v>
      </c>
      <c r="B8504" t="str">
        <f t="shared" si="567"/>
        <v>2022/10/27/22:19:12.72</v>
      </c>
      <c r="C8504">
        <v>-0.46093921784936304</v>
      </c>
      <c r="D8504">
        <v>-0.14665527548436086</v>
      </c>
      <c r="E8504">
        <v>0.23829142937469336</v>
      </c>
      <c r="F8504">
        <f t="shared" si="568"/>
        <v>0.11034775500000001</v>
      </c>
      <c r="G8504">
        <f t="shared" si="569"/>
        <v>0.10829142937469335</v>
      </c>
      <c r="H8504">
        <f t="shared" si="570"/>
        <v>2.0563256253066514E-3</v>
      </c>
      <c r="I8504">
        <v>8502</v>
      </c>
    </row>
    <row r="8505" spans="1:9" x14ac:dyDescent="0.25">
      <c r="A8505" t="s">
        <v>8502</v>
      </c>
      <c r="B8505" t="str">
        <f t="shared" si="567"/>
        <v>2022/10/27/22:19:12.72</v>
      </c>
      <c r="C8505">
        <v>-0.46094699312477527</v>
      </c>
      <c r="D8505">
        <v>-0.1466356390167052</v>
      </c>
      <c r="E8505">
        <v>0.23830937573019831</v>
      </c>
      <c r="F8505">
        <f t="shared" si="568"/>
        <v>0.11034775500000001</v>
      </c>
      <c r="G8505">
        <f t="shared" si="569"/>
        <v>0.1083093757301983</v>
      </c>
      <c r="H8505">
        <f t="shared" si="570"/>
        <v>2.0383792698017017E-3</v>
      </c>
      <c r="I8505">
        <v>8503</v>
      </c>
    </row>
    <row r="8506" spans="1:9" x14ac:dyDescent="0.25">
      <c r="A8506" t="s">
        <v>8503</v>
      </c>
      <c r="B8506" t="str">
        <f t="shared" si="567"/>
        <v>2022/10/27/22:19:12.72</v>
      </c>
      <c r="C8506">
        <v>-0.46095195027406399</v>
      </c>
      <c r="D8506">
        <v>-0.14665674297966474</v>
      </c>
      <c r="E8506">
        <v>0.23829619759484094</v>
      </c>
      <c r="F8506">
        <f t="shared" si="568"/>
        <v>0.11034775500000001</v>
      </c>
      <c r="G8506">
        <f t="shared" si="569"/>
        <v>0.10829619759484094</v>
      </c>
      <c r="H8506">
        <f t="shared" si="570"/>
        <v>2.0515574051590685E-3</v>
      </c>
      <c r="I8506">
        <v>8504</v>
      </c>
    </row>
    <row r="8507" spans="1:9" x14ac:dyDescent="0.25">
      <c r="A8507" t="s">
        <v>8504</v>
      </c>
      <c r="B8507" t="str">
        <f t="shared" si="567"/>
        <v>2022/10/27/22:19:12.73</v>
      </c>
      <c r="C8507">
        <v>-0.46093531339878374</v>
      </c>
      <c r="D8507">
        <v>-0.14664292053737918</v>
      </c>
      <c r="E8507">
        <v>0.23830031535935439</v>
      </c>
      <c r="F8507" t="e">
        <f t="shared" si="568"/>
        <v>#N/A</v>
      </c>
      <c r="G8507">
        <f t="shared" si="569"/>
        <v>0.10830031535935439</v>
      </c>
      <c r="H8507" t="e">
        <f t="shared" si="570"/>
        <v>#N/A</v>
      </c>
      <c r="I8507">
        <v>8505</v>
      </c>
    </row>
    <row r="8508" spans="1:9" x14ac:dyDescent="0.25">
      <c r="A8508" t="s">
        <v>8505</v>
      </c>
      <c r="B8508" t="str">
        <f t="shared" si="567"/>
        <v>2022/10/27/22:19:12.73</v>
      </c>
      <c r="C8508">
        <v>-0.46094844450957462</v>
      </c>
      <c r="D8508">
        <v>-0.14664821097149028</v>
      </c>
      <c r="E8508">
        <v>0.2383096331736988</v>
      </c>
      <c r="F8508" t="e">
        <f t="shared" si="568"/>
        <v>#N/A</v>
      </c>
      <c r="G8508">
        <f t="shared" si="569"/>
        <v>0.10830963317369879</v>
      </c>
      <c r="H8508" t="e">
        <f t="shared" si="570"/>
        <v>#N/A</v>
      </c>
      <c r="I8508">
        <v>8506</v>
      </c>
    </row>
    <row r="8509" spans="1:9" x14ac:dyDescent="0.25">
      <c r="A8509" t="s">
        <v>8506</v>
      </c>
      <c r="B8509" t="str">
        <f t="shared" si="567"/>
        <v>2022/10/27/22:19:12.73</v>
      </c>
      <c r="C8509">
        <v>-0.4609538994143807</v>
      </c>
      <c r="D8509">
        <v>-0.14664511476082212</v>
      </c>
      <c r="E8509">
        <v>0.2382961710035901</v>
      </c>
      <c r="F8509" t="e">
        <f t="shared" si="568"/>
        <v>#N/A</v>
      </c>
      <c r="G8509">
        <f t="shared" si="569"/>
        <v>0.1082961710035901</v>
      </c>
      <c r="H8509" t="e">
        <f t="shared" si="570"/>
        <v>#N/A</v>
      </c>
      <c r="I8509">
        <v>8507</v>
      </c>
    </row>
    <row r="8510" spans="1:9" x14ac:dyDescent="0.25">
      <c r="A8510" t="s">
        <v>8507</v>
      </c>
      <c r="B8510" t="str">
        <f t="shared" si="567"/>
        <v>2022/10/27/22:19:12.73</v>
      </c>
      <c r="C8510">
        <v>-0.46094499252837473</v>
      </c>
      <c r="D8510">
        <v>-0.14667621381954293</v>
      </c>
      <c r="E8510">
        <v>0.23831034747462029</v>
      </c>
      <c r="F8510" t="e">
        <f t="shared" si="568"/>
        <v>#N/A</v>
      </c>
      <c r="G8510">
        <f t="shared" si="569"/>
        <v>0.10831034747462029</v>
      </c>
      <c r="H8510" t="e">
        <f t="shared" si="570"/>
        <v>#N/A</v>
      </c>
      <c r="I8510">
        <v>8508</v>
      </c>
    </row>
    <row r="8511" spans="1:9" x14ac:dyDescent="0.25">
      <c r="A8511" t="s">
        <v>8508</v>
      </c>
      <c r="B8511" t="str">
        <f t="shared" si="567"/>
        <v>2022/10/27/22:19:12.73</v>
      </c>
      <c r="C8511">
        <v>-0.46096630943931227</v>
      </c>
      <c r="D8511">
        <v>-0.14665576774658592</v>
      </c>
      <c r="E8511">
        <v>0.23832853893241185</v>
      </c>
      <c r="F8511" t="e">
        <f t="shared" si="568"/>
        <v>#N/A</v>
      </c>
      <c r="G8511">
        <f t="shared" si="569"/>
        <v>0.10832853893241184</v>
      </c>
      <c r="H8511" t="e">
        <f t="shared" si="570"/>
        <v>#N/A</v>
      </c>
      <c r="I8511">
        <v>8509</v>
      </c>
    </row>
    <row r="8512" spans="1:9" x14ac:dyDescent="0.25">
      <c r="A8512" t="s">
        <v>8509</v>
      </c>
      <c r="B8512" t="str">
        <f t="shared" si="567"/>
        <v>2022/10/27/22:19:12.74</v>
      </c>
      <c r="C8512">
        <v>-0.46095803024157112</v>
      </c>
      <c r="D8512">
        <v>-0.14664380618870121</v>
      </c>
      <c r="E8512">
        <v>0.23831568337622913</v>
      </c>
      <c r="F8512">
        <f t="shared" si="568"/>
        <v>0.11034775500000001</v>
      </c>
      <c r="G8512">
        <f t="shared" si="569"/>
        <v>0.10831568337622913</v>
      </c>
      <c r="H8512">
        <f t="shared" si="570"/>
        <v>2.0320716237708786E-3</v>
      </c>
      <c r="I8512">
        <v>8510</v>
      </c>
    </row>
    <row r="8513" spans="1:9" x14ac:dyDescent="0.25">
      <c r="A8513" t="s">
        <v>8510</v>
      </c>
      <c r="B8513" t="str">
        <f t="shared" si="567"/>
        <v>2022/10/27/22:19:12.74</v>
      </c>
      <c r="C8513">
        <v>-0.46097614932611425</v>
      </c>
      <c r="D8513">
        <v>-0.14665696621355953</v>
      </c>
      <c r="E8513">
        <v>0.23834181258834425</v>
      </c>
      <c r="F8513">
        <f t="shared" si="568"/>
        <v>0.11034775500000001</v>
      </c>
      <c r="G8513">
        <f t="shared" si="569"/>
        <v>0.10834181258834424</v>
      </c>
      <c r="H8513">
        <f t="shared" si="570"/>
        <v>2.0059424116557617E-3</v>
      </c>
      <c r="I8513">
        <v>8511</v>
      </c>
    </row>
    <row r="8514" spans="1:9" x14ac:dyDescent="0.25">
      <c r="A8514" t="s">
        <v>8511</v>
      </c>
      <c r="B8514" t="str">
        <f t="shared" si="567"/>
        <v>2022/10/27/22:19:12.74</v>
      </c>
      <c r="C8514">
        <v>-0.46098205114762225</v>
      </c>
      <c r="D8514">
        <v>-0.14667112437009061</v>
      </c>
      <c r="E8514">
        <v>0.23834705877298124</v>
      </c>
      <c r="F8514">
        <f t="shared" si="568"/>
        <v>0.11034775500000001</v>
      </c>
      <c r="G8514">
        <f t="shared" si="569"/>
        <v>0.10834705877298123</v>
      </c>
      <c r="H8514">
        <f t="shared" si="570"/>
        <v>2.000696227018775E-3</v>
      </c>
      <c r="I8514">
        <v>8512</v>
      </c>
    </row>
    <row r="8515" spans="1:9" x14ac:dyDescent="0.25">
      <c r="A8515" t="s">
        <v>8512</v>
      </c>
      <c r="B8515" t="str">
        <f t="shared" si="567"/>
        <v>2022/10/27/22:19:12.74</v>
      </c>
      <c r="C8515">
        <v>-0.46097147517711812</v>
      </c>
      <c r="D8515">
        <v>-0.14667015524778654</v>
      </c>
      <c r="E8515">
        <v>0.23836323314327018</v>
      </c>
      <c r="F8515">
        <f t="shared" si="568"/>
        <v>0.11034775500000001</v>
      </c>
      <c r="G8515">
        <f t="shared" si="569"/>
        <v>0.10836323314327018</v>
      </c>
      <c r="H8515">
        <f t="shared" si="570"/>
        <v>1.9845218567298289E-3</v>
      </c>
      <c r="I8515">
        <v>8513</v>
      </c>
    </row>
    <row r="8516" spans="1:9" x14ac:dyDescent="0.25">
      <c r="A8516" t="s">
        <v>8513</v>
      </c>
      <c r="B8516" t="str">
        <f t="shared" ref="B8516:B8579" si="571">LEFT(A8516,LEN(A8516)-$B$1)</f>
        <v>2022/10/27/22:19:12.74</v>
      </c>
      <c r="C8516">
        <v>-0.4609793796415052</v>
      </c>
      <c r="D8516">
        <v>-0.14667725377599269</v>
      </c>
      <c r="E8516">
        <v>0.2383749459176869</v>
      </c>
      <c r="F8516">
        <f t="shared" ref="F8516:F8579" si="572">VLOOKUP(B8516,$K$3:$L$832,2,FALSE)</f>
        <v>0.11034775500000001</v>
      </c>
      <c r="G8516">
        <f t="shared" ref="G8516:G8579" si="573">E8516-$G$1</f>
        <v>0.1083749459176869</v>
      </c>
      <c r="H8516">
        <f t="shared" ref="H8516:H8579" si="574">F8516-G8516</f>
        <v>1.9728090823131067E-3</v>
      </c>
      <c r="I8516">
        <v>8514</v>
      </c>
    </row>
    <row r="8517" spans="1:9" x14ac:dyDescent="0.25">
      <c r="A8517" t="s">
        <v>8514</v>
      </c>
      <c r="B8517" t="str">
        <f t="shared" si="571"/>
        <v>2022/10/27/22:19:12.75</v>
      </c>
      <c r="C8517">
        <v>-0.46099248186492836</v>
      </c>
      <c r="D8517">
        <v>-0.14666319376960962</v>
      </c>
      <c r="E8517">
        <v>0.23837781517023157</v>
      </c>
      <c r="F8517" t="e">
        <f t="shared" si="572"/>
        <v>#N/A</v>
      </c>
      <c r="G8517">
        <f t="shared" si="573"/>
        <v>0.10837781517023157</v>
      </c>
      <c r="H8517" t="e">
        <f t="shared" si="574"/>
        <v>#N/A</v>
      </c>
      <c r="I8517">
        <v>8515</v>
      </c>
    </row>
    <row r="8518" spans="1:9" x14ac:dyDescent="0.25">
      <c r="A8518" t="s">
        <v>8515</v>
      </c>
      <c r="B8518" t="str">
        <f t="shared" si="571"/>
        <v>2022/10/27/22:19:12.75</v>
      </c>
      <c r="C8518">
        <v>-0.46099615183186521</v>
      </c>
      <c r="D8518">
        <v>-0.14666598897657568</v>
      </c>
      <c r="E8518">
        <v>0.23840372865475626</v>
      </c>
      <c r="F8518" t="e">
        <f t="shared" si="572"/>
        <v>#N/A</v>
      </c>
      <c r="G8518">
        <f t="shared" si="573"/>
        <v>0.10840372865475625</v>
      </c>
      <c r="H8518" t="e">
        <f t="shared" si="574"/>
        <v>#N/A</v>
      </c>
      <c r="I8518">
        <v>8516</v>
      </c>
    </row>
    <row r="8519" spans="1:9" x14ac:dyDescent="0.25">
      <c r="A8519" t="s">
        <v>8516</v>
      </c>
      <c r="B8519" t="str">
        <f t="shared" si="571"/>
        <v>2022/10/27/22:19:12.75</v>
      </c>
      <c r="C8519">
        <v>-0.46099008842426492</v>
      </c>
      <c r="D8519">
        <v>-0.14665216803347453</v>
      </c>
      <c r="E8519">
        <v>0.23839831897760499</v>
      </c>
      <c r="F8519" t="e">
        <f t="shared" si="572"/>
        <v>#N/A</v>
      </c>
      <c r="G8519">
        <f t="shared" si="573"/>
        <v>0.10839831897760499</v>
      </c>
      <c r="H8519" t="e">
        <f t="shared" si="574"/>
        <v>#N/A</v>
      </c>
      <c r="I8519">
        <v>8517</v>
      </c>
    </row>
    <row r="8520" spans="1:9" x14ac:dyDescent="0.25">
      <c r="A8520" t="s">
        <v>8517</v>
      </c>
      <c r="B8520" t="str">
        <f t="shared" si="571"/>
        <v>2022/10/27/22:19:12.75</v>
      </c>
      <c r="C8520">
        <v>-0.46099941540071421</v>
      </c>
      <c r="D8520">
        <v>-0.146649477849253</v>
      </c>
      <c r="E8520">
        <v>0.23839978570869028</v>
      </c>
      <c r="F8520" t="e">
        <f t="shared" si="572"/>
        <v>#N/A</v>
      </c>
      <c r="G8520">
        <f t="shared" si="573"/>
        <v>0.10839978570869027</v>
      </c>
      <c r="H8520" t="e">
        <f t="shared" si="574"/>
        <v>#N/A</v>
      </c>
      <c r="I8520">
        <v>8518</v>
      </c>
    </row>
    <row r="8521" spans="1:9" x14ac:dyDescent="0.25">
      <c r="A8521" t="s">
        <v>8518</v>
      </c>
      <c r="B8521" t="str">
        <f t="shared" si="571"/>
        <v>2022/10/27/22:19:12.75</v>
      </c>
      <c r="C8521">
        <v>-0.46100862707868273</v>
      </c>
      <c r="D8521">
        <v>-0.14665444044900569</v>
      </c>
      <c r="E8521">
        <v>0.23842762078733923</v>
      </c>
      <c r="F8521" t="e">
        <f t="shared" si="572"/>
        <v>#N/A</v>
      </c>
      <c r="G8521">
        <f t="shared" si="573"/>
        <v>0.10842762078733922</v>
      </c>
      <c r="H8521" t="e">
        <f t="shared" si="574"/>
        <v>#N/A</v>
      </c>
      <c r="I8521">
        <v>8519</v>
      </c>
    </row>
    <row r="8522" spans="1:9" x14ac:dyDescent="0.25">
      <c r="A8522" t="s">
        <v>8519</v>
      </c>
      <c r="B8522" t="str">
        <f t="shared" si="571"/>
        <v>2022/10/27/22:19:12.76</v>
      </c>
      <c r="C8522">
        <v>-0.4610234742043966</v>
      </c>
      <c r="D8522">
        <v>-0.14664462590800559</v>
      </c>
      <c r="E8522">
        <v>0.23841638007582167</v>
      </c>
      <c r="F8522">
        <f t="shared" si="572"/>
        <v>0.11034775500000001</v>
      </c>
      <c r="G8522">
        <f t="shared" si="573"/>
        <v>0.10841638007582166</v>
      </c>
      <c r="H8522">
        <f t="shared" si="574"/>
        <v>1.9313749241783446E-3</v>
      </c>
      <c r="I8522">
        <v>8520</v>
      </c>
    </row>
    <row r="8523" spans="1:9" x14ac:dyDescent="0.25">
      <c r="A8523" t="s">
        <v>8520</v>
      </c>
      <c r="B8523" t="str">
        <f t="shared" si="571"/>
        <v>2022/10/27/22:19:12.76</v>
      </c>
      <c r="C8523">
        <v>-0.46100560045340067</v>
      </c>
      <c r="D8523">
        <v>-0.14665855162926883</v>
      </c>
      <c r="E8523">
        <v>0.23840087318787762</v>
      </c>
      <c r="F8523">
        <f t="shared" si="572"/>
        <v>0.11034775500000001</v>
      </c>
      <c r="G8523">
        <f t="shared" si="573"/>
        <v>0.10840087318787761</v>
      </c>
      <c r="H8523">
        <f t="shared" si="574"/>
        <v>1.9468818121223946E-3</v>
      </c>
      <c r="I8523">
        <v>8521</v>
      </c>
    </row>
    <row r="8524" spans="1:9" x14ac:dyDescent="0.25">
      <c r="A8524" t="s">
        <v>8521</v>
      </c>
      <c r="B8524" t="str">
        <f t="shared" si="571"/>
        <v>2022/10/27/22:19:12.76</v>
      </c>
      <c r="C8524">
        <v>-0.46101570508853595</v>
      </c>
      <c r="D8524">
        <v>-0.14667587521399073</v>
      </c>
      <c r="E8524">
        <v>0.23844662626066987</v>
      </c>
      <c r="F8524">
        <f t="shared" si="572"/>
        <v>0.11034775500000001</v>
      </c>
      <c r="G8524">
        <f t="shared" si="573"/>
        <v>0.10844662626066986</v>
      </c>
      <c r="H8524">
        <f t="shared" si="574"/>
        <v>1.9011287393301407E-3</v>
      </c>
      <c r="I8524">
        <v>8522</v>
      </c>
    </row>
    <row r="8525" spans="1:9" x14ac:dyDescent="0.25">
      <c r="A8525" t="s">
        <v>8522</v>
      </c>
      <c r="B8525" t="str">
        <f t="shared" si="571"/>
        <v>2022/10/27/22:19:12.76</v>
      </c>
      <c r="C8525">
        <v>-0.46099971129124662</v>
      </c>
      <c r="D8525">
        <v>-0.14665911934133471</v>
      </c>
      <c r="E8525">
        <v>0.23842911027474928</v>
      </c>
      <c r="F8525">
        <f t="shared" si="572"/>
        <v>0.11034775500000001</v>
      </c>
      <c r="G8525">
        <f t="shared" si="573"/>
        <v>0.10842911027474927</v>
      </c>
      <c r="H8525">
        <f t="shared" si="574"/>
        <v>1.9186447252507316E-3</v>
      </c>
      <c r="I8525">
        <v>8523</v>
      </c>
    </row>
    <row r="8526" spans="1:9" x14ac:dyDescent="0.25">
      <c r="A8526" t="s">
        <v>8523</v>
      </c>
      <c r="B8526" t="str">
        <f t="shared" si="571"/>
        <v>2022/10/27/22:19:12.76</v>
      </c>
      <c r="C8526">
        <v>-0.4610221821710121</v>
      </c>
      <c r="D8526">
        <v>-0.14664988761478601</v>
      </c>
      <c r="E8526">
        <v>0.23842602333862645</v>
      </c>
      <c r="F8526">
        <f t="shared" si="572"/>
        <v>0.11034775500000001</v>
      </c>
      <c r="G8526">
        <f t="shared" si="573"/>
        <v>0.10842602333862644</v>
      </c>
      <c r="H8526">
        <f t="shared" si="574"/>
        <v>1.921731661373563E-3</v>
      </c>
      <c r="I8526">
        <v>8524</v>
      </c>
    </row>
    <row r="8527" spans="1:9" x14ac:dyDescent="0.25">
      <c r="A8527" t="s">
        <v>8524</v>
      </c>
      <c r="B8527" t="str">
        <f t="shared" si="571"/>
        <v>2022/10/27/22:19:12.77</v>
      </c>
      <c r="C8527">
        <v>-0.46101990520515668</v>
      </c>
      <c r="D8527">
        <v>-0.1466506310539093</v>
      </c>
      <c r="E8527">
        <v>0.23843183426580539</v>
      </c>
      <c r="F8527" t="e">
        <f t="shared" si="572"/>
        <v>#N/A</v>
      </c>
      <c r="G8527">
        <f t="shared" si="573"/>
        <v>0.10843183426580538</v>
      </c>
      <c r="H8527" t="e">
        <f t="shared" si="574"/>
        <v>#N/A</v>
      </c>
      <c r="I8527">
        <v>8525</v>
      </c>
    </row>
    <row r="8528" spans="1:9" x14ac:dyDescent="0.25">
      <c r="A8528" t="s">
        <v>8525</v>
      </c>
      <c r="B8528" t="str">
        <f t="shared" si="571"/>
        <v>2022/10/27/22:19:12.77</v>
      </c>
      <c r="C8528">
        <v>-0.4610075510100663</v>
      </c>
      <c r="D8528">
        <v>-0.14667136513711768</v>
      </c>
      <c r="E8528">
        <v>0.23844479925616172</v>
      </c>
      <c r="F8528" t="e">
        <f t="shared" si="572"/>
        <v>#N/A</v>
      </c>
      <c r="G8528">
        <f t="shared" si="573"/>
        <v>0.10844479925616171</v>
      </c>
      <c r="H8528" t="e">
        <f t="shared" si="574"/>
        <v>#N/A</v>
      </c>
      <c r="I8528">
        <v>8526</v>
      </c>
    </row>
    <row r="8529" spans="1:9" x14ac:dyDescent="0.25">
      <c r="A8529" t="s">
        <v>8526</v>
      </c>
      <c r="B8529" t="str">
        <f t="shared" si="571"/>
        <v>2022/10/27/22:19:12.77</v>
      </c>
      <c r="C8529">
        <v>-0.4610266400374648</v>
      </c>
      <c r="D8529">
        <v>-0.14665465958575152</v>
      </c>
      <c r="E8529">
        <v>0.23843456708294397</v>
      </c>
      <c r="F8529" t="e">
        <f t="shared" si="572"/>
        <v>#N/A</v>
      </c>
      <c r="G8529">
        <f t="shared" si="573"/>
        <v>0.10843456708294397</v>
      </c>
      <c r="H8529" t="e">
        <f t="shared" si="574"/>
        <v>#N/A</v>
      </c>
      <c r="I8529">
        <v>8527</v>
      </c>
    </row>
    <row r="8530" spans="1:9" x14ac:dyDescent="0.25">
      <c r="A8530" t="s">
        <v>8527</v>
      </c>
      <c r="B8530" t="str">
        <f t="shared" si="571"/>
        <v>2022/10/27/22:19:12.77</v>
      </c>
      <c r="C8530">
        <v>-0.46103207551880027</v>
      </c>
      <c r="D8530">
        <v>-0.14664697569720517</v>
      </c>
      <c r="E8530">
        <v>0.2384859597668606</v>
      </c>
      <c r="F8530" t="e">
        <f t="shared" si="572"/>
        <v>#N/A</v>
      </c>
      <c r="G8530">
        <f t="shared" si="573"/>
        <v>0.1084859597668606</v>
      </c>
      <c r="H8530" t="e">
        <f t="shared" si="574"/>
        <v>#N/A</v>
      </c>
      <c r="I8530">
        <v>8528</v>
      </c>
    </row>
    <row r="8531" spans="1:9" x14ac:dyDescent="0.25">
      <c r="A8531" t="s">
        <v>8528</v>
      </c>
      <c r="B8531" t="str">
        <f t="shared" si="571"/>
        <v>2022/10/27/22:19:12.77</v>
      </c>
      <c r="C8531">
        <v>-0.46104026831632405</v>
      </c>
      <c r="D8531">
        <v>-0.14666446800191701</v>
      </c>
      <c r="E8531">
        <v>0.23847476720626268</v>
      </c>
      <c r="F8531" t="e">
        <f t="shared" si="572"/>
        <v>#N/A</v>
      </c>
      <c r="G8531">
        <f t="shared" si="573"/>
        <v>0.10847476720626267</v>
      </c>
      <c r="H8531" t="e">
        <f t="shared" si="574"/>
        <v>#N/A</v>
      </c>
      <c r="I8531">
        <v>8529</v>
      </c>
    </row>
    <row r="8532" spans="1:9" x14ac:dyDescent="0.25">
      <c r="A8532" t="s">
        <v>8529</v>
      </c>
      <c r="B8532" t="str">
        <f t="shared" si="571"/>
        <v>2022/10/27/22:19:12.78</v>
      </c>
      <c r="C8532">
        <v>-0.46104541271757682</v>
      </c>
      <c r="D8532">
        <v>-0.14666810797892679</v>
      </c>
      <c r="E8532">
        <v>0.23850235903010619</v>
      </c>
      <c r="F8532">
        <f t="shared" si="572"/>
        <v>0.11034775500000001</v>
      </c>
      <c r="G8532">
        <f t="shared" si="573"/>
        <v>0.10850235903010619</v>
      </c>
      <c r="H8532">
        <f t="shared" si="574"/>
        <v>1.8453959698938177E-3</v>
      </c>
      <c r="I8532">
        <v>8530</v>
      </c>
    </row>
    <row r="8533" spans="1:9" x14ac:dyDescent="0.25">
      <c r="A8533" t="s">
        <v>8530</v>
      </c>
      <c r="B8533" t="str">
        <f t="shared" si="571"/>
        <v>2022/10/27/22:19:12.78</v>
      </c>
      <c r="C8533">
        <v>-0.46105659153934136</v>
      </c>
      <c r="D8533">
        <v>-0.14664136903385688</v>
      </c>
      <c r="E8533">
        <v>0.23848484830878749</v>
      </c>
      <c r="F8533">
        <f t="shared" si="572"/>
        <v>0.11034775500000001</v>
      </c>
      <c r="G8533">
        <f t="shared" si="573"/>
        <v>0.10848484830878749</v>
      </c>
      <c r="H8533">
        <f t="shared" si="574"/>
        <v>1.8629066912125153E-3</v>
      </c>
      <c r="I8533">
        <v>8531</v>
      </c>
    </row>
    <row r="8534" spans="1:9" x14ac:dyDescent="0.25">
      <c r="A8534" t="s">
        <v>8531</v>
      </c>
      <c r="B8534" t="str">
        <f t="shared" si="571"/>
        <v>2022/10/27/22:19:12.78</v>
      </c>
      <c r="C8534">
        <v>-0.46105805490540797</v>
      </c>
      <c r="D8534">
        <v>-0.14665318675964553</v>
      </c>
      <c r="E8534">
        <v>0.23852553462654374</v>
      </c>
      <c r="F8534">
        <f t="shared" si="572"/>
        <v>0.11034775500000001</v>
      </c>
      <c r="G8534">
        <f t="shared" si="573"/>
        <v>0.10852553462654374</v>
      </c>
      <c r="H8534">
        <f t="shared" si="574"/>
        <v>1.8222203734562653E-3</v>
      </c>
      <c r="I8534">
        <v>8532</v>
      </c>
    </row>
    <row r="8535" spans="1:9" x14ac:dyDescent="0.25">
      <c r="A8535" t="s">
        <v>8532</v>
      </c>
      <c r="B8535" t="str">
        <f t="shared" si="571"/>
        <v>2022/10/27/22:19:12.78</v>
      </c>
      <c r="C8535">
        <v>-0.46106296114684131</v>
      </c>
      <c r="D8535">
        <v>-0.1466560510342407</v>
      </c>
      <c r="E8535">
        <v>0.2385041086609995</v>
      </c>
      <c r="F8535">
        <f t="shared" si="572"/>
        <v>0.11034775500000001</v>
      </c>
      <c r="G8535">
        <f t="shared" si="573"/>
        <v>0.10850410866099949</v>
      </c>
      <c r="H8535">
        <f t="shared" si="574"/>
        <v>1.8436463390005126E-3</v>
      </c>
      <c r="I8535">
        <v>8533</v>
      </c>
    </row>
    <row r="8536" spans="1:9" x14ac:dyDescent="0.25">
      <c r="A8536" t="s">
        <v>8533</v>
      </c>
      <c r="B8536" t="str">
        <f t="shared" si="571"/>
        <v>2022/10/27/22:19:12.78</v>
      </c>
      <c r="C8536">
        <v>-0.46107521547498226</v>
      </c>
      <c r="D8536">
        <v>-0.14664703040397478</v>
      </c>
      <c r="E8536">
        <v>0.23853654872861055</v>
      </c>
      <c r="F8536">
        <f t="shared" si="572"/>
        <v>0.11034775500000001</v>
      </c>
      <c r="G8536">
        <f t="shared" si="573"/>
        <v>0.10853654872861054</v>
      </c>
      <c r="H8536">
        <f t="shared" si="574"/>
        <v>1.8112062713894622E-3</v>
      </c>
      <c r="I8536">
        <v>8534</v>
      </c>
    </row>
    <row r="8537" spans="1:9" x14ac:dyDescent="0.25">
      <c r="A8537" t="s">
        <v>8534</v>
      </c>
      <c r="B8537" t="str">
        <f t="shared" si="571"/>
        <v>2022/10/27/22:19:12.79</v>
      </c>
      <c r="C8537">
        <v>-0.4610698833997694</v>
      </c>
      <c r="D8537">
        <v>-0.14665579253512639</v>
      </c>
      <c r="E8537">
        <v>0.23854931830753151</v>
      </c>
      <c r="F8537" t="e">
        <f t="shared" si="572"/>
        <v>#N/A</v>
      </c>
      <c r="G8537">
        <f t="shared" si="573"/>
        <v>0.10854931830753151</v>
      </c>
      <c r="H8537" t="e">
        <f t="shared" si="574"/>
        <v>#N/A</v>
      </c>
      <c r="I8537">
        <v>8535</v>
      </c>
    </row>
    <row r="8538" spans="1:9" x14ac:dyDescent="0.25">
      <c r="A8538" t="s">
        <v>8535</v>
      </c>
      <c r="B8538" t="str">
        <f t="shared" si="571"/>
        <v>2022/10/27/22:19:12.79</v>
      </c>
      <c r="C8538">
        <v>-0.46105909462495204</v>
      </c>
      <c r="D8538">
        <v>-0.14666231486238057</v>
      </c>
      <c r="E8538">
        <v>0.2385252681706454</v>
      </c>
      <c r="F8538" t="e">
        <f t="shared" si="572"/>
        <v>#N/A</v>
      </c>
      <c r="G8538">
        <f t="shared" si="573"/>
        <v>0.10852526817064539</v>
      </c>
      <c r="H8538" t="e">
        <f t="shared" si="574"/>
        <v>#N/A</v>
      </c>
      <c r="I8538">
        <v>8536</v>
      </c>
    </row>
    <row r="8539" spans="1:9" x14ac:dyDescent="0.25">
      <c r="A8539" t="s">
        <v>8536</v>
      </c>
      <c r="B8539" t="str">
        <f t="shared" si="571"/>
        <v>2022/10/27/22:19:12.79</v>
      </c>
      <c r="C8539">
        <v>-0.46106717378127088</v>
      </c>
      <c r="D8539">
        <v>-0.14665775805954095</v>
      </c>
      <c r="E8539">
        <v>0.2385396465380851</v>
      </c>
      <c r="F8539" t="e">
        <f t="shared" si="572"/>
        <v>#N/A</v>
      </c>
      <c r="G8539">
        <f t="shared" si="573"/>
        <v>0.10853964653808509</v>
      </c>
      <c r="H8539" t="e">
        <f t="shared" si="574"/>
        <v>#N/A</v>
      </c>
      <c r="I8539">
        <v>8537</v>
      </c>
    </row>
    <row r="8540" spans="1:9" x14ac:dyDescent="0.25">
      <c r="A8540" t="s">
        <v>8537</v>
      </c>
      <c r="B8540" t="str">
        <f t="shared" si="571"/>
        <v>2022/10/27/22:19:12.79</v>
      </c>
      <c r="C8540">
        <v>-0.46106321806218276</v>
      </c>
      <c r="D8540">
        <v>-0.1466818072357492</v>
      </c>
      <c r="E8540">
        <v>0.2385588187766684</v>
      </c>
      <c r="F8540" t="e">
        <f t="shared" si="572"/>
        <v>#N/A</v>
      </c>
      <c r="G8540">
        <f t="shared" si="573"/>
        <v>0.1085588187766684</v>
      </c>
      <c r="H8540" t="e">
        <f t="shared" si="574"/>
        <v>#N/A</v>
      </c>
      <c r="I8540">
        <v>8538</v>
      </c>
    </row>
    <row r="8541" spans="1:9" x14ac:dyDescent="0.25">
      <c r="A8541" t="s">
        <v>8538</v>
      </c>
      <c r="B8541" t="str">
        <f t="shared" si="571"/>
        <v>2022/10/27/22:19:12.79</v>
      </c>
      <c r="C8541">
        <v>-0.46107173625421427</v>
      </c>
      <c r="D8541">
        <v>-0.14665997564603359</v>
      </c>
      <c r="E8541">
        <v>0.23856569083200541</v>
      </c>
      <c r="F8541" t="e">
        <f t="shared" si="572"/>
        <v>#N/A</v>
      </c>
      <c r="G8541">
        <f t="shared" si="573"/>
        <v>0.1085656908320054</v>
      </c>
      <c r="H8541" t="e">
        <f t="shared" si="574"/>
        <v>#N/A</v>
      </c>
      <c r="I8541">
        <v>8539</v>
      </c>
    </row>
    <row r="8542" spans="1:9" x14ac:dyDescent="0.25">
      <c r="A8542" t="s">
        <v>8539</v>
      </c>
      <c r="B8542" t="str">
        <f t="shared" si="571"/>
        <v>2022/10/27/22:19:12.80</v>
      </c>
      <c r="C8542">
        <v>-0.46107784769629701</v>
      </c>
      <c r="D8542">
        <v>-0.14667682466589829</v>
      </c>
      <c r="E8542">
        <v>0.23856714703150994</v>
      </c>
      <c r="F8542">
        <f t="shared" si="572"/>
        <v>0.11034775500000001</v>
      </c>
      <c r="G8542">
        <f t="shared" si="573"/>
        <v>0.10856714703150994</v>
      </c>
      <c r="H8542">
        <f t="shared" si="574"/>
        <v>1.7806079684900694E-3</v>
      </c>
      <c r="I8542">
        <v>8540</v>
      </c>
    </row>
    <row r="8543" spans="1:9" x14ac:dyDescent="0.25">
      <c r="A8543" t="s">
        <v>8540</v>
      </c>
      <c r="B8543" t="str">
        <f t="shared" si="571"/>
        <v>2022/10/27/22:19:12.80</v>
      </c>
      <c r="C8543">
        <v>-0.46109054085904166</v>
      </c>
      <c r="D8543">
        <v>-0.14665419568569263</v>
      </c>
      <c r="E8543">
        <v>0.23857995295857123</v>
      </c>
      <c r="F8543">
        <f t="shared" si="572"/>
        <v>0.11034775500000001</v>
      </c>
      <c r="G8543">
        <f t="shared" si="573"/>
        <v>0.10857995295857123</v>
      </c>
      <c r="H8543">
        <f t="shared" si="574"/>
        <v>1.7678020414287759E-3</v>
      </c>
      <c r="I8543">
        <v>8541</v>
      </c>
    </row>
    <row r="8544" spans="1:9" x14ac:dyDescent="0.25">
      <c r="A8544" t="s">
        <v>8541</v>
      </c>
      <c r="B8544" t="str">
        <f t="shared" si="571"/>
        <v>2022/10/27/22:19:12.80</v>
      </c>
      <c r="C8544">
        <v>-0.46108812345015726</v>
      </c>
      <c r="D8544">
        <v>-0.14666419915422149</v>
      </c>
      <c r="E8544">
        <v>0.2385988179397053</v>
      </c>
      <c r="F8544">
        <f t="shared" si="572"/>
        <v>0.11034775500000001</v>
      </c>
      <c r="G8544">
        <f t="shared" si="573"/>
        <v>0.1085988179397053</v>
      </c>
      <c r="H8544">
        <f t="shared" si="574"/>
        <v>1.7489370602947057E-3</v>
      </c>
      <c r="I8544">
        <v>8542</v>
      </c>
    </row>
    <row r="8545" spans="1:9" x14ac:dyDescent="0.25">
      <c r="A8545" t="s">
        <v>8542</v>
      </c>
      <c r="B8545" t="str">
        <f t="shared" si="571"/>
        <v>2022/10/27/22:19:12.80</v>
      </c>
      <c r="C8545">
        <v>-0.46108841182081384</v>
      </c>
      <c r="D8545">
        <v>-0.14668043205550363</v>
      </c>
      <c r="E8545">
        <v>0.23859555528329629</v>
      </c>
      <c r="F8545">
        <f t="shared" si="572"/>
        <v>0.11034775500000001</v>
      </c>
      <c r="G8545">
        <f t="shared" si="573"/>
        <v>0.10859555528329629</v>
      </c>
      <c r="H8545">
        <f t="shared" si="574"/>
        <v>1.7521997167037201E-3</v>
      </c>
      <c r="I8545">
        <v>8543</v>
      </c>
    </row>
    <row r="8546" spans="1:9" x14ac:dyDescent="0.25">
      <c r="A8546" t="s">
        <v>8543</v>
      </c>
      <c r="B8546" t="str">
        <f t="shared" si="571"/>
        <v>2022/10/27/22:19:12.80</v>
      </c>
      <c r="C8546">
        <v>-0.46109792018125989</v>
      </c>
      <c r="D8546">
        <v>-0.14666737158777188</v>
      </c>
      <c r="E8546">
        <v>0.2385954647227497</v>
      </c>
      <c r="F8546">
        <f t="shared" si="572"/>
        <v>0.11034775500000001</v>
      </c>
      <c r="G8546">
        <f t="shared" si="573"/>
        <v>0.1085954647227497</v>
      </c>
      <c r="H8546">
        <f t="shared" si="574"/>
        <v>1.7522902772503096E-3</v>
      </c>
      <c r="I8546">
        <v>8544</v>
      </c>
    </row>
    <row r="8547" spans="1:9" x14ac:dyDescent="0.25">
      <c r="A8547" t="s">
        <v>8544</v>
      </c>
      <c r="B8547" t="str">
        <f t="shared" si="571"/>
        <v>2022/10/27/22:19:12.81</v>
      </c>
      <c r="C8547">
        <v>-0.46111029532975378</v>
      </c>
      <c r="D8547">
        <v>-0.14667512627154405</v>
      </c>
      <c r="E8547">
        <v>0.23861885149727086</v>
      </c>
      <c r="F8547" t="e">
        <f t="shared" si="572"/>
        <v>#N/A</v>
      </c>
      <c r="G8547">
        <f t="shared" si="573"/>
        <v>0.10861885149727085</v>
      </c>
      <c r="H8547" t="e">
        <f t="shared" si="574"/>
        <v>#N/A</v>
      </c>
      <c r="I8547">
        <v>8545</v>
      </c>
    </row>
    <row r="8548" spans="1:9" x14ac:dyDescent="0.25">
      <c r="A8548" t="s">
        <v>8545</v>
      </c>
      <c r="B8548" t="str">
        <f t="shared" si="571"/>
        <v>2022/10/27/22:19:12.81</v>
      </c>
      <c r="C8548">
        <v>-0.46111134261458531</v>
      </c>
      <c r="D8548">
        <v>-0.14665421297881959</v>
      </c>
      <c r="E8548">
        <v>0.23863341884955072</v>
      </c>
      <c r="F8548" t="e">
        <f t="shared" si="572"/>
        <v>#N/A</v>
      </c>
      <c r="G8548">
        <f t="shared" si="573"/>
        <v>0.10863341884955072</v>
      </c>
      <c r="H8548" t="e">
        <f t="shared" si="574"/>
        <v>#N/A</v>
      </c>
      <c r="I8548">
        <v>8546</v>
      </c>
    </row>
    <row r="8549" spans="1:9" x14ac:dyDescent="0.25">
      <c r="A8549" t="s">
        <v>8546</v>
      </c>
      <c r="B8549" t="str">
        <f t="shared" si="571"/>
        <v>2022/10/27/22:19:12.81</v>
      </c>
      <c r="C8549">
        <v>-0.46110771713418963</v>
      </c>
      <c r="D8549">
        <v>-0.14667461461732373</v>
      </c>
      <c r="E8549">
        <v>0.23863738129525117</v>
      </c>
      <c r="F8549" t="e">
        <f t="shared" si="572"/>
        <v>#N/A</v>
      </c>
      <c r="G8549">
        <f t="shared" si="573"/>
        <v>0.10863738129525116</v>
      </c>
      <c r="H8549" t="e">
        <f t="shared" si="574"/>
        <v>#N/A</v>
      </c>
      <c r="I8549">
        <v>8547</v>
      </c>
    </row>
    <row r="8550" spans="1:9" x14ac:dyDescent="0.25">
      <c r="A8550" t="s">
        <v>8547</v>
      </c>
      <c r="B8550" t="str">
        <f t="shared" si="571"/>
        <v>2022/10/27/22:19:12.81</v>
      </c>
      <c r="C8550">
        <v>-0.46111750351464698</v>
      </c>
      <c r="D8550">
        <v>-0.14666526577579655</v>
      </c>
      <c r="E8550">
        <v>0.23863960654220806</v>
      </c>
      <c r="F8550" t="e">
        <f t="shared" si="572"/>
        <v>#N/A</v>
      </c>
      <c r="G8550">
        <f t="shared" si="573"/>
        <v>0.10863960654220806</v>
      </c>
      <c r="H8550" t="e">
        <f t="shared" si="574"/>
        <v>#N/A</v>
      </c>
      <c r="I8550">
        <v>8548</v>
      </c>
    </row>
    <row r="8551" spans="1:9" x14ac:dyDescent="0.25">
      <c r="A8551" t="s">
        <v>8548</v>
      </c>
      <c r="B8551" t="str">
        <f t="shared" si="571"/>
        <v>2022/10/27/22:19:12.81</v>
      </c>
      <c r="C8551">
        <v>-0.46111937229100286</v>
      </c>
      <c r="D8551">
        <v>-0.14666245496994551</v>
      </c>
      <c r="E8551">
        <v>0.23865256321220427</v>
      </c>
      <c r="F8551" t="e">
        <f t="shared" si="572"/>
        <v>#N/A</v>
      </c>
      <c r="G8551">
        <f t="shared" si="573"/>
        <v>0.10865256321220426</v>
      </c>
      <c r="H8551" t="e">
        <f t="shared" si="574"/>
        <v>#N/A</v>
      </c>
      <c r="I8551">
        <v>8549</v>
      </c>
    </row>
    <row r="8552" spans="1:9" x14ac:dyDescent="0.25">
      <c r="A8552" t="s">
        <v>8549</v>
      </c>
      <c r="B8552" t="str">
        <f t="shared" si="571"/>
        <v>2022/10/27/22:19:12.82</v>
      </c>
      <c r="C8552">
        <v>-0.46112380060495811</v>
      </c>
      <c r="D8552">
        <v>-0.14665509993139317</v>
      </c>
      <c r="E8552">
        <v>0.23864975886191331</v>
      </c>
      <c r="F8552">
        <f t="shared" si="572"/>
        <v>0.11034775500000001</v>
      </c>
      <c r="G8552">
        <f t="shared" si="573"/>
        <v>0.1086497588619133</v>
      </c>
      <c r="H8552">
        <f t="shared" si="574"/>
        <v>1.697996138086702E-3</v>
      </c>
      <c r="I8552">
        <v>8550</v>
      </c>
    </row>
    <row r="8553" spans="1:9" x14ac:dyDescent="0.25">
      <c r="A8553" t="s">
        <v>8550</v>
      </c>
      <c r="B8553" t="str">
        <f t="shared" si="571"/>
        <v>2022/10/27/22:19:12.82</v>
      </c>
      <c r="C8553">
        <v>-0.46112576707865899</v>
      </c>
      <c r="D8553">
        <v>-0.14665848382132776</v>
      </c>
      <c r="E8553">
        <v>0.23866703626870822</v>
      </c>
      <c r="F8553">
        <f t="shared" si="572"/>
        <v>0.11034775500000001</v>
      </c>
      <c r="G8553">
        <f t="shared" si="573"/>
        <v>0.10866703626870822</v>
      </c>
      <c r="H8553">
        <f t="shared" si="574"/>
        <v>1.6807187312917887E-3</v>
      </c>
      <c r="I8553">
        <v>8551</v>
      </c>
    </row>
    <row r="8554" spans="1:9" x14ac:dyDescent="0.25">
      <c r="A8554" t="s">
        <v>8551</v>
      </c>
      <c r="B8554" t="str">
        <f t="shared" si="571"/>
        <v>2022/10/27/22:19:12.82</v>
      </c>
      <c r="C8554">
        <v>-0.46112549894897514</v>
      </c>
      <c r="D8554">
        <v>-0.1466686163365099</v>
      </c>
      <c r="E8554">
        <v>0.23868504385325934</v>
      </c>
      <c r="F8554">
        <f t="shared" si="572"/>
        <v>0.11034775500000001</v>
      </c>
      <c r="G8554">
        <f t="shared" si="573"/>
        <v>0.10868504385325933</v>
      </c>
      <c r="H8554">
        <f t="shared" si="574"/>
        <v>1.6627111467406724E-3</v>
      </c>
      <c r="I8554">
        <v>8552</v>
      </c>
    </row>
    <row r="8555" spans="1:9" x14ac:dyDescent="0.25">
      <c r="A8555" t="s">
        <v>8552</v>
      </c>
      <c r="B8555" t="str">
        <f t="shared" si="571"/>
        <v>2022/10/27/22:19:12.82</v>
      </c>
      <c r="C8555">
        <v>-0.46111809008399451</v>
      </c>
      <c r="D8555">
        <v>-0.14666678528894697</v>
      </c>
      <c r="E8555">
        <v>0.23867558731545888</v>
      </c>
      <c r="F8555">
        <f t="shared" si="572"/>
        <v>0.11034775500000001</v>
      </c>
      <c r="G8555">
        <f t="shared" si="573"/>
        <v>0.10867558731545887</v>
      </c>
      <c r="H8555">
        <f t="shared" si="574"/>
        <v>1.6721676845411343E-3</v>
      </c>
      <c r="I8555">
        <v>8553</v>
      </c>
    </row>
    <row r="8556" spans="1:9" x14ac:dyDescent="0.25">
      <c r="A8556" t="s">
        <v>8553</v>
      </c>
      <c r="B8556" t="str">
        <f t="shared" si="571"/>
        <v>2022/10/27/22:19:12.82</v>
      </c>
      <c r="C8556">
        <v>-0.46112308174825423</v>
      </c>
      <c r="D8556">
        <v>-0.1466539174058043</v>
      </c>
      <c r="E8556">
        <v>0.23871139258391119</v>
      </c>
      <c r="F8556">
        <f t="shared" si="572"/>
        <v>0.11034775500000001</v>
      </c>
      <c r="G8556">
        <f t="shared" si="573"/>
        <v>0.10871139258391119</v>
      </c>
      <c r="H8556">
        <f t="shared" si="574"/>
        <v>1.6363624160888185E-3</v>
      </c>
      <c r="I8556">
        <v>8554</v>
      </c>
    </row>
    <row r="8557" spans="1:9" x14ac:dyDescent="0.25">
      <c r="A8557" t="s">
        <v>8554</v>
      </c>
      <c r="B8557" t="str">
        <f t="shared" si="571"/>
        <v>2022/10/27/22:19:12.82</v>
      </c>
      <c r="C8557">
        <v>-0.46113118042767565</v>
      </c>
      <c r="D8557">
        <v>-0.1466648831808634</v>
      </c>
      <c r="E8557">
        <v>0.23871784270365323</v>
      </c>
      <c r="F8557">
        <f t="shared" si="572"/>
        <v>0.11034775500000001</v>
      </c>
      <c r="G8557">
        <f t="shared" si="573"/>
        <v>0.10871784270365323</v>
      </c>
      <c r="H8557">
        <f t="shared" si="574"/>
        <v>1.6299122963467777E-3</v>
      </c>
      <c r="I8557">
        <v>8555</v>
      </c>
    </row>
    <row r="8558" spans="1:9" x14ac:dyDescent="0.25">
      <c r="A8558" t="s">
        <v>8555</v>
      </c>
      <c r="B8558" t="str">
        <f t="shared" si="571"/>
        <v>2022/10/27/22:19:12.83</v>
      </c>
      <c r="C8558">
        <v>-0.46113183528986401</v>
      </c>
      <c r="D8558">
        <v>-0.14666097681160156</v>
      </c>
      <c r="E8558">
        <v>0.23873109369677697</v>
      </c>
      <c r="F8558" t="e">
        <f t="shared" si="572"/>
        <v>#N/A</v>
      </c>
      <c r="G8558">
        <f t="shared" si="573"/>
        <v>0.10873109369677697</v>
      </c>
      <c r="H8558" t="e">
        <f t="shared" si="574"/>
        <v>#N/A</v>
      </c>
      <c r="I8558">
        <v>8556</v>
      </c>
    </row>
    <row r="8559" spans="1:9" x14ac:dyDescent="0.25">
      <c r="A8559" t="s">
        <v>8556</v>
      </c>
      <c r="B8559" t="str">
        <f t="shared" si="571"/>
        <v>2022/10/27/22:19:12.83</v>
      </c>
      <c r="C8559">
        <v>-0.46112227274545803</v>
      </c>
      <c r="D8559">
        <v>-0.14665839264164024</v>
      </c>
      <c r="E8559">
        <v>0.23871244868411651</v>
      </c>
      <c r="F8559" t="e">
        <f t="shared" si="572"/>
        <v>#N/A</v>
      </c>
      <c r="G8559">
        <f t="shared" si="573"/>
        <v>0.1087124486841165</v>
      </c>
      <c r="H8559" t="e">
        <f t="shared" si="574"/>
        <v>#N/A</v>
      </c>
      <c r="I8559">
        <v>8557</v>
      </c>
    </row>
    <row r="8560" spans="1:9" x14ac:dyDescent="0.25">
      <c r="A8560" t="s">
        <v>8557</v>
      </c>
      <c r="B8560" t="str">
        <f t="shared" si="571"/>
        <v>2022/10/27/22:19:12.83</v>
      </c>
      <c r="C8560">
        <v>-0.46112861063529764</v>
      </c>
      <c r="D8560">
        <v>-0.14668727197786893</v>
      </c>
      <c r="E8560">
        <v>0.23874539320084598</v>
      </c>
      <c r="F8560" t="e">
        <f t="shared" si="572"/>
        <v>#N/A</v>
      </c>
      <c r="G8560">
        <f t="shared" si="573"/>
        <v>0.10874539320084597</v>
      </c>
      <c r="H8560" t="e">
        <f t="shared" si="574"/>
        <v>#N/A</v>
      </c>
      <c r="I8560">
        <v>8558</v>
      </c>
    </row>
    <row r="8561" spans="1:9" x14ac:dyDescent="0.25">
      <c r="A8561" t="s">
        <v>8558</v>
      </c>
      <c r="B8561" t="str">
        <f t="shared" si="571"/>
        <v>2022/10/27/22:19:12.83</v>
      </c>
      <c r="C8561">
        <v>-0.46111490378968512</v>
      </c>
      <c r="D8561">
        <v>-0.14667421801830782</v>
      </c>
      <c r="E8561">
        <v>0.2387096880207828</v>
      </c>
      <c r="F8561" t="e">
        <f t="shared" si="572"/>
        <v>#N/A</v>
      </c>
      <c r="G8561">
        <f t="shared" si="573"/>
        <v>0.10870968802078279</v>
      </c>
      <c r="H8561" t="e">
        <f t="shared" si="574"/>
        <v>#N/A</v>
      </c>
      <c r="I8561">
        <v>8559</v>
      </c>
    </row>
    <row r="8562" spans="1:9" x14ac:dyDescent="0.25">
      <c r="A8562" t="s">
        <v>8559</v>
      </c>
      <c r="B8562" t="str">
        <f t="shared" si="571"/>
        <v>2022/10/27/22:19:12.84</v>
      </c>
      <c r="C8562">
        <v>-0.46112487367403759</v>
      </c>
      <c r="D8562">
        <v>-0.14666265802530407</v>
      </c>
      <c r="E8562">
        <v>0.23873830227376966</v>
      </c>
      <c r="F8562">
        <f t="shared" si="572"/>
        <v>0.11034775500000001</v>
      </c>
      <c r="G8562">
        <f t="shared" si="573"/>
        <v>0.10873830227376965</v>
      </c>
      <c r="H8562">
        <f t="shared" si="574"/>
        <v>1.609452726230351E-3</v>
      </c>
      <c r="I8562">
        <v>8560</v>
      </c>
    </row>
    <row r="8563" spans="1:9" x14ac:dyDescent="0.25">
      <c r="A8563" t="s">
        <v>8560</v>
      </c>
      <c r="B8563" t="str">
        <f t="shared" si="571"/>
        <v>2022/10/27/22:19:12.84</v>
      </c>
      <c r="C8563">
        <v>-0.4611240352616614</v>
      </c>
      <c r="D8563">
        <v>-0.14666282736800121</v>
      </c>
      <c r="E8563">
        <v>0.2387452174653901</v>
      </c>
      <c r="F8563">
        <f t="shared" si="572"/>
        <v>0.11034775500000001</v>
      </c>
      <c r="G8563">
        <f t="shared" si="573"/>
        <v>0.10874521746539009</v>
      </c>
      <c r="H8563">
        <f t="shared" si="574"/>
        <v>1.602537534609913E-3</v>
      </c>
      <c r="I8563">
        <v>8561</v>
      </c>
    </row>
    <row r="8564" spans="1:9" x14ac:dyDescent="0.25">
      <c r="A8564" t="s">
        <v>8561</v>
      </c>
      <c r="B8564" t="str">
        <f t="shared" si="571"/>
        <v>2022/10/27/22:19:12.84</v>
      </c>
      <c r="C8564">
        <v>-0.46114084656537008</v>
      </c>
      <c r="D8564">
        <v>-0.14666192013150947</v>
      </c>
      <c r="E8564">
        <v>0.23875812757207993</v>
      </c>
      <c r="F8564">
        <f t="shared" si="572"/>
        <v>0.11034775500000001</v>
      </c>
      <c r="G8564">
        <f t="shared" si="573"/>
        <v>0.10875812757207992</v>
      </c>
      <c r="H8564">
        <f t="shared" si="574"/>
        <v>1.5896274279200845E-3</v>
      </c>
      <c r="I8564">
        <v>8562</v>
      </c>
    </row>
    <row r="8565" spans="1:9" x14ac:dyDescent="0.25">
      <c r="A8565" t="s">
        <v>8562</v>
      </c>
      <c r="B8565" t="str">
        <f t="shared" si="571"/>
        <v>2022/10/27/22:19:12.84</v>
      </c>
      <c r="C8565">
        <v>-0.46114135567697984</v>
      </c>
      <c r="D8565">
        <v>-0.14664979802875966</v>
      </c>
      <c r="E8565">
        <v>0.23878044017199127</v>
      </c>
      <c r="F8565">
        <f t="shared" si="572"/>
        <v>0.11034775500000001</v>
      </c>
      <c r="G8565">
        <f t="shared" si="573"/>
        <v>0.10878044017199126</v>
      </c>
      <c r="H8565">
        <f t="shared" si="574"/>
        <v>1.5673148280087451E-3</v>
      </c>
      <c r="I8565">
        <v>8563</v>
      </c>
    </row>
    <row r="8566" spans="1:9" x14ac:dyDescent="0.25">
      <c r="A8566" t="s">
        <v>8563</v>
      </c>
      <c r="B8566" t="str">
        <f t="shared" si="571"/>
        <v>2022/10/27/22:19:12.84</v>
      </c>
      <c r="C8566">
        <v>-0.4611287338391169</v>
      </c>
      <c r="D8566">
        <v>-0.14667278851505947</v>
      </c>
      <c r="E8566">
        <v>0.23876761964096416</v>
      </c>
      <c r="F8566">
        <f t="shared" si="572"/>
        <v>0.11034775500000001</v>
      </c>
      <c r="G8566">
        <f t="shared" si="573"/>
        <v>0.10876761964096415</v>
      </c>
      <c r="H8566">
        <f t="shared" si="574"/>
        <v>1.580135359035853E-3</v>
      </c>
      <c r="I8566">
        <v>8564</v>
      </c>
    </row>
    <row r="8567" spans="1:9" x14ac:dyDescent="0.25">
      <c r="A8567" t="s">
        <v>8564</v>
      </c>
      <c r="B8567" t="str">
        <f t="shared" si="571"/>
        <v>2022/10/27/22:19:12.85</v>
      </c>
      <c r="C8567">
        <v>-0.46113994912963246</v>
      </c>
      <c r="D8567">
        <v>-0.14667224570668141</v>
      </c>
      <c r="E8567">
        <v>0.23881500910902401</v>
      </c>
      <c r="F8567" t="e">
        <f t="shared" si="572"/>
        <v>#N/A</v>
      </c>
      <c r="G8567">
        <f t="shared" si="573"/>
        <v>0.108815009109024</v>
      </c>
      <c r="H8567" t="e">
        <f t="shared" si="574"/>
        <v>#N/A</v>
      </c>
      <c r="I8567">
        <v>8565</v>
      </c>
    </row>
    <row r="8568" spans="1:9" x14ac:dyDescent="0.25">
      <c r="A8568" t="s">
        <v>8565</v>
      </c>
      <c r="B8568" t="str">
        <f t="shared" si="571"/>
        <v>2022/10/27/22:19:12.85</v>
      </c>
      <c r="C8568">
        <v>-0.4611448090800076</v>
      </c>
      <c r="D8568">
        <v>-0.14664762444934643</v>
      </c>
      <c r="E8568">
        <v>0.2388044233747014</v>
      </c>
      <c r="F8568" t="e">
        <f t="shared" si="572"/>
        <v>#N/A</v>
      </c>
      <c r="G8568">
        <f t="shared" si="573"/>
        <v>0.10880442337470139</v>
      </c>
      <c r="H8568" t="e">
        <f t="shared" si="574"/>
        <v>#N/A</v>
      </c>
      <c r="I8568">
        <v>8566</v>
      </c>
    </row>
    <row r="8569" spans="1:9" x14ac:dyDescent="0.25">
      <c r="A8569" t="s">
        <v>8566</v>
      </c>
      <c r="B8569" t="str">
        <f t="shared" si="571"/>
        <v>2022/10/27/22:19:12.85</v>
      </c>
      <c r="C8569">
        <v>-0.46114599792433258</v>
      </c>
      <c r="D8569">
        <v>-0.14665600183319771</v>
      </c>
      <c r="E8569">
        <v>0.23882289675690788</v>
      </c>
      <c r="F8569" t="e">
        <f t="shared" si="572"/>
        <v>#N/A</v>
      </c>
      <c r="G8569">
        <f t="shared" si="573"/>
        <v>0.10882289675690787</v>
      </c>
      <c r="H8569" t="e">
        <f t="shared" si="574"/>
        <v>#N/A</v>
      </c>
      <c r="I8569">
        <v>8567</v>
      </c>
    </row>
    <row r="8570" spans="1:9" x14ac:dyDescent="0.25">
      <c r="A8570" t="s">
        <v>8567</v>
      </c>
      <c r="B8570" t="str">
        <f t="shared" si="571"/>
        <v>2022/10/27/22:19:12.85</v>
      </c>
      <c r="C8570">
        <v>-0.46113973193602803</v>
      </c>
      <c r="D8570">
        <v>-0.14664848748373635</v>
      </c>
      <c r="E8570">
        <v>0.23884707121122675</v>
      </c>
      <c r="F8570" t="e">
        <f t="shared" si="572"/>
        <v>#N/A</v>
      </c>
      <c r="G8570">
        <f t="shared" si="573"/>
        <v>0.10884707121122675</v>
      </c>
      <c r="H8570" t="e">
        <f t="shared" si="574"/>
        <v>#N/A</v>
      </c>
      <c r="I8570">
        <v>8568</v>
      </c>
    </row>
    <row r="8571" spans="1:9" x14ac:dyDescent="0.25">
      <c r="A8571" t="s">
        <v>8568</v>
      </c>
      <c r="B8571" t="str">
        <f t="shared" si="571"/>
        <v>2022/10/27/22:19:12.85</v>
      </c>
      <c r="C8571">
        <v>-0.46114080712933292</v>
      </c>
      <c r="D8571">
        <v>-0.14665120514182123</v>
      </c>
      <c r="E8571">
        <v>0.23884312492127832</v>
      </c>
      <c r="F8571" t="e">
        <f t="shared" si="572"/>
        <v>#N/A</v>
      </c>
      <c r="G8571">
        <f t="shared" si="573"/>
        <v>0.10884312492127832</v>
      </c>
      <c r="H8571" t="e">
        <f t="shared" si="574"/>
        <v>#N/A</v>
      </c>
      <c r="I8571">
        <v>8569</v>
      </c>
    </row>
    <row r="8572" spans="1:9" x14ac:dyDescent="0.25">
      <c r="A8572" t="s">
        <v>8569</v>
      </c>
      <c r="B8572" t="str">
        <f t="shared" si="571"/>
        <v>2022/10/27/22:19:12.86</v>
      </c>
      <c r="C8572">
        <v>-0.46112575128877803</v>
      </c>
      <c r="D8572">
        <v>-0.14667341903993264</v>
      </c>
      <c r="E8572">
        <v>0.23882583741364885</v>
      </c>
      <c r="F8572">
        <f t="shared" si="572"/>
        <v>0.11034775500000001</v>
      </c>
      <c r="G8572">
        <f t="shared" si="573"/>
        <v>0.10882583741364885</v>
      </c>
      <c r="H8572">
        <f t="shared" si="574"/>
        <v>1.5219175863511597E-3</v>
      </c>
      <c r="I8572">
        <v>8570</v>
      </c>
    </row>
    <row r="8573" spans="1:9" x14ac:dyDescent="0.25">
      <c r="A8573" t="s">
        <v>8570</v>
      </c>
      <c r="B8573" t="str">
        <f t="shared" si="571"/>
        <v>2022/10/27/22:19:12.86</v>
      </c>
      <c r="C8573">
        <v>-0.46111782247963162</v>
      </c>
      <c r="D8573">
        <v>-0.1466715103434364</v>
      </c>
      <c r="E8573">
        <v>0.23882451174460859</v>
      </c>
      <c r="F8573">
        <f t="shared" si="572"/>
        <v>0.11034775500000001</v>
      </c>
      <c r="G8573">
        <f t="shared" si="573"/>
        <v>0.10882451174460858</v>
      </c>
      <c r="H8573">
        <f t="shared" si="574"/>
        <v>1.5232432553914238E-3</v>
      </c>
      <c r="I8573">
        <v>8571</v>
      </c>
    </row>
    <row r="8574" spans="1:9" x14ac:dyDescent="0.25">
      <c r="A8574" t="s">
        <v>8571</v>
      </c>
      <c r="B8574" t="str">
        <f t="shared" si="571"/>
        <v>2022/10/27/22:19:12.86</v>
      </c>
      <c r="C8574">
        <v>-0.46112710872082574</v>
      </c>
      <c r="D8574">
        <v>-0.14666699887744483</v>
      </c>
      <c r="E8574">
        <v>0.23884010303302658</v>
      </c>
      <c r="F8574">
        <f t="shared" si="572"/>
        <v>0.11034775500000001</v>
      </c>
      <c r="G8574">
        <f t="shared" si="573"/>
        <v>0.10884010303302658</v>
      </c>
      <c r="H8574">
        <f t="shared" si="574"/>
        <v>1.5076519669734306E-3</v>
      </c>
      <c r="I8574">
        <v>8572</v>
      </c>
    </row>
    <row r="8575" spans="1:9" x14ac:dyDescent="0.25">
      <c r="A8575" t="s">
        <v>8572</v>
      </c>
      <c r="B8575" t="str">
        <f t="shared" si="571"/>
        <v>2022/10/27/22:19:12.86</v>
      </c>
      <c r="C8575">
        <v>-0.46112427403475287</v>
      </c>
      <c r="D8575">
        <v>-0.14665345362055801</v>
      </c>
      <c r="E8575">
        <v>0.23885922045870664</v>
      </c>
      <c r="F8575">
        <f t="shared" si="572"/>
        <v>0.11034775500000001</v>
      </c>
      <c r="G8575">
        <f t="shared" si="573"/>
        <v>0.10885922045870663</v>
      </c>
      <c r="H8575">
        <f t="shared" si="574"/>
        <v>1.4885345412933709E-3</v>
      </c>
      <c r="I8575">
        <v>8573</v>
      </c>
    </row>
    <row r="8576" spans="1:9" x14ac:dyDescent="0.25">
      <c r="A8576" t="s">
        <v>8573</v>
      </c>
      <c r="B8576" t="str">
        <f t="shared" si="571"/>
        <v>2022/10/27/22:19:12.86</v>
      </c>
      <c r="C8576">
        <v>-0.46111727646956391</v>
      </c>
      <c r="D8576">
        <v>-0.1466745359047649</v>
      </c>
      <c r="E8576">
        <v>0.23887981346570622</v>
      </c>
      <c r="F8576">
        <f t="shared" si="572"/>
        <v>0.11034775500000001</v>
      </c>
      <c r="G8576">
        <f t="shared" si="573"/>
        <v>0.10887981346570622</v>
      </c>
      <c r="H8576">
        <f t="shared" si="574"/>
        <v>1.4679415342937902E-3</v>
      </c>
      <c r="I8576">
        <v>8574</v>
      </c>
    </row>
    <row r="8577" spans="1:9" x14ac:dyDescent="0.25">
      <c r="A8577" t="s">
        <v>8574</v>
      </c>
      <c r="B8577" t="str">
        <f t="shared" si="571"/>
        <v>2022/10/27/22:19:12.87</v>
      </c>
      <c r="C8577">
        <v>-0.46112427589172461</v>
      </c>
      <c r="D8577">
        <v>-0.14664941683135088</v>
      </c>
      <c r="E8577">
        <v>0.23886370991013547</v>
      </c>
      <c r="F8577" t="e">
        <f t="shared" si="572"/>
        <v>#N/A</v>
      </c>
      <c r="G8577">
        <f t="shared" si="573"/>
        <v>0.10886370991013547</v>
      </c>
      <c r="H8577" t="e">
        <f t="shared" si="574"/>
        <v>#N/A</v>
      </c>
      <c r="I8577">
        <v>8575</v>
      </c>
    </row>
    <row r="8578" spans="1:9" x14ac:dyDescent="0.25">
      <c r="A8578" t="s">
        <v>8575</v>
      </c>
      <c r="B8578" t="str">
        <f t="shared" si="571"/>
        <v>2022/10/27/22:19:12.87</v>
      </c>
      <c r="C8578">
        <v>-0.4611218551676205</v>
      </c>
      <c r="D8578">
        <v>-0.1466663039838321</v>
      </c>
      <c r="E8578">
        <v>0.23884821156040237</v>
      </c>
      <c r="F8578" t="e">
        <f t="shared" si="572"/>
        <v>#N/A</v>
      </c>
      <c r="G8578">
        <f t="shared" si="573"/>
        <v>0.10884821156040236</v>
      </c>
      <c r="H8578" t="e">
        <f t="shared" si="574"/>
        <v>#N/A</v>
      </c>
      <c r="I8578">
        <v>8576</v>
      </c>
    </row>
    <row r="8579" spans="1:9" x14ac:dyDescent="0.25">
      <c r="A8579" t="s">
        <v>8576</v>
      </c>
      <c r="B8579" t="str">
        <f t="shared" si="571"/>
        <v>2022/10/27/22:19:12.87</v>
      </c>
      <c r="C8579">
        <v>-0.46111114640162104</v>
      </c>
      <c r="D8579">
        <v>-0.14665831259986556</v>
      </c>
      <c r="E8579">
        <v>0.2388604016287508</v>
      </c>
      <c r="F8579" t="e">
        <f t="shared" si="572"/>
        <v>#N/A</v>
      </c>
      <c r="G8579">
        <f t="shared" si="573"/>
        <v>0.1088604016287508</v>
      </c>
      <c r="H8579" t="e">
        <f t="shared" si="574"/>
        <v>#N/A</v>
      </c>
      <c r="I8579">
        <v>8577</v>
      </c>
    </row>
    <row r="8580" spans="1:9" x14ac:dyDescent="0.25">
      <c r="A8580" t="s">
        <v>8577</v>
      </c>
      <c r="B8580" t="str">
        <f t="shared" ref="B8580:B8643" si="575">LEFT(A8580,LEN(A8580)-$B$1)</f>
        <v>2022/10/27/22:19:12.87</v>
      </c>
      <c r="C8580">
        <v>-0.46112534893565282</v>
      </c>
      <c r="D8580">
        <v>-0.14664156277082147</v>
      </c>
      <c r="E8580">
        <v>0.23889175713661676</v>
      </c>
      <c r="F8580" t="e">
        <f t="shared" ref="F8580:F8643" si="576">VLOOKUP(B8580,$K$3:$L$832,2,FALSE)</f>
        <v>#N/A</v>
      </c>
      <c r="G8580">
        <f t="shared" ref="G8580:G8643" si="577">E8580-$G$1</f>
        <v>0.10889175713661675</v>
      </c>
      <c r="H8580" t="e">
        <f t="shared" ref="H8580:H8643" si="578">F8580-G8580</f>
        <v>#N/A</v>
      </c>
      <c r="I8580">
        <v>8578</v>
      </c>
    </row>
    <row r="8581" spans="1:9" x14ac:dyDescent="0.25">
      <c r="A8581" t="s">
        <v>8578</v>
      </c>
      <c r="B8581" t="str">
        <f t="shared" si="575"/>
        <v>2022/10/27/22:19:12.87</v>
      </c>
      <c r="C8581">
        <v>-0.46111765087027501</v>
      </c>
      <c r="D8581">
        <v>-0.14665803798008156</v>
      </c>
      <c r="E8581">
        <v>0.23888919745997858</v>
      </c>
      <c r="F8581" t="e">
        <f t="shared" si="576"/>
        <v>#N/A</v>
      </c>
      <c r="G8581">
        <f t="shared" si="577"/>
        <v>0.10888919745997858</v>
      </c>
      <c r="H8581" t="e">
        <f t="shared" si="578"/>
        <v>#N/A</v>
      </c>
      <c r="I8581">
        <v>8579</v>
      </c>
    </row>
    <row r="8582" spans="1:9" x14ac:dyDescent="0.25">
      <c r="A8582" t="s">
        <v>8579</v>
      </c>
      <c r="B8582" t="str">
        <f t="shared" si="575"/>
        <v>2022/10/27/22:19:12.87</v>
      </c>
      <c r="C8582">
        <v>-0.4611040710471298</v>
      </c>
      <c r="D8582">
        <v>-0.14665724250030512</v>
      </c>
      <c r="E8582">
        <v>0.23888029647118203</v>
      </c>
      <c r="F8582" t="e">
        <f t="shared" si="576"/>
        <v>#N/A</v>
      </c>
      <c r="G8582">
        <f t="shared" si="577"/>
        <v>0.10888029647118203</v>
      </c>
      <c r="H8582" t="e">
        <f t="shared" si="578"/>
        <v>#N/A</v>
      </c>
      <c r="I8582">
        <v>8580</v>
      </c>
    </row>
    <row r="8583" spans="1:9" x14ac:dyDescent="0.25">
      <c r="A8583" t="s">
        <v>8580</v>
      </c>
      <c r="B8583" t="str">
        <f t="shared" si="575"/>
        <v>2022/10/27/22:19:12.88</v>
      </c>
      <c r="C8583">
        <v>-0.46111046055152238</v>
      </c>
      <c r="D8583">
        <v>-0.14665174697144731</v>
      </c>
      <c r="E8583">
        <v>0.23890476126063309</v>
      </c>
      <c r="F8583" t="e">
        <f t="shared" si="576"/>
        <v>#N/A</v>
      </c>
      <c r="G8583">
        <f t="shared" si="577"/>
        <v>0.10890476126063309</v>
      </c>
      <c r="H8583" t="e">
        <f t="shared" si="578"/>
        <v>#N/A</v>
      </c>
      <c r="I8583">
        <v>8581</v>
      </c>
    </row>
    <row r="8584" spans="1:9" x14ac:dyDescent="0.25">
      <c r="A8584" t="s">
        <v>8581</v>
      </c>
      <c r="B8584" t="str">
        <f t="shared" si="575"/>
        <v>2022/10/27/22:19:12.88</v>
      </c>
      <c r="C8584">
        <v>-0.46110448634364554</v>
      </c>
      <c r="D8584">
        <v>-0.1466531353373251</v>
      </c>
      <c r="E8584">
        <v>0.23888416644820812</v>
      </c>
      <c r="F8584" t="e">
        <f t="shared" si="576"/>
        <v>#N/A</v>
      </c>
      <c r="G8584">
        <f t="shared" si="577"/>
        <v>0.10888416644820811</v>
      </c>
      <c r="H8584" t="e">
        <f t="shared" si="578"/>
        <v>#N/A</v>
      </c>
      <c r="I8584">
        <v>8582</v>
      </c>
    </row>
    <row r="8585" spans="1:9" x14ac:dyDescent="0.25">
      <c r="A8585" t="s">
        <v>8582</v>
      </c>
      <c r="B8585" t="str">
        <f t="shared" si="575"/>
        <v>2022/10/27/22:19:12.88</v>
      </c>
      <c r="C8585">
        <v>-0.46110887727972311</v>
      </c>
      <c r="D8585">
        <v>-0.14666402695712413</v>
      </c>
      <c r="E8585">
        <v>0.23891496846133928</v>
      </c>
      <c r="F8585" t="e">
        <f t="shared" si="576"/>
        <v>#N/A</v>
      </c>
      <c r="G8585">
        <f t="shared" si="577"/>
        <v>0.10891496846133927</v>
      </c>
      <c r="H8585" t="e">
        <f t="shared" si="578"/>
        <v>#N/A</v>
      </c>
      <c r="I8585">
        <v>8583</v>
      </c>
    </row>
    <row r="8586" spans="1:9" x14ac:dyDescent="0.25">
      <c r="A8586" t="s">
        <v>8583</v>
      </c>
      <c r="B8586" t="str">
        <f t="shared" si="575"/>
        <v>2022/10/27/22:19:12.88</v>
      </c>
      <c r="C8586">
        <v>-0.46110835504184272</v>
      </c>
      <c r="D8586">
        <v>-0.14665741900032037</v>
      </c>
      <c r="E8586">
        <v>0.23893251566640455</v>
      </c>
      <c r="F8586" t="e">
        <f t="shared" si="576"/>
        <v>#N/A</v>
      </c>
      <c r="G8586">
        <f t="shared" si="577"/>
        <v>0.10893251566640455</v>
      </c>
      <c r="H8586" t="e">
        <f t="shared" si="578"/>
        <v>#N/A</v>
      </c>
      <c r="I8586">
        <v>8584</v>
      </c>
    </row>
    <row r="8587" spans="1:9" x14ac:dyDescent="0.25">
      <c r="A8587" t="s">
        <v>8584</v>
      </c>
      <c r="B8587" t="str">
        <f t="shared" si="575"/>
        <v>2022/10/27/22:19:12.89</v>
      </c>
      <c r="C8587">
        <v>-0.46109519652997227</v>
      </c>
      <c r="D8587">
        <v>-0.1466685184947768</v>
      </c>
      <c r="E8587">
        <v>0.23889445257318914</v>
      </c>
      <c r="F8587">
        <f t="shared" si="576"/>
        <v>0.11034775500000001</v>
      </c>
      <c r="G8587">
        <f t="shared" si="577"/>
        <v>0.10889445257318914</v>
      </c>
      <c r="H8587">
        <f t="shared" si="578"/>
        <v>1.453302426810868E-3</v>
      </c>
      <c r="I8587">
        <v>8585</v>
      </c>
    </row>
    <row r="8588" spans="1:9" x14ac:dyDescent="0.25">
      <c r="A8588" t="s">
        <v>8585</v>
      </c>
      <c r="B8588" t="str">
        <f t="shared" si="575"/>
        <v>2022/10/27/22:19:12.89</v>
      </c>
      <c r="C8588">
        <v>-0.46108595402373309</v>
      </c>
      <c r="D8588">
        <v>-0.14666449279395974</v>
      </c>
      <c r="E8588">
        <v>0.23889579880708547</v>
      </c>
      <c r="F8588">
        <f t="shared" si="576"/>
        <v>0.11034775500000001</v>
      </c>
      <c r="G8588">
        <f t="shared" si="577"/>
        <v>0.10889579880708547</v>
      </c>
      <c r="H8588">
        <f t="shared" si="578"/>
        <v>1.4519561929145358E-3</v>
      </c>
      <c r="I8588">
        <v>8586</v>
      </c>
    </row>
    <row r="8589" spans="1:9" x14ac:dyDescent="0.25">
      <c r="A8589" t="s">
        <v>8586</v>
      </c>
      <c r="B8589" t="str">
        <f t="shared" si="575"/>
        <v>2022/10/27/22:19:12.89</v>
      </c>
      <c r="C8589">
        <v>-0.46108740882408938</v>
      </c>
      <c r="D8589">
        <v>-0.14665638149170412</v>
      </c>
      <c r="E8589">
        <v>0.23895079647046838</v>
      </c>
      <c r="F8589">
        <f t="shared" si="576"/>
        <v>0.11034775500000001</v>
      </c>
      <c r="G8589">
        <f t="shared" si="577"/>
        <v>0.10895079647046838</v>
      </c>
      <c r="H8589">
        <f t="shared" si="578"/>
        <v>1.3969585295316306E-3</v>
      </c>
      <c r="I8589">
        <v>8587</v>
      </c>
    </row>
    <row r="8590" spans="1:9" x14ac:dyDescent="0.25">
      <c r="A8590" t="s">
        <v>8587</v>
      </c>
      <c r="B8590" t="str">
        <f t="shared" si="575"/>
        <v>2022/10/27/22:19:12.89</v>
      </c>
      <c r="C8590">
        <v>-0.46108495728962517</v>
      </c>
      <c r="D8590">
        <v>-0.14665691103977715</v>
      </c>
      <c r="E8590">
        <v>0.23891935800897454</v>
      </c>
      <c r="F8590">
        <f t="shared" si="576"/>
        <v>0.11034775500000001</v>
      </c>
      <c r="G8590">
        <f t="shared" si="577"/>
        <v>0.10891935800897454</v>
      </c>
      <c r="H8590">
        <f t="shared" si="578"/>
        <v>1.4283969910254685E-3</v>
      </c>
      <c r="I8590">
        <v>8588</v>
      </c>
    </row>
    <row r="8591" spans="1:9" x14ac:dyDescent="0.25">
      <c r="A8591" t="s">
        <v>8588</v>
      </c>
      <c r="B8591" t="str">
        <f t="shared" si="575"/>
        <v>2022/10/27/22:19:12.90</v>
      </c>
      <c r="C8591">
        <v>-0.46106585863626037</v>
      </c>
      <c r="D8591">
        <v>-0.14666763968429863</v>
      </c>
      <c r="E8591">
        <v>0.23893676847739703</v>
      </c>
      <c r="F8591">
        <f t="shared" si="576"/>
        <v>0.11034775500000001</v>
      </c>
      <c r="G8591">
        <f t="shared" si="577"/>
        <v>0.10893676847739703</v>
      </c>
      <c r="H8591">
        <f t="shared" si="578"/>
        <v>1.4109865226029777E-3</v>
      </c>
      <c r="I8591">
        <v>8589</v>
      </c>
    </row>
    <row r="8592" spans="1:9" x14ac:dyDescent="0.25">
      <c r="A8592" t="s">
        <v>8589</v>
      </c>
      <c r="B8592" t="str">
        <f t="shared" si="575"/>
        <v>2022/10/27/22:19:12.90</v>
      </c>
      <c r="C8592">
        <v>-0.46108250146681351</v>
      </c>
      <c r="D8592">
        <v>-0.14666046645455488</v>
      </c>
      <c r="E8592">
        <v>0.23893735157626941</v>
      </c>
      <c r="F8592">
        <f t="shared" si="576"/>
        <v>0.11034775500000001</v>
      </c>
      <c r="G8592">
        <f t="shared" si="577"/>
        <v>0.10893735157626941</v>
      </c>
      <c r="H8592">
        <f t="shared" si="578"/>
        <v>1.4104034237305968E-3</v>
      </c>
      <c r="I8592">
        <v>8590</v>
      </c>
    </row>
    <row r="8593" spans="1:9" x14ac:dyDescent="0.25">
      <c r="A8593" t="s">
        <v>8590</v>
      </c>
      <c r="B8593" t="str">
        <f t="shared" si="575"/>
        <v>2022/10/27/22:19:12.90</v>
      </c>
      <c r="C8593">
        <v>-0.4610862761528558</v>
      </c>
      <c r="D8593">
        <v>-0.14665269936774794</v>
      </c>
      <c r="E8593">
        <v>0.23892552486675306</v>
      </c>
      <c r="F8593">
        <f t="shared" si="576"/>
        <v>0.11034775500000001</v>
      </c>
      <c r="G8593">
        <f t="shared" si="577"/>
        <v>0.10892552486675305</v>
      </c>
      <c r="H8593">
        <f t="shared" si="578"/>
        <v>1.4222301332469517E-3</v>
      </c>
      <c r="I8593">
        <v>8591</v>
      </c>
    </row>
    <row r="8594" spans="1:9" x14ac:dyDescent="0.25">
      <c r="A8594" t="s">
        <v>8591</v>
      </c>
      <c r="B8594" t="str">
        <f t="shared" si="575"/>
        <v>2022/10/27/22:19:12.90</v>
      </c>
      <c r="C8594">
        <v>-0.46106666758047898</v>
      </c>
      <c r="D8594">
        <v>-0.14665115853346039</v>
      </c>
      <c r="E8594">
        <v>0.23893754197145517</v>
      </c>
      <c r="F8594">
        <f t="shared" si="576"/>
        <v>0.11034775500000001</v>
      </c>
      <c r="G8594">
        <f t="shared" si="577"/>
        <v>0.10893754197145517</v>
      </c>
      <c r="H8594">
        <f t="shared" si="578"/>
        <v>1.4102130285448405E-3</v>
      </c>
      <c r="I8594">
        <v>8592</v>
      </c>
    </row>
    <row r="8595" spans="1:9" x14ac:dyDescent="0.25">
      <c r="A8595" t="s">
        <v>8592</v>
      </c>
      <c r="B8595" t="str">
        <f t="shared" si="575"/>
        <v>2022/10/27/22:19:12.90</v>
      </c>
      <c r="C8595">
        <v>-0.46105902525463194</v>
      </c>
      <c r="D8595">
        <v>-0.14667447790676677</v>
      </c>
      <c r="E8595">
        <v>0.2389443093753626</v>
      </c>
      <c r="F8595">
        <f t="shared" si="576"/>
        <v>0.11034775500000001</v>
      </c>
      <c r="G8595">
        <f t="shared" si="577"/>
        <v>0.10894430937536259</v>
      </c>
      <c r="H8595">
        <f t="shared" si="578"/>
        <v>1.4034456246374144E-3</v>
      </c>
      <c r="I8595">
        <v>8593</v>
      </c>
    </row>
    <row r="8596" spans="1:9" x14ac:dyDescent="0.25">
      <c r="A8596" t="s">
        <v>8593</v>
      </c>
      <c r="B8596" t="str">
        <f t="shared" si="575"/>
        <v>2022/10/27/22:19:12.91</v>
      </c>
      <c r="C8596">
        <v>-0.46106640253699493</v>
      </c>
      <c r="D8596">
        <v>-0.14666760324511233</v>
      </c>
      <c r="E8596">
        <v>0.23893619557522636</v>
      </c>
      <c r="F8596" t="e">
        <f t="shared" si="576"/>
        <v>#N/A</v>
      </c>
      <c r="G8596">
        <f t="shared" si="577"/>
        <v>0.10893619557522635</v>
      </c>
      <c r="H8596" t="e">
        <f t="shared" si="578"/>
        <v>#N/A</v>
      </c>
      <c r="I8596">
        <v>8594</v>
      </c>
    </row>
    <row r="8597" spans="1:9" x14ac:dyDescent="0.25">
      <c r="A8597" t="s">
        <v>8594</v>
      </c>
      <c r="B8597" t="str">
        <f t="shared" si="575"/>
        <v>2022/10/27/22:19:12.91</v>
      </c>
      <c r="C8597">
        <v>-0.46107183627123277</v>
      </c>
      <c r="D8597">
        <v>-0.14665688172718538</v>
      </c>
      <c r="E8597">
        <v>0.23895359711340622</v>
      </c>
      <c r="F8597" t="e">
        <f t="shared" si="576"/>
        <v>#N/A</v>
      </c>
      <c r="G8597">
        <f t="shared" si="577"/>
        <v>0.10895359711340621</v>
      </c>
      <c r="H8597" t="e">
        <f t="shared" si="578"/>
        <v>#N/A</v>
      </c>
      <c r="I8597">
        <v>8595</v>
      </c>
    </row>
    <row r="8598" spans="1:9" x14ac:dyDescent="0.25">
      <c r="A8598" t="s">
        <v>8595</v>
      </c>
      <c r="B8598" t="str">
        <f t="shared" si="575"/>
        <v>2022/10/27/22:19:12.91</v>
      </c>
      <c r="C8598">
        <v>-0.46106186910701458</v>
      </c>
      <c r="D8598">
        <v>-0.14664632772224617</v>
      </c>
      <c r="E8598">
        <v>0.23894582761761707</v>
      </c>
      <c r="F8598" t="e">
        <f t="shared" si="576"/>
        <v>#N/A</v>
      </c>
      <c r="G8598">
        <f t="shared" si="577"/>
        <v>0.10894582761761706</v>
      </c>
      <c r="H8598" t="e">
        <f t="shared" si="578"/>
        <v>#N/A</v>
      </c>
      <c r="I8598">
        <v>8596</v>
      </c>
    </row>
    <row r="8599" spans="1:9" x14ac:dyDescent="0.25">
      <c r="A8599" t="s">
        <v>8596</v>
      </c>
      <c r="B8599" t="str">
        <f t="shared" si="575"/>
        <v>2022/10/27/22:19:12.91</v>
      </c>
      <c r="C8599">
        <v>-0.46106928502418654</v>
      </c>
      <c r="D8599">
        <v>-0.14666239061750694</v>
      </c>
      <c r="E8599">
        <v>0.23897364724219083</v>
      </c>
      <c r="F8599" t="e">
        <f t="shared" si="576"/>
        <v>#N/A</v>
      </c>
      <c r="G8599">
        <f t="shared" si="577"/>
        <v>0.10897364724219083</v>
      </c>
      <c r="H8599" t="e">
        <f t="shared" si="578"/>
        <v>#N/A</v>
      </c>
      <c r="I8599">
        <v>8597</v>
      </c>
    </row>
    <row r="8600" spans="1:9" x14ac:dyDescent="0.25">
      <c r="A8600" t="s">
        <v>8597</v>
      </c>
      <c r="B8600" t="str">
        <f t="shared" si="575"/>
        <v>2022/10/27/22:19:12.91</v>
      </c>
      <c r="C8600">
        <v>-0.46105727105556554</v>
      </c>
      <c r="D8600">
        <v>-0.14665363546057963</v>
      </c>
      <c r="E8600">
        <v>0.23897103060354632</v>
      </c>
      <c r="F8600" t="e">
        <f t="shared" si="576"/>
        <v>#N/A</v>
      </c>
      <c r="G8600">
        <f t="shared" si="577"/>
        <v>0.10897103060354632</v>
      </c>
      <c r="H8600" t="e">
        <f t="shared" si="578"/>
        <v>#N/A</v>
      </c>
      <c r="I8600">
        <v>8598</v>
      </c>
    </row>
    <row r="8601" spans="1:9" x14ac:dyDescent="0.25">
      <c r="A8601" t="s">
        <v>8598</v>
      </c>
      <c r="B8601" t="str">
        <f t="shared" si="575"/>
        <v>2022/10/27/22:19:12.92</v>
      </c>
      <c r="C8601">
        <v>-0.46106605506771736</v>
      </c>
      <c r="D8601">
        <v>-0.14665685337657025</v>
      </c>
      <c r="E8601">
        <v>0.2389819381303466</v>
      </c>
      <c r="F8601">
        <f t="shared" si="576"/>
        <v>0.11034775500000001</v>
      </c>
      <c r="G8601">
        <f t="shared" si="577"/>
        <v>0.1089819381303466</v>
      </c>
      <c r="H8601">
        <f t="shared" si="578"/>
        <v>1.3658168696534106E-3</v>
      </c>
      <c r="I8601">
        <v>8599</v>
      </c>
    </row>
    <row r="8602" spans="1:9" x14ac:dyDescent="0.25">
      <c r="A8602" t="s">
        <v>8599</v>
      </c>
      <c r="B8602" t="str">
        <f t="shared" si="575"/>
        <v>2022/10/27/22:19:12.92</v>
      </c>
      <c r="C8602">
        <v>-0.46104722469335785</v>
      </c>
      <c r="D8602">
        <v>-0.14667187622875294</v>
      </c>
      <c r="E8602">
        <v>0.23899274489368774</v>
      </c>
      <c r="F8602">
        <f t="shared" si="576"/>
        <v>0.11034775500000001</v>
      </c>
      <c r="G8602">
        <f t="shared" si="577"/>
        <v>0.10899274489368774</v>
      </c>
      <c r="H8602">
        <f t="shared" si="578"/>
        <v>1.3550101063122683E-3</v>
      </c>
      <c r="I8602">
        <v>8600</v>
      </c>
    </row>
    <row r="8603" spans="1:9" x14ac:dyDescent="0.25">
      <c r="A8603" t="s">
        <v>8600</v>
      </c>
      <c r="B8603" t="str">
        <f t="shared" si="575"/>
        <v>2022/10/27/22:19:12.92</v>
      </c>
      <c r="C8603">
        <v>-0.46105728565850224</v>
      </c>
      <c r="D8603">
        <v>-0.14666009110701614</v>
      </c>
      <c r="E8603">
        <v>0.23897494593170926</v>
      </c>
      <c r="F8603">
        <f t="shared" si="576"/>
        <v>0.11034775500000001</v>
      </c>
      <c r="G8603">
        <f t="shared" si="577"/>
        <v>0.10897494593170926</v>
      </c>
      <c r="H8603">
        <f t="shared" si="578"/>
        <v>1.3728090682907507E-3</v>
      </c>
      <c r="I8603">
        <v>8601</v>
      </c>
    </row>
    <row r="8604" spans="1:9" x14ac:dyDescent="0.25">
      <c r="A8604" t="s">
        <v>8601</v>
      </c>
      <c r="B8604" t="str">
        <f t="shared" si="575"/>
        <v>2022/10/27/22:19:12.92</v>
      </c>
      <c r="C8604">
        <v>-0.46104243860964744</v>
      </c>
      <c r="D8604">
        <v>-0.14666810016138479</v>
      </c>
      <c r="E8604">
        <v>0.23898719386380407</v>
      </c>
      <c r="F8604">
        <f t="shared" si="576"/>
        <v>0.11034775500000001</v>
      </c>
      <c r="G8604">
        <f t="shared" si="577"/>
        <v>0.10898719386380407</v>
      </c>
      <c r="H8604">
        <f t="shared" si="578"/>
        <v>1.3605611361959397E-3</v>
      </c>
      <c r="I8604">
        <v>8602</v>
      </c>
    </row>
    <row r="8605" spans="1:9" x14ac:dyDescent="0.25">
      <c r="A8605" t="s">
        <v>8602</v>
      </c>
      <c r="B8605" t="str">
        <f t="shared" si="575"/>
        <v>2022/10/27/22:19:12.92</v>
      </c>
      <c r="C8605">
        <v>-0.46105079522874964</v>
      </c>
      <c r="D8605">
        <v>-0.14666176713450785</v>
      </c>
      <c r="E8605">
        <v>0.23896773827013848</v>
      </c>
      <c r="F8605">
        <f t="shared" si="576"/>
        <v>0.11034775500000001</v>
      </c>
      <c r="G8605">
        <f t="shared" si="577"/>
        <v>0.10896773827013848</v>
      </c>
      <c r="H8605">
        <f t="shared" si="578"/>
        <v>1.3800167298615301E-3</v>
      </c>
      <c r="I8605">
        <v>8603</v>
      </c>
    </row>
    <row r="8606" spans="1:9" x14ac:dyDescent="0.25">
      <c r="A8606" t="s">
        <v>8603</v>
      </c>
      <c r="B8606" t="str">
        <f t="shared" si="575"/>
        <v>2022/10/27/22:19:12.92</v>
      </c>
      <c r="C8606">
        <v>-0.46104963892842021</v>
      </c>
      <c r="D8606">
        <v>-0.14664388108018975</v>
      </c>
      <c r="E8606">
        <v>0.23896199750079333</v>
      </c>
      <c r="F8606">
        <f t="shared" si="576"/>
        <v>0.11034775500000001</v>
      </c>
      <c r="G8606">
        <f t="shared" si="577"/>
        <v>0.10896199750079333</v>
      </c>
      <c r="H8606">
        <f t="shared" si="578"/>
        <v>1.3857574992066773E-3</v>
      </c>
      <c r="I8606">
        <v>8604</v>
      </c>
    </row>
    <row r="8607" spans="1:9" x14ac:dyDescent="0.25">
      <c r="A8607" t="s">
        <v>8604</v>
      </c>
      <c r="B8607" t="str">
        <f t="shared" si="575"/>
        <v>2022/10/27/22:19:12.93</v>
      </c>
      <c r="C8607">
        <v>-0.4610472688110771</v>
      </c>
      <c r="D8607">
        <v>-0.14664950819592754</v>
      </c>
      <c r="E8607">
        <v>0.23895928475983008</v>
      </c>
      <c r="F8607" t="e">
        <f t="shared" si="576"/>
        <v>#N/A</v>
      </c>
      <c r="G8607">
        <f t="shared" si="577"/>
        <v>0.10895928475983008</v>
      </c>
      <c r="H8607" t="e">
        <f t="shared" si="578"/>
        <v>#N/A</v>
      </c>
      <c r="I8607">
        <v>8605</v>
      </c>
    </row>
    <row r="8608" spans="1:9" x14ac:dyDescent="0.25">
      <c r="A8608" t="s">
        <v>8605</v>
      </c>
      <c r="B8608" t="str">
        <f t="shared" si="575"/>
        <v>2022/10/27/22:19:12.93</v>
      </c>
      <c r="C8608">
        <v>-0.46102798795998795</v>
      </c>
      <c r="D8608">
        <v>-0.14666270536552717</v>
      </c>
      <c r="E8608">
        <v>0.23897125294510671</v>
      </c>
      <c r="F8608" t="e">
        <f t="shared" si="576"/>
        <v>#N/A</v>
      </c>
      <c r="G8608">
        <f t="shared" si="577"/>
        <v>0.10897125294510671</v>
      </c>
      <c r="H8608" t="e">
        <f t="shared" si="578"/>
        <v>#N/A</v>
      </c>
      <c r="I8608">
        <v>8606</v>
      </c>
    </row>
    <row r="8609" spans="1:9" x14ac:dyDescent="0.25">
      <c r="A8609" t="s">
        <v>8606</v>
      </c>
      <c r="B8609" t="str">
        <f t="shared" si="575"/>
        <v>2022/10/27/22:19:12.93</v>
      </c>
      <c r="C8609">
        <v>-0.46102208400970396</v>
      </c>
      <c r="D8609">
        <v>-0.14664200859393259</v>
      </c>
      <c r="E8609">
        <v>0.23892274440461603</v>
      </c>
      <c r="F8609" t="e">
        <f t="shared" si="576"/>
        <v>#N/A</v>
      </c>
      <c r="G8609">
        <f t="shared" si="577"/>
        <v>0.10892274440461602</v>
      </c>
      <c r="H8609" t="e">
        <f t="shared" si="578"/>
        <v>#N/A</v>
      </c>
      <c r="I8609">
        <v>8607</v>
      </c>
    </row>
    <row r="8610" spans="1:9" x14ac:dyDescent="0.25">
      <c r="A8610" t="s">
        <v>8607</v>
      </c>
      <c r="B8610" t="str">
        <f t="shared" si="575"/>
        <v>2022/10/27/22:19:12.93</v>
      </c>
      <c r="C8610">
        <v>-0.46103497880686284</v>
      </c>
      <c r="D8610">
        <v>-0.14665826637915935</v>
      </c>
      <c r="E8610">
        <v>0.23897914304212278</v>
      </c>
      <c r="F8610" t="e">
        <f t="shared" si="576"/>
        <v>#N/A</v>
      </c>
      <c r="G8610">
        <f t="shared" si="577"/>
        <v>0.10897914304212278</v>
      </c>
      <c r="H8610" t="e">
        <f t="shared" si="578"/>
        <v>#N/A</v>
      </c>
      <c r="I8610">
        <v>8608</v>
      </c>
    </row>
    <row r="8611" spans="1:9" x14ac:dyDescent="0.25">
      <c r="A8611" t="s">
        <v>8608</v>
      </c>
      <c r="B8611" t="str">
        <f t="shared" si="575"/>
        <v>2022/10/27/22:19:12.94</v>
      </c>
      <c r="C8611">
        <v>-0.46101472630715429</v>
      </c>
      <c r="D8611">
        <v>-0.14664881451821074</v>
      </c>
      <c r="E8611">
        <v>0.23895061723558872</v>
      </c>
      <c r="F8611">
        <f t="shared" si="576"/>
        <v>0.11034775500000001</v>
      </c>
      <c r="G8611">
        <f t="shared" si="577"/>
        <v>0.10895061723558871</v>
      </c>
      <c r="H8611">
        <f t="shared" si="578"/>
        <v>1.3971377644112909E-3</v>
      </c>
      <c r="I8611">
        <v>8609</v>
      </c>
    </row>
    <row r="8612" spans="1:9" x14ac:dyDescent="0.25">
      <c r="A8612" t="s">
        <v>8609</v>
      </c>
      <c r="B8612" t="str">
        <f t="shared" si="575"/>
        <v>2022/10/27/22:19:12.94</v>
      </c>
      <c r="C8612">
        <v>-0.46102118604361103</v>
      </c>
      <c r="D8612">
        <v>-0.14666472488963625</v>
      </c>
      <c r="E8612">
        <v>0.23898386234882918</v>
      </c>
      <c r="F8612">
        <f t="shared" si="576"/>
        <v>0.11034775500000001</v>
      </c>
      <c r="G8612">
        <f t="shared" si="577"/>
        <v>0.10898386234882917</v>
      </c>
      <c r="H8612">
        <f t="shared" si="578"/>
        <v>1.363892651170831E-3</v>
      </c>
      <c r="I8612">
        <v>8610</v>
      </c>
    </row>
    <row r="8613" spans="1:9" x14ac:dyDescent="0.25">
      <c r="A8613" t="s">
        <v>8610</v>
      </c>
      <c r="B8613" t="str">
        <f t="shared" si="575"/>
        <v>2022/10/27/22:19:12.94</v>
      </c>
      <c r="C8613">
        <v>-0.46101894897481099</v>
      </c>
      <c r="D8613">
        <v>-0.14666960288485215</v>
      </c>
      <c r="E8613">
        <v>0.23896929841122377</v>
      </c>
      <c r="F8613">
        <f t="shared" si="576"/>
        <v>0.11034775500000001</v>
      </c>
      <c r="G8613">
        <f t="shared" si="577"/>
        <v>0.10896929841122377</v>
      </c>
      <c r="H8613">
        <f t="shared" si="578"/>
        <v>1.3784565887762362E-3</v>
      </c>
      <c r="I8613">
        <v>8611</v>
      </c>
    </row>
    <row r="8614" spans="1:9" x14ac:dyDescent="0.25">
      <c r="A8614" t="s">
        <v>8611</v>
      </c>
      <c r="B8614" t="str">
        <f t="shared" si="575"/>
        <v>2022/10/27/22:19:12.94</v>
      </c>
      <c r="C8614">
        <v>-0.46102676225192785</v>
      </c>
      <c r="D8614">
        <v>-0.14666844664375214</v>
      </c>
      <c r="E8614">
        <v>0.23897882365350423</v>
      </c>
      <c r="F8614">
        <f t="shared" si="576"/>
        <v>0.11034775500000001</v>
      </c>
      <c r="G8614">
        <f t="shared" si="577"/>
        <v>0.10897882365350423</v>
      </c>
      <c r="H8614">
        <f t="shared" si="578"/>
        <v>1.3689313464957803E-3</v>
      </c>
      <c r="I8614">
        <v>8612</v>
      </c>
    </row>
    <row r="8615" spans="1:9" x14ac:dyDescent="0.25">
      <c r="A8615" t="s">
        <v>8612</v>
      </c>
      <c r="B8615" t="str">
        <f t="shared" si="575"/>
        <v>2022/10/27/22:19:12.94</v>
      </c>
      <c r="C8615">
        <v>-0.46101624030209687</v>
      </c>
      <c r="D8615">
        <v>-0.14667057360631497</v>
      </c>
      <c r="E8615">
        <v>0.23898307339549371</v>
      </c>
      <c r="F8615">
        <f t="shared" si="576"/>
        <v>0.11034775500000001</v>
      </c>
      <c r="G8615">
        <f t="shared" si="577"/>
        <v>0.10898307339549371</v>
      </c>
      <c r="H8615">
        <f t="shared" si="578"/>
        <v>1.3646816045062987E-3</v>
      </c>
      <c r="I8615">
        <v>8613</v>
      </c>
    </row>
    <row r="8616" spans="1:9" x14ac:dyDescent="0.25">
      <c r="A8616" t="s">
        <v>8613</v>
      </c>
      <c r="B8616" t="str">
        <f t="shared" si="575"/>
        <v>2022/10/27/22:19:12.95</v>
      </c>
      <c r="C8616">
        <v>-0.46101899984327827</v>
      </c>
      <c r="D8616">
        <v>-0.14666572110895604</v>
      </c>
      <c r="E8616">
        <v>0.2389845521314391</v>
      </c>
      <c r="F8616" t="e">
        <f t="shared" si="576"/>
        <v>#N/A</v>
      </c>
      <c r="G8616">
        <f t="shared" si="577"/>
        <v>0.10898455213143909</v>
      </c>
      <c r="H8616" t="e">
        <f t="shared" si="578"/>
        <v>#N/A</v>
      </c>
      <c r="I8616">
        <v>8614</v>
      </c>
    </row>
    <row r="8617" spans="1:9" x14ac:dyDescent="0.25">
      <c r="A8617" t="s">
        <v>8614</v>
      </c>
      <c r="B8617" t="str">
        <f t="shared" si="575"/>
        <v>2022/10/27/22:19:12.95</v>
      </c>
      <c r="C8617">
        <v>-0.46101818659131916</v>
      </c>
      <c r="D8617">
        <v>-0.14666642777171623</v>
      </c>
      <c r="E8617">
        <v>0.23895030786640589</v>
      </c>
      <c r="F8617" t="e">
        <f t="shared" si="576"/>
        <v>#N/A</v>
      </c>
      <c r="G8617">
        <f t="shared" si="577"/>
        <v>0.10895030786640589</v>
      </c>
      <c r="H8617" t="e">
        <f t="shared" si="578"/>
        <v>#N/A</v>
      </c>
      <c r="I8617">
        <v>8615</v>
      </c>
    </row>
    <row r="8618" spans="1:9" x14ac:dyDescent="0.25">
      <c r="A8618" t="s">
        <v>8615</v>
      </c>
      <c r="B8618" t="str">
        <f t="shared" si="575"/>
        <v>2022/10/27/22:19:12.95</v>
      </c>
      <c r="C8618">
        <v>-0.46101280962977531</v>
      </c>
      <c r="D8618">
        <v>-0.14666168328029011</v>
      </c>
      <c r="E8618">
        <v>0.23897649151255412</v>
      </c>
      <c r="F8618" t="e">
        <f t="shared" si="576"/>
        <v>#N/A</v>
      </c>
      <c r="G8618">
        <f t="shared" si="577"/>
        <v>0.10897649151255412</v>
      </c>
      <c r="H8618" t="e">
        <f t="shared" si="578"/>
        <v>#N/A</v>
      </c>
      <c r="I8618">
        <v>8616</v>
      </c>
    </row>
    <row r="8619" spans="1:9" x14ac:dyDescent="0.25">
      <c r="A8619" t="s">
        <v>8616</v>
      </c>
      <c r="B8619" t="str">
        <f t="shared" si="575"/>
        <v>2022/10/27/22:19:12.95</v>
      </c>
      <c r="C8619">
        <v>-0.46102378481989004</v>
      </c>
      <c r="D8619">
        <v>-0.14666490745080996</v>
      </c>
      <c r="E8619">
        <v>0.2389753089853687</v>
      </c>
      <c r="F8619" t="e">
        <f t="shared" si="576"/>
        <v>#N/A</v>
      </c>
      <c r="G8619">
        <f t="shared" si="577"/>
        <v>0.1089753089853687</v>
      </c>
      <c r="H8619" t="e">
        <f t="shared" si="578"/>
        <v>#N/A</v>
      </c>
      <c r="I8619">
        <v>8617</v>
      </c>
    </row>
    <row r="8620" spans="1:9" x14ac:dyDescent="0.25">
      <c r="A8620" t="s">
        <v>8617</v>
      </c>
      <c r="B8620" t="str">
        <f t="shared" si="575"/>
        <v>2022/10/27/22:19:12.95</v>
      </c>
      <c r="C8620">
        <v>-0.4610072200625544</v>
      </c>
      <c r="D8620">
        <v>-0.14666032314557331</v>
      </c>
      <c r="E8620">
        <v>0.23894816245453387</v>
      </c>
      <c r="F8620" t="e">
        <f t="shared" si="576"/>
        <v>#N/A</v>
      </c>
      <c r="G8620">
        <f t="shared" si="577"/>
        <v>0.10894816245453387</v>
      </c>
      <c r="H8620" t="e">
        <f t="shared" si="578"/>
        <v>#N/A</v>
      </c>
      <c r="I8620">
        <v>8618</v>
      </c>
    </row>
    <row r="8621" spans="1:9" x14ac:dyDescent="0.25">
      <c r="A8621" t="s">
        <v>8618</v>
      </c>
      <c r="B8621" t="str">
        <f t="shared" si="575"/>
        <v>2022/10/27/22:19:12.96</v>
      </c>
      <c r="C8621">
        <v>-0.46102471473414613</v>
      </c>
      <c r="D8621">
        <v>-0.1466644114773285</v>
      </c>
      <c r="E8621">
        <v>0.23896302603157146</v>
      </c>
      <c r="F8621">
        <f t="shared" si="576"/>
        <v>0.11034775500000001</v>
      </c>
      <c r="G8621">
        <f t="shared" si="577"/>
        <v>0.10896302603157146</v>
      </c>
      <c r="H8621">
        <f t="shared" si="578"/>
        <v>1.3847289684285474E-3</v>
      </c>
      <c r="I8621">
        <v>8619</v>
      </c>
    </row>
    <row r="8622" spans="1:9" x14ac:dyDescent="0.25">
      <c r="A8622" t="s">
        <v>8619</v>
      </c>
      <c r="B8622" t="str">
        <f t="shared" si="575"/>
        <v>2022/10/27/22:19:12.96</v>
      </c>
      <c r="C8622">
        <v>-0.46100563933283323</v>
      </c>
      <c r="D8622">
        <v>-0.14665958312183036</v>
      </c>
      <c r="E8622">
        <v>0.23895539663576196</v>
      </c>
      <c r="F8622">
        <f t="shared" si="576"/>
        <v>0.11034775500000001</v>
      </c>
      <c r="G8622">
        <f t="shared" si="577"/>
        <v>0.10895539663576195</v>
      </c>
      <c r="H8622">
        <f t="shared" si="578"/>
        <v>1.3923583642380527E-3</v>
      </c>
      <c r="I8622">
        <v>8620</v>
      </c>
    </row>
    <row r="8623" spans="1:9" x14ac:dyDescent="0.25">
      <c r="A8623" t="s">
        <v>8620</v>
      </c>
      <c r="B8623" t="str">
        <f t="shared" si="575"/>
        <v>2022/10/27/22:19:12.96</v>
      </c>
      <c r="C8623">
        <v>-0.4610117004699894</v>
      </c>
      <c r="D8623">
        <v>-0.14667048222130538</v>
      </c>
      <c r="E8623">
        <v>0.23898636695121558</v>
      </c>
      <c r="F8623">
        <f t="shared" si="576"/>
        <v>0.11034775500000001</v>
      </c>
      <c r="G8623">
        <f t="shared" si="577"/>
        <v>0.10898636695121558</v>
      </c>
      <c r="H8623">
        <f t="shared" si="578"/>
        <v>1.361388048784426E-3</v>
      </c>
      <c r="I8623">
        <v>8621</v>
      </c>
    </row>
    <row r="8624" spans="1:9" x14ac:dyDescent="0.25">
      <c r="A8624" t="s">
        <v>8621</v>
      </c>
      <c r="B8624" t="str">
        <f t="shared" si="575"/>
        <v>2022/10/27/22:19:12.96</v>
      </c>
      <c r="C8624">
        <v>-0.46102015025250176</v>
      </c>
      <c r="D8624">
        <v>-0.14666198651561441</v>
      </c>
      <c r="E8624">
        <v>0.23898003031543832</v>
      </c>
      <c r="F8624">
        <f t="shared" si="576"/>
        <v>0.11034775500000001</v>
      </c>
      <c r="G8624">
        <f t="shared" si="577"/>
        <v>0.10898003031543832</v>
      </c>
      <c r="H8624">
        <f t="shared" si="578"/>
        <v>1.3677246845616858E-3</v>
      </c>
      <c r="I8624">
        <v>8622</v>
      </c>
    </row>
    <row r="8625" spans="1:9" x14ac:dyDescent="0.25">
      <c r="A8625" t="s">
        <v>8622</v>
      </c>
      <c r="B8625" t="str">
        <f t="shared" si="575"/>
        <v>2022/10/27/22:19:12.96</v>
      </c>
      <c r="C8625">
        <v>-0.46100255850797006</v>
      </c>
      <c r="D8625">
        <v>-0.14665219732654841</v>
      </c>
      <c r="E8625">
        <v>0.23895709947993091</v>
      </c>
      <c r="F8625">
        <f t="shared" si="576"/>
        <v>0.11034775500000001</v>
      </c>
      <c r="G8625">
        <f t="shared" si="577"/>
        <v>0.1089570994799309</v>
      </c>
      <c r="H8625">
        <f t="shared" si="578"/>
        <v>1.3906555200691034E-3</v>
      </c>
      <c r="I8625">
        <v>8623</v>
      </c>
    </row>
    <row r="8626" spans="1:9" x14ac:dyDescent="0.25">
      <c r="A8626" t="s">
        <v>8623</v>
      </c>
      <c r="B8626" t="str">
        <f t="shared" si="575"/>
        <v>2022/10/27/22:19:12.97</v>
      </c>
      <c r="C8626">
        <v>-0.46099563889024808</v>
      </c>
      <c r="D8626">
        <v>-0.14667593991100944</v>
      </c>
      <c r="E8626">
        <v>0.23897209199433658</v>
      </c>
      <c r="F8626" t="e">
        <f t="shared" si="576"/>
        <v>#N/A</v>
      </c>
      <c r="G8626">
        <f t="shared" si="577"/>
        <v>0.10897209199433658</v>
      </c>
      <c r="H8626" t="e">
        <f t="shared" si="578"/>
        <v>#N/A</v>
      </c>
      <c r="I8626">
        <v>8624</v>
      </c>
    </row>
    <row r="8627" spans="1:9" x14ac:dyDescent="0.25">
      <c r="A8627" t="s">
        <v>8624</v>
      </c>
      <c r="B8627" t="str">
        <f t="shared" si="575"/>
        <v>2022/10/27/22:19:12.97</v>
      </c>
      <c r="C8627">
        <v>-0.46099347399259871</v>
      </c>
      <c r="D8627">
        <v>-0.1466597403766578</v>
      </c>
      <c r="E8627">
        <v>0.23895531667761608</v>
      </c>
      <c r="F8627" t="e">
        <f t="shared" si="576"/>
        <v>#N/A</v>
      </c>
      <c r="G8627">
        <f t="shared" si="577"/>
        <v>0.10895531667761607</v>
      </c>
      <c r="H8627" t="e">
        <f t="shared" si="578"/>
        <v>#N/A</v>
      </c>
      <c r="I8627">
        <v>8625</v>
      </c>
    </row>
    <row r="8628" spans="1:9" x14ac:dyDescent="0.25">
      <c r="A8628" t="s">
        <v>8625</v>
      </c>
      <c r="B8628" t="str">
        <f t="shared" si="575"/>
        <v>2022/10/27/22:19:12.97</v>
      </c>
      <c r="C8628">
        <v>-0.4609951967515436</v>
      </c>
      <c r="D8628">
        <v>-0.14666030671493427</v>
      </c>
      <c r="E8628">
        <v>0.23897302970321641</v>
      </c>
      <c r="F8628" t="e">
        <f t="shared" si="576"/>
        <v>#N/A</v>
      </c>
      <c r="G8628">
        <f t="shared" si="577"/>
        <v>0.1089730297032164</v>
      </c>
      <c r="H8628" t="e">
        <f t="shared" si="578"/>
        <v>#N/A</v>
      </c>
      <c r="I8628">
        <v>8626</v>
      </c>
    </row>
    <row r="8629" spans="1:9" x14ac:dyDescent="0.25">
      <c r="A8629" t="s">
        <v>8626</v>
      </c>
      <c r="B8629" t="str">
        <f t="shared" si="575"/>
        <v>2022/10/27/22:19:12.97</v>
      </c>
      <c r="C8629">
        <v>-0.46099774475452776</v>
      </c>
      <c r="D8629">
        <v>-0.14666336633094501</v>
      </c>
      <c r="E8629">
        <v>0.23895676938675331</v>
      </c>
      <c r="F8629" t="e">
        <f t="shared" si="576"/>
        <v>#N/A</v>
      </c>
      <c r="G8629">
        <f t="shared" si="577"/>
        <v>0.1089567693867533</v>
      </c>
      <c r="H8629" t="e">
        <f t="shared" si="578"/>
        <v>#N/A</v>
      </c>
      <c r="I8629">
        <v>8627</v>
      </c>
    </row>
    <row r="8630" spans="1:9" x14ac:dyDescent="0.25">
      <c r="A8630" t="s">
        <v>8627</v>
      </c>
      <c r="B8630" t="str">
        <f t="shared" si="575"/>
        <v>2022/10/27/22:19:12.97</v>
      </c>
      <c r="C8630">
        <v>-0.46100280935363136</v>
      </c>
      <c r="D8630">
        <v>-0.14665698898488563</v>
      </c>
      <c r="E8630">
        <v>0.23894182674063166</v>
      </c>
      <c r="F8630" t="e">
        <f t="shared" si="576"/>
        <v>#N/A</v>
      </c>
      <c r="G8630">
        <f t="shared" si="577"/>
        <v>0.10894182674063166</v>
      </c>
      <c r="H8630" t="e">
        <f t="shared" si="578"/>
        <v>#N/A</v>
      </c>
      <c r="I8630">
        <v>8628</v>
      </c>
    </row>
    <row r="8631" spans="1:9" x14ac:dyDescent="0.25">
      <c r="A8631" t="s">
        <v>8628</v>
      </c>
      <c r="B8631" t="str">
        <f t="shared" si="575"/>
        <v>2022/10/27/22:19:12.97</v>
      </c>
      <c r="C8631">
        <v>-0.46100544407067151</v>
      </c>
      <c r="D8631">
        <v>-0.14664495166795311</v>
      </c>
      <c r="E8631">
        <v>0.23895328056721357</v>
      </c>
      <c r="F8631" t="e">
        <f t="shared" si="576"/>
        <v>#N/A</v>
      </c>
      <c r="G8631">
        <f t="shared" si="577"/>
        <v>0.10895328056721357</v>
      </c>
      <c r="H8631" t="e">
        <f t="shared" si="578"/>
        <v>#N/A</v>
      </c>
      <c r="I8631">
        <v>8629</v>
      </c>
    </row>
    <row r="8632" spans="1:9" x14ac:dyDescent="0.25">
      <c r="A8632" t="s">
        <v>8629</v>
      </c>
      <c r="B8632" t="str">
        <f t="shared" si="575"/>
        <v>2022/10/27/22:19:12.98</v>
      </c>
      <c r="C8632">
        <v>-0.4609939811825739</v>
      </c>
      <c r="D8632">
        <v>-0.14666501305926344</v>
      </c>
      <c r="E8632">
        <v>0.23895492921198777</v>
      </c>
      <c r="F8632">
        <f t="shared" si="576"/>
        <v>0.11034775500000001</v>
      </c>
      <c r="G8632">
        <f t="shared" si="577"/>
        <v>0.10895492921198777</v>
      </c>
      <c r="H8632">
        <f t="shared" si="578"/>
        <v>1.3928257880122391E-3</v>
      </c>
      <c r="I8632">
        <v>8630</v>
      </c>
    </row>
    <row r="8633" spans="1:9" x14ac:dyDescent="0.25">
      <c r="A8633" t="s">
        <v>8630</v>
      </c>
      <c r="B8633" t="str">
        <f t="shared" si="575"/>
        <v>2022/10/27/22:19:12.98</v>
      </c>
      <c r="C8633">
        <v>-0.4609995798244475</v>
      </c>
      <c r="D8633">
        <v>-0.14664140347629309</v>
      </c>
      <c r="E8633">
        <v>0.23895233778601563</v>
      </c>
      <c r="F8633">
        <f t="shared" si="576"/>
        <v>0.11034775500000001</v>
      </c>
      <c r="G8633">
        <f t="shared" si="577"/>
        <v>0.10895233778601562</v>
      </c>
      <c r="H8633">
        <f t="shared" si="578"/>
        <v>1.3954172139843818E-3</v>
      </c>
      <c r="I8633">
        <v>8631</v>
      </c>
    </row>
    <row r="8634" spans="1:9" x14ac:dyDescent="0.25">
      <c r="A8634" t="s">
        <v>8631</v>
      </c>
      <c r="B8634" t="str">
        <f t="shared" si="575"/>
        <v>2022/10/27/22:19:12.98</v>
      </c>
      <c r="C8634">
        <v>-0.4609963541959235</v>
      </c>
      <c r="D8634">
        <v>-0.14665859894879715</v>
      </c>
      <c r="E8634">
        <v>0.23895530886286573</v>
      </c>
      <c r="F8634">
        <f t="shared" si="576"/>
        <v>0.11034775500000001</v>
      </c>
      <c r="G8634">
        <f t="shared" si="577"/>
        <v>0.10895530886286572</v>
      </c>
      <c r="H8634">
        <f t="shared" si="578"/>
        <v>1.3924461371342817E-3</v>
      </c>
      <c r="I8634">
        <v>8632</v>
      </c>
    </row>
    <row r="8635" spans="1:9" x14ac:dyDescent="0.25">
      <c r="A8635" t="s">
        <v>8632</v>
      </c>
      <c r="B8635" t="str">
        <f t="shared" si="575"/>
        <v>2022/10/27/22:19:12.98</v>
      </c>
      <c r="C8635">
        <v>-0.46101032094658756</v>
      </c>
      <c r="D8635">
        <v>-0.14663843744732438</v>
      </c>
      <c r="E8635">
        <v>0.23896239909449307</v>
      </c>
      <c r="F8635">
        <f t="shared" si="576"/>
        <v>0.11034775500000001</v>
      </c>
      <c r="G8635">
        <f t="shared" si="577"/>
        <v>0.10896239909449307</v>
      </c>
      <c r="H8635">
        <f t="shared" si="578"/>
        <v>1.3853559055069381E-3</v>
      </c>
      <c r="I8635">
        <v>8633</v>
      </c>
    </row>
    <row r="8636" spans="1:9" x14ac:dyDescent="0.25">
      <c r="A8636" t="s">
        <v>8633</v>
      </c>
      <c r="B8636" t="str">
        <f t="shared" si="575"/>
        <v>2022/10/27/22:19:12.98</v>
      </c>
      <c r="C8636">
        <v>-0.46099880151797046</v>
      </c>
      <c r="D8636">
        <v>-0.1466644819940234</v>
      </c>
      <c r="E8636">
        <v>0.23897869372000108</v>
      </c>
      <c r="F8636">
        <f t="shared" si="576"/>
        <v>0.11034775500000001</v>
      </c>
      <c r="G8636">
        <f t="shared" si="577"/>
        <v>0.10897869372000107</v>
      </c>
      <c r="H8636">
        <f t="shared" si="578"/>
        <v>1.3690612799989316E-3</v>
      </c>
      <c r="I8636">
        <v>8634</v>
      </c>
    </row>
    <row r="8637" spans="1:9" x14ac:dyDescent="0.25">
      <c r="A8637" t="s">
        <v>8634</v>
      </c>
      <c r="B8637" t="str">
        <f t="shared" si="575"/>
        <v>2022/10/27/22:19:12.99</v>
      </c>
      <c r="C8637">
        <v>-0.46099219830509486</v>
      </c>
      <c r="D8637">
        <v>-0.14666453937653615</v>
      </c>
      <c r="E8637">
        <v>0.23895243290201065</v>
      </c>
      <c r="F8637" t="e">
        <f t="shared" si="576"/>
        <v>#N/A</v>
      </c>
      <c r="G8637">
        <f t="shared" si="577"/>
        <v>0.10895243290201065</v>
      </c>
      <c r="H8637" t="e">
        <f t="shared" si="578"/>
        <v>#N/A</v>
      </c>
      <c r="I8637">
        <v>8635</v>
      </c>
    </row>
    <row r="8638" spans="1:9" x14ac:dyDescent="0.25">
      <c r="A8638" t="s">
        <v>8635</v>
      </c>
      <c r="B8638" t="str">
        <f t="shared" si="575"/>
        <v>2022/10/27/22:19:12.99</v>
      </c>
      <c r="C8638">
        <v>-0.46099369724562472</v>
      </c>
      <c r="D8638">
        <v>-0.14664174917424602</v>
      </c>
      <c r="E8638">
        <v>0.23895366691812339</v>
      </c>
      <c r="F8638" t="e">
        <f t="shared" si="576"/>
        <v>#N/A</v>
      </c>
      <c r="G8638">
        <f t="shared" si="577"/>
        <v>0.10895366691812339</v>
      </c>
      <c r="H8638" t="e">
        <f t="shared" si="578"/>
        <v>#N/A</v>
      </c>
      <c r="I8638">
        <v>8636</v>
      </c>
    </row>
    <row r="8639" spans="1:9" x14ac:dyDescent="0.25">
      <c r="A8639" t="s">
        <v>8636</v>
      </c>
      <c r="B8639" t="str">
        <f t="shared" si="575"/>
        <v>2022/10/27/22:19:12.99</v>
      </c>
      <c r="C8639">
        <v>-0.46099371118280796</v>
      </c>
      <c r="D8639">
        <v>-0.14665737696396594</v>
      </c>
      <c r="E8639">
        <v>0.23895305033067279</v>
      </c>
      <c r="F8639" t="e">
        <f t="shared" si="576"/>
        <v>#N/A</v>
      </c>
      <c r="G8639">
        <f t="shared" si="577"/>
        <v>0.10895305033067279</v>
      </c>
      <c r="H8639" t="e">
        <f t="shared" si="578"/>
        <v>#N/A</v>
      </c>
      <c r="I8639">
        <v>8637</v>
      </c>
    </row>
    <row r="8640" spans="1:9" x14ac:dyDescent="0.25">
      <c r="A8640" t="s">
        <v>8637</v>
      </c>
      <c r="B8640" t="str">
        <f t="shared" si="575"/>
        <v>2022/10/27/22:19:12.99</v>
      </c>
      <c r="C8640">
        <v>-0.46099758951301678</v>
      </c>
      <c r="D8640">
        <v>-0.14664790964085719</v>
      </c>
      <c r="E8640">
        <v>0.23897418688580929</v>
      </c>
      <c r="F8640" t="e">
        <f t="shared" si="576"/>
        <v>#N/A</v>
      </c>
      <c r="G8640">
        <f t="shared" si="577"/>
        <v>0.10897418688580929</v>
      </c>
      <c r="H8640" t="e">
        <f t="shared" si="578"/>
        <v>#N/A</v>
      </c>
      <c r="I8640">
        <v>8638</v>
      </c>
    </row>
    <row r="8641" spans="1:9" x14ac:dyDescent="0.25">
      <c r="A8641" t="s">
        <v>8638</v>
      </c>
      <c r="B8641" t="str">
        <f t="shared" si="575"/>
        <v>2022/10/27/22:19:12.99</v>
      </c>
      <c r="C8641">
        <v>-0.46099097799699201</v>
      </c>
      <c r="D8641">
        <v>-0.14664846072532262</v>
      </c>
      <c r="E8641">
        <v>0.23896579195159282</v>
      </c>
      <c r="F8641" t="e">
        <f t="shared" si="576"/>
        <v>#N/A</v>
      </c>
      <c r="G8641">
        <f t="shared" si="577"/>
        <v>0.10896579195159281</v>
      </c>
      <c r="H8641" t="e">
        <f t="shared" si="578"/>
        <v>#N/A</v>
      </c>
      <c r="I8641">
        <v>8639</v>
      </c>
    </row>
    <row r="8642" spans="1:9" x14ac:dyDescent="0.25">
      <c r="A8642" t="s">
        <v>8639</v>
      </c>
      <c r="B8642" t="str">
        <f t="shared" si="575"/>
        <v>2022/10/27/22:19:13.00</v>
      </c>
      <c r="C8642">
        <v>-0.46099537545472713</v>
      </c>
      <c r="D8642">
        <v>-0.14666009979451053</v>
      </c>
      <c r="E8642">
        <v>0.23897554672918972</v>
      </c>
      <c r="F8642">
        <f t="shared" si="576"/>
        <v>0.11034775500000001</v>
      </c>
      <c r="G8642">
        <f t="shared" si="577"/>
        <v>0.10897554672918972</v>
      </c>
      <c r="H8642">
        <f t="shared" si="578"/>
        <v>1.3722082708102906E-3</v>
      </c>
      <c r="I8642">
        <v>8640</v>
      </c>
    </row>
    <row r="8643" spans="1:9" x14ac:dyDescent="0.25">
      <c r="A8643" t="s">
        <v>8640</v>
      </c>
      <c r="B8643" t="str">
        <f t="shared" si="575"/>
        <v>2022/10/27/22:19:13.00</v>
      </c>
      <c r="C8643">
        <v>-0.46098478942739957</v>
      </c>
      <c r="D8643">
        <v>-0.14665098023587039</v>
      </c>
      <c r="E8643">
        <v>0.23895151288772326</v>
      </c>
      <c r="F8643">
        <f t="shared" si="576"/>
        <v>0.11034775500000001</v>
      </c>
      <c r="G8643">
        <f t="shared" si="577"/>
        <v>0.10895151288772326</v>
      </c>
      <c r="H8643">
        <f t="shared" si="578"/>
        <v>1.3962421122767493E-3</v>
      </c>
      <c r="I8643">
        <v>8641</v>
      </c>
    </row>
    <row r="8644" spans="1:9" x14ac:dyDescent="0.25">
      <c r="A8644" t="s">
        <v>8641</v>
      </c>
      <c r="B8644" t="str">
        <f t="shared" ref="B8644:B8707" si="579">LEFT(A8644,LEN(A8644)-$B$1)</f>
        <v>2022/10/27/22:19:13.00</v>
      </c>
      <c r="C8644">
        <v>-0.46099378451313267</v>
      </c>
      <c r="D8644">
        <v>-0.14665465041319048</v>
      </c>
      <c r="E8644">
        <v>0.23896538114867144</v>
      </c>
      <c r="F8644">
        <f t="shared" ref="F8644:F8707" si="580">VLOOKUP(B8644,$K$3:$L$832,2,FALSE)</f>
        <v>0.11034775500000001</v>
      </c>
      <c r="G8644">
        <f t="shared" ref="G8644:G8707" si="581">E8644-$G$1</f>
        <v>0.10896538114867144</v>
      </c>
      <c r="H8644">
        <f t="shared" ref="H8644:H8707" si="582">F8644-G8644</f>
        <v>1.3823738513285694E-3</v>
      </c>
      <c r="I8644">
        <v>8642</v>
      </c>
    </row>
    <row r="8645" spans="1:9" x14ac:dyDescent="0.25">
      <c r="A8645" t="s">
        <v>8642</v>
      </c>
      <c r="B8645" t="str">
        <f t="shared" si="579"/>
        <v>2022/10/27/22:19:13.00</v>
      </c>
      <c r="C8645">
        <v>-0.46098188581389793</v>
      </c>
      <c r="D8645">
        <v>-0.14665706558368907</v>
      </c>
      <c r="E8645">
        <v>0.23898122375401193</v>
      </c>
      <c r="F8645">
        <f t="shared" si="580"/>
        <v>0.11034775500000001</v>
      </c>
      <c r="G8645">
        <f t="shared" si="581"/>
        <v>0.10898122375401192</v>
      </c>
      <c r="H8645">
        <f t="shared" si="582"/>
        <v>1.3665312459880813E-3</v>
      </c>
      <c r="I8645">
        <v>8643</v>
      </c>
    </row>
    <row r="8646" spans="1:9" x14ac:dyDescent="0.25">
      <c r="A8646" t="s">
        <v>8643</v>
      </c>
      <c r="B8646" t="str">
        <f t="shared" si="579"/>
        <v>2022/10/27/22:19:13.00</v>
      </c>
      <c r="C8646">
        <v>-0.46098705467016121</v>
      </c>
      <c r="D8646">
        <v>-0.146638001530523</v>
      </c>
      <c r="E8646">
        <v>0.23894412091309261</v>
      </c>
      <c r="F8646">
        <f t="shared" si="580"/>
        <v>0.11034775500000001</v>
      </c>
      <c r="G8646">
        <f t="shared" si="581"/>
        <v>0.10894412091309261</v>
      </c>
      <c r="H8646">
        <f t="shared" si="582"/>
        <v>1.4036340869073988E-3</v>
      </c>
      <c r="I8646">
        <v>8644</v>
      </c>
    </row>
    <row r="8647" spans="1:9" x14ac:dyDescent="0.25">
      <c r="A8647" t="s">
        <v>8644</v>
      </c>
      <c r="B8647" t="str">
        <f t="shared" si="579"/>
        <v>2022/10/27/22:19:13.01</v>
      </c>
      <c r="C8647">
        <v>-0.46098280902301708</v>
      </c>
      <c r="D8647">
        <v>-0.14664956085302441</v>
      </c>
      <c r="E8647">
        <v>0.23897103147037863</v>
      </c>
      <c r="F8647" t="e">
        <f t="shared" si="580"/>
        <v>#N/A</v>
      </c>
      <c r="G8647">
        <f t="shared" si="581"/>
        <v>0.10897103147037862</v>
      </c>
      <c r="H8647" t="e">
        <f t="shared" si="582"/>
        <v>#N/A</v>
      </c>
      <c r="I8647">
        <v>8645</v>
      </c>
    </row>
    <row r="8648" spans="1:9" x14ac:dyDescent="0.25">
      <c r="A8648" t="s">
        <v>8645</v>
      </c>
      <c r="B8648" t="str">
        <f t="shared" si="579"/>
        <v>2022/10/27/22:19:13.01</v>
      </c>
      <c r="C8648">
        <v>-0.46098677152884249</v>
      </c>
      <c r="D8648">
        <v>-0.14667295016541049</v>
      </c>
      <c r="E8648">
        <v>0.23898420561523739</v>
      </c>
      <c r="F8648" t="e">
        <f t="shared" si="580"/>
        <v>#N/A</v>
      </c>
      <c r="G8648">
        <f t="shared" si="581"/>
        <v>0.10898420561523739</v>
      </c>
      <c r="H8648" t="e">
        <f t="shared" si="582"/>
        <v>#N/A</v>
      </c>
      <c r="I8648">
        <v>8646</v>
      </c>
    </row>
    <row r="8649" spans="1:9" x14ac:dyDescent="0.25">
      <c r="A8649" t="s">
        <v>8646</v>
      </c>
      <c r="B8649" t="str">
        <f t="shared" si="579"/>
        <v>2022/10/27/22:19:13.01</v>
      </c>
      <c r="C8649">
        <v>-0.46099526753305575</v>
      </c>
      <c r="D8649">
        <v>-0.14666178903523389</v>
      </c>
      <c r="E8649">
        <v>0.23897550173022805</v>
      </c>
      <c r="F8649" t="e">
        <f t="shared" si="580"/>
        <v>#N/A</v>
      </c>
      <c r="G8649">
        <f t="shared" si="581"/>
        <v>0.10897550173022805</v>
      </c>
      <c r="H8649" t="e">
        <f t="shared" si="582"/>
        <v>#N/A</v>
      </c>
      <c r="I8649">
        <v>8647</v>
      </c>
    </row>
    <row r="8650" spans="1:9" x14ac:dyDescent="0.25">
      <c r="A8650" t="s">
        <v>8647</v>
      </c>
      <c r="B8650" t="str">
        <f t="shared" si="579"/>
        <v>2022/10/27/22:19:13.02</v>
      </c>
      <c r="C8650">
        <v>-0.46099542316111397</v>
      </c>
      <c r="D8650">
        <v>-0.14665200359257677</v>
      </c>
      <c r="E8650">
        <v>0.23897330362067254</v>
      </c>
      <c r="F8650">
        <f t="shared" si="580"/>
        <v>0.11034775500000001</v>
      </c>
      <c r="G8650">
        <f t="shared" si="581"/>
        <v>0.10897330362067253</v>
      </c>
      <c r="H8650">
        <f t="shared" si="582"/>
        <v>1.374451379327471E-3</v>
      </c>
      <c r="I8650">
        <v>8648</v>
      </c>
    </row>
    <row r="8651" spans="1:9" x14ac:dyDescent="0.25">
      <c r="A8651" t="s">
        <v>8648</v>
      </c>
      <c r="B8651" t="str">
        <f t="shared" si="579"/>
        <v>2022/10/27/22:19:13.02</v>
      </c>
      <c r="C8651">
        <v>-0.46098418944975039</v>
      </c>
      <c r="D8651">
        <v>-0.14664684216758619</v>
      </c>
      <c r="E8651">
        <v>0.23895946840898238</v>
      </c>
      <c r="F8651">
        <f t="shared" si="580"/>
        <v>0.11034775500000001</v>
      </c>
      <c r="G8651">
        <f t="shared" si="581"/>
        <v>0.10895946840898238</v>
      </c>
      <c r="H8651">
        <f t="shared" si="582"/>
        <v>1.3882865910176262E-3</v>
      </c>
      <c r="I8651">
        <v>8649</v>
      </c>
    </row>
    <row r="8652" spans="1:9" x14ac:dyDescent="0.25">
      <c r="A8652" t="s">
        <v>8649</v>
      </c>
      <c r="B8652" t="str">
        <f t="shared" si="579"/>
        <v>2022/10/27/22:19:13.02</v>
      </c>
      <c r="C8652">
        <v>-0.4609849808156084</v>
      </c>
      <c r="D8652">
        <v>-0.14667398942100068</v>
      </c>
      <c r="E8652">
        <v>0.23898941535814092</v>
      </c>
      <c r="F8652">
        <f t="shared" si="580"/>
        <v>0.11034775500000001</v>
      </c>
      <c r="G8652">
        <f t="shared" si="581"/>
        <v>0.10898941535814091</v>
      </c>
      <c r="H8652">
        <f t="shared" si="582"/>
        <v>1.3583396418590937E-3</v>
      </c>
      <c r="I8652">
        <v>8650</v>
      </c>
    </row>
    <row r="8653" spans="1:9" x14ac:dyDescent="0.25">
      <c r="A8653" t="s">
        <v>8650</v>
      </c>
      <c r="B8653" t="str">
        <f t="shared" si="579"/>
        <v>2022/10/27/22:19:13.02</v>
      </c>
      <c r="C8653">
        <v>-0.46098343559013999</v>
      </c>
      <c r="D8653">
        <v>-0.1466612404624581</v>
      </c>
      <c r="E8653">
        <v>0.23896317211439566</v>
      </c>
      <c r="F8653">
        <f t="shared" si="580"/>
        <v>0.11034775500000001</v>
      </c>
      <c r="G8653">
        <f t="shared" si="581"/>
        <v>0.10896317211439566</v>
      </c>
      <c r="H8653">
        <f t="shared" si="582"/>
        <v>1.3845828856043491E-3</v>
      </c>
      <c r="I8653">
        <v>8651</v>
      </c>
    </row>
    <row r="8654" spans="1:9" x14ac:dyDescent="0.25">
      <c r="A8654" t="s">
        <v>8651</v>
      </c>
      <c r="B8654" t="str">
        <f t="shared" si="579"/>
        <v>2022/10/27/22:19:13.02</v>
      </c>
      <c r="C8654">
        <v>-0.46098212545990835</v>
      </c>
      <c r="D8654">
        <v>-0.14667169651322334</v>
      </c>
      <c r="E8654">
        <v>0.23896455919702506</v>
      </c>
      <c r="F8654">
        <f t="shared" si="580"/>
        <v>0.11034775500000001</v>
      </c>
      <c r="G8654">
        <f t="shared" si="581"/>
        <v>0.10896455919702505</v>
      </c>
      <c r="H8654">
        <f t="shared" si="582"/>
        <v>1.3831958029749541E-3</v>
      </c>
      <c r="I8654">
        <v>8652</v>
      </c>
    </row>
    <row r="8655" spans="1:9" x14ac:dyDescent="0.25">
      <c r="A8655" t="s">
        <v>8652</v>
      </c>
      <c r="B8655" t="str">
        <f t="shared" si="579"/>
        <v>2022/10/27/22:19:13.03</v>
      </c>
      <c r="C8655">
        <v>-0.46099676277205842</v>
      </c>
      <c r="D8655">
        <v>-0.14665927756972894</v>
      </c>
      <c r="E8655">
        <v>0.23897714320483368</v>
      </c>
      <c r="F8655" t="e">
        <f t="shared" si="580"/>
        <v>#N/A</v>
      </c>
      <c r="G8655">
        <f t="shared" si="581"/>
        <v>0.10897714320483368</v>
      </c>
      <c r="H8655" t="e">
        <f t="shared" si="582"/>
        <v>#N/A</v>
      </c>
      <c r="I8655">
        <v>8653</v>
      </c>
    </row>
    <row r="8656" spans="1:9" x14ac:dyDescent="0.25">
      <c r="A8656" t="s">
        <v>8653</v>
      </c>
      <c r="B8656" t="str">
        <f t="shared" si="579"/>
        <v>2022/10/27/22:19:13.03</v>
      </c>
      <c r="C8656">
        <v>-0.46099515879535891</v>
      </c>
      <c r="D8656">
        <v>-0.14666171485842663</v>
      </c>
      <c r="E8656">
        <v>0.23897621301115693</v>
      </c>
      <c r="F8656" t="e">
        <f t="shared" si="580"/>
        <v>#N/A</v>
      </c>
      <c r="G8656">
        <f t="shared" si="581"/>
        <v>0.10897621301115692</v>
      </c>
      <c r="H8656" t="e">
        <f t="shared" si="582"/>
        <v>#N/A</v>
      </c>
      <c r="I8656">
        <v>8654</v>
      </c>
    </row>
    <row r="8657" spans="1:9" x14ac:dyDescent="0.25">
      <c r="A8657" t="s">
        <v>8654</v>
      </c>
      <c r="B8657" t="str">
        <f t="shared" si="579"/>
        <v>2022/10/27/22:19:13.03</v>
      </c>
      <c r="C8657">
        <v>-0.46099811534987523</v>
      </c>
      <c r="D8657">
        <v>-0.1466596005048684</v>
      </c>
      <c r="E8657">
        <v>0.23897872590660604</v>
      </c>
      <c r="F8657" t="e">
        <f t="shared" si="580"/>
        <v>#N/A</v>
      </c>
      <c r="G8657">
        <f t="shared" si="581"/>
        <v>0.10897872590660604</v>
      </c>
      <c r="H8657" t="e">
        <f t="shared" si="582"/>
        <v>#N/A</v>
      </c>
      <c r="I8657">
        <v>8655</v>
      </c>
    </row>
    <row r="8658" spans="1:9" x14ac:dyDescent="0.25">
      <c r="A8658" t="s">
        <v>8655</v>
      </c>
      <c r="B8658" t="str">
        <f t="shared" si="579"/>
        <v>2022/10/27/22:19:13.03</v>
      </c>
      <c r="C8658">
        <v>-0.46099692291576688</v>
      </c>
      <c r="D8658">
        <v>-0.14664346337558284</v>
      </c>
      <c r="E8658">
        <v>0.23897891594081924</v>
      </c>
      <c r="F8658" t="e">
        <f t="shared" si="580"/>
        <v>#N/A</v>
      </c>
      <c r="G8658">
        <f t="shared" si="581"/>
        <v>0.10897891594081924</v>
      </c>
      <c r="H8658" t="e">
        <f t="shared" si="582"/>
        <v>#N/A</v>
      </c>
      <c r="I8658">
        <v>8656</v>
      </c>
    </row>
    <row r="8659" spans="1:9" x14ac:dyDescent="0.25">
      <c r="A8659" t="s">
        <v>8656</v>
      </c>
      <c r="B8659" t="str">
        <f t="shared" si="579"/>
        <v>2022/10/27/22:19:13.03</v>
      </c>
      <c r="C8659">
        <v>-0.46100236352524449</v>
      </c>
      <c r="D8659">
        <v>-0.14664471681924185</v>
      </c>
      <c r="E8659">
        <v>0.23898464189260749</v>
      </c>
      <c r="F8659" t="e">
        <f t="shared" si="580"/>
        <v>#N/A</v>
      </c>
      <c r="G8659">
        <f t="shared" si="581"/>
        <v>0.10898464189260748</v>
      </c>
      <c r="H8659" t="e">
        <f t="shared" si="582"/>
        <v>#N/A</v>
      </c>
      <c r="I8659">
        <v>8657</v>
      </c>
    </row>
    <row r="8660" spans="1:9" x14ac:dyDescent="0.25">
      <c r="A8660" t="s">
        <v>8657</v>
      </c>
      <c r="B8660" t="str">
        <f t="shared" si="579"/>
        <v>2022/10/27/22:19:13.04</v>
      </c>
      <c r="C8660">
        <v>-0.46098866163978935</v>
      </c>
      <c r="D8660">
        <v>-0.14665777142064743</v>
      </c>
      <c r="E8660">
        <v>0.23898840674589927</v>
      </c>
      <c r="F8660">
        <f t="shared" si="580"/>
        <v>0.11034775500000001</v>
      </c>
      <c r="G8660">
        <f t="shared" si="581"/>
        <v>0.10898840674589927</v>
      </c>
      <c r="H8660">
        <f t="shared" si="582"/>
        <v>1.3593482541007368E-3</v>
      </c>
      <c r="I8660">
        <v>8658</v>
      </c>
    </row>
    <row r="8661" spans="1:9" x14ac:dyDescent="0.25">
      <c r="A8661" t="s">
        <v>8658</v>
      </c>
      <c r="B8661" t="str">
        <f t="shared" si="579"/>
        <v>2022/10/27/22:19:13.04</v>
      </c>
      <c r="C8661">
        <v>-0.46099803746109874</v>
      </c>
      <c r="D8661">
        <v>-0.1466603781516051</v>
      </c>
      <c r="E8661">
        <v>0.23896590927031638</v>
      </c>
      <c r="F8661">
        <f t="shared" si="580"/>
        <v>0.11034775500000001</v>
      </c>
      <c r="G8661">
        <f t="shared" si="581"/>
        <v>0.10896590927031638</v>
      </c>
      <c r="H8661">
        <f t="shared" si="582"/>
        <v>1.3818457296836256E-3</v>
      </c>
      <c r="I8661">
        <v>8659</v>
      </c>
    </row>
    <row r="8662" spans="1:9" x14ac:dyDescent="0.25">
      <c r="A8662" t="s">
        <v>8659</v>
      </c>
      <c r="B8662" t="str">
        <f t="shared" si="579"/>
        <v>2022/10/27/22:19:13.04</v>
      </c>
      <c r="C8662">
        <v>-0.46099968637132416</v>
      </c>
      <c r="D8662">
        <v>-0.14663716270984517</v>
      </c>
      <c r="E8662">
        <v>0.23898700785443927</v>
      </c>
      <c r="F8662">
        <f t="shared" si="580"/>
        <v>0.11034775500000001</v>
      </c>
      <c r="G8662">
        <f t="shared" si="581"/>
        <v>0.10898700785443927</v>
      </c>
      <c r="H8662">
        <f t="shared" si="582"/>
        <v>1.3607471455607395E-3</v>
      </c>
      <c r="I8662">
        <v>8660</v>
      </c>
    </row>
    <row r="8663" spans="1:9" x14ac:dyDescent="0.25">
      <c r="A8663" t="s">
        <v>8660</v>
      </c>
      <c r="B8663" t="str">
        <f t="shared" si="579"/>
        <v>2022/10/27/22:19:13.04</v>
      </c>
      <c r="C8663">
        <v>-0.46098448728794594</v>
      </c>
      <c r="D8663">
        <v>-0.14667020081201412</v>
      </c>
      <c r="E8663">
        <v>0.23896746424896534</v>
      </c>
      <c r="F8663">
        <f t="shared" si="580"/>
        <v>0.11034775500000001</v>
      </c>
      <c r="G8663">
        <f t="shared" si="581"/>
        <v>0.10896746424896533</v>
      </c>
      <c r="H8663">
        <f t="shared" si="582"/>
        <v>1.3802907510346712E-3</v>
      </c>
      <c r="I8663">
        <v>8661</v>
      </c>
    </row>
    <row r="8664" spans="1:9" x14ac:dyDescent="0.25">
      <c r="A8664" t="s">
        <v>8661</v>
      </c>
      <c r="B8664" t="str">
        <f t="shared" si="579"/>
        <v>2022/10/27/22:19:13.04</v>
      </c>
      <c r="C8664">
        <v>-0.46099153318120095</v>
      </c>
      <c r="D8664">
        <v>-0.14665874203874971</v>
      </c>
      <c r="E8664">
        <v>0.23898565234049987</v>
      </c>
      <c r="F8664">
        <f t="shared" si="580"/>
        <v>0.11034775500000001</v>
      </c>
      <c r="G8664">
        <f t="shared" si="581"/>
        <v>0.10898565234049987</v>
      </c>
      <c r="H8664">
        <f t="shared" si="582"/>
        <v>1.362102659500139E-3</v>
      </c>
      <c r="I8664">
        <v>8662</v>
      </c>
    </row>
    <row r="8665" spans="1:9" x14ac:dyDescent="0.25">
      <c r="A8665" t="s">
        <v>8662</v>
      </c>
      <c r="B8665" t="str">
        <f t="shared" si="579"/>
        <v>2022/10/27/22:19:13.04</v>
      </c>
      <c r="C8665">
        <v>-0.46099737450664358</v>
      </c>
      <c r="D8665">
        <v>-0.14668303794069712</v>
      </c>
      <c r="E8665">
        <v>0.23898671862534099</v>
      </c>
      <c r="F8665">
        <f t="shared" si="580"/>
        <v>0.11034775500000001</v>
      </c>
      <c r="G8665">
        <f t="shared" si="581"/>
        <v>0.10898671862534098</v>
      </c>
      <c r="H8665">
        <f t="shared" si="582"/>
        <v>1.3610363746590221E-3</v>
      </c>
      <c r="I8665">
        <v>8663</v>
      </c>
    </row>
    <row r="8666" spans="1:9" x14ac:dyDescent="0.25">
      <c r="A8666" t="s">
        <v>8663</v>
      </c>
      <c r="B8666" t="str">
        <f t="shared" si="579"/>
        <v>2022/10/27/22:19:13.05</v>
      </c>
      <c r="C8666">
        <v>-0.4609944702808163</v>
      </c>
      <c r="D8666">
        <v>-0.14665217931451577</v>
      </c>
      <c r="E8666">
        <v>0.23896527714566801</v>
      </c>
      <c r="F8666" t="e">
        <f t="shared" si="580"/>
        <v>#N/A</v>
      </c>
      <c r="G8666">
        <f t="shared" si="581"/>
        <v>0.108965277145668</v>
      </c>
      <c r="H8666" t="e">
        <f t="shared" si="582"/>
        <v>#N/A</v>
      </c>
      <c r="I8666">
        <v>8664</v>
      </c>
    </row>
    <row r="8667" spans="1:9" x14ac:dyDescent="0.25">
      <c r="A8667" t="s">
        <v>8664</v>
      </c>
      <c r="B8667" t="str">
        <f t="shared" si="579"/>
        <v>2022/10/27/22:19:13.05</v>
      </c>
      <c r="C8667">
        <v>-0.46099430612005954</v>
      </c>
      <c r="D8667">
        <v>-0.14666580232547174</v>
      </c>
      <c r="E8667">
        <v>0.23899172092409976</v>
      </c>
      <c r="F8667" t="e">
        <f t="shared" si="580"/>
        <v>#N/A</v>
      </c>
      <c r="G8667">
        <f t="shared" si="581"/>
        <v>0.10899172092409976</v>
      </c>
      <c r="H8667" t="e">
        <f t="shared" si="582"/>
        <v>#N/A</v>
      </c>
      <c r="I8667">
        <v>8665</v>
      </c>
    </row>
    <row r="8668" spans="1:9" x14ac:dyDescent="0.25">
      <c r="A8668" t="s">
        <v>8665</v>
      </c>
      <c r="B8668" t="str">
        <f t="shared" si="579"/>
        <v>2022/10/27/22:19:13.05</v>
      </c>
      <c r="C8668">
        <v>-0.46099825107568759</v>
      </c>
      <c r="D8668">
        <v>-0.14665757794378062</v>
      </c>
      <c r="E8668">
        <v>0.23898741345260544</v>
      </c>
      <c r="F8668" t="e">
        <f t="shared" si="580"/>
        <v>#N/A</v>
      </c>
      <c r="G8668">
        <f t="shared" si="581"/>
        <v>0.10898741345260543</v>
      </c>
      <c r="H8668" t="e">
        <f t="shared" si="582"/>
        <v>#N/A</v>
      </c>
      <c r="I8668">
        <v>8666</v>
      </c>
    </row>
    <row r="8669" spans="1:9" x14ac:dyDescent="0.25">
      <c r="A8669" t="s">
        <v>8666</v>
      </c>
      <c r="B8669" t="str">
        <f t="shared" si="579"/>
        <v>2022/10/27/22:19:13.05</v>
      </c>
      <c r="C8669">
        <v>-0.46099568712206596</v>
      </c>
      <c r="D8669">
        <v>-0.14667098805881565</v>
      </c>
      <c r="E8669">
        <v>0.23898785401575803</v>
      </c>
      <c r="F8669" t="e">
        <f t="shared" si="580"/>
        <v>#N/A</v>
      </c>
      <c r="G8669">
        <f t="shared" si="581"/>
        <v>0.10898785401575803</v>
      </c>
      <c r="H8669" t="e">
        <f t="shared" si="582"/>
        <v>#N/A</v>
      </c>
      <c r="I8669">
        <v>8667</v>
      </c>
    </row>
    <row r="8670" spans="1:9" x14ac:dyDescent="0.25">
      <c r="A8670" t="s">
        <v>8667</v>
      </c>
      <c r="B8670" t="str">
        <f t="shared" si="579"/>
        <v>2022/10/27/22:19:13.05</v>
      </c>
      <c r="C8670">
        <v>-0.46101831535900356</v>
      </c>
      <c r="D8670">
        <v>-0.14665745355420357</v>
      </c>
      <c r="E8670">
        <v>0.23900824499219631</v>
      </c>
      <c r="F8670" t="e">
        <f t="shared" si="580"/>
        <v>#N/A</v>
      </c>
      <c r="G8670">
        <f t="shared" si="581"/>
        <v>0.1090082449921963</v>
      </c>
      <c r="H8670" t="e">
        <f t="shared" si="582"/>
        <v>#N/A</v>
      </c>
      <c r="I8670">
        <v>8668</v>
      </c>
    </row>
    <row r="8671" spans="1:9" x14ac:dyDescent="0.25">
      <c r="A8671" t="s">
        <v>8668</v>
      </c>
      <c r="B8671" t="str">
        <f t="shared" si="579"/>
        <v>2022/10/27/22:19:13.06</v>
      </c>
      <c r="C8671">
        <v>-0.4610118706153245</v>
      </c>
      <c r="D8671">
        <v>-0.14664721889409676</v>
      </c>
      <c r="E8671">
        <v>0.23898323053432582</v>
      </c>
      <c r="F8671">
        <f t="shared" si="580"/>
        <v>0.11034775500000001</v>
      </c>
      <c r="G8671">
        <f t="shared" si="581"/>
        <v>0.10898323053432582</v>
      </c>
      <c r="H8671">
        <f t="shared" si="582"/>
        <v>1.3645244656741856E-3</v>
      </c>
      <c r="I8671">
        <v>8669</v>
      </c>
    </row>
    <row r="8672" spans="1:9" x14ac:dyDescent="0.25">
      <c r="A8672" t="s">
        <v>8669</v>
      </c>
      <c r="B8672" t="str">
        <f t="shared" si="579"/>
        <v>2022/10/27/22:19:13.06</v>
      </c>
      <c r="C8672">
        <v>-0.46101258191723876</v>
      </c>
      <c r="D8672">
        <v>-0.14666779072090269</v>
      </c>
      <c r="E8672">
        <v>0.23901261347517871</v>
      </c>
      <c r="F8672">
        <f t="shared" si="580"/>
        <v>0.11034775500000001</v>
      </c>
      <c r="G8672">
        <f t="shared" si="581"/>
        <v>0.10901261347517871</v>
      </c>
      <c r="H8672">
        <f t="shared" si="582"/>
        <v>1.3351415248212956E-3</v>
      </c>
      <c r="I8672">
        <v>8670</v>
      </c>
    </row>
    <row r="8673" spans="1:9" x14ac:dyDescent="0.25">
      <c r="A8673" t="s">
        <v>8670</v>
      </c>
      <c r="B8673" t="str">
        <f t="shared" si="579"/>
        <v>2022/10/27/22:19:13.06</v>
      </c>
      <c r="C8673">
        <v>-0.46100846407108437</v>
      </c>
      <c r="D8673">
        <v>-0.14665515552174938</v>
      </c>
      <c r="E8673">
        <v>0.2389922932486325</v>
      </c>
      <c r="F8673">
        <f t="shared" si="580"/>
        <v>0.11034775500000001</v>
      </c>
      <c r="G8673">
        <f t="shared" si="581"/>
        <v>0.10899229324863249</v>
      </c>
      <c r="H8673">
        <f t="shared" si="582"/>
        <v>1.3554617513675121E-3</v>
      </c>
      <c r="I8673">
        <v>8671</v>
      </c>
    </row>
    <row r="8674" spans="1:9" x14ac:dyDescent="0.25">
      <c r="A8674" t="s">
        <v>8671</v>
      </c>
      <c r="B8674" t="str">
        <f t="shared" si="579"/>
        <v>2022/10/27/22:19:13.06</v>
      </c>
      <c r="C8674">
        <v>-0.46100532357002699</v>
      </c>
      <c r="D8674">
        <v>-0.14665775829922151</v>
      </c>
      <c r="E8674">
        <v>0.23901578489139419</v>
      </c>
      <c r="F8674">
        <f t="shared" si="580"/>
        <v>0.11034775500000001</v>
      </c>
      <c r="G8674">
        <f t="shared" si="581"/>
        <v>0.10901578489139419</v>
      </c>
      <c r="H8674">
        <f t="shared" si="582"/>
        <v>1.3319701086058205E-3</v>
      </c>
      <c r="I8674">
        <v>8672</v>
      </c>
    </row>
    <row r="8675" spans="1:9" x14ac:dyDescent="0.25">
      <c r="A8675" t="s">
        <v>8672</v>
      </c>
      <c r="B8675" t="str">
        <f t="shared" si="579"/>
        <v>2022/10/27/22:19:13.06</v>
      </c>
      <c r="C8675">
        <v>-0.46101500959966968</v>
      </c>
      <c r="D8675">
        <v>-0.14664869181388063</v>
      </c>
      <c r="E8675">
        <v>0.23898829638372185</v>
      </c>
      <c r="F8675">
        <f t="shared" si="580"/>
        <v>0.11034775500000001</v>
      </c>
      <c r="G8675">
        <f t="shared" si="581"/>
        <v>0.10898829638372184</v>
      </c>
      <c r="H8675">
        <f t="shared" si="582"/>
        <v>1.3594586162781613E-3</v>
      </c>
      <c r="I8675">
        <v>8673</v>
      </c>
    </row>
    <row r="8676" spans="1:9" x14ac:dyDescent="0.25">
      <c r="A8676" t="s">
        <v>8673</v>
      </c>
      <c r="B8676" t="str">
        <f t="shared" si="579"/>
        <v>2022/10/27/22:19:13.07</v>
      </c>
      <c r="C8676">
        <v>-0.46101007722955273</v>
      </c>
      <c r="D8676">
        <v>-0.14666020267262081</v>
      </c>
      <c r="E8676">
        <v>0.23900146661131877</v>
      </c>
      <c r="F8676" t="e">
        <f t="shared" si="580"/>
        <v>#N/A</v>
      </c>
      <c r="G8676">
        <f t="shared" si="581"/>
        <v>0.10900146661131876</v>
      </c>
      <c r="H8676" t="e">
        <f t="shared" si="582"/>
        <v>#N/A</v>
      </c>
      <c r="I8676">
        <v>8674</v>
      </c>
    </row>
    <row r="8677" spans="1:9" x14ac:dyDescent="0.25">
      <c r="A8677" t="s">
        <v>8674</v>
      </c>
      <c r="B8677" t="str">
        <f t="shared" si="579"/>
        <v>2022/10/27/22:19:13.07</v>
      </c>
      <c r="C8677">
        <v>-0.46101878495974019</v>
      </c>
      <c r="D8677">
        <v>-0.14666850756352726</v>
      </c>
      <c r="E8677">
        <v>0.23902857925930246</v>
      </c>
      <c r="F8677" t="e">
        <f t="shared" si="580"/>
        <v>#N/A</v>
      </c>
      <c r="G8677">
        <f t="shared" si="581"/>
        <v>0.10902857925930245</v>
      </c>
      <c r="H8677" t="e">
        <f t="shared" si="582"/>
        <v>#N/A</v>
      </c>
      <c r="I8677">
        <v>8675</v>
      </c>
    </row>
    <row r="8678" spans="1:9" x14ac:dyDescent="0.25">
      <c r="A8678" t="s">
        <v>8675</v>
      </c>
      <c r="B8678" t="str">
        <f t="shared" si="579"/>
        <v>2022/10/27/22:19:13.07</v>
      </c>
      <c r="C8678">
        <v>-0.46101680654809318</v>
      </c>
      <c r="D8678">
        <v>-0.14666958210004802</v>
      </c>
      <c r="E8678">
        <v>0.23900030353272744</v>
      </c>
      <c r="F8678" t="e">
        <f t="shared" si="580"/>
        <v>#N/A</v>
      </c>
      <c r="G8678">
        <f t="shared" si="581"/>
        <v>0.10900030353272744</v>
      </c>
      <c r="H8678" t="e">
        <f t="shared" si="582"/>
        <v>#N/A</v>
      </c>
      <c r="I8678">
        <v>8676</v>
      </c>
    </row>
    <row r="8679" spans="1:9" x14ac:dyDescent="0.25">
      <c r="A8679" t="s">
        <v>8676</v>
      </c>
      <c r="B8679" t="str">
        <f t="shared" si="579"/>
        <v>2022/10/27/22:19:13.07</v>
      </c>
      <c r="C8679">
        <v>-0.4610201845311368</v>
      </c>
      <c r="D8679">
        <v>-0.14668149882940484</v>
      </c>
      <c r="E8679">
        <v>0.23906189720855792</v>
      </c>
      <c r="F8679" t="e">
        <f t="shared" si="580"/>
        <v>#N/A</v>
      </c>
      <c r="G8679">
        <f t="shared" si="581"/>
        <v>0.10906189720855791</v>
      </c>
      <c r="H8679" t="e">
        <f t="shared" si="582"/>
        <v>#N/A</v>
      </c>
      <c r="I8679">
        <v>8677</v>
      </c>
    </row>
    <row r="8680" spans="1:9" x14ac:dyDescent="0.25">
      <c r="A8680" t="s">
        <v>8677</v>
      </c>
      <c r="B8680" t="str">
        <f t="shared" si="579"/>
        <v>2022/10/27/22:19:13.08</v>
      </c>
      <c r="C8680">
        <v>-0.46102493166935654</v>
      </c>
      <c r="D8680">
        <v>-0.14668290238816614</v>
      </c>
      <c r="E8680">
        <v>0.23904125010901414</v>
      </c>
      <c r="F8680">
        <f t="shared" si="580"/>
        <v>0.11034775500000001</v>
      </c>
      <c r="G8680">
        <f t="shared" si="581"/>
        <v>0.10904125010901414</v>
      </c>
      <c r="H8680">
        <f t="shared" si="582"/>
        <v>1.3065048909858684E-3</v>
      </c>
      <c r="I8680">
        <v>8678</v>
      </c>
    </row>
    <row r="8681" spans="1:9" x14ac:dyDescent="0.25">
      <c r="A8681" t="s">
        <v>8678</v>
      </c>
      <c r="B8681" t="str">
        <f t="shared" si="579"/>
        <v>2022/10/27/22:19:13.08</v>
      </c>
      <c r="C8681">
        <v>-0.46102406329902995</v>
      </c>
      <c r="D8681">
        <v>-0.14667621510924791</v>
      </c>
      <c r="E8681">
        <v>0.23903848140673939</v>
      </c>
      <c r="F8681">
        <f t="shared" si="580"/>
        <v>0.11034775500000001</v>
      </c>
      <c r="G8681">
        <f t="shared" si="581"/>
        <v>0.10903848140673938</v>
      </c>
      <c r="H8681">
        <f t="shared" si="582"/>
        <v>1.3092735932606209E-3</v>
      </c>
      <c r="I8681">
        <v>8679</v>
      </c>
    </row>
    <row r="8682" spans="1:9" x14ac:dyDescent="0.25">
      <c r="A8682" t="s">
        <v>8679</v>
      </c>
      <c r="B8682" t="str">
        <f t="shared" si="579"/>
        <v>2022/10/27/22:19:13.08</v>
      </c>
      <c r="C8682">
        <v>-0.46102429237140907</v>
      </c>
      <c r="D8682">
        <v>-0.1466600229755399</v>
      </c>
      <c r="E8682">
        <v>0.23904657183739608</v>
      </c>
      <c r="F8682">
        <f t="shared" si="580"/>
        <v>0.11034775500000001</v>
      </c>
      <c r="G8682">
        <f t="shared" si="581"/>
        <v>0.10904657183739608</v>
      </c>
      <c r="H8682">
        <f t="shared" si="582"/>
        <v>1.3011831626039277E-3</v>
      </c>
      <c r="I8682">
        <v>8680</v>
      </c>
    </row>
    <row r="8683" spans="1:9" x14ac:dyDescent="0.25">
      <c r="A8683" t="s">
        <v>8680</v>
      </c>
      <c r="B8683" t="str">
        <f t="shared" si="579"/>
        <v>2022/10/27/22:19:13.08</v>
      </c>
      <c r="C8683">
        <v>-0.46103947843234083</v>
      </c>
      <c r="D8683">
        <v>-0.14666929665764422</v>
      </c>
      <c r="E8683">
        <v>0.23906050908735729</v>
      </c>
      <c r="F8683">
        <f t="shared" si="580"/>
        <v>0.11034775500000001</v>
      </c>
      <c r="G8683">
        <f t="shared" si="581"/>
        <v>0.10906050908735729</v>
      </c>
      <c r="H8683">
        <f t="shared" si="582"/>
        <v>1.2872459126427177E-3</v>
      </c>
      <c r="I8683">
        <v>8681</v>
      </c>
    </row>
    <row r="8684" spans="1:9" x14ac:dyDescent="0.25">
      <c r="A8684" t="s">
        <v>8681</v>
      </c>
      <c r="B8684" t="str">
        <f t="shared" si="579"/>
        <v>2022/10/27/22:19:13.08</v>
      </c>
      <c r="C8684">
        <v>-0.46103675609315775</v>
      </c>
      <c r="D8684">
        <v>-0.1466668664774195</v>
      </c>
      <c r="E8684">
        <v>0.23904768300169718</v>
      </c>
      <c r="F8684">
        <f t="shared" si="580"/>
        <v>0.11034775500000001</v>
      </c>
      <c r="G8684">
        <f t="shared" si="581"/>
        <v>0.10904768300169718</v>
      </c>
      <c r="H8684">
        <f t="shared" si="582"/>
        <v>1.3000719983028292E-3</v>
      </c>
      <c r="I8684">
        <v>8682</v>
      </c>
    </row>
    <row r="8685" spans="1:9" x14ac:dyDescent="0.25">
      <c r="A8685" t="s">
        <v>8682</v>
      </c>
      <c r="B8685" t="str">
        <f t="shared" si="579"/>
        <v>2022/10/27/22:19:13.09</v>
      </c>
      <c r="C8685">
        <v>-0.46105404451081711</v>
      </c>
      <c r="D8685">
        <v>-0.14666297196923267</v>
      </c>
      <c r="E8685">
        <v>0.23905992114097507</v>
      </c>
      <c r="F8685" t="e">
        <f t="shared" si="580"/>
        <v>#N/A</v>
      </c>
      <c r="G8685">
        <f t="shared" si="581"/>
        <v>0.10905992114097507</v>
      </c>
      <c r="H8685" t="e">
        <f t="shared" si="582"/>
        <v>#N/A</v>
      </c>
      <c r="I8685">
        <v>8683</v>
      </c>
    </row>
    <row r="8686" spans="1:9" x14ac:dyDescent="0.25">
      <c r="A8686" t="s">
        <v>8683</v>
      </c>
      <c r="B8686" t="str">
        <f t="shared" si="579"/>
        <v>2022/10/27/22:19:13.09</v>
      </c>
      <c r="C8686">
        <v>-0.46105745115321317</v>
      </c>
      <c r="D8686">
        <v>-0.14666600677172825</v>
      </c>
      <c r="E8686">
        <v>0.23906340038821794</v>
      </c>
      <c r="F8686" t="e">
        <f t="shared" si="580"/>
        <v>#N/A</v>
      </c>
      <c r="G8686">
        <f t="shared" si="581"/>
        <v>0.10906340038821793</v>
      </c>
      <c r="H8686" t="e">
        <f t="shared" si="582"/>
        <v>#N/A</v>
      </c>
      <c r="I8686">
        <v>8684</v>
      </c>
    </row>
    <row r="8687" spans="1:9" x14ac:dyDescent="0.25">
      <c r="A8687" t="s">
        <v>8684</v>
      </c>
      <c r="B8687" t="str">
        <f t="shared" si="579"/>
        <v>2022/10/27/22:19:13.09</v>
      </c>
      <c r="C8687">
        <v>-0.46104471806715008</v>
      </c>
      <c r="D8687">
        <v>-0.14666708711175161</v>
      </c>
      <c r="E8687">
        <v>0.23907241612181823</v>
      </c>
      <c r="F8687" t="e">
        <f t="shared" si="580"/>
        <v>#N/A</v>
      </c>
      <c r="G8687">
        <f t="shared" si="581"/>
        <v>0.10907241612181823</v>
      </c>
      <c r="H8687" t="e">
        <f t="shared" si="582"/>
        <v>#N/A</v>
      </c>
      <c r="I8687">
        <v>8685</v>
      </c>
    </row>
    <row r="8688" spans="1:9" x14ac:dyDescent="0.25">
      <c r="A8688" t="s">
        <v>8685</v>
      </c>
      <c r="B8688" t="str">
        <f t="shared" si="579"/>
        <v>2022/10/27/22:19:13.09</v>
      </c>
      <c r="C8688">
        <v>-0.4610494272929555</v>
      </c>
      <c r="D8688">
        <v>-0.146663586029943</v>
      </c>
      <c r="E8688">
        <v>0.23905724278828869</v>
      </c>
      <c r="F8688" t="e">
        <f t="shared" si="580"/>
        <v>#N/A</v>
      </c>
      <c r="G8688">
        <f t="shared" si="581"/>
        <v>0.10905724278828868</v>
      </c>
      <c r="H8688" t="e">
        <f t="shared" si="582"/>
        <v>#N/A</v>
      </c>
      <c r="I8688">
        <v>8686</v>
      </c>
    </row>
    <row r="8689" spans="1:9" x14ac:dyDescent="0.25">
      <c r="A8689" t="s">
        <v>8686</v>
      </c>
      <c r="B8689" t="str">
        <f t="shared" si="579"/>
        <v>2022/10/27/22:19:13.09</v>
      </c>
      <c r="C8689">
        <v>-0.46106178867930847</v>
      </c>
      <c r="D8689">
        <v>-0.14666012578630483</v>
      </c>
      <c r="E8689">
        <v>0.23908400216784426</v>
      </c>
      <c r="F8689" t="e">
        <f t="shared" si="580"/>
        <v>#N/A</v>
      </c>
      <c r="G8689">
        <f t="shared" si="581"/>
        <v>0.10908400216784425</v>
      </c>
      <c r="H8689" t="e">
        <f t="shared" si="582"/>
        <v>#N/A</v>
      </c>
      <c r="I8689">
        <v>8687</v>
      </c>
    </row>
    <row r="8690" spans="1:9" x14ac:dyDescent="0.25">
      <c r="A8690" t="s">
        <v>8687</v>
      </c>
      <c r="B8690" t="str">
        <f t="shared" si="579"/>
        <v>2022/10/27/22:19:13.09</v>
      </c>
      <c r="C8690">
        <v>-0.46106022345442554</v>
      </c>
      <c r="D8690">
        <v>-0.14666143968017437</v>
      </c>
      <c r="E8690">
        <v>0.23908149237463641</v>
      </c>
      <c r="F8690" t="e">
        <f t="shared" si="580"/>
        <v>#N/A</v>
      </c>
      <c r="G8690">
        <f t="shared" si="581"/>
        <v>0.10908149237463641</v>
      </c>
      <c r="H8690" t="e">
        <f t="shared" si="582"/>
        <v>#N/A</v>
      </c>
      <c r="I8690">
        <v>8688</v>
      </c>
    </row>
    <row r="8691" spans="1:9" x14ac:dyDescent="0.25">
      <c r="A8691" t="s">
        <v>8688</v>
      </c>
      <c r="B8691" t="str">
        <f t="shared" si="579"/>
        <v>2022/10/27/22:19:13.10</v>
      </c>
      <c r="C8691">
        <v>-0.46105354057247638</v>
      </c>
      <c r="D8691">
        <v>-0.14665902428913799</v>
      </c>
      <c r="E8691">
        <v>0.23909443360529431</v>
      </c>
      <c r="F8691">
        <f t="shared" si="580"/>
        <v>0.11034775500000001</v>
      </c>
      <c r="G8691">
        <f t="shared" si="581"/>
        <v>0.10909443360529431</v>
      </c>
      <c r="H8691">
        <f t="shared" si="582"/>
        <v>1.2533213947057004E-3</v>
      </c>
      <c r="I8691">
        <v>8689</v>
      </c>
    </row>
    <row r="8692" spans="1:9" x14ac:dyDescent="0.25">
      <c r="A8692" t="s">
        <v>8689</v>
      </c>
      <c r="B8692" t="str">
        <f t="shared" si="579"/>
        <v>2022/10/27/22:19:13.10</v>
      </c>
      <c r="C8692">
        <v>-0.46106816247705407</v>
      </c>
      <c r="D8692">
        <v>-0.14666300388740272</v>
      </c>
      <c r="E8692">
        <v>0.23908482705271406</v>
      </c>
      <c r="F8692">
        <f t="shared" si="580"/>
        <v>0.11034775500000001</v>
      </c>
      <c r="G8692">
        <f t="shared" si="581"/>
        <v>0.10908482705271405</v>
      </c>
      <c r="H8692">
        <f t="shared" si="582"/>
        <v>1.262927947285955E-3</v>
      </c>
      <c r="I8692">
        <v>8690</v>
      </c>
    </row>
    <row r="8693" spans="1:9" x14ac:dyDescent="0.25">
      <c r="A8693" t="s">
        <v>8690</v>
      </c>
      <c r="B8693" t="str">
        <f t="shared" si="579"/>
        <v>2022/10/27/22:19:13.10</v>
      </c>
      <c r="C8693">
        <v>-0.4610691668819013</v>
      </c>
      <c r="D8693">
        <v>-0.14666226806164653</v>
      </c>
      <c r="E8693">
        <v>0.23909314938140036</v>
      </c>
      <c r="F8693">
        <f t="shared" si="580"/>
        <v>0.11034775500000001</v>
      </c>
      <c r="G8693">
        <f t="shared" si="581"/>
        <v>0.10909314938140036</v>
      </c>
      <c r="H8693">
        <f t="shared" si="582"/>
        <v>1.2546056185996496E-3</v>
      </c>
      <c r="I8693">
        <v>8691</v>
      </c>
    </row>
    <row r="8694" spans="1:9" x14ac:dyDescent="0.25">
      <c r="A8694" t="s">
        <v>8691</v>
      </c>
      <c r="B8694" t="str">
        <f t="shared" si="579"/>
        <v>2022/10/27/22:19:13.10</v>
      </c>
      <c r="C8694">
        <v>-0.46106798148858608</v>
      </c>
      <c r="D8694">
        <v>-0.14667327804612659</v>
      </c>
      <c r="E8694">
        <v>0.23911134540984411</v>
      </c>
      <c r="F8694">
        <f t="shared" si="580"/>
        <v>0.11034775500000001</v>
      </c>
      <c r="G8694">
        <f t="shared" si="581"/>
        <v>0.1091113454098441</v>
      </c>
      <c r="H8694">
        <f t="shared" si="582"/>
        <v>1.2364095901559041E-3</v>
      </c>
      <c r="I8694">
        <v>8692</v>
      </c>
    </row>
    <row r="8695" spans="1:9" x14ac:dyDescent="0.25">
      <c r="A8695" t="s">
        <v>8692</v>
      </c>
      <c r="B8695" t="str">
        <f t="shared" si="579"/>
        <v>2022/10/27/22:19:13.11</v>
      </c>
      <c r="C8695">
        <v>-0.46105155301993284</v>
      </c>
      <c r="D8695">
        <v>-0.14666974335036445</v>
      </c>
      <c r="E8695">
        <v>0.23909832326468652</v>
      </c>
      <c r="F8695" t="e">
        <f t="shared" si="580"/>
        <v>#N/A</v>
      </c>
      <c r="G8695">
        <f t="shared" si="581"/>
        <v>0.10909832326468652</v>
      </c>
      <c r="H8695" t="e">
        <f t="shared" si="582"/>
        <v>#N/A</v>
      </c>
      <c r="I8695">
        <v>8693</v>
      </c>
    </row>
    <row r="8696" spans="1:9" x14ac:dyDescent="0.25">
      <c r="A8696" t="s">
        <v>8693</v>
      </c>
      <c r="B8696" t="str">
        <f t="shared" si="579"/>
        <v>2022/10/27/22:19:13.11</v>
      </c>
      <c r="C8696">
        <v>-0.46107083673512433</v>
      </c>
      <c r="D8696">
        <v>-0.14666996422160239</v>
      </c>
      <c r="E8696">
        <v>0.23910696087244529</v>
      </c>
      <c r="F8696" t="e">
        <f t="shared" si="580"/>
        <v>#N/A</v>
      </c>
      <c r="G8696">
        <f t="shared" si="581"/>
        <v>0.10910696087244529</v>
      </c>
      <c r="H8696" t="e">
        <f t="shared" si="582"/>
        <v>#N/A</v>
      </c>
      <c r="I8696">
        <v>8694</v>
      </c>
    </row>
    <row r="8697" spans="1:9" x14ac:dyDescent="0.25">
      <c r="A8697" t="s">
        <v>8694</v>
      </c>
      <c r="B8697" t="str">
        <f t="shared" si="579"/>
        <v>2022/10/27/22:19:13.11</v>
      </c>
      <c r="C8697">
        <v>-0.46107119455529</v>
      </c>
      <c r="D8697">
        <v>-0.14667900058871067</v>
      </c>
      <c r="E8697">
        <v>0.23913690104172342</v>
      </c>
      <c r="F8697" t="e">
        <f t="shared" si="580"/>
        <v>#N/A</v>
      </c>
      <c r="G8697">
        <f t="shared" si="581"/>
        <v>0.10913690104172341</v>
      </c>
      <c r="H8697" t="e">
        <f t="shared" si="582"/>
        <v>#N/A</v>
      </c>
      <c r="I8697">
        <v>8695</v>
      </c>
    </row>
    <row r="8698" spans="1:9" x14ac:dyDescent="0.25">
      <c r="A8698" t="s">
        <v>8695</v>
      </c>
      <c r="B8698" t="str">
        <f t="shared" si="579"/>
        <v>2022/10/27/22:19:13.11</v>
      </c>
      <c r="C8698">
        <v>-0.46108133860653633</v>
      </c>
      <c r="D8698">
        <v>-0.14665503115241391</v>
      </c>
      <c r="E8698">
        <v>0.23912098326158668</v>
      </c>
      <c r="F8698" t="e">
        <f t="shared" si="580"/>
        <v>#N/A</v>
      </c>
      <c r="G8698">
        <f t="shared" si="581"/>
        <v>0.10912098326158667</v>
      </c>
      <c r="H8698" t="e">
        <f t="shared" si="582"/>
        <v>#N/A</v>
      </c>
      <c r="I8698">
        <v>8696</v>
      </c>
    </row>
    <row r="8699" spans="1:9" x14ac:dyDescent="0.25">
      <c r="A8699" t="s">
        <v>8696</v>
      </c>
      <c r="B8699" t="str">
        <f t="shared" si="579"/>
        <v>2022/10/27/22:19:13.11</v>
      </c>
      <c r="C8699">
        <v>-0.46108825087067351</v>
      </c>
      <c r="D8699">
        <v>-0.1466674767201315</v>
      </c>
      <c r="E8699">
        <v>0.23914735850074659</v>
      </c>
      <c r="F8699" t="e">
        <f t="shared" si="580"/>
        <v>#N/A</v>
      </c>
      <c r="G8699">
        <f t="shared" si="581"/>
        <v>0.10914735850074658</v>
      </c>
      <c r="H8699" t="e">
        <f t="shared" si="582"/>
        <v>#N/A</v>
      </c>
      <c r="I8699">
        <v>8697</v>
      </c>
    </row>
    <row r="8700" spans="1:9" x14ac:dyDescent="0.25">
      <c r="A8700" t="s">
        <v>8697</v>
      </c>
      <c r="B8700" t="str">
        <f t="shared" si="579"/>
        <v>2022/10/27/22:19:13.12</v>
      </c>
      <c r="C8700">
        <v>-0.46109061180544941</v>
      </c>
      <c r="D8700">
        <v>-0.14666083373920646</v>
      </c>
      <c r="E8700">
        <v>0.23914078651192908</v>
      </c>
      <c r="F8700">
        <f t="shared" si="580"/>
        <v>0.11034775500000001</v>
      </c>
      <c r="G8700">
        <f t="shared" si="581"/>
        <v>0.10914078651192907</v>
      </c>
      <c r="H8700">
        <f t="shared" si="582"/>
        <v>1.2069684880709336E-3</v>
      </c>
      <c r="I8700">
        <v>8698</v>
      </c>
    </row>
    <row r="8701" spans="1:9" x14ac:dyDescent="0.25">
      <c r="A8701" t="s">
        <v>8698</v>
      </c>
      <c r="B8701" t="str">
        <f t="shared" si="579"/>
        <v>2022/10/27/22:19:13.12</v>
      </c>
      <c r="C8701">
        <v>-0.46108764559026705</v>
      </c>
      <c r="D8701">
        <v>-0.14666566059660799</v>
      </c>
      <c r="E8701">
        <v>0.2391364911161819</v>
      </c>
      <c r="F8701">
        <f t="shared" si="580"/>
        <v>0.11034775500000001</v>
      </c>
      <c r="G8701">
        <f t="shared" si="581"/>
        <v>0.1091364911161819</v>
      </c>
      <c r="H8701">
        <f t="shared" si="582"/>
        <v>1.2112638838181061E-3</v>
      </c>
      <c r="I8701">
        <v>8699</v>
      </c>
    </row>
    <row r="8702" spans="1:9" x14ac:dyDescent="0.25">
      <c r="A8702" t="s">
        <v>8699</v>
      </c>
      <c r="B8702" t="str">
        <f t="shared" si="579"/>
        <v>2022/10/27/22:19:13.12</v>
      </c>
      <c r="C8702">
        <v>-0.46109141290430644</v>
      </c>
      <c r="D8702">
        <v>-0.14667540061004763</v>
      </c>
      <c r="E8702">
        <v>0.23915879823911754</v>
      </c>
      <c r="F8702">
        <f t="shared" si="580"/>
        <v>0.11034775500000001</v>
      </c>
      <c r="G8702">
        <f t="shared" si="581"/>
        <v>0.10915879823911753</v>
      </c>
      <c r="H8702">
        <f t="shared" si="582"/>
        <v>1.188956760882473E-3</v>
      </c>
      <c r="I8702">
        <v>8700</v>
      </c>
    </row>
    <row r="8703" spans="1:9" x14ac:dyDescent="0.25">
      <c r="A8703" t="s">
        <v>8700</v>
      </c>
      <c r="B8703" t="str">
        <f t="shared" si="579"/>
        <v>2022/10/27/22:19:13.12</v>
      </c>
      <c r="C8703">
        <v>-0.46109901798440378</v>
      </c>
      <c r="D8703">
        <v>-0.14665439340678382</v>
      </c>
      <c r="E8703">
        <v>0.23916190079919897</v>
      </c>
      <c r="F8703">
        <f t="shared" si="580"/>
        <v>0.11034775500000001</v>
      </c>
      <c r="G8703">
        <f t="shared" si="581"/>
        <v>0.10916190079919896</v>
      </c>
      <c r="H8703">
        <f t="shared" si="582"/>
        <v>1.1858542008010425E-3</v>
      </c>
      <c r="I8703">
        <v>8701</v>
      </c>
    </row>
    <row r="8704" spans="1:9" x14ac:dyDescent="0.25">
      <c r="A8704" t="s">
        <v>8701</v>
      </c>
      <c r="B8704" t="str">
        <f t="shared" si="579"/>
        <v>2022/10/27/22:19:13.12</v>
      </c>
      <c r="C8704">
        <v>-0.46108984512706253</v>
      </c>
      <c r="D8704">
        <v>-0.14666534329028494</v>
      </c>
      <c r="E8704">
        <v>0.23914786107210972</v>
      </c>
      <c r="F8704">
        <f t="shared" si="580"/>
        <v>0.11034775500000001</v>
      </c>
      <c r="G8704">
        <f t="shared" si="581"/>
        <v>0.10914786107210972</v>
      </c>
      <c r="H8704">
        <f t="shared" si="582"/>
        <v>1.1998939278902859E-3</v>
      </c>
      <c r="I8704">
        <v>8702</v>
      </c>
    </row>
    <row r="8705" spans="1:9" x14ac:dyDescent="0.25">
      <c r="A8705" t="s">
        <v>8702</v>
      </c>
      <c r="B8705" t="str">
        <f t="shared" si="579"/>
        <v>2022/10/27/22:19:13.13</v>
      </c>
      <c r="C8705">
        <v>-0.46109932859683472</v>
      </c>
      <c r="D8705">
        <v>-0.14667136530647557</v>
      </c>
      <c r="E8705">
        <v>0.23918500471504023</v>
      </c>
      <c r="F8705" t="e">
        <f t="shared" si="580"/>
        <v>#N/A</v>
      </c>
      <c r="G8705">
        <f t="shared" si="581"/>
        <v>0.10918500471504022</v>
      </c>
      <c r="H8705" t="e">
        <f t="shared" si="582"/>
        <v>#N/A</v>
      </c>
      <c r="I8705">
        <v>8703</v>
      </c>
    </row>
    <row r="8706" spans="1:9" x14ac:dyDescent="0.25">
      <c r="A8706" t="s">
        <v>8703</v>
      </c>
      <c r="B8706" t="str">
        <f t="shared" si="579"/>
        <v>2022/10/27/22:19:13.13</v>
      </c>
      <c r="C8706">
        <v>-0.46109571451876102</v>
      </c>
      <c r="D8706">
        <v>-0.14665007609559366</v>
      </c>
      <c r="E8706">
        <v>0.23915760847073755</v>
      </c>
      <c r="F8706" t="e">
        <f t="shared" si="580"/>
        <v>#N/A</v>
      </c>
      <c r="G8706">
        <f t="shared" si="581"/>
        <v>0.10915760847073755</v>
      </c>
      <c r="H8706" t="e">
        <f t="shared" si="582"/>
        <v>#N/A</v>
      </c>
      <c r="I8706">
        <v>8704</v>
      </c>
    </row>
    <row r="8707" spans="1:9" x14ac:dyDescent="0.25">
      <c r="A8707" t="s">
        <v>8704</v>
      </c>
      <c r="B8707" t="str">
        <f t="shared" si="579"/>
        <v>2022/10/27/22:19:13.13</v>
      </c>
      <c r="C8707">
        <v>-0.46109799847418576</v>
      </c>
      <c r="D8707">
        <v>-0.14667656025636502</v>
      </c>
      <c r="E8707">
        <v>0.23918278782919619</v>
      </c>
      <c r="F8707" t="e">
        <f t="shared" si="580"/>
        <v>#N/A</v>
      </c>
      <c r="G8707">
        <f t="shared" si="581"/>
        <v>0.10918278782919619</v>
      </c>
      <c r="H8707" t="e">
        <f t="shared" si="582"/>
        <v>#N/A</v>
      </c>
      <c r="I8707">
        <v>8705</v>
      </c>
    </row>
    <row r="8708" spans="1:9" x14ac:dyDescent="0.25">
      <c r="A8708" t="s">
        <v>8705</v>
      </c>
      <c r="B8708" t="str">
        <f t="shared" ref="B8708:B8771" si="583">LEFT(A8708,LEN(A8708)-$B$1)</f>
        <v>2022/10/27/22:19:13.13</v>
      </c>
      <c r="C8708">
        <v>-0.46111299865576522</v>
      </c>
      <c r="D8708">
        <v>-0.14666241433484853</v>
      </c>
      <c r="E8708">
        <v>0.23919618555675937</v>
      </c>
      <c r="F8708" t="e">
        <f t="shared" ref="F8708:F8771" si="584">VLOOKUP(B8708,$K$3:$L$832,2,FALSE)</f>
        <v>#N/A</v>
      </c>
      <c r="G8708">
        <f t="shared" ref="G8708:G8771" si="585">E8708-$G$1</f>
        <v>0.10919618555675936</v>
      </c>
      <c r="H8708" t="e">
        <f t="shared" ref="H8708:H8771" si="586">F8708-G8708</f>
        <v>#N/A</v>
      </c>
      <c r="I8708">
        <v>8706</v>
      </c>
    </row>
    <row r="8709" spans="1:9" x14ac:dyDescent="0.25">
      <c r="A8709" t="s">
        <v>8706</v>
      </c>
      <c r="B8709" t="str">
        <f t="shared" si="583"/>
        <v>2022/10/27/22:19:13.13</v>
      </c>
      <c r="C8709">
        <v>-0.46110048271396353</v>
      </c>
      <c r="D8709">
        <v>-0.14667351763817382</v>
      </c>
      <c r="E8709">
        <v>0.23919278318302298</v>
      </c>
      <c r="F8709" t="e">
        <f t="shared" si="584"/>
        <v>#N/A</v>
      </c>
      <c r="G8709">
        <f t="shared" si="585"/>
        <v>0.10919278318302297</v>
      </c>
      <c r="H8709" t="e">
        <f t="shared" si="586"/>
        <v>#N/A</v>
      </c>
      <c r="I8709">
        <v>8707</v>
      </c>
    </row>
    <row r="8710" spans="1:9" x14ac:dyDescent="0.25">
      <c r="A8710" t="s">
        <v>8707</v>
      </c>
      <c r="B8710" t="str">
        <f t="shared" si="583"/>
        <v>2022/10/27/22:19:13.14</v>
      </c>
      <c r="C8710">
        <v>-0.46109936471301594</v>
      </c>
      <c r="D8710">
        <v>-0.1466860373077799</v>
      </c>
      <c r="E8710">
        <v>0.23919113502462641</v>
      </c>
      <c r="F8710">
        <f t="shared" si="584"/>
        <v>0.11034775500000001</v>
      </c>
      <c r="G8710">
        <f t="shared" si="585"/>
        <v>0.10919113502462641</v>
      </c>
      <c r="H8710">
        <f t="shared" si="586"/>
        <v>1.156619975373599E-3</v>
      </c>
      <c r="I8710">
        <v>8708</v>
      </c>
    </row>
    <row r="8711" spans="1:9" x14ac:dyDescent="0.25">
      <c r="A8711" t="s">
        <v>8708</v>
      </c>
      <c r="B8711" t="str">
        <f t="shared" si="583"/>
        <v>2022/10/27/22:19:13.14</v>
      </c>
      <c r="C8711">
        <v>-0.46112872238562025</v>
      </c>
      <c r="D8711">
        <v>-0.14666574026357521</v>
      </c>
      <c r="E8711">
        <v>0.23920934669142876</v>
      </c>
      <c r="F8711">
        <f t="shared" si="584"/>
        <v>0.11034775500000001</v>
      </c>
      <c r="G8711">
        <f t="shared" si="585"/>
        <v>0.10920934669142876</v>
      </c>
      <c r="H8711">
        <f t="shared" si="586"/>
        <v>1.1384083085712454E-3</v>
      </c>
      <c r="I8711">
        <v>8709</v>
      </c>
    </row>
    <row r="8712" spans="1:9" x14ac:dyDescent="0.25">
      <c r="A8712" t="s">
        <v>8709</v>
      </c>
      <c r="B8712" t="str">
        <f t="shared" si="583"/>
        <v>2022/10/27/22:19:13.14</v>
      </c>
      <c r="C8712">
        <v>-0.46111945554628114</v>
      </c>
      <c r="D8712">
        <v>-0.14667121032283334</v>
      </c>
      <c r="E8712">
        <v>0.23920244795879397</v>
      </c>
      <c r="F8712">
        <f t="shared" si="584"/>
        <v>0.11034775500000001</v>
      </c>
      <c r="G8712">
        <f t="shared" si="585"/>
        <v>0.10920244795879397</v>
      </c>
      <c r="H8712">
        <f t="shared" si="586"/>
        <v>1.1453070412060368E-3</v>
      </c>
      <c r="I8712">
        <v>8710</v>
      </c>
    </row>
    <row r="8713" spans="1:9" x14ac:dyDescent="0.25">
      <c r="A8713" t="s">
        <v>8710</v>
      </c>
      <c r="B8713" t="str">
        <f t="shared" si="583"/>
        <v>2022/10/27/22:19:13.14</v>
      </c>
      <c r="C8713">
        <v>-0.46112607468807448</v>
      </c>
      <c r="D8713">
        <v>-0.14665839703636377</v>
      </c>
      <c r="E8713">
        <v>0.23922571886130387</v>
      </c>
      <c r="F8713">
        <f t="shared" si="584"/>
        <v>0.11034775500000001</v>
      </c>
      <c r="G8713">
        <f t="shared" si="585"/>
        <v>0.10922571886130386</v>
      </c>
      <c r="H8713">
        <f t="shared" si="586"/>
        <v>1.1220361386961447E-3</v>
      </c>
      <c r="I8713">
        <v>8711</v>
      </c>
    </row>
    <row r="8714" spans="1:9" x14ac:dyDescent="0.25">
      <c r="A8714" t="s">
        <v>8711</v>
      </c>
      <c r="B8714" t="str">
        <f t="shared" si="583"/>
        <v>2022/10/27/22:19:13.14</v>
      </c>
      <c r="C8714">
        <v>-0.46111680596196825</v>
      </c>
      <c r="D8714">
        <v>-0.14667468031187703</v>
      </c>
      <c r="E8714">
        <v>0.23923356583681105</v>
      </c>
      <c r="F8714">
        <f t="shared" si="584"/>
        <v>0.11034775500000001</v>
      </c>
      <c r="G8714">
        <f t="shared" si="585"/>
        <v>0.10923356583681104</v>
      </c>
      <c r="H8714">
        <f t="shared" si="586"/>
        <v>1.1141891631889639E-3</v>
      </c>
      <c r="I8714">
        <v>8712</v>
      </c>
    </row>
    <row r="8715" spans="1:9" x14ac:dyDescent="0.25">
      <c r="A8715" t="s">
        <v>8712</v>
      </c>
      <c r="B8715" t="str">
        <f t="shared" si="583"/>
        <v>2022/10/27/22:19:13.14</v>
      </c>
      <c r="C8715">
        <v>-0.46113653206425742</v>
      </c>
      <c r="D8715">
        <v>-0.14666722248870825</v>
      </c>
      <c r="E8715">
        <v>0.2392336736155756</v>
      </c>
      <c r="F8715">
        <f t="shared" si="584"/>
        <v>0.11034775500000001</v>
      </c>
      <c r="G8715">
        <f t="shared" si="585"/>
        <v>0.10923367361557559</v>
      </c>
      <c r="H8715">
        <f t="shared" si="586"/>
        <v>1.1140813844244118E-3</v>
      </c>
      <c r="I8715">
        <v>8713</v>
      </c>
    </row>
    <row r="8716" spans="1:9" x14ac:dyDescent="0.25">
      <c r="A8716" t="s">
        <v>8713</v>
      </c>
      <c r="B8716" t="str">
        <f t="shared" si="583"/>
        <v>2022/10/27/22:19:13.15</v>
      </c>
      <c r="C8716">
        <v>-0.46112811040097107</v>
      </c>
      <c r="D8716">
        <v>-0.14666855268902002</v>
      </c>
      <c r="E8716">
        <v>0.23923713332227434</v>
      </c>
      <c r="F8716" t="e">
        <f t="shared" si="584"/>
        <v>#N/A</v>
      </c>
      <c r="G8716">
        <f t="shared" si="585"/>
        <v>0.10923713332227433</v>
      </c>
      <c r="H8716" t="e">
        <f t="shared" si="586"/>
        <v>#N/A</v>
      </c>
      <c r="I8716">
        <v>8714</v>
      </c>
    </row>
    <row r="8717" spans="1:9" x14ac:dyDescent="0.25">
      <c r="A8717" t="s">
        <v>8714</v>
      </c>
      <c r="B8717" t="str">
        <f t="shared" si="583"/>
        <v>2022/10/27/22:19:13.15</v>
      </c>
      <c r="C8717">
        <v>-0.46113239682031371</v>
      </c>
      <c r="D8717">
        <v>-0.1466858009473796</v>
      </c>
      <c r="E8717">
        <v>0.23923474212090418</v>
      </c>
      <c r="F8717" t="e">
        <f t="shared" si="584"/>
        <v>#N/A</v>
      </c>
      <c r="G8717">
        <f t="shared" si="585"/>
        <v>0.10923474212090417</v>
      </c>
      <c r="H8717" t="e">
        <f t="shared" si="586"/>
        <v>#N/A</v>
      </c>
      <c r="I8717">
        <v>8715</v>
      </c>
    </row>
    <row r="8718" spans="1:9" x14ac:dyDescent="0.25">
      <c r="A8718" t="s">
        <v>8715</v>
      </c>
      <c r="B8718" t="str">
        <f t="shared" si="583"/>
        <v>2022/10/27/22:19:13.15</v>
      </c>
      <c r="C8718">
        <v>-0.46113312727923589</v>
      </c>
      <c r="D8718">
        <v>-0.14667530274345317</v>
      </c>
      <c r="E8718">
        <v>0.2392319965546657</v>
      </c>
      <c r="F8718" t="e">
        <f t="shared" si="584"/>
        <v>#N/A</v>
      </c>
      <c r="G8718">
        <f t="shared" si="585"/>
        <v>0.1092319965546657</v>
      </c>
      <c r="H8718" t="e">
        <f t="shared" si="586"/>
        <v>#N/A</v>
      </c>
      <c r="I8718">
        <v>8716</v>
      </c>
    </row>
    <row r="8719" spans="1:9" x14ac:dyDescent="0.25">
      <c r="A8719" t="s">
        <v>8716</v>
      </c>
      <c r="B8719" t="str">
        <f t="shared" si="583"/>
        <v>2022/10/27/22:19:13.15</v>
      </c>
      <c r="C8719">
        <v>-0.46113799354239027</v>
      </c>
      <c r="D8719">
        <v>-0.14668154887568502</v>
      </c>
      <c r="E8719">
        <v>0.23926760998106833</v>
      </c>
      <c r="F8719" t="e">
        <f t="shared" si="584"/>
        <v>#N/A</v>
      </c>
      <c r="G8719">
        <f t="shared" si="585"/>
        <v>0.10926760998106833</v>
      </c>
      <c r="H8719" t="e">
        <f t="shared" si="586"/>
        <v>#N/A</v>
      </c>
      <c r="I8719">
        <v>8717</v>
      </c>
    </row>
    <row r="8720" spans="1:9" x14ac:dyDescent="0.25">
      <c r="A8720" t="s">
        <v>8717</v>
      </c>
      <c r="B8720" t="str">
        <f t="shared" si="583"/>
        <v>2022/10/27/22:19:13.15</v>
      </c>
      <c r="C8720">
        <v>-0.46114724528082152</v>
      </c>
      <c r="D8720">
        <v>-0.14666075913840762</v>
      </c>
      <c r="E8720">
        <v>0.23928862147301283</v>
      </c>
      <c r="F8720" t="e">
        <f t="shared" si="584"/>
        <v>#N/A</v>
      </c>
      <c r="G8720">
        <f t="shared" si="585"/>
        <v>0.10928862147301283</v>
      </c>
      <c r="H8720" t="e">
        <f t="shared" si="586"/>
        <v>#N/A</v>
      </c>
      <c r="I8720">
        <v>8718</v>
      </c>
    </row>
    <row r="8721" spans="1:9" x14ac:dyDescent="0.25">
      <c r="A8721" t="s">
        <v>8718</v>
      </c>
      <c r="B8721" t="str">
        <f t="shared" si="583"/>
        <v>2022/10/27/22:19:13.16</v>
      </c>
      <c r="C8721">
        <v>-0.46114663973516851</v>
      </c>
      <c r="D8721">
        <v>-0.14665948994510697</v>
      </c>
      <c r="E8721">
        <v>0.23926386290980439</v>
      </c>
      <c r="F8721">
        <f t="shared" si="584"/>
        <v>0.11034775500000001</v>
      </c>
      <c r="G8721">
        <f t="shared" si="585"/>
        <v>0.10926386290980439</v>
      </c>
      <c r="H8721">
        <f t="shared" si="586"/>
        <v>1.0838920901956178E-3</v>
      </c>
      <c r="I8721">
        <v>8719</v>
      </c>
    </row>
    <row r="8722" spans="1:9" x14ac:dyDescent="0.25">
      <c r="A8722" t="s">
        <v>8719</v>
      </c>
      <c r="B8722" t="str">
        <f t="shared" si="583"/>
        <v>2022/10/27/22:19:13.16</v>
      </c>
      <c r="C8722">
        <v>-0.46114187676564533</v>
      </c>
      <c r="D8722">
        <v>-0.14666448871919638</v>
      </c>
      <c r="E8722">
        <v>0.23928013327997322</v>
      </c>
      <c r="F8722">
        <f t="shared" si="584"/>
        <v>0.11034775500000001</v>
      </c>
      <c r="G8722">
        <f t="shared" si="585"/>
        <v>0.10928013327997321</v>
      </c>
      <c r="H8722">
        <f t="shared" si="586"/>
        <v>1.0676217200267929E-3</v>
      </c>
      <c r="I8722">
        <v>8720</v>
      </c>
    </row>
    <row r="8723" spans="1:9" x14ac:dyDescent="0.25">
      <c r="A8723" t="s">
        <v>8720</v>
      </c>
      <c r="B8723" t="str">
        <f t="shared" si="583"/>
        <v>2022/10/27/22:19:13.16</v>
      </c>
      <c r="C8723">
        <v>-0.46115223372772784</v>
      </c>
      <c r="D8723">
        <v>-0.14665390286424113</v>
      </c>
      <c r="E8723">
        <v>0.23924173225727702</v>
      </c>
      <c r="F8723">
        <f t="shared" si="584"/>
        <v>0.11034775500000001</v>
      </c>
      <c r="G8723">
        <f t="shared" si="585"/>
        <v>0.10924173225727701</v>
      </c>
      <c r="H8723">
        <f t="shared" si="586"/>
        <v>1.1060227427229924E-3</v>
      </c>
      <c r="I8723">
        <v>8721</v>
      </c>
    </row>
    <row r="8724" spans="1:9" x14ac:dyDescent="0.25">
      <c r="A8724" t="s">
        <v>8721</v>
      </c>
      <c r="B8724" t="str">
        <f t="shared" si="583"/>
        <v>2022/10/27/22:19:13.16</v>
      </c>
      <c r="C8724">
        <v>-0.4611520683505273</v>
      </c>
      <c r="D8724">
        <v>-0.14667421649023479</v>
      </c>
      <c r="E8724">
        <v>0.23929043926537574</v>
      </c>
      <c r="F8724">
        <f t="shared" si="584"/>
        <v>0.11034775500000001</v>
      </c>
      <c r="G8724">
        <f t="shared" si="585"/>
        <v>0.10929043926537574</v>
      </c>
      <c r="H8724">
        <f t="shared" si="586"/>
        <v>1.0573157346242673E-3</v>
      </c>
      <c r="I8724">
        <v>8722</v>
      </c>
    </row>
    <row r="8725" spans="1:9" x14ac:dyDescent="0.25">
      <c r="A8725" t="s">
        <v>8722</v>
      </c>
      <c r="B8725" t="str">
        <f t="shared" si="583"/>
        <v>2022/10/27/22:19:13.16</v>
      </c>
      <c r="C8725">
        <v>-0.46115789564019555</v>
      </c>
      <c r="D8725">
        <v>-0.14667956039454397</v>
      </c>
      <c r="E8725">
        <v>0.23928013114368452</v>
      </c>
      <c r="F8725">
        <f t="shared" si="584"/>
        <v>0.11034775500000001</v>
      </c>
      <c r="G8725">
        <f t="shared" si="585"/>
        <v>0.10928013114368451</v>
      </c>
      <c r="H8725">
        <f t="shared" si="586"/>
        <v>1.0676238563154944E-3</v>
      </c>
      <c r="I8725">
        <v>8723</v>
      </c>
    </row>
    <row r="8726" spans="1:9" x14ac:dyDescent="0.25">
      <c r="A8726" t="s">
        <v>8723</v>
      </c>
      <c r="B8726" t="str">
        <f t="shared" si="583"/>
        <v>2022/10/27/22:19:13.17</v>
      </c>
      <c r="C8726">
        <v>-0.46114495946579237</v>
      </c>
      <c r="D8726">
        <v>-0.1466810627724085</v>
      </c>
      <c r="E8726">
        <v>0.2392859103891804</v>
      </c>
      <c r="F8726" t="e">
        <f t="shared" si="584"/>
        <v>#N/A</v>
      </c>
      <c r="G8726">
        <f t="shared" si="585"/>
        <v>0.1092859103891804</v>
      </c>
      <c r="H8726" t="e">
        <f t="shared" si="586"/>
        <v>#N/A</v>
      </c>
      <c r="I8726">
        <v>8724</v>
      </c>
    </row>
    <row r="8727" spans="1:9" x14ac:dyDescent="0.25">
      <c r="A8727" t="s">
        <v>8724</v>
      </c>
      <c r="B8727" t="str">
        <f t="shared" si="583"/>
        <v>2022/10/27/22:19:13.17</v>
      </c>
      <c r="C8727">
        <v>-0.4611623551955456</v>
      </c>
      <c r="D8727">
        <v>-0.14666516826595741</v>
      </c>
      <c r="E8727">
        <v>0.23930162551563641</v>
      </c>
      <c r="F8727" t="e">
        <f t="shared" si="584"/>
        <v>#N/A</v>
      </c>
      <c r="G8727">
        <f t="shared" si="585"/>
        <v>0.10930162551563641</v>
      </c>
      <c r="H8727" t="e">
        <f t="shared" si="586"/>
        <v>#N/A</v>
      </c>
      <c r="I8727">
        <v>8725</v>
      </c>
    </row>
    <row r="8728" spans="1:9" x14ac:dyDescent="0.25">
      <c r="A8728" t="s">
        <v>8725</v>
      </c>
      <c r="B8728" t="str">
        <f t="shared" si="583"/>
        <v>2022/10/27/22:19:13.17</v>
      </c>
      <c r="C8728">
        <v>-0.46115832542550961</v>
      </c>
      <c r="D8728">
        <v>-0.14668452136914623</v>
      </c>
      <c r="E8728">
        <v>0.2393093326935373</v>
      </c>
      <c r="F8728" t="e">
        <f t="shared" si="584"/>
        <v>#N/A</v>
      </c>
      <c r="G8728">
        <f t="shared" si="585"/>
        <v>0.10930933269353729</v>
      </c>
      <c r="H8728" t="e">
        <f t="shared" si="586"/>
        <v>#N/A</v>
      </c>
      <c r="I8728">
        <v>8726</v>
      </c>
    </row>
    <row r="8729" spans="1:9" x14ac:dyDescent="0.25">
      <c r="A8729" t="s">
        <v>8726</v>
      </c>
      <c r="B8729" t="str">
        <f t="shared" si="583"/>
        <v>2022/10/27/22:19:13.17</v>
      </c>
      <c r="C8729">
        <v>-0.46116915664532804</v>
      </c>
      <c r="D8729">
        <v>-0.1466743327305389</v>
      </c>
      <c r="E8729">
        <v>0.23933965192716264</v>
      </c>
      <c r="F8729" t="e">
        <f t="shared" si="584"/>
        <v>#N/A</v>
      </c>
      <c r="G8729">
        <f t="shared" si="585"/>
        <v>0.10933965192716263</v>
      </c>
      <c r="H8729" t="e">
        <f t="shared" si="586"/>
        <v>#N/A</v>
      </c>
      <c r="I8729">
        <v>8727</v>
      </c>
    </row>
    <row r="8730" spans="1:9" x14ac:dyDescent="0.25">
      <c r="A8730" t="s">
        <v>8727</v>
      </c>
      <c r="B8730" t="str">
        <f t="shared" si="583"/>
        <v>2022/10/27/22:19:13.18</v>
      </c>
      <c r="C8730">
        <v>-0.46117110703413927</v>
      </c>
      <c r="D8730">
        <v>-0.14669235267579983</v>
      </c>
      <c r="E8730">
        <v>0.23935452790719888</v>
      </c>
      <c r="F8730">
        <f t="shared" si="584"/>
        <v>0.11034775500000001</v>
      </c>
      <c r="G8730">
        <f t="shared" si="585"/>
        <v>0.10935452790719888</v>
      </c>
      <c r="H8730">
        <f t="shared" si="586"/>
        <v>9.932270928011272E-4</v>
      </c>
      <c r="I8730">
        <v>8728</v>
      </c>
    </row>
    <row r="8731" spans="1:9" x14ac:dyDescent="0.25">
      <c r="A8731" t="s">
        <v>8728</v>
      </c>
      <c r="B8731" t="str">
        <f t="shared" si="583"/>
        <v>2022/10/27/22:19:13.18</v>
      </c>
      <c r="C8731">
        <v>-0.4611841452109281</v>
      </c>
      <c r="D8731">
        <v>-0.14669101548900013</v>
      </c>
      <c r="E8731">
        <v>0.23934887268140501</v>
      </c>
      <c r="F8731">
        <f t="shared" si="584"/>
        <v>0.11034775500000001</v>
      </c>
      <c r="G8731">
        <f t="shared" si="585"/>
        <v>0.109348872681405</v>
      </c>
      <c r="H8731">
        <f t="shared" si="586"/>
        <v>9.9888231859500409E-4</v>
      </c>
      <c r="I8731">
        <v>8729</v>
      </c>
    </row>
    <row r="8732" spans="1:9" x14ac:dyDescent="0.25">
      <c r="A8732" t="s">
        <v>8729</v>
      </c>
      <c r="B8732" t="str">
        <f t="shared" si="583"/>
        <v>2022/10/27/22:19:13.18</v>
      </c>
      <c r="C8732">
        <v>-0.461188619634401</v>
      </c>
      <c r="D8732">
        <v>-0.14668296789007873</v>
      </c>
      <c r="E8732">
        <v>0.23935235658351064</v>
      </c>
      <c r="F8732">
        <f t="shared" si="584"/>
        <v>0.11034775500000001</v>
      </c>
      <c r="G8732">
        <f t="shared" si="585"/>
        <v>0.10935235658351064</v>
      </c>
      <c r="H8732">
        <f t="shared" si="586"/>
        <v>9.9539841648936533E-4</v>
      </c>
      <c r="I8732">
        <v>8730</v>
      </c>
    </row>
    <row r="8733" spans="1:9" x14ac:dyDescent="0.25">
      <c r="A8733" t="s">
        <v>8730</v>
      </c>
      <c r="B8733" t="str">
        <f t="shared" si="583"/>
        <v>2022/10/27/22:19:13.18</v>
      </c>
      <c r="C8733">
        <v>-0.4611889318807435</v>
      </c>
      <c r="D8733">
        <v>-0.14667619411235114</v>
      </c>
      <c r="E8733">
        <v>0.23934138760515627</v>
      </c>
      <c r="F8733">
        <f t="shared" si="584"/>
        <v>0.11034775500000001</v>
      </c>
      <c r="G8733">
        <f t="shared" si="585"/>
        <v>0.10934138760515627</v>
      </c>
      <c r="H8733">
        <f t="shared" si="586"/>
        <v>1.0063673948437352E-3</v>
      </c>
      <c r="I8733">
        <v>8731</v>
      </c>
    </row>
    <row r="8734" spans="1:9" x14ac:dyDescent="0.25">
      <c r="A8734" t="s">
        <v>8731</v>
      </c>
      <c r="B8734" t="str">
        <f t="shared" si="583"/>
        <v>2022/10/27/22:19:13.18</v>
      </c>
      <c r="C8734">
        <v>-0.46120149753380174</v>
      </c>
      <c r="D8734">
        <v>-0.14666020448517395</v>
      </c>
      <c r="E8734">
        <v>0.23937278947425777</v>
      </c>
      <c r="F8734">
        <f t="shared" si="584"/>
        <v>0.11034775500000001</v>
      </c>
      <c r="G8734">
        <f t="shared" si="585"/>
        <v>0.10937278947425777</v>
      </c>
      <c r="H8734">
        <f t="shared" si="586"/>
        <v>9.7496552574223572E-4</v>
      </c>
      <c r="I8734">
        <v>8732</v>
      </c>
    </row>
    <row r="8735" spans="1:9" x14ac:dyDescent="0.25">
      <c r="A8735" t="s">
        <v>8732</v>
      </c>
      <c r="B8735" t="str">
        <f t="shared" si="583"/>
        <v>2022/10/27/22:19:13.18</v>
      </c>
      <c r="C8735">
        <v>-0.46118944069528672</v>
      </c>
      <c r="D8735">
        <v>-0.14669594115223469</v>
      </c>
      <c r="E8735">
        <v>0.23938621694486628</v>
      </c>
      <c r="F8735">
        <f t="shared" si="584"/>
        <v>0.11034775500000001</v>
      </c>
      <c r="G8735">
        <f t="shared" si="585"/>
        <v>0.10938621694486628</v>
      </c>
      <c r="H8735">
        <f t="shared" si="586"/>
        <v>9.6153805513372881E-4</v>
      </c>
      <c r="I8735">
        <v>8733</v>
      </c>
    </row>
    <row r="8736" spans="1:9" x14ac:dyDescent="0.25">
      <c r="A8736" t="s">
        <v>8733</v>
      </c>
      <c r="B8736" t="str">
        <f t="shared" si="583"/>
        <v>2022/10/27/22:19:13.19</v>
      </c>
      <c r="C8736">
        <v>-0.46119536145716739</v>
      </c>
      <c r="D8736">
        <v>-0.14667392894435352</v>
      </c>
      <c r="E8736">
        <v>0.23935693831517235</v>
      </c>
      <c r="F8736" t="e">
        <f t="shared" si="584"/>
        <v>#N/A</v>
      </c>
      <c r="G8736">
        <f t="shared" si="585"/>
        <v>0.10935693831517235</v>
      </c>
      <c r="H8736" t="e">
        <f t="shared" si="586"/>
        <v>#N/A</v>
      </c>
      <c r="I8736">
        <v>8734</v>
      </c>
    </row>
    <row r="8737" spans="1:9" x14ac:dyDescent="0.25">
      <c r="A8737" t="s">
        <v>8734</v>
      </c>
      <c r="B8737" t="str">
        <f t="shared" si="583"/>
        <v>2022/10/27/22:19:13.19</v>
      </c>
      <c r="C8737">
        <v>-0.46120219163803372</v>
      </c>
      <c r="D8737">
        <v>-0.14667948744381665</v>
      </c>
      <c r="E8737">
        <v>0.23938778416103787</v>
      </c>
      <c r="F8737" t="e">
        <f t="shared" si="584"/>
        <v>#N/A</v>
      </c>
      <c r="G8737">
        <f t="shared" si="585"/>
        <v>0.10938778416103787</v>
      </c>
      <c r="H8737" t="e">
        <f t="shared" si="586"/>
        <v>#N/A</v>
      </c>
      <c r="I8737">
        <v>8735</v>
      </c>
    </row>
    <row r="8738" spans="1:9" x14ac:dyDescent="0.25">
      <c r="A8738" t="s">
        <v>8735</v>
      </c>
      <c r="B8738" t="str">
        <f t="shared" si="583"/>
        <v>2022/10/27/22:19:13.19</v>
      </c>
      <c r="C8738">
        <v>-0.46120682114190098</v>
      </c>
      <c r="D8738">
        <v>-0.14668316722191527</v>
      </c>
      <c r="E8738">
        <v>0.23940185327727603</v>
      </c>
      <c r="F8738" t="e">
        <f t="shared" si="584"/>
        <v>#N/A</v>
      </c>
      <c r="G8738">
        <f t="shared" si="585"/>
        <v>0.10940185327727603</v>
      </c>
      <c r="H8738" t="e">
        <f t="shared" si="586"/>
        <v>#N/A</v>
      </c>
      <c r="I8738">
        <v>8736</v>
      </c>
    </row>
    <row r="8739" spans="1:9" x14ac:dyDescent="0.25">
      <c r="A8739" t="s">
        <v>8736</v>
      </c>
      <c r="B8739" t="str">
        <f t="shared" si="583"/>
        <v>2022/10/27/22:19:13.19</v>
      </c>
      <c r="C8739">
        <v>-0.46121466383028575</v>
      </c>
      <c r="D8739">
        <v>-0.14668365736079236</v>
      </c>
      <c r="E8739">
        <v>0.23938357286641315</v>
      </c>
      <c r="F8739" t="e">
        <f t="shared" si="584"/>
        <v>#N/A</v>
      </c>
      <c r="G8739">
        <f t="shared" si="585"/>
        <v>0.10938357286641315</v>
      </c>
      <c r="H8739" t="e">
        <f t="shared" si="586"/>
        <v>#N/A</v>
      </c>
      <c r="I8739">
        <v>8737</v>
      </c>
    </row>
    <row r="8740" spans="1:9" x14ac:dyDescent="0.25">
      <c r="A8740" t="s">
        <v>8737</v>
      </c>
      <c r="B8740" t="str">
        <f t="shared" si="583"/>
        <v>2022/10/27/22:19:13.20</v>
      </c>
      <c r="C8740">
        <v>-0.46119525082116364</v>
      </c>
      <c r="D8740">
        <v>-0.14669300388483736</v>
      </c>
      <c r="E8740">
        <v>0.23939356256561942</v>
      </c>
      <c r="F8740">
        <f t="shared" si="584"/>
        <v>0.11034775500000001</v>
      </c>
      <c r="G8740">
        <f t="shared" si="585"/>
        <v>0.10939356256561941</v>
      </c>
      <c r="H8740">
        <f t="shared" si="586"/>
        <v>9.5419243438059353E-4</v>
      </c>
      <c r="I8740">
        <v>8738</v>
      </c>
    </row>
    <row r="8741" spans="1:9" x14ac:dyDescent="0.25">
      <c r="A8741" t="s">
        <v>8738</v>
      </c>
      <c r="B8741" t="str">
        <f t="shared" si="583"/>
        <v>2022/10/27/22:19:13.20</v>
      </c>
      <c r="C8741">
        <v>-0.46120774985498131</v>
      </c>
      <c r="D8741">
        <v>-0.14668421575572796</v>
      </c>
      <c r="E8741">
        <v>0.23941790034160382</v>
      </c>
      <c r="F8741">
        <f t="shared" si="584"/>
        <v>0.11034775500000001</v>
      </c>
      <c r="G8741">
        <f t="shared" si="585"/>
        <v>0.10941790034160381</v>
      </c>
      <c r="H8741">
        <f t="shared" si="586"/>
        <v>9.2985465839619252E-4</v>
      </c>
      <c r="I8741">
        <v>8739</v>
      </c>
    </row>
    <row r="8742" spans="1:9" x14ac:dyDescent="0.25">
      <c r="A8742" t="s">
        <v>8739</v>
      </c>
      <c r="B8742" t="str">
        <f t="shared" si="583"/>
        <v>2022/10/27/22:19:13.20</v>
      </c>
      <c r="C8742">
        <v>-0.46121776589429686</v>
      </c>
      <c r="D8742">
        <v>-0.14668507978409714</v>
      </c>
      <c r="E8742">
        <v>0.23940980821925442</v>
      </c>
      <c r="F8742">
        <f t="shared" si="584"/>
        <v>0.11034775500000001</v>
      </c>
      <c r="G8742">
        <f t="shared" si="585"/>
        <v>0.10940980821925442</v>
      </c>
      <c r="H8742">
        <f t="shared" si="586"/>
        <v>9.3794678074558824E-4</v>
      </c>
      <c r="I8742">
        <v>8740</v>
      </c>
    </row>
    <row r="8743" spans="1:9" x14ac:dyDescent="0.25">
      <c r="A8743" t="s">
        <v>8740</v>
      </c>
      <c r="B8743" t="str">
        <f t="shared" si="583"/>
        <v>2022/10/27/22:19:13.20</v>
      </c>
      <c r="C8743">
        <v>-0.46121926770722843</v>
      </c>
      <c r="D8743">
        <v>-0.14668955803694891</v>
      </c>
      <c r="E8743">
        <v>0.23941984142927641</v>
      </c>
      <c r="F8743">
        <f t="shared" si="584"/>
        <v>0.11034775500000001</v>
      </c>
      <c r="G8743">
        <f t="shared" si="585"/>
        <v>0.10941984142927641</v>
      </c>
      <c r="H8743">
        <f t="shared" si="586"/>
        <v>9.2791357072359582E-4</v>
      </c>
      <c r="I8743">
        <v>8741</v>
      </c>
    </row>
    <row r="8744" spans="1:9" x14ac:dyDescent="0.25">
      <c r="A8744" t="s">
        <v>8741</v>
      </c>
      <c r="B8744" t="str">
        <f t="shared" si="583"/>
        <v>2022/10/27/22:19:13.20</v>
      </c>
      <c r="C8744">
        <v>-0.46121100738648457</v>
      </c>
      <c r="D8744">
        <v>-0.14668636258977688</v>
      </c>
      <c r="E8744">
        <v>0.23942238789981496</v>
      </c>
      <c r="F8744">
        <f t="shared" si="584"/>
        <v>0.11034775500000001</v>
      </c>
      <c r="G8744">
        <f t="shared" si="585"/>
        <v>0.10942238789981495</v>
      </c>
      <c r="H8744">
        <f t="shared" si="586"/>
        <v>9.2536710018505108E-4</v>
      </c>
      <c r="I8744">
        <v>8742</v>
      </c>
    </row>
    <row r="8745" spans="1:9" x14ac:dyDescent="0.25">
      <c r="A8745" t="s">
        <v>8742</v>
      </c>
      <c r="B8745" t="str">
        <f t="shared" si="583"/>
        <v>2022/10/27/22:19:13.20</v>
      </c>
      <c r="C8745">
        <v>-0.46122269726046927</v>
      </c>
      <c r="D8745">
        <v>-0.14668343311066565</v>
      </c>
      <c r="E8745">
        <v>0.2394575828930666</v>
      </c>
      <c r="F8745">
        <f t="shared" si="584"/>
        <v>0.11034775500000001</v>
      </c>
      <c r="G8745">
        <f t="shared" si="585"/>
        <v>0.10945758289306659</v>
      </c>
      <c r="H8745">
        <f t="shared" si="586"/>
        <v>8.9017210693341509E-4</v>
      </c>
      <c r="I8745">
        <v>8743</v>
      </c>
    </row>
    <row r="8746" spans="1:9" x14ac:dyDescent="0.25">
      <c r="A8746" t="s">
        <v>8743</v>
      </c>
      <c r="B8746" t="str">
        <f t="shared" si="583"/>
        <v>2022/10/27/22:19:13.21</v>
      </c>
      <c r="C8746">
        <v>-0.46122953773054198</v>
      </c>
      <c r="D8746">
        <v>-0.14667787552762795</v>
      </c>
      <c r="E8746">
        <v>0.23944890454404463</v>
      </c>
      <c r="F8746" t="e">
        <f t="shared" si="584"/>
        <v>#N/A</v>
      </c>
      <c r="G8746">
        <f t="shared" si="585"/>
        <v>0.10944890454404463</v>
      </c>
      <c r="H8746" t="e">
        <f t="shared" si="586"/>
        <v>#N/A</v>
      </c>
      <c r="I8746">
        <v>8744</v>
      </c>
    </row>
    <row r="8747" spans="1:9" x14ac:dyDescent="0.25">
      <c r="A8747" t="s">
        <v>8744</v>
      </c>
      <c r="B8747" t="str">
        <f t="shared" si="583"/>
        <v>2022/10/27/22:19:13.21</v>
      </c>
      <c r="C8747">
        <v>-0.46121753730061349</v>
      </c>
      <c r="D8747">
        <v>-0.14668945511407189</v>
      </c>
      <c r="E8747">
        <v>0.23943250281660999</v>
      </c>
      <c r="F8747" t="e">
        <f t="shared" si="584"/>
        <v>#N/A</v>
      </c>
      <c r="G8747">
        <f t="shared" si="585"/>
        <v>0.10943250281660999</v>
      </c>
      <c r="H8747" t="e">
        <f t="shared" si="586"/>
        <v>#N/A</v>
      </c>
      <c r="I8747">
        <v>8745</v>
      </c>
    </row>
    <row r="8748" spans="1:9" x14ac:dyDescent="0.25">
      <c r="A8748" t="s">
        <v>8745</v>
      </c>
      <c r="B8748" t="str">
        <f t="shared" si="583"/>
        <v>2022/10/27/22:19:13.21</v>
      </c>
      <c r="C8748">
        <v>-0.46123227082866708</v>
      </c>
      <c r="D8748">
        <v>-0.14669949906103077</v>
      </c>
      <c r="E8748">
        <v>0.23944757987631093</v>
      </c>
      <c r="F8748" t="e">
        <f t="shared" si="584"/>
        <v>#N/A</v>
      </c>
      <c r="G8748">
        <f t="shared" si="585"/>
        <v>0.10944757987631093</v>
      </c>
      <c r="H8748" t="e">
        <f t="shared" si="586"/>
        <v>#N/A</v>
      </c>
      <c r="I8748">
        <v>8746</v>
      </c>
    </row>
    <row r="8749" spans="1:9" x14ac:dyDescent="0.25">
      <c r="A8749" t="s">
        <v>8746</v>
      </c>
      <c r="B8749" t="str">
        <f t="shared" si="583"/>
        <v>2022/10/27/22:19:13.21</v>
      </c>
      <c r="C8749">
        <v>-0.46123009028701478</v>
      </c>
      <c r="D8749">
        <v>-0.14668689814864108</v>
      </c>
      <c r="E8749">
        <v>0.23945453177694218</v>
      </c>
      <c r="F8749" t="e">
        <f t="shared" si="584"/>
        <v>#N/A</v>
      </c>
      <c r="G8749">
        <f t="shared" si="585"/>
        <v>0.10945453177694217</v>
      </c>
      <c r="H8749" t="e">
        <f t="shared" si="586"/>
        <v>#N/A</v>
      </c>
      <c r="I8749">
        <v>8747</v>
      </c>
    </row>
    <row r="8750" spans="1:9" x14ac:dyDescent="0.25">
      <c r="A8750" t="s">
        <v>8747</v>
      </c>
      <c r="B8750" t="str">
        <f t="shared" si="583"/>
        <v>2022/10/27/22:19:13.22</v>
      </c>
      <c r="C8750">
        <v>-0.4612459980049205</v>
      </c>
      <c r="D8750">
        <v>-0.1466773121640883</v>
      </c>
      <c r="E8750">
        <v>0.23946887638609901</v>
      </c>
      <c r="F8750">
        <f t="shared" si="584"/>
        <v>0.11034775500000001</v>
      </c>
      <c r="G8750">
        <f t="shared" si="585"/>
        <v>0.10946887638609901</v>
      </c>
      <c r="H8750">
        <f t="shared" si="586"/>
        <v>8.7887861390099908E-4</v>
      </c>
      <c r="I8750">
        <v>8748</v>
      </c>
    </row>
    <row r="8751" spans="1:9" x14ac:dyDescent="0.25">
      <c r="A8751" t="s">
        <v>8748</v>
      </c>
      <c r="B8751" t="str">
        <f t="shared" si="583"/>
        <v>2022/10/27/22:19:13.22</v>
      </c>
      <c r="C8751">
        <v>-0.46123241525278352</v>
      </c>
      <c r="D8751">
        <v>-0.14670993937917981</v>
      </c>
      <c r="E8751">
        <v>0.23948469370609241</v>
      </c>
      <c r="F8751">
        <f t="shared" si="584"/>
        <v>0.11034775500000001</v>
      </c>
      <c r="G8751">
        <f t="shared" si="585"/>
        <v>0.1094846937060924</v>
      </c>
      <c r="H8751">
        <f t="shared" si="586"/>
        <v>8.6306129390760489E-4</v>
      </c>
      <c r="I8751">
        <v>8749</v>
      </c>
    </row>
    <row r="8752" spans="1:9" x14ac:dyDescent="0.25">
      <c r="A8752" t="s">
        <v>8749</v>
      </c>
      <c r="B8752" t="str">
        <f t="shared" si="583"/>
        <v>2022/10/27/22:19:13.22</v>
      </c>
      <c r="C8752">
        <v>-0.46123708089648435</v>
      </c>
      <c r="D8752">
        <v>-0.14668569229352496</v>
      </c>
      <c r="E8752">
        <v>0.23948931029493234</v>
      </c>
      <c r="F8752">
        <f t="shared" si="584"/>
        <v>0.11034775500000001</v>
      </c>
      <c r="G8752">
        <f t="shared" si="585"/>
        <v>0.10948931029493233</v>
      </c>
      <c r="H8752">
        <f t="shared" si="586"/>
        <v>8.5844470506767079E-4</v>
      </c>
      <c r="I8752">
        <v>8750</v>
      </c>
    </row>
    <row r="8753" spans="1:9" x14ac:dyDescent="0.25">
      <c r="A8753" t="s">
        <v>8750</v>
      </c>
      <c r="B8753" t="str">
        <f t="shared" si="583"/>
        <v>2022/10/27/22:19:13.22</v>
      </c>
      <c r="C8753">
        <v>-0.46123803019593307</v>
      </c>
      <c r="D8753">
        <v>-0.14668800816335187</v>
      </c>
      <c r="E8753">
        <v>0.23948986879072715</v>
      </c>
      <c r="F8753">
        <f t="shared" si="584"/>
        <v>0.11034775500000001</v>
      </c>
      <c r="G8753">
        <f t="shared" si="585"/>
        <v>0.10948986879072714</v>
      </c>
      <c r="H8753">
        <f t="shared" si="586"/>
        <v>8.5788620927286507E-4</v>
      </c>
      <c r="I8753">
        <v>8751</v>
      </c>
    </row>
    <row r="8754" spans="1:9" x14ac:dyDescent="0.25">
      <c r="A8754" t="s">
        <v>8751</v>
      </c>
      <c r="B8754" t="str">
        <f t="shared" si="583"/>
        <v>2022/10/27/22:19:13.22</v>
      </c>
      <c r="C8754">
        <v>-0.46123367620565059</v>
      </c>
      <c r="D8754">
        <v>-0.14669501331929441</v>
      </c>
      <c r="E8754">
        <v>0.23949456127765006</v>
      </c>
      <c r="F8754">
        <f t="shared" si="584"/>
        <v>0.11034775500000001</v>
      </c>
      <c r="G8754">
        <f t="shared" si="585"/>
        <v>0.10949456127765006</v>
      </c>
      <c r="H8754">
        <f t="shared" si="586"/>
        <v>8.5319372234994584E-4</v>
      </c>
      <c r="I8754">
        <v>8752</v>
      </c>
    </row>
    <row r="8755" spans="1:9" x14ac:dyDescent="0.25">
      <c r="A8755" t="s">
        <v>8752</v>
      </c>
      <c r="B8755" t="str">
        <f t="shared" si="583"/>
        <v>2022/10/27/22:19:13.23</v>
      </c>
      <c r="C8755">
        <v>-0.46124940045986573</v>
      </c>
      <c r="D8755">
        <v>-0.14668700861382697</v>
      </c>
      <c r="E8755">
        <v>0.23950553720408027</v>
      </c>
      <c r="F8755" t="e">
        <f t="shared" si="584"/>
        <v>#N/A</v>
      </c>
      <c r="G8755">
        <f t="shared" si="585"/>
        <v>0.10950553720408027</v>
      </c>
      <c r="H8755" t="e">
        <f t="shared" si="586"/>
        <v>#N/A</v>
      </c>
      <c r="I8755">
        <v>8753</v>
      </c>
    </row>
    <row r="8756" spans="1:9" x14ac:dyDescent="0.25">
      <c r="A8756" t="s">
        <v>8753</v>
      </c>
      <c r="B8756" t="str">
        <f t="shared" si="583"/>
        <v>2022/10/27/22:19:13.23</v>
      </c>
      <c r="C8756">
        <v>-0.46124357980667424</v>
      </c>
      <c r="D8756">
        <v>-0.14668261880667674</v>
      </c>
      <c r="E8756">
        <v>0.23950274245105957</v>
      </c>
      <c r="F8756" t="e">
        <f t="shared" si="584"/>
        <v>#N/A</v>
      </c>
      <c r="G8756">
        <f t="shared" si="585"/>
        <v>0.10950274245105956</v>
      </c>
      <c r="H8756" t="e">
        <f t="shared" si="586"/>
        <v>#N/A</v>
      </c>
      <c r="I8756">
        <v>8754</v>
      </c>
    </row>
    <row r="8757" spans="1:9" x14ac:dyDescent="0.25">
      <c r="A8757" t="s">
        <v>8754</v>
      </c>
      <c r="B8757" t="str">
        <f t="shared" si="583"/>
        <v>2022/10/27/22:19:13.23</v>
      </c>
      <c r="C8757">
        <v>-0.46122793480390756</v>
      </c>
      <c r="D8757">
        <v>-0.14669893784779933</v>
      </c>
      <c r="E8757">
        <v>0.23951104689727093</v>
      </c>
      <c r="F8757" t="e">
        <f t="shared" si="584"/>
        <v>#N/A</v>
      </c>
      <c r="G8757">
        <f t="shared" si="585"/>
        <v>0.10951104689727093</v>
      </c>
      <c r="H8757" t="e">
        <f t="shared" si="586"/>
        <v>#N/A</v>
      </c>
      <c r="I8757">
        <v>8755</v>
      </c>
    </row>
    <row r="8758" spans="1:9" x14ac:dyDescent="0.25">
      <c r="A8758" t="s">
        <v>8755</v>
      </c>
      <c r="B8758" t="str">
        <f t="shared" si="583"/>
        <v>2022/10/27/22:19:13.23</v>
      </c>
      <c r="C8758">
        <v>-0.46124321941748514</v>
      </c>
      <c r="D8758">
        <v>-0.14670320600754283</v>
      </c>
      <c r="E8758">
        <v>0.23954328531719782</v>
      </c>
      <c r="F8758" t="e">
        <f t="shared" si="584"/>
        <v>#N/A</v>
      </c>
      <c r="G8758">
        <f t="shared" si="585"/>
        <v>0.10954328531719781</v>
      </c>
      <c r="H8758" t="e">
        <f t="shared" si="586"/>
        <v>#N/A</v>
      </c>
      <c r="I8758">
        <v>8756</v>
      </c>
    </row>
    <row r="8759" spans="1:9" x14ac:dyDescent="0.25">
      <c r="A8759" t="s">
        <v>8756</v>
      </c>
      <c r="B8759" t="str">
        <f t="shared" si="583"/>
        <v>2022/10/27/22:19:13.23</v>
      </c>
      <c r="C8759">
        <v>-0.46123953805467466</v>
      </c>
      <c r="D8759">
        <v>-0.14669286611587401</v>
      </c>
      <c r="E8759">
        <v>0.23953436435761918</v>
      </c>
      <c r="F8759" t="e">
        <f t="shared" si="584"/>
        <v>#N/A</v>
      </c>
      <c r="G8759">
        <f t="shared" si="585"/>
        <v>0.10953436435761918</v>
      </c>
      <c r="H8759" t="e">
        <f t="shared" si="586"/>
        <v>#N/A</v>
      </c>
      <c r="I8759">
        <v>8757</v>
      </c>
    </row>
    <row r="8760" spans="1:9" x14ac:dyDescent="0.25">
      <c r="A8760" t="s">
        <v>8757</v>
      </c>
      <c r="B8760" t="str">
        <f t="shared" si="583"/>
        <v>2022/10/27/22:19:13.23</v>
      </c>
      <c r="C8760">
        <v>-0.4612203802500196</v>
      </c>
      <c r="D8760">
        <v>-0.14671314365069918</v>
      </c>
      <c r="E8760">
        <v>0.23954118599328236</v>
      </c>
      <c r="F8760" t="e">
        <f t="shared" si="584"/>
        <v>#N/A</v>
      </c>
      <c r="G8760">
        <f t="shared" si="585"/>
        <v>0.10954118599328236</v>
      </c>
      <c r="H8760" t="e">
        <f t="shared" si="586"/>
        <v>#N/A</v>
      </c>
      <c r="I8760">
        <v>8758</v>
      </c>
    </row>
    <row r="8761" spans="1:9" x14ac:dyDescent="0.25">
      <c r="A8761" t="s">
        <v>8758</v>
      </c>
      <c r="B8761" t="str">
        <f t="shared" si="583"/>
        <v>2022/10/27/22:19:13.24</v>
      </c>
      <c r="C8761">
        <v>-0.46124259606293916</v>
      </c>
      <c r="D8761">
        <v>-0.14669287632995601</v>
      </c>
      <c r="E8761">
        <v>0.23953319483089211</v>
      </c>
      <c r="F8761">
        <f t="shared" si="584"/>
        <v>0.11034775500000001</v>
      </c>
      <c r="G8761">
        <f t="shared" si="585"/>
        <v>0.10953319483089211</v>
      </c>
      <c r="H8761">
        <f t="shared" si="586"/>
        <v>8.1456016910790019E-4</v>
      </c>
      <c r="I8761">
        <v>8759</v>
      </c>
    </row>
    <row r="8762" spans="1:9" x14ac:dyDescent="0.25">
      <c r="A8762" t="s">
        <v>8759</v>
      </c>
      <c r="B8762" t="str">
        <f t="shared" si="583"/>
        <v>2022/10/27/22:19:13.24</v>
      </c>
      <c r="C8762">
        <v>-0.46125754757452658</v>
      </c>
      <c r="D8762">
        <v>-0.14668971591103319</v>
      </c>
      <c r="E8762">
        <v>0.23954286889516591</v>
      </c>
      <c r="F8762">
        <f t="shared" si="584"/>
        <v>0.11034775500000001</v>
      </c>
      <c r="G8762">
        <f t="shared" si="585"/>
        <v>0.1095428688951659</v>
      </c>
      <c r="H8762">
        <f t="shared" si="586"/>
        <v>8.0488610483410439E-4</v>
      </c>
      <c r="I8762">
        <v>8760</v>
      </c>
    </row>
    <row r="8763" spans="1:9" x14ac:dyDescent="0.25">
      <c r="A8763" t="s">
        <v>8760</v>
      </c>
      <c r="B8763" t="str">
        <f t="shared" si="583"/>
        <v>2022/10/27/22:19:13.24</v>
      </c>
      <c r="C8763">
        <v>-0.46125456063571368</v>
      </c>
      <c r="D8763">
        <v>-0.14671331431924173</v>
      </c>
      <c r="E8763">
        <v>0.2395678305309723</v>
      </c>
      <c r="F8763">
        <f t="shared" si="584"/>
        <v>0.11034775500000001</v>
      </c>
      <c r="G8763">
        <f t="shared" si="585"/>
        <v>0.1095678305309723</v>
      </c>
      <c r="H8763">
        <f t="shared" si="586"/>
        <v>7.7992446902770685E-4</v>
      </c>
      <c r="I8763">
        <v>8761</v>
      </c>
    </row>
    <row r="8764" spans="1:9" x14ac:dyDescent="0.25">
      <c r="A8764" t="s">
        <v>8761</v>
      </c>
      <c r="B8764" t="str">
        <f t="shared" si="583"/>
        <v>2022/10/27/22:19:13.24</v>
      </c>
      <c r="C8764">
        <v>-0.46123965312803733</v>
      </c>
      <c r="D8764">
        <v>-0.14671215129444345</v>
      </c>
      <c r="E8764">
        <v>0.23956345946010871</v>
      </c>
      <c r="F8764">
        <f t="shared" si="584"/>
        <v>0.11034775500000001</v>
      </c>
      <c r="G8764">
        <f t="shared" si="585"/>
        <v>0.1095634594601087</v>
      </c>
      <c r="H8764">
        <f t="shared" si="586"/>
        <v>7.8429553989130263E-4</v>
      </c>
      <c r="I8764">
        <v>8762</v>
      </c>
    </row>
    <row r="8765" spans="1:9" x14ac:dyDescent="0.25">
      <c r="A8765" t="s">
        <v>8762</v>
      </c>
      <c r="B8765" t="str">
        <f t="shared" si="583"/>
        <v>2022/10/27/22:19:13.24</v>
      </c>
      <c r="C8765">
        <v>-0.46125905918756788</v>
      </c>
      <c r="D8765">
        <v>-0.14668204928605247</v>
      </c>
      <c r="E8765">
        <v>0.23954908257192872</v>
      </c>
      <c r="F8765">
        <f t="shared" si="584"/>
        <v>0.11034775500000001</v>
      </c>
      <c r="G8765">
        <f t="shared" si="585"/>
        <v>0.10954908257192872</v>
      </c>
      <c r="H8765">
        <f t="shared" si="586"/>
        <v>7.9867242807128702E-4</v>
      </c>
      <c r="I8765">
        <v>8763</v>
      </c>
    </row>
    <row r="8766" spans="1:9" x14ac:dyDescent="0.25">
      <c r="A8766" t="s">
        <v>8763</v>
      </c>
      <c r="B8766" t="str">
        <f t="shared" si="583"/>
        <v>2022/10/27/22:19:13.25</v>
      </c>
      <c r="C8766">
        <v>-0.46124311506536581</v>
      </c>
      <c r="D8766">
        <v>-0.14669717069297164</v>
      </c>
      <c r="E8766">
        <v>0.23956395449633938</v>
      </c>
      <c r="F8766" t="e">
        <f t="shared" si="584"/>
        <v>#N/A</v>
      </c>
      <c r="G8766">
        <f t="shared" si="585"/>
        <v>0.10956395449633938</v>
      </c>
      <c r="H8766" t="e">
        <f t="shared" si="586"/>
        <v>#N/A</v>
      </c>
      <c r="I8766">
        <v>8764</v>
      </c>
    </row>
    <row r="8767" spans="1:9" x14ac:dyDescent="0.25">
      <c r="A8767" t="s">
        <v>8764</v>
      </c>
      <c r="B8767" t="str">
        <f t="shared" si="583"/>
        <v>2022/10/27/22:19:13.25</v>
      </c>
      <c r="C8767">
        <v>-0.46125292237495197</v>
      </c>
      <c r="D8767">
        <v>-0.14670270440640301</v>
      </c>
      <c r="E8767">
        <v>0.23956349468971153</v>
      </c>
      <c r="F8767" t="e">
        <f t="shared" si="584"/>
        <v>#N/A</v>
      </c>
      <c r="G8767">
        <f t="shared" si="585"/>
        <v>0.10956349468971152</v>
      </c>
      <c r="H8767" t="e">
        <f t="shared" si="586"/>
        <v>#N/A</v>
      </c>
      <c r="I8767">
        <v>8765</v>
      </c>
    </row>
    <row r="8768" spans="1:9" x14ac:dyDescent="0.25">
      <c r="A8768" t="s">
        <v>8765</v>
      </c>
      <c r="B8768" t="str">
        <f t="shared" si="583"/>
        <v>2022/10/27/22:19:13.25</v>
      </c>
      <c r="C8768">
        <v>-0.46123690553289731</v>
      </c>
      <c r="D8768">
        <v>-0.14670782931328116</v>
      </c>
      <c r="E8768">
        <v>0.23955722747022493</v>
      </c>
      <c r="F8768" t="e">
        <f t="shared" si="584"/>
        <v>#N/A</v>
      </c>
      <c r="G8768">
        <f t="shared" si="585"/>
        <v>0.10955722747022492</v>
      </c>
      <c r="H8768" t="e">
        <f t="shared" si="586"/>
        <v>#N/A</v>
      </c>
      <c r="I8768">
        <v>8766</v>
      </c>
    </row>
    <row r="8769" spans="1:9" x14ac:dyDescent="0.25">
      <c r="A8769" t="s">
        <v>8766</v>
      </c>
      <c r="B8769" t="str">
        <f t="shared" si="583"/>
        <v>2022/10/27/22:19:13.25</v>
      </c>
      <c r="C8769">
        <v>-0.46124812513919877</v>
      </c>
      <c r="D8769">
        <v>-0.14671030771686003</v>
      </c>
      <c r="E8769">
        <v>0.23957781222395402</v>
      </c>
      <c r="F8769" t="e">
        <f t="shared" si="584"/>
        <v>#N/A</v>
      </c>
      <c r="G8769">
        <f t="shared" si="585"/>
        <v>0.10957781222395402</v>
      </c>
      <c r="H8769" t="e">
        <f t="shared" si="586"/>
        <v>#N/A</v>
      </c>
      <c r="I8769">
        <v>8767</v>
      </c>
    </row>
    <row r="8770" spans="1:9" x14ac:dyDescent="0.25">
      <c r="A8770" t="s">
        <v>8767</v>
      </c>
      <c r="B8770" t="str">
        <f t="shared" si="583"/>
        <v>2022/10/27/22:19:13.25</v>
      </c>
      <c r="C8770">
        <v>-0.4612433147488238</v>
      </c>
      <c r="D8770">
        <v>-0.14670167829723854</v>
      </c>
      <c r="E8770">
        <v>0.23959069544058653</v>
      </c>
      <c r="F8770" t="e">
        <f t="shared" si="584"/>
        <v>#N/A</v>
      </c>
      <c r="G8770">
        <f t="shared" si="585"/>
        <v>0.10959069544058653</v>
      </c>
      <c r="H8770" t="e">
        <f t="shared" si="586"/>
        <v>#N/A</v>
      </c>
      <c r="I8770">
        <v>8768</v>
      </c>
    </row>
    <row r="8771" spans="1:9" x14ac:dyDescent="0.25">
      <c r="A8771" t="s">
        <v>8768</v>
      </c>
      <c r="B8771" t="str">
        <f t="shared" si="583"/>
        <v>2022/10/27/22:19:13.26</v>
      </c>
      <c r="C8771">
        <v>-0.46123426098085307</v>
      </c>
      <c r="D8771">
        <v>-0.14669938677135058</v>
      </c>
      <c r="E8771">
        <v>0.23956736929739289</v>
      </c>
      <c r="F8771">
        <f t="shared" si="584"/>
        <v>0.11034775500000001</v>
      </c>
      <c r="G8771">
        <f t="shared" si="585"/>
        <v>0.10956736929739289</v>
      </c>
      <c r="H8771">
        <f t="shared" si="586"/>
        <v>7.8038570260711981E-4</v>
      </c>
      <c r="I8771">
        <v>8769</v>
      </c>
    </row>
    <row r="8772" spans="1:9" x14ac:dyDescent="0.25">
      <c r="A8772" t="s">
        <v>8769</v>
      </c>
      <c r="B8772" t="str">
        <f t="shared" ref="B8772:B8835" si="587">LEFT(A8772,LEN(A8772)-$B$1)</f>
        <v>2022/10/27/22:19:13.26</v>
      </c>
      <c r="C8772">
        <v>-0.46125171397849152</v>
      </c>
      <c r="D8772">
        <v>-0.14668654211482071</v>
      </c>
      <c r="E8772">
        <v>0.23959024085499356</v>
      </c>
      <c r="F8772">
        <f t="shared" ref="F8772:F8835" si="588">VLOOKUP(B8772,$K$3:$L$832,2,FALSE)</f>
        <v>0.11034775500000001</v>
      </c>
      <c r="G8772">
        <f t="shared" ref="G8772:G8835" si="589">E8772-$G$1</f>
        <v>0.10959024085499355</v>
      </c>
      <c r="H8772">
        <f t="shared" ref="H8772:H8835" si="590">F8772-G8772</f>
        <v>7.5751414500645209E-4</v>
      </c>
      <c r="I8772">
        <v>8770</v>
      </c>
    </row>
    <row r="8773" spans="1:9" x14ac:dyDescent="0.25">
      <c r="A8773" t="s">
        <v>8770</v>
      </c>
      <c r="B8773" t="str">
        <f t="shared" si="587"/>
        <v>2022/10/27/22:19:13.26</v>
      </c>
      <c r="C8773">
        <v>-0.46124185800216505</v>
      </c>
      <c r="D8773">
        <v>-0.14670136141058504</v>
      </c>
      <c r="E8773">
        <v>0.23959085147735709</v>
      </c>
      <c r="F8773">
        <f t="shared" si="588"/>
        <v>0.11034775500000001</v>
      </c>
      <c r="G8773">
        <f t="shared" si="589"/>
        <v>0.10959085147735709</v>
      </c>
      <c r="H8773">
        <f t="shared" si="590"/>
        <v>7.5690352264291827E-4</v>
      </c>
      <c r="I8773">
        <v>8771</v>
      </c>
    </row>
    <row r="8774" spans="1:9" x14ac:dyDescent="0.25">
      <c r="A8774" t="s">
        <v>8771</v>
      </c>
      <c r="B8774" t="str">
        <f t="shared" si="587"/>
        <v>2022/10/27/22:19:13.26</v>
      </c>
      <c r="C8774">
        <v>-0.46124606847902477</v>
      </c>
      <c r="D8774">
        <v>-0.14668857408509461</v>
      </c>
      <c r="E8774">
        <v>0.23961099460252797</v>
      </c>
      <c r="F8774">
        <f t="shared" si="588"/>
        <v>0.11034775500000001</v>
      </c>
      <c r="G8774">
        <f t="shared" si="589"/>
        <v>0.10961099460252796</v>
      </c>
      <c r="H8774">
        <f t="shared" si="590"/>
        <v>7.3676039747204436E-4</v>
      </c>
      <c r="I8774">
        <v>8772</v>
      </c>
    </row>
    <row r="8775" spans="1:9" x14ac:dyDescent="0.25">
      <c r="A8775" t="s">
        <v>8772</v>
      </c>
      <c r="B8775" t="str">
        <f t="shared" si="587"/>
        <v>2022/10/27/22:19:13.26</v>
      </c>
      <c r="C8775">
        <v>-0.46122898614105473</v>
      </c>
      <c r="D8775">
        <v>-0.14671079833261175</v>
      </c>
      <c r="E8775">
        <v>0.23960639208886186</v>
      </c>
      <c r="F8775">
        <f t="shared" si="588"/>
        <v>0.11034775500000001</v>
      </c>
      <c r="G8775">
        <f t="shared" si="589"/>
        <v>0.10960639208886186</v>
      </c>
      <c r="H8775">
        <f t="shared" si="590"/>
        <v>7.4136291113814645E-4</v>
      </c>
      <c r="I8775">
        <v>8773</v>
      </c>
    </row>
    <row r="8776" spans="1:9" x14ac:dyDescent="0.25">
      <c r="A8776" t="s">
        <v>8773</v>
      </c>
      <c r="B8776" t="str">
        <f t="shared" si="587"/>
        <v>2022/10/27/22:19:13.27</v>
      </c>
      <c r="C8776">
        <v>-0.46122182779652904</v>
      </c>
      <c r="D8776">
        <v>-0.14672527705037133</v>
      </c>
      <c r="E8776">
        <v>0.23960332965990569</v>
      </c>
      <c r="F8776" t="e">
        <f t="shared" si="588"/>
        <v>#N/A</v>
      </c>
      <c r="G8776">
        <f t="shared" si="589"/>
        <v>0.10960332965990568</v>
      </c>
      <c r="H8776" t="e">
        <f t="shared" si="590"/>
        <v>#N/A</v>
      </c>
      <c r="I8776">
        <v>8774</v>
      </c>
    </row>
    <row r="8777" spans="1:9" x14ac:dyDescent="0.25">
      <c r="A8777" t="s">
        <v>8774</v>
      </c>
      <c r="B8777" t="str">
        <f t="shared" si="587"/>
        <v>2022/10/27/22:19:13.27</v>
      </c>
      <c r="C8777">
        <v>-0.46123656105687516</v>
      </c>
      <c r="D8777">
        <v>-0.14669392479694512</v>
      </c>
      <c r="E8777">
        <v>0.2395960573563112</v>
      </c>
      <c r="F8777" t="e">
        <f t="shared" si="588"/>
        <v>#N/A</v>
      </c>
      <c r="G8777">
        <f t="shared" si="589"/>
        <v>0.1095960573563112</v>
      </c>
      <c r="H8777" t="e">
        <f t="shared" si="590"/>
        <v>#N/A</v>
      </c>
      <c r="I8777">
        <v>8775</v>
      </c>
    </row>
    <row r="8778" spans="1:9" x14ac:dyDescent="0.25">
      <c r="A8778" t="s">
        <v>8775</v>
      </c>
      <c r="B8778" t="str">
        <f t="shared" si="587"/>
        <v>2022/10/27/22:19:13.27</v>
      </c>
      <c r="C8778">
        <v>-0.4612358634565169</v>
      </c>
      <c r="D8778">
        <v>-0.14671041928159531</v>
      </c>
      <c r="E8778">
        <v>0.23963532898210599</v>
      </c>
      <c r="F8778" t="e">
        <f t="shared" si="588"/>
        <v>#N/A</v>
      </c>
      <c r="G8778">
        <f t="shared" si="589"/>
        <v>0.10963532898210598</v>
      </c>
      <c r="H8778" t="e">
        <f t="shared" si="590"/>
        <v>#N/A</v>
      </c>
      <c r="I8778">
        <v>8776</v>
      </c>
    </row>
    <row r="8779" spans="1:9" x14ac:dyDescent="0.25">
      <c r="A8779" t="s">
        <v>8776</v>
      </c>
      <c r="B8779" t="str">
        <f t="shared" si="587"/>
        <v>2022/10/27/22:19:13.27</v>
      </c>
      <c r="C8779">
        <v>-0.46123530177729644</v>
      </c>
      <c r="D8779">
        <v>-0.14669857155772023</v>
      </c>
      <c r="E8779">
        <v>0.2396234769621837</v>
      </c>
      <c r="F8779" t="e">
        <f t="shared" si="588"/>
        <v>#N/A</v>
      </c>
      <c r="G8779">
        <f t="shared" si="589"/>
        <v>0.10962347696218369</v>
      </c>
      <c r="H8779" t="e">
        <f t="shared" si="590"/>
        <v>#N/A</v>
      </c>
      <c r="I8779">
        <v>8777</v>
      </c>
    </row>
    <row r="8780" spans="1:9" x14ac:dyDescent="0.25">
      <c r="A8780" t="s">
        <v>8777</v>
      </c>
      <c r="B8780" t="str">
        <f t="shared" si="587"/>
        <v>2022/10/27/22:19:13.27</v>
      </c>
      <c r="C8780">
        <v>-0.46122460352942901</v>
      </c>
      <c r="D8780">
        <v>-0.14669821585093548</v>
      </c>
      <c r="E8780">
        <v>0.23961154095128723</v>
      </c>
      <c r="F8780" t="e">
        <f t="shared" si="588"/>
        <v>#N/A</v>
      </c>
      <c r="G8780">
        <f t="shared" si="589"/>
        <v>0.10961154095128722</v>
      </c>
      <c r="H8780" t="e">
        <f t="shared" si="590"/>
        <v>#N/A</v>
      </c>
      <c r="I8780">
        <v>8778</v>
      </c>
    </row>
    <row r="8781" spans="1:9" x14ac:dyDescent="0.25">
      <c r="A8781" t="s">
        <v>8778</v>
      </c>
      <c r="B8781" t="str">
        <f t="shared" si="587"/>
        <v>2022/10/27/22:19:13.28</v>
      </c>
      <c r="C8781">
        <v>-0.46123491616186585</v>
      </c>
      <c r="D8781">
        <v>-0.14668816225652109</v>
      </c>
      <c r="E8781">
        <v>0.2396246702686903</v>
      </c>
      <c r="F8781">
        <f t="shared" si="588"/>
        <v>0.11034775500000001</v>
      </c>
      <c r="G8781">
        <f t="shared" si="589"/>
        <v>0.1096246702686903</v>
      </c>
      <c r="H8781">
        <f t="shared" si="590"/>
        <v>7.2308473130970607E-4</v>
      </c>
      <c r="I8781">
        <v>8779</v>
      </c>
    </row>
    <row r="8782" spans="1:9" x14ac:dyDescent="0.25">
      <c r="A8782" t="s">
        <v>8779</v>
      </c>
      <c r="B8782" t="str">
        <f t="shared" si="587"/>
        <v>2022/10/27/22:19:13.28</v>
      </c>
      <c r="C8782">
        <v>-0.46123278485190267</v>
      </c>
      <c r="D8782">
        <v>-0.14668555308610126</v>
      </c>
      <c r="E8782">
        <v>0.23962208521163009</v>
      </c>
      <c r="F8782">
        <f t="shared" si="588"/>
        <v>0.11034775500000001</v>
      </c>
      <c r="G8782">
        <f t="shared" si="589"/>
        <v>0.10962208521163008</v>
      </c>
      <c r="H8782">
        <f t="shared" si="590"/>
        <v>7.2566978836992313E-4</v>
      </c>
      <c r="I8782">
        <v>8780</v>
      </c>
    </row>
    <row r="8783" spans="1:9" x14ac:dyDescent="0.25">
      <c r="A8783" t="s">
        <v>8780</v>
      </c>
      <c r="B8783" t="str">
        <f t="shared" si="587"/>
        <v>2022/10/27/22:19:13.28</v>
      </c>
      <c r="C8783">
        <v>-0.4612270919357554</v>
      </c>
      <c r="D8783">
        <v>-0.14669846496810895</v>
      </c>
      <c r="E8783">
        <v>0.23962513400110441</v>
      </c>
      <c r="F8783">
        <f t="shared" si="588"/>
        <v>0.11034775500000001</v>
      </c>
      <c r="G8783">
        <f t="shared" si="589"/>
        <v>0.10962513400110441</v>
      </c>
      <c r="H8783">
        <f t="shared" si="590"/>
        <v>7.2262099889559839E-4</v>
      </c>
      <c r="I8783">
        <v>8781</v>
      </c>
    </row>
    <row r="8784" spans="1:9" x14ac:dyDescent="0.25">
      <c r="A8784" t="s">
        <v>8781</v>
      </c>
      <c r="B8784" t="str">
        <f t="shared" si="587"/>
        <v>2022/10/27/22:19:13.28</v>
      </c>
      <c r="C8784">
        <v>-0.46124006931501776</v>
      </c>
      <c r="D8784">
        <v>-0.14669783663840186</v>
      </c>
      <c r="E8784">
        <v>0.2396617518047513</v>
      </c>
      <c r="F8784">
        <f t="shared" si="588"/>
        <v>0.11034775500000001</v>
      </c>
      <c r="G8784">
        <f t="shared" si="589"/>
        <v>0.1096617518047513</v>
      </c>
      <c r="H8784">
        <f t="shared" si="590"/>
        <v>6.8600319524871056E-4</v>
      </c>
      <c r="I8784">
        <v>8782</v>
      </c>
    </row>
    <row r="8785" spans="1:9" x14ac:dyDescent="0.25">
      <c r="A8785" t="s">
        <v>8782</v>
      </c>
      <c r="B8785" t="str">
        <f t="shared" si="587"/>
        <v>2022/10/27/22:19:13.28</v>
      </c>
      <c r="C8785">
        <v>-0.46122643748425018</v>
      </c>
      <c r="D8785">
        <v>-0.14671667963963167</v>
      </c>
      <c r="E8785">
        <v>0.23963289782073594</v>
      </c>
      <c r="F8785">
        <f t="shared" si="588"/>
        <v>0.11034775500000001</v>
      </c>
      <c r="G8785">
        <f t="shared" si="589"/>
        <v>0.10963289782073593</v>
      </c>
      <c r="H8785">
        <f t="shared" si="590"/>
        <v>7.148571792640751E-4</v>
      </c>
      <c r="I8785">
        <v>8783</v>
      </c>
    </row>
    <row r="8786" spans="1:9" x14ac:dyDescent="0.25">
      <c r="A8786" t="s">
        <v>8783</v>
      </c>
      <c r="B8786" t="str">
        <f t="shared" si="587"/>
        <v>2022/10/27/22:19:13.29</v>
      </c>
      <c r="C8786">
        <v>-0.46123263378175006</v>
      </c>
      <c r="D8786">
        <v>-0.14670215980870838</v>
      </c>
      <c r="E8786">
        <v>0.23965489447758806</v>
      </c>
      <c r="F8786" t="e">
        <f t="shared" si="588"/>
        <v>#N/A</v>
      </c>
      <c r="G8786">
        <f t="shared" si="589"/>
        <v>0.10965489447758806</v>
      </c>
      <c r="H8786" t="e">
        <f t="shared" si="590"/>
        <v>#N/A</v>
      </c>
      <c r="I8786">
        <v>8784</v>
      </c>
    </row>
    <row r="8787" spans="1:9" x14ac:dyDescent="0.25">
      <c r="A8787" t="s">
        <v>8784</v>
      </c>
      <c r="B8787" t="str">
        <f t="shared" si="587"/>
        <v>2022/10/27/22:19:13.29</v>
      </c>
      <c r="C8787">
        <v>-0.46121792164207104</v>
      </c>
      <c r="D8787">
        <v>-0.14670236500724815</v>
      </c>
      <c r="E8787">
        <v>0.23964519989453609</v>
      </c>
      <c r="F8787" t="e">
        <f t="shared" si="588"/>
        <v>#N/A</v>
      </c>
      <c r="G8787">
        <f t="shared" si="589"/>
        <v>0.10964519989453608</v>
      </c>
      <c r="H8787" t="e">
        <f t="shared" si="590"/>
        <v>#N/A</v>
      </c>
      <c r="I8787">
        <v>8785</v>
      </c>
    </row>
    <row r="8788" spans="1:9" x14ac:dyDescent="0.25">
      <c r="A8788" t="s">
        <v>8785</v>
      </c>
      <c r="B8788" t="str">
        <f t="shared" si="587"/>
        <v>2022/10/27/22:19:13.29</v>
      </c>
      <c r="C8788">
        <v>-0.46122455173768323</v>
      </c>
      <c r="D8788">
        <v>-0.14669760088163619</v>
      </c>
      <c r="E8788">
        <v>0.23966439736938377</v>
      </c>
      <c r="F8788" t="e">
        <f t="shared" si="588"/>
        <v>#N/A</v>
      </c>
      <c r="G8788">
        <f t="shared" si="589"/>
        <v>0.10966439736938377</v>
      </c>
      <c r="H8788" t="e">
        <f t="shared" si="590"/>
        <v>#N/A</v>
      </c>
      <c r="I8788">
        <v>8786</v>
      </c>
    </row>
    <row r="8789" spans="1:9" x14ac:dyDescent="0.25">
      <c r="A8789" t="s">
        <v>8786</v>
      </c>
      <c r="B8789" t="str">
        <f t="shared" si="587"/>
        <v>2022/10/27/22:19:13.29</v>
      </c>
      <c r="C8789">
        <v>-0.46122498123015104</v>
      </c>
      <c r="D8789">
        <v>-0.14669930520196647</v>
      </c>
      <c r="E8789">
        <v>0.23965829419157555</v>
      </c>
      <c r="F8789" t="e">
        <f t="shared" si="588"/>
        <v>#N/A</v>
      </c>
      <c r="G8789">
        <f t="shared" si="589"/>
        <v>0.10965829419157555</v>
      </c>
      <c r="H8789" t="e">
        <f t="shared" si="590"/>
        <v>#N/A</v>
      </c>
      <c r="I8789">
        <v>8787</v>
      </c>
    </row>
    <row r="8790" spans="1:9" x14ac:dyDescent="0.25">
      <c r="A8790" t="s">
        <v>8787</v>
      </c>
      <c r="B8790" t="str">
        <f t="shared" si="587"/>
        <v>2022/10/27/22:19:13.30</v>
      </c>
      <c r="C8790">
        <v>-0.46121014567898283</v>
      </c>
      <c r="D8790">
        <v>-0.14671070395912572</v>
      </c>
      <c r="E8790">
        <v>0.23963168881026609</v>
      </c>
      <c r="F8790">
        <f t="shared" si="588"/>
        <v>0.11034775500000001</v>
      </c>
      <c r="G8790">
        <f t="shared" si="589"/>
        <v>0.10963168881026608</v>
      </c>
      <c r="H8790">
        <f t="shared" si="590"/>
        <v>7.1606618973392433E-4</v>
      </c>
      <c r="I8790">
        <v>8788</v>
      </c>
    </row>
    <row r="8791" spans="1:9" x14ac:dyDescent="0.25">
      <c r="A8791" t="s">
        <v>8788</v>
      </c>
      <c r="B8791" t="str">
        <f t="shared" si="587"/>
        <v>2022/10/27/22:19:13.30</v>
      </c>
      <c r="C8791">
        <v>-0.46121545905528566</v>
      </c>
      <c r="D8791">
        <v>-0.14672467036485459</v>
      </c>
      <c r="E8791">
        <v>0.23965760713539883</v>
      </c>
      <c r="F8791">
        <f t="shared" si="588"/>
        <v>0.11034775500000001</v>
      </c>
      <c r="G8791">
        <f t="shared" si="589"/>
        <v>0.10965760713539882</v>
      </c>
      <c r="H8791">
        <f t="shared" si="590"/>
        <v>6.9014786460118438E-4</v>
      </c>
      <c r="I8791">
        <v>8789</v>
      </c>
    </row>
    <row r="8792" spans="1:9" x14ac:dyDescent="0.25">
      <c r="A8792" t="s">
        <v>8789</v>
      </c>
      <c r="B8792" t="str">
        <f t="shared" si="587"/>
        <v>2022/10/27/22:19:13.30</v>
      </c>
      <c r="C8792">
        <v>-0.46121117903615283</v>
      </c>
      <c r="D8792">
        <v>-0.14670736212434998</v>
      </c>
      <c r="E8792">
        <v>0.2396546861163302</v>
      </c>
      <c r="F8792">
        <f t="shared" si="588"/>
        <v>0.11034775500000001</v>
      </c>
      <c r="G8792">
        <f t="shared" si="589"/>
        <v>0.1096546861163302</v>
      </c>
      <c r="H8792">
        <f t="shared" si="590"/>
        <v>6.9306888366980901E-4</v>
      </c>
      <c r="I8792">
        <v>8790</v>
      </c>
    </row>
    <row r="8793" spans="1:9" x14ac:dyDescent="0.25">
      <c r="A8793" t="s">
        <v>8790</v>
      </c>
      <c r="B8793" t="str">
        <f t="shared" si="587"/>
        <v>2022/10/27/22:19:13.30</v>
      </c>
      <c r="C8793">
        <v>-0.46122220830947558</v>
      </c>
      <c r="D8793">
        <v>-0.14670451070691135</v>
      </c>
      <c r="E8793">
        <v>0.23965029341643862</v>
      </c>
      <c r="F8793">
        <f t="shared" si="588"/>
        <v>0.11034775500000001</v>
      </c>
      <c r="G8793">
        <f t="shared" si="589"/>
        <v>0.10965029341643862</v>
      </c>
      <c r="H8793">
        <f t="shared" si="590"/>
        <v>6.974615835613901E-4</v>
      </c>
      <c r="I8793">
        <v>8791</v>
      </c>
    </row>
    <row r="8794" spans="1:9" x14ac:dyDescent="0.25">
      <c r="A8794" t="s">
        <v>8791</v>
      </c>
      <c r="B8794" t="str">
        <f t="shared" si="587"/>
        <v>2022/10/27/22:19:13.30</v>
      </c>
      <c r="C8794">
        <v>-0.46121487132441719</v>
      </c>
      <c r="D8794">
        <v>-0.14669458199972718</v>
      </c>
      <c r="E8794">
        <v>0.23965503423101203</v>
      </c>
      <c r="F8794">
        <f t="shared" si="588"/>
        <v>0.11034775500000001</v>
      </c>
      <c r="G8794">
        <f t="shared" si="589"/>
        <v>0.10965503423101203</v>
      </c>
      <c r="H8794">
        <f t="shared" si="590"/>
        <v>6.927207689879783E-4</v>
      </c>
      <c r="I8794">
        <v>8792</v>
      </c>
    </row>
    <row r="8795" spans="1:9" x14ac:dyDescent="0.25">
      <c r="A8795" t="s">
        <v>8792</v>
      </c>
      <c r="B8795" t="str">
        <f t="shared" si="587"/>
        <v>2022/10/27/22:19:13.31</v>
      </c>
      <c r="C8795">
        <v>-0.46120298236425317</v>
      </c>
      <c r="D8795">
        <v>-0.14670716296065206</v>
      </c>
      <c r="E8795">
        <v>0.2396725535555195</v>
      </c>
      <c r="F8795" t="e">
        <f t="shared" si="588"/>
        <v>#N/A</v>
      </c>
      <c r="G8795">
        <f t="shared" si="589"/>
        <v>0.1096725535555195</v>
      </c>
      <c r="H8795" t="e">
        <f t="shared" si="590"/>
        <v>#N/A</v>
      </c>
      <c r="I8795">
        <v>8793</v>
      </c>
    </row>
    <row r="8796" spans="1:9" x14ac:dyDescent="0.25">
      <c r="A8796" t="s">
        <v>8793</v>
      </c>
      <c r="B8796" t="str">
        <f t="shared" si="587"/>
        <v>2022/10/27/22:19:13.31</v>
      </c>
      <c r="C8796">
        <v>-0.46119303209259011</v>
      </c>
      <c r="D8796">
        <v>-0.14670557766696349</v>
      </c>
      <c r="E8796">
        <v>0.23964545418110644</v>
      </c>
      <c r="F8796" t="e">
        <f t="shared" si="588"/>
        <v>#N/A</v>
      </c>
      <c r="G8796">
        <f t="shared" si="589"/>
        <v>0.10964545418110644</v>
      </c>
      <c r="H8796" t="e">
        <f t="shared" si="590"/>
        <v>#N/A</v>
      </c>
      <c r="I8796">
        <v>8794</v>
      </c>
    </row>
    <row r="8797" spans="1:9" x14ac:dyDescent="0.25">
      <c r="A8797" t="s">
        <v>8794</v>
      </c>
      <c r="B8797" t="str">
        <f t="shared" si="587"/>
        <v>2022/10/27/22:19:13.31</v>
      </c>
      <c r="C8797">
        <v>-0.46119587048525829</v>
      </c>
      <c r="D8797">
        <v>-0.14670251619957136</v>
      </c>
      <c r="E8797">
        <v>0.23965393262342058</v>
      </c>
      <c r="F8797" t="e">
        <f t="shared" si="588"/>
        <v>#N/A</v>
      </c>
      <c r="G8797">
        <f t="shared" si="589"/>
        <v>0.10965393262342057</v>
      </c>
      <c r="H8797" t="e">
        <f t="shared" si="590"/>
        <v>#N/A</v>
      </c>
      <c r="I8797">
        <v>8795</v>
      </c>
    </row>
    <row r="8798" spans="1:9" x14ac:dyDescent="0.25">
      <c r="A8798" t="s">
        <v>8795</v>
      </c>
      <c r="B8798" t="str">
        <f t="shared" si="587"/>
        <v>2022/10/27/22:19:13.31</v>
      </c>
      <c r="C8798">
        <v>-0.46120482475915536</v>
      </c>
      <c r="D8798">
        <v>-0.1467025363770148</v>
      </c>
      <c r="E8798">
        <v>0.23966266381582674</v>
      </c>
      <c r="F8798" t="e">
        <f t="shared" si="588"/>
        <v>#N/A</v>
      </c>
      <c r="G8798">
        <f t="shared" si="589"/>
        <v>0.10966266381582673</v>
      </c>
      <c r="H8798" t="e">
        <f t="shared" si="590"/>
        <v>#N/A</v>
      </c>
      <c r="I8798">
        <v>8796</v>
      </c>
    </row>
    <row r="8799" spans="1:9" x14ac:dyDescent="0.25">
      <c r="A8799" t="s">
        <v>8796</v>
      </c>
      <c r="B8799" t="str">
        <f t="shared" si="587"/>
        <v>2022/10/27/22:19:13.31</v>
      </c>
      <c r="C8799">
        <v>-0.46120250839739468</v>
      </c>
      <c r="D8799">
        <v>-0.14670823382372755</v>
      </c>
      <c r="E8799">
        <v>0.23969167983299408</v>
      </c>
      <c r="F8799" t="e">
        <f t="shared" si="588"/>
        <v>#N/A</v>
      </c>
      <c r="G8799">
        <f t="shared" si="589"/>
        <v>0.10969167983299408</v>
      </c>
      <c r="H8799" t="e">
        <f t="shared" si="590"/>
        <v>#N/A</v>
      </c>
      <c r="I8799">
        <v>8797</v>
      </c>
    </row>
    <row r="8800" spans="1:9" x14ac:dyDescent="0.25">
      <c r="A8800" t="s">
        <v>8797</v>
      </c>
      <c r="B8800" t="str">
        <f t="shared" si="587"/>
        <v>2022/10/27/22:19:13.32</v>
      </c>
      <c r="C8800">
        <v>-0.46121625754307038</v>
      </c>
      <c r="D8800">
        <v>-0.14670621286024532</v>
      </c>
      <c r="E8800">
        <v>0.2396726658955759</v>
      </c>
      <c r="F8800">
        <f t="shared" si="588"/>
        <v>0.11034775500000001</v>
      </c>
      <c r="G8800">
        <f t="shared" si="589"/>
        <v>0.10967266589557589</v>
      </c>
      <c r="H8800">
        <f t="shared" si="590"/>
        <v>6.7508910442411196E-4</v>
      </c>
      <c r="I8800">
        <v>8798</v>
      </c>
    </row>
    <row r="8801" spans="1:9" x14ac:dyDescent="0.25">
      <c r="A8801" t="s">
        <v>8798</v>
      </c>
      <c r="B8801" t="str">
        <f t="shared" si="587"/>
        <v>2022/10/27/22:19:13.32</v>
      </c>
      <c r="C8801">
        <v>-0.46120861805236479</v>
      </c>
      <c r="D8801">
        <v>-0.14669805848795528</v>
      </c>
      <c r="E8801">
        <v>0.2396948506840168</v>
      </c>
      <c r="F8801">
        <f t="shared" si="588"/>
        <v>0.11034775500000001</v>
      </c>
      <c r="G8801">
        <f t="shared" si="589"/>
        <v>0.1096948506840168</v>
      </c>
      <c r="H8801">
        <f t="shared" si="590"/>
        <v>6.5290431598320764E-4</v>
      </c>
      <c r="I8801">
        <v>8799</v>
      </c>
    </row>
    <row r="8802" spans="1:9" x14ac:dyDescent="0.25">
      <c r="A8802" t="s">
        <v>8799</v>
      </c>
      <c r="B8802" t="str">
        <f t="shared" si="587"/>
        <v>2022/10/27/22:19:13.32</v>
      </c>
      <c r="C8802">
        <v>-0.46120363645888879</v>
      </c>
      <c r="D8802">
        <v>-0.1467208214185094</v>
      </c>
      <c r="E8802">
        <v>0.23966269035347856</v>
      </c>
      <c r="F8802">
        <f t="shared" si="588"/>
        <v>0.11034775500000001</v>
      </c>
      <c r="G8802">
        <f t="shared" si="589"/>
        <v>0.10966269035347856</v>
      </c>
      <c r="H8802">
        <f t="shared" si="590"/>
        <v>6.8506464652144661E-4</v>
      </c>
      <c r="I8802">
        <v>8800</v>
      </c>
    </row>
    <row r="8803" spans="1:9" x14ac:dyDescent="0.25">
      <c r="A8803" t="s">
        <v>8800</v>
      </c>
      <c r="B8803" t="str">
        <f t="shared" si="587"/>
        <v>2022/10/27/22:19:13.32</v>
      </c>
      <c r="C8803">
        <v>-0.46120002340908933</v>
      </c>
      <c r="D8803">
        <v>-0.14670357494052846</v>
      </c>
      <c r="E8803">
        <v>0.23969385980558974</v>
      </c>
      <c r="F8803">
        <f t="shared" si="588"/>
        <v>0.11034775500000001</v>
      </c>
      <c r="G8803">
        <f t="shared" si="589"/>
        <v>0.10969385980558974</v>
      </c>
      <c r="H8803">
        <f t="shared" si="590"/>
        <v>6.5389519441026722E-4</v>
      </c>
      <c r="I8803">
        <v>8801</v>
      </c>
    </row>
    <row r="8804" spans="1:9" x14ac:dyDescent="0.25">
      <c r="A8804" t="s">
        <v>8801</v>
      </c>
      <c r="B8804" t="str">
        <f t="shared" si="587"/>
        <v>2022/10/27/22:19:13.32</v>
      </c>
      <c r="C8804">
        <v>-0.46120654766310243</v>
      </c>
      <c r="D8804">
        <v>-0.1466980999129861</v>
      </c>
      <c r="E8804">
        <v>0.23969222944163746</v>
      </c>
      <c r="F8804">
        <f t="shared" si="588"/>
        <v>0.11034775500000001</v>
      </c>
      <c r="G8804">
        <f t="shared" si="589"/>
        <v>0.10969222944163745</v>
      </c>
      <c r="H8804">
        <f t="shared" si="590"/>
        <v>6.5552555836255466E-4</v>
      </c>
      <c r="I8804">
        <v>8802</v>
      </c>
    </row>
    <row r="8805" spans="1:9" x14ac:dyDescent="0.25">
      <c r="A8805" t="s">
        <v>8802</v>
      </c>
      <c r="B8805" t="str">
        <f t="shared" si="587"/>
        <v>2022/10/27/22:19:13.33</v>
      </c>
      <c r="C8805">
        <v>-0.46120283060218337</v>
      </c>
      <c r="D8805">
        <v>-0.1466818683214309</v>
      </c>
      <c r="E8805">
        <v>0.23966851330143399</v>
      </c>
      <c r="F8805" t="e">
        <f t="shared" si="588"/>
        <v>#N/A</v>
      </c>
      <c r="G8805">
        <f t="shared" si="589"/>
        <v>0.10966851330143398</v>
      </c>
      <c r="H8805" t="e">
        <f t="shared" si="590"/>
        <v>#N/A</v>
      </c>
      <c r="I8805">
        <v>8803</v>
      </c>
    </row>
    <row r="8806" spans="1:9" x14ac:dyDescent="0.25">
      <c r="A8806" t="s">
        <v>8803</v>
      </c>
      <c r="B8806" t="str">
        <f t="shared" si="587"/>
        <v>2022/10/27/22:19:13.33</v>
      </c>
      <c r="C8806">
        <v>-0.46119621279361678</v>
      </c>
      <c r="D8806">
        <v>-0.14667746948051982</v>
      </c>
      <c r="E8806">
        <v>0.23967455874886431</v>
      </c>
      <c r="F8806" t="e">
        <f t="shared" si="588"/>
        <v>#N/A</v>
      </c>
      <c r="G8806">
        <f t="shared" si="589"/>
        <v>0.10967455874886431</v>
      </c>
      <c r="H8806" t="e">
        <f t="shared" si="590"/>
        <v>#N/A</v>
      </c>
      <c r="I8806">
        <v>8804</v>
      </c>
    </row>
    <row r="8807" spans="1:9" x14ac:dyDescent="0.25">
      <c r="A8807" t="s">
        <v>8804</v>
      </c>
      <c r="B8807" t="str">
        <f t="shared" si="587"/>
        <v>2022/10/27/22:19:13.33</v>
      </c>
      <c r="C8807">
        <v>-0.46120123125168844</v>
      </c>
      <c r="D8807">
        <v>-0.14671069120116514</v>
      </c>
      <c r="E8807">
        <v>0.23971333728375735</v>
      </c>
      <c r="F8807" t="e">
        <f t="shared" si="588"/>
        <v>#N/A</v>
      </c>
      <c r="G8807">
        <f t="shared" si="589"/>
        <v>0.10971333728375735</v>
      </c>
      <c r="H8807" t="e">
        <f t="shared" si="590"/>
        <v>#N/A</v>
      </c>
      <c r="I8807">
        <v>8805</v>
      </c>
    </row>
    <row r="8808" spans="1:9" x14ac:dyDescent="0.25">
      <c r="A8808" t="s">
        <v>8805</v>
      </c>
      <c r="B8808" t="str">
        <f t="shared" si="587"/>
        <v>2022/10/27/22:19:13.33</v>
      </c>
      <c r="C8808">
        <v>-0.4611914457361237</v>
      </c>
      <c r="D8808">
        <v>-0.14672757744655157</v>
      </c>
      <c r="E8808">
        <v>0.23969280842722293</v>
      </c>
      <c r="F8808" t="e">
        <f t="shared" si="588"/>
        <v>#N/A</v>
      </c>
      <c r="G8808">
        <f t="shared" si="589"/>
        <v>0.10969280842722293</v>
      </c>
      <c r="H8808" t="e">
        <f t="shared" si="590"/>
        <v>#N/A</v>
      </c>
      <c r="I8808">
        <v>8806</v>
      </c>
    </row>
    <row r="8809" spans="1:9" x14ac:dyDescent="0.25">
      <c r="A8809" t="s">
        <v>8806</v>
      </c>
      <c r="B8809" t="str">
        <f t="shared" si="587"/>
        <v>2022/10/27/22:19:13.33</v>
      </c>
      <c r="C8809">
        <v>-0.46118177091429696</v>
      </c>
      <c r="D8809">
        <v>-0.14670548094526936</v>
      </c>
      <c r="E8809">
        <v>0.23967377763297726</v>
      </c>
      <c r="F8809" t="e">
        <f t="shared" si="588"/>
        <v>#N/A</v>
      </c>
      <c r="G8809">
        <f t="shared" si="589"/>
        <v>0.10967377763297725</v>
      </c>
      <c r="H8809" t="e">
        <f t="shared" si="590"/>
        <v>#N/A</v>
      </c>
      <c r="I8809">
        <v>8807</v>
      </c>
    </row>
    <row r="8810" spans="1:9" x14ac:dyDescent="0.25">
      <c r="A8810" t="s">
        <v>8807</v>
      </c>
      <c r="B8810" t="str">
        <f t="shared" si="587"/>
        <v>2022/10/27/22:19:13.34</v>
      </c>
      <c r="C8810">
        <v>-0.46120120295247757</v>
      </c>
      <c r="D8810">
        <v>-0.14668726114812203</v>
      </c>
      <c r="E8810">
        <v>0.23970307646859396</v>
      </c>
      <c r="F8810">
        <f t="shared" si="588"/>
        <v>0.11034775500000001</v>
      </c>
      <c r="G8810">
        <f t="shared" si="589"/>
        <v>0.10970307646859395</v>
      </c>
      <c r="H8810">
        <f t="shared" si="590"/>
        <v>6.446785314060538E-4</v>
      </c>
      <c r="I8810">
        <v>8808</v>
      </c>
    </row>
    <row r="8811" spans="1:9" x14ac:dyDescent="0.25">
      <c r="A8811" t="s">
        <v>8808</v>
      </c>
      <c r="B8811" t="str">
        <f t="shared" si="587"/>
        <v>2022/10/27/22:19:13.34</v>
      </c>
      <c r="C8811">
        <v>-0.46119450972971543</v>
      </c>
      <c r="D8811">
        <v>-0.14669440941699691</v>
      </c>
      <c r="E8811">
        <v>0.23966976020301212</v>
      </c>
      <c r="F8811">
        <f t="shared" si="588"/>
        <v>0.11034775500000001</v>
      </c>
      <c r="G8811">
        <f t="shared" si="589"/>
        <v>0.10966976020301211</v>
      </c>
      <c r="H8811">
        <f t="shared" si="590"/>
        <v>6.7799479698789356E-4</v>
      </c>
      <c r="I8811">
        <v>8809</v>
      </c>
    </row>
    <row r="8812" spans="1:9" x14ac:dyDescent="0.25">
      <c r="A8812" t="s">
        <v>8809</v>
      </c>
      <c r="B8812" t="str">
        <f t="shared" si="587"/>
        <v>2022/10/27/22:19:13.34</v>
      </c>
      <c r="C8812">
        <v>-0.46119157091162483</v>
      </c>
      <c r="D8812">
        <v>-0.14670673775243462</v>
      </c>
      <c r="E8812">
        <v>0.2396801089149426</v>
      </c>
      <c r="F8812">
        <f t="shared" si="588"/>
        <v>0.11034775500000001</v>
      </c>
      <c r="G8812">
        <f t="shared" si="589"/>
        <v>0.10968010891494259</v>
      </c>
      <c r="H8812">
        <f t="shared" si="590"/>
        <v>6.6764608505741341E-4</v>
      </c>
      <c r="I8812">
        <v>8810</v>
      </c>
    </row>
    <row r="8813" spans="1:9" x14ac:dyDescent="0.25">
      <c r="A8813" t="s">
        <v>8810</v>
      </c>
      <c r="B8813" t="str">
        <f t="shared" si="587"/>
        <v>2022/10/27/22:19:13.34</v>
      </c>
      <c r="C8813">
        <v>-0.46118712242680038</v>
      </c>
      <c r="D8813">
        <v>-0.14670495703860456</v>
      </c>
      <c r="E8813">
        <v>0.23970088902361911</v>
      </c>
      <c r="F8813">
        <f t="shared" si="588"/>
        <v>0.11034775500000001</v>
      </c>
      <c r="G8813">
        <f t="shared" si="589"/>
        <v>0.1097008890236191</v>
      </c>
      <c r="H8813">
        <f t="shared" si="590"/>
        <v>6.4686597638090315E-4</v>
      </c>
      <c r="I8813">
        <v>8811</v>
      </c>
    </row>
    <row r="8814" spans="1:9" x14ac:dyDescent="0.25">
      <c r="A8814" t="s">
        <v>8811</v>
      </c>
      <c r="B8814" t="str">
        <f t="shared" si="587"/>
        <v>2022/10/27/22:19:13.34</v>
      </c>
      <c r="C8814">
        <v>-0.46118081610389777</v>
      </c>
      <c r="D8814">
        <v>-0.14672236549642592</v>
      </c>
      <c r="E8814">
        <v>0.23970111506114261</v>
      </c>
      <c r="F8814">
        <f t="shared" si="588"/>
        <v>0.11034775500000001</v>
      </c>
      <c r="G8814">
        <f t="shared" si="589"/>
        <v>0.10970111506114261</v>
      </c>
      <c r="H8814">
        <f t="shared" si="590"/>
        <v>6.4663993885739901E-4</v>
      </c>
      <c r="I8814">
        <v>8812</v>
      </c>
    </row>
    <row r="8815" spans="1:9" x14ac:dyDescent="0.25">
      <c r="A8815" t="s">
        <v>8812</v>
      </c>
      <c r="B8815" t="str">
        <f t="shared" si="587"/>
        <v>2022/10/27/22:19:13.35</v>
      </c>
      <c r="C8815">
        <v>-0.46119641294743857</v>
      </c>
      <c r="D8815">
        <v>-0.14670152011334353</v>
      </c>
      <c r="E8815">
        <v>0.23968893708310468</v>
      </c>
      <c r="F8815" t="e">
        <f t="shared" si="588"/>
        <v>#N/A</v>
      </c>
      <c r="G8815">
        <f t="shared" si="589"/>
        <v>0.10968893708310468</v>
      </c>
      <c r="H8815" t="e">
        <f t="shared" si="590"/>
        <v>#N/A</v>
      </c>
      <c r="I8815">
        <v>8813</v>
      </c>
    </row>
    <row r="8816" spans="1:9" x14ac:dyDescent="0.25">
      <c r="A8816" t="s">
        <v>8813</v>
      </c>
      <c r="B8816" t="str">
        <f t="shared" si="587"/>
        <v>2022/10/27/22:19:13.35</v>
      </c>
      <c r="C8816">
        <v>-0.46117281901553264</v>
      </c>
      <c r="D8816">
        <v>-0.14672273984995227</v>
      </c>
      <c r="E8816">
        <v>0.23967077052954525</v>
      </c>
      <c r="F8816" t="e">
        <f t="shared" si="588"/>
        <v>#N/A</v>
      </c>
      <c r="G8816">
        <f t="shared" si="589"/>
        <v>0.10967077052954524</v>
      </c>
      <c r="H8816" t="e">
        <f t="shared" si="590"/>
        <v>#N/A</v>
      </c>
      <c r="I8816">
        <v>8814</v>
      </c>
    </row>
    <row r="8817" spans="1:9" x14ac:dyDescent="0.25">
      <c r="A8817" t="s">
        <v>8814</v>
      </c>
      <c r="B8817" t="str">
        <f t="shared" si="587"/>
        <v>2022/10/27/22:19:13.35</v>
      </c>
      <c r="C8817">
        <v>-0.46119268743247877</v>
      </c>
      <c r="D8817">
        <v>-0.1467059467819268</v>
      </c>
      <c r="E8817">
        <v>0.23968744079031482</v>
      </c>
      <c r="F8817" t="e">
        <f t="shared" si="588"/>
        <v>#N/A</v>
      </c>
      <c r="G8817">
        <f t="shared" si="589"/>
        <v>0.10968744079031481</v>
      </c>
      <c r="H8817" t="e">
        <f t="shared" si="590"/>
        <v>#N/A</v>
      </c>
      <c r="I8817">
        <v>8815</v>
      </c>
    </row>
    <row r="8818" spans="1:9" x14ac:dyDescent="0.25">
      <c r="A8818" t="s">
        <v>8815</v>
      </c>
      <c r="B8818" t="str">
        <f t="shared" si="587"/>
        <v>2022/10/27/22:19:13.35</v>
      </c>
      <c r="C8818">
        <v>-0.4611776272794087</v>
      </c>
      <c r="D8818">
        <v>-0.14669503702788486</v>
      </c>
      <c r="E8818">
        <v>0.23969216083174666</v>
      </c>
      <c r="F8818" t="e">
        <f t="shared" si="588"/>
        <v>#N/A</v>
      </c>
      <c r="G8818">
        <f t="shared" si="589"/>
        <v>0.10969216083174665</v>
      </c>
      <c r="H8818" t="e">
        <f t="shared" si="590"/>
        <v>#N/A</v>
      </c>
      <c r="I8818">
        <v>8816</v>
      </c>
    </row>
    <row r="8819" spans="1:9" x14ac:dyDescent="0.25">
      <c r="A8819" t="s">
        <v>8816</v>
      </c>
      <c r="B8819" t="str">
        <f t="shared" si="587"/>
        <v>2022/10/27/22:19:13.35</v>
      </c>
      <c r="C8819">
        <v>-0.46118083759651551</v>
      </c>
      <c r="D8819">
        <v>-0.14671053876323822</v>
      </c>
      <c r="E8819">
        <v>0.23969595197448426</v>
      </c>
      <c r="F8819" t="e">
        <f t="shared" si="588"/>
        <v>#N/A</v>
      </c>
      <c r="G8819">
        <f t="shared" si="589"/>
        <v>0.10969595197448426</v>
      </c>
      <c r="H8819" t="e">
        <f t="shared" si="590"/>
        <v>#N/A</v>
      </c>
      <c r="I8819">
        <v>8817</v>
      </c>
    </row>
    <row r="8820" spans="1:9" x14ac:dyDescent="0.25">
      <c r="A8820" t="s">
        <v>8817</v>
      </c>
      <c r="B8820" t="str">
        <f t="shared" si="587"/>
        <v>2022/10/27/22:19:13.35</v>
      </c>
      <c r="C8820">
        <v>-0.46119336535188343</v>
      </c>
      <c r="D8820">
        <v>-0.1466998472308339</v>
      </c>
      <c r="E8820">
        <v>0.23969173436785005</v>
      </c>
      <c r="F8820" t="e">
        <f t="shared" si="588"/>
        <v>#N/A</v>
      </c>
      <c r="G8820">
        <f t="shared" si="589"/>
        <v>0.10969173436785004</v>
      </c>
      <c r="H8820" t="e">
        <f t="shared" si="590"/>
        <v>#N/A</v>
      </c>
      <c r="I8820">
        <v>8818</v>
      </c>
    </row>
    <row r="8821" spans="1:9" x14ac:dyDescent="0.25">
      <c r="A8821" t="s">
        <v>8818</v>
      </c>
      <c r="B8821" t="str">
        <f t="shared" si="587"/>
        <v>2022/10/27/22:19:13.36</v>
      </c>
      <c r="C8821">
        <v>-0.46118547237320162</v>
      </c>
      <c r="D8821">
        <v>-0.14670263008342893</v>
      </c>
      <c r="E8821">
        <v>0.23969751382796819</v>
      </c>
      <c r="F8821">
        <f t="shared" si="588"/>
        <v>0.11034775500000001</v>
      </c>
      <c r="G8821">
        <f t="shared" si="589"/>
        <v>0.10969751382796819</v>
      </c>
      <c r="H8821">
        <f t="shared" si="590"/>
        <v>6.502411720318152E-4</v>
      </c>
      <c r="I8821">
        <v>8819</v>
      </c>
    </row>
    <row r="8822" spans="1:9" x14ac:dyDescent="0.25">
      <c r="A8822" t="s">
        <v>8819</v>
      </c>
      <c r="B8822" t="str">
        <f t="shared" si="587"/>
        <v>2022/10/27/22:19:13.36</v>
      </c>
      <c r="C8822">
        <v>-0.46118106094956418</v>
      </c>
      <c r="D8822">
        <v>-0.14670500622211186</v>
      </c>
      <c r="E8822">
        <v>0.23969526900944213</v>
      </c>
      <c r="F8822">
        <f t="shared" si="588"/>
        <v>0.11034775500000001</v>
      </c>
      <c r="G8822">
        <f t="shared" si="589"/>
        <v>0.10969526900944213</v>
      </c>
      <c r="H8822">
        <f t="shared" si="590"/>
        <v>6.5248599055788004E-4</v>
      </c>
      <c r="I8822">
        <v>8820</v>
      </c>
    </row>
    <row r="8823" spans="1:9" x14ac:dyDescent="0.25">
      <c r="A8823" t="s">
        <v>8820</v>
      </c>
      <c r="B8823" t="str">
        <f t="shared" si="587"/>
        <v>2022/10/27/22:19:13.36</v>
      </c>
      <c r="C8823">
        <v>-0.46118069649754445</v>
      </c>
      <c r="D8823">
        <v>-0.14671587342519959</v>
      </c>
      <c r="E8823">
        <v>0.23968463948766935</v>
      </c>
      <c r="F8823">
        <f t="shared" si="588"/>
        <v>0.11034775500000001</v>
      </c>
      <c r="G8823">
        <f t="shared" si="589"/>
        <v>0.10968463948766935</v>
      </c>
      <c r="H8823">
        <f t="shared" si="590"/>
        <v>6.6311551233065591E-4</v>
      </c>
      <c r="I8823">
        <v>8821</v>
      </c>
    </row>
    <row r="8824" spans="1:9" x14ac:dyDescent="0.25">
      <c r="A8824" t="s">
        <v>8821</v>
      </c>
      <c r="B8824" t="str">
        <f t="shared" si="587"/>
        <v>2022/10/27/22:19:13.36</v>
      </c>
      <c r="C8824">
        <v>-0.46117473138936627</v>
      </c>
      <c r="D8824">
        <v>-0.14671226259059483</v>
      </c>
      <c r="E8824">
        <v>0.23970330118204525</v>
      </c>
      <c r="F8824">
        <f t="shared" si="588"/>
        <v>0.11034775500000001</v>
      </c>
      <c r="G8824">
        <f t="shared" si="589"/>
        <v>0.10970330118204524</v>
      </c>
      <c r="H8824">
        <f t="shared" si="590"/>
        <v>6.4445381795476264E-4</v>
      </c>
      <c r="I8824">
        <v>8822</v>
      </c>
    </row>
    <row r="8825" spans="1:9" x14ac:dyDescent="0.25">
      <c r="A8825" t="s">
        <v>8822</v>
      </c>
      <c r="B8825" t="str">
        <f t="shared" si="587"/>
        <v>2022/10/27/22:19:13.36</v>
      </c>
      <c r="C8825">
        <v>-0.46119635778938617</v>
      </c>
      <c r="D8825">
        <v>-0.14669749919751551</v>
      </c>
      <c r="E8825">
        <v>0.23968946788761095</v>
      </c>
      <c r="F8825">
        <f t="shared" si="588"/>
        <v>0.11034775500000001</v>
      </c>
      <c r="G8825">
        <f t="shared" si="589"/>
        <v>0.10968946788761094</v>
      </c>
      <c r="H8825">
        <f t="shared" si="590"/>
        <v>6.5828711238906379E-4</v>
      </c>
      <c r="I8825">
        <v>8823</v>
      </c>
    </row>
    <row r="8826" spans="1:9" x14ac:dyDescent="0.25">
      <c r="A8826" t="s">
        <v>8823</v>
      </c>
      <c r="B8826" t="str">
        <f t="shared" si="587"/>
        <v>2022/10/27/22:19:13.37</v>
      </c>
      <c r="C8826">
        <v>-0.46116738322434098</v>
      </c>
      <c r="D8826">
        <v>-0.14672971761641468</v>
      </c>
      <c r="E8826">
        <v>0.23970257258009911</v>
      </c>
      <c r="F8826" t="e">
        <f t="shared" si="588"/>
        <v>#N/A</v>
      </c>
      <c r="G8826">
        <f t="shared" si="589"/>
        <v>0.10970257258009911</v>
      </c>
      <c r="H8826" t="e">
        <f t="shared" si="590"/>
        <v>#N/A</v>
      </c>
      <c r="I8826">
        <v>8824</v>
      </c>
    </row>
    <row r="8827" spans="1:9" x14ac:dyDescent="0.25">
      <c r="A8827" t="s">
        <v>8824</v>
      </c>
      <c r="B8827" t="str">
        <f t="shared" si="587"/>
        <v>2022/10/27/22:19:13.37</v>
      </c>
      <c r="C8827">
        <v>-0.46118225320191536</v>
      </c>
      <c r="D8827">
        <v>-0.14669581660508094</v>
      </c>
      <c r="E8827">
        <v>0.23970800678231763</v>
      </c>
      <c r="F8827" t="e">
        <f t="shared" si="588"/>
        <v>#N/A</v>
      </c>
      <c r="G8827">
        <f t="shared" si="589"/>
        <v>0.10970800678231762</v>
      </c>
      <c r="H8827" t="e">
        <f t="shared" si="590"/>
        <v>#N/A</v>
      </c>
      <c r="I8827">
        <v>8825</v>
      </c>
    </row>
    <row r="8828" spans="1:9" x14ac:dyDescent="0.25">
      <c r="A8828" t="s">
        <v>8825</v>
      </c>
      <c r="B8828" t="str">
        <f t="shared" si="587"/>
        <v>2022/10/27/22:19:13.37</v>
      </c>
      <c r="C8828">
        <v>-0.46117880442800574</v>
      </c>
      <c r="D8828">
        <v>-0.1466787001824954</v>
      </c>
      <c r="E8828">
        <v>0.23968364265111775</v>
      </c>
      <c r="F8828" t="e">
        <f t="shared" si="588"/>
        <v>#N/A</v>
      </c>
      <c r="G8828">
        <f t="shared" si="589"/>
        <v>0.10968364265111774</v>
      </c>
      <c r="H8828" t="e">
        <f t="shared" si="590"/>
        <v>#N/A</v>
      </c>
      <c r="I8828">
        <v>8826</v>
      </c>
    </row>
    <row r="8829" spans="1:9" x14ac:dyDescent="0.25">
      <c r="A8829" t="s">
        <v>8826</v>
      </c>
      <c r="B8829" t="str">
        <f t="shared" si="587"/>
        <v>2022/10/27/22:19:13.37</v>
      </c>
      <c r="C8829">
        <v>-0.46117646687016473</v>
      </c>
      <c r="D8829">
        <v>-0.14671280422509947</v>
      </c>
      <c r="E8829">
        <v>0.23970047663318972</v>
      </c>
      <c r="F8829" t="e">
        <f t="shared" si="588"/>
        <v>#N/A</v>
      </c>
      <c r="G8829">
        <f t="shared" si="589"/>
        <v>0.10970047663318971</v>
      </c>
      <c r="H8829" t="e">
        <f t="shared" si="590"/>
        <v>#N/A</v>
      </c>
      <c r="I8829">
        <v>8827</v>
      </c>
    </row>
    <row r="8830" spans="1:9" x14ac:dyDescent="0.25">
      <c r="A8830" t="s">
        <v>8827</v>
      </c>
      <c r="B8830" t="str">
        <f t="shared" si="587"/>
        <v>2022/10/27/22:19:13.37</v>
      </c>
      <c r="C8830">
        <v>-0.46116674900835392</v>
      </c>
      <c r="D8830">
        <v>-0.14671205132741441</v>
      </c>
      <c r="E8830">
        <v>0.23966737122941154</v>
      </c>
      <c r="F8830" t="e">
        <f t="shared" si="588"/>
        <v>#N/A</v>
      </c>
      <c r="G8830">
        <f t="shared" si="589"/>
        <v>0.10966737122941153</v>
      </c>
      <c r="H8830" t="e">
        <f t="shared" si="590"/>
        <v>#N/A</v>
      </c>
      <c r="I8830">
        <v>8828</v>
      </c>
    </row>
    <row r="8831" spans="1:9" x14ac:dyDescent="0.25">
      <c r="A8831" t="s">
        <v>8828</v>
      </c>
      <c r="B8831" t="str">
        <f t="shared" si="587"/>
        <v>2022/10/27/22:19:13.38</v>
      </c>
      <c r="C8831">
        <v>-0.46115811998592515</v>
      </c>
      <c r="D8831">
        <v>-0.14670801948263518</v>
      </c>
      <c r="E8831">
        <v>0.23967793525880485</v>
      </c>
      <c r="F8831">
        <f t="shared" si="588"/>
        <v>0.11034775500000001</v>
      </c>
      <c r="G8831">
        <f t="shared" si="589"/>
        <v>0.10967793525880484</v>
      </c>
      <c r="H8831">
        <f t="shared" si="590"/>
        <v>6.6981974119516285E-4</v>
      </c>
      <c r="I8831">
        <v>8829</v>
      </c>
    </row>
    <row r="8832" spans="1:9" x14ac:dyDescent="0.25">
      <c r="A8832" t="s">
        <v>8829</v>
      </c>
      <c r="B8832" t="str">
        <f t="shared" si="587"/>
        <v>2022/10/27/22:19:13.38</v>
      </c>
      <c r="C8832">
        <v>-0.46117123215036276</v>
      </c>
      <c r="D8832">
        <v>-0.14670329194616261</v>
      </c>
      <c r="E8832">
        <v>0.23970034616441596</v>
      </c>
      <c r="F8832">
        <f t="shared" si="588"/>
        <v>0.11034775500000001</v>
      </c>
      <c r="G8832">
        <f t="shared" si="589"/>
        <v>0.10970034616441596</v>
      </c>
      <c r="H8832">
        <f t="shared" si="590"/>
        <v>6.4740883558404849E-4</v>
      </c>
      <c r="I8832">
        <v>8830</v>
      </c>
    </row>
    <row r="8833" spans="1:9" x14ac:dyDescent="0.25">
      <c r="A8833" t="s">
        <v>8830</v>
      </c>
      <c r="B8833" t="str">
        <f t="shared" si="587"/>
        <v>2022/10/27/22:19:13.38</v>
      </c>
      <c r="C8833">
        <v>-0.461154552324335</v>
      </c>
      <c r="D8833">
        <v>-0.14671542126584511</v>
      </c>
      <c r="E8833">
        <v>0.23967547354113961</v>
      </c>
      <c r="F8833">
        <f t="shared" si="588"/>
        <v>0.11034775500000001</v>
      </c>
      <c r="G8833">
        <f t="shared" si="589"/>
        <v>0.1096754735411396</v>
      </c>
      <c r="H8833">
        <f t="shared" si="590"/>
        <v>6.722814588604048E-4</v>
      </c>
      <c r="I8833">
        <v>8831</v>
      </c>
    </row>
    <row r="8834" spans="1:9" x14ac:dyDescent="0.25">
      <c r="A8834" t="s">
        <v>8831</v>
      </c>
      <c r="B8834" t="str">
        <f t="shared" si="587"/>
        <v>2022/10/27/22:19:13.38</v>
      </c>
      <c r="C8834">
        <v>-0.46117104158514755</v>
      </c>
      <c r="D8834">
        <v>-0.14670755407911051</v>
      </c>
      <c r="E8834">
        <v>0.23968471469753272</v>
      </c>
      <c r="F8834">
        <f t="shared" si="588"/>
        <v>0.11034775500000001</v>
      </c>
      <c r="G8834">
        <f t="shared" si="589"/>
        <v>0.10968471469753271</v>
      </c>
      <c r="H8834">
        <f t="shared" si="590"/>
        <v>6.6304030246729095E-4</v>
      </c>
      <c r="I8834">
        <v>8832</v>
      </c>
    </row>
    <row r="8835" spans="1:9" x14ac:dyDescent="0.25">
      <c r="A8835" t="s">
        <v>8832</v>
      </c>
      <c r="B8835" t="str">
        <f t="shared" si="587"/>
        <v>2022/10/27/22:19:13.39</v>
      </c>
      <c r="C8835">
        <v>-0.46116601819969122</v>
      </c>
      <c r="D8835">
        <v>-0.1466923312288696</v>
      </c>
      <c r="E8835">
        <v>0.23968130792914497</v>
      </c>
      <c r="F8835" t="e">
        <f t="shared" si="588"/>
        <v>#N/A</v>
      </c>
      <c r="G8835">
        <f t="shared" si="589"/>
        <v>0.10968130792914496</v>
      </c>
      <c r="H8835" t="e">
        <f t="shared" si="590"/>
        <v>#N/A</v>
      </c>
      <c r="I8835">
        <v>8833</v>
      </c>
    </row>
    <row r="8836" spans="1:9" x14ac:dyDescent="0.25">
      <c r="A8836" t="s">
        <v>8833</v>
      </c>
      <c r="B8836" t="str">
        <f t="shared" ref="B8836:B8899" si="591">LEFT(A8836,LEN(A8836)-$B$1)</f>
        <v>2022/10/27/22:19:13.39</v>
      </c>
      <c r="C8836">
        <v>-0.46116981572563098</v>
      </c>
      <c r="D8836">
        <v>-0.14670910429639789</v>
      </c>
      <c r="E8836">
        <v>0.23969957661935534</v>
      </c>
      <c r="F8836" t="e">
        <f t="shared" ref="F8836:F8899" si="592">VLOOKUP(B8836,$K$3:$L$832,2,FALSE)</f>
        <v>#N/A</v>
      </c>
      <c r="G8836">
        <f t="shared" ref="G8836:G8899" si="593">E8836-$G$1</f>
        <v>0.10969957661935534</v>
      </c>
      <c r="H8836" t="e">
        <f t="shared" ref="H8836:H8899" si="594">F8836-G8836</f>
        <v>#N/A</v>
      </c>
      <c r="I8836">
        <v>8834</v>
      </c>
    </row>
    <row r="8837" spans="1:9" x14ac:dyDescent="0.25">
      <c r="A8837" t="s">
        <v>8834</v>
      </c>
      <c r="B8837" t="str">
        <f t="shared" si="591"/>
        <v>2022/10/27/22:19:13.39</v>
      </c>
      <c r="C8837">
        <v>-0.46116886202586788</v>
      </c>
      <c r="D8837">
        <v>-0.14669811752594841</v>
      </c>
      <c r="E8837">
        <v>0.23968228480853801</v>
      </c>
      <c r="F8837" t="e">
        <f t="shared" si="592"/>
        <v>#N/A</v>
      </c>
      <c r="G8837">
        <f t="shared" si="593"/>
        <v>0.10968228480853801</v>
      </c>
      <c r="H8837" t="e">
        <f t="shared" si="594"/>
        <v>#N/A</v>
      </c>
      <c r="I8837">
        <v>8835</v>
      </c>
    </row>
    <row r="8838" spans="1:9" x14ac:dyDescent="0.25">
      <c r="A8838" t="s">
        <v>8835</v>
      </c>
      <c r="B8838" t="str">
        <f t="shared" si="591"/>
        <v>2022/10/27/22:19:13.39</v>
      </c>
      <c r="C8838">
        <v>-0.46115715433115056</v>
      </c>
      <c r="D8838">
        <v>-0.14672868824812405</v>
      </c>
      <c r="E8838">
        <v>0.23967840469555027</v>
      </c>
      <c r="F8838" t="e">
        <f t="shared" si="592"/>
        <v>#N/A</v>
      </c>
      <c r="G8838">
        <f t="shared" si="593"/>
        <v>0.10967840469555026</v>
      </c>
      <c r="H8838" t="e">
        <f t="shared" si="594"/>
        <v>#N/A</v>
      </c>
      <c r="I8838">
        <v>8836</v>
      </c>
    </row>
    <row r="8839" spans="1:9" x14ac:dyDescent="0.25">
      <c r="A8839" t="s">
        <v>8836</v>
      </c>
      <c r="B8839" t="str">
        <f t="shared" si="591"/>
        <v>2022/10/27/22:19:13.39</v>
      </c>
      <c r="C8839">
        <v>-0.46115207774157813</v>
      </c>
      <c r="D8839">
        <v>-0.14671804162601695</v>
      </c>
      <c r="E8839">
        <v>0.23968928665210437</v>
      </c>
      <c r="F8839" t="e">
        <f t="shared" si="592"/>
        <v>#N/A</v>
      </c>
      <c r="G8839">
        <f t="shared" si="593"/>
        <v>0.10968928665210437</v>
      </c>
      <c r="H8839" t="e">
        <f t="shared" si="594"/>
        <v>#N/A</v>
      </c>
      <c r="I8839">
        <v>8837</v>
      </c>
    </row>
    <row r="8840" spans="1:9" x14ac:dyDescent="0.25">
      <c r="A8840" t="s">
        <v>8837</v>
      </c>
      <c r="B8840" t="str">
        <f t="shared" si="591"/>
        <v>2022/10/27/22:19:13.40</v>
      </c>
      <c r="C8840">
        <v>-0.46116503457702734</v>
      </c>
      <c r="D8840">
        <v>-0.14669848522845488</v>
      </c>
      <c r="E8840">
        <v>0.23969720105130524</v>
      </c>
      <c r="F8840">
        <f t="shared" si="592"/>
        <v>0.11034775500000001</v>
      </c>
      <c r="G8840">
        <f t="shared" si="593"/>
        <v>0.10969720105130523</v>
      </c>
      <c r="H8840">
        <f t="shared" si="594"/>
        <v>6.5055394869477368E-4</v>
      </c>
      <c r="I8840">
        <v>8838</v>
      </c>
    </row>
    <row r="8841" spans="1:9" x14ac:dyDescent="0.25">
      <c r="A8841" t="s">
        <v>8838</v>
      </c>
      <c r="B8841" t="str">
        <f t="shared" si="591"/>
        <v>2022/10/27/22:19:13.40</v>
      </c>
      <c r="C8841">
        <v>-0.46116789467258607</v>
      </c>
      <c r="D8841">
        <v>-0.14669572921239973</v>
      </c>
      <c r="E8841">
        <v>0.23970030062894859</v>
      </c>
      <c r="F8841">
        <f t="shared" si="592"/>
        <v>0.11034775500000001</v>
      </c>
      <c r="G8841">
        <f t="shared" si="593"/>
        <v>0.10970030062894859</v>
      </c>
      <c r="H8841">
        <f t="shared" si="594"/>
        <v>6.4745437105141745E-4</v>
      </c>
      <c r="I8841">
        <v>8839</v>
      </c>
    </row>
    <row r="8842" spans="1:9" x14ac:dyDescent="0.25">
      <c r="A8842" t="s">
        <v>8839</v>
      </c>
      <c r="B8842" t="str">
        <f t="shared" si="591"/>
        <v>2022/10/27/22:19:13.40</v>
      </c>
      <c r="C8842">
        <v>-0.46116970480856539</v>
      </c>
      <c r="D8842">
        <v>-0.1467085998290385</v>
      </c>
      <c r="E8842">
        <v>0.23969343906268467</v>
      </c>
      <c r="F8842">
        <f t="shared" si="592"/>
        <v>0.11034775500000001</v>
      </c>
      <c r="G8842">
        <f t="shared" si="593"/>
        <v>0.10969343906268467</v>
      </c>
      <c r="H8842">
        <f t="shared" si="594"/>
        <v>6.5431593731533899E-4</v>
      </c>
      <c r="I8842">
        <v>8840</v>
      </c>
    </row>
    <row r="8843" spans="1:9" x14ac:dyDescent="0.25">
      <c r="A8843" t="s">
        <v>8840</v>
      </c>
      <c r="B8843" t="str">
        <f t="shared" si="591"/>
        <v>2022/10/27/22:19:13.40</v>
      </c>
      <c r="C8843">
        <v>-0.46115227247454899</v>
      </c>
      <c r="D8843">
        <v>-0.14671040379337189</v>
      </c>
      <c r="E8843">
        <v>0.23965908080668646</v>
      </c>
      <c r="F8843">
        <f t="shared" si="592"/>
        <v>0.11034775500000001</v>
      </c>
      <c r="G8843">
        <f t="shared" si="593"/>
        <v>0.10965908080668646</v>
      </c>
      <c r="H8843">
        <f t="shared" si="594"/>
        <v>6.8867419331354596E-4</v>
      </c>
      <c r="I8843">
        <v>8841</v>
      </c>
    </row>
    <row r="8844" spans="1:9" x14ac:dyDescent="0.25">
      <c r="A8844" t="s">
        <v>8841</v>
      </c>
      <c r="B8844" t="str">
        <f t="shared" si="591"/>
        <v>2022/10/27/22:19:13.40</v>
      </c>
      <c r="C8844">
        <v>-0.46116454697456777</v>
      </c>
      <c r="D8844">
        <v>-0.14669503616893706</v>
      </c>
      <c r="E8844">
        <v>0.23968908065634928</v>
      </c>
      <c r="F8844">
        <f t="shared" si="592"/>
        <v>0.11034775500000001</v>
      </c>
      <c r="G8844">
        <f t="shared" si="593"/>
        <v>0.10968908065634927</v>
      </c>
      <c r="H8844">
        <f t="shared" si="594"/>
        <v>6.5867434365073085E-4</v>
      </c>
      <c r="I8844">
        <v>8842</v>
      </c>
    </row>
    <row r="8845" spans="1:9" x14ac:dyDescent="0.25">
      <c r="A8845" t="s">
        <v>8842</v>
      </c>
      <c r="B8845" t="str">
        <f t="shared" si="591"/>
        <v>2022/10/27/22:19:13.41</v>
      </c>
      <c r="C8845">
        <v>-0.46115696125253036</v>
      </c>
      <c r="D8845">
        <v>-0.14669516241866004</v>
      </c>
      <c r="E8845">
        <v>0.23968051541749039</v>
      </c>
      <c r="F8845" t="e">
        <f t="shared" si="592"/>
        <v>#N/A</v>
      </c>
      <c r="G8845">
        <f t="shared" si="593"/>
        <v>0.10968051541749038</v>
      </c>
      <c r="H8845" t="e">
        <f t="shared" si="594"/>
        <v>#N/A</v>
      </c>
      <c r="I8845">
        <v>8843</v>
      </c>
    </row>
    <row r="8846" spans="1:9" x14ac:dyDescent="0.25">
      <c r="A8846" t="s">
        <v>8843</v>
      </c>
      <c r="B8846" t="str">
        <f t="shared" si="591"/>
        <v>2022/10/27/22:19:13.41</v>
      </c>
      <c r="C8846">
        <v>-0.46116489660531207</v>
      </c>
      <c r="D8846">
        <v>-0.14671267619313677</v>
      </c>
      <c r="E8846">
        <v>0.23966928835568671</v>
      </c>
      <c r="F8846" t="e">
        <f t="shared" si="592"/>
        <v>#N/A</v>
      </c>
      <c r="G8846">
        <f t="shared" si="593"/>
        <v>0.10966928835568671</v>
      </c>
      <c r="H8846" t="e">
        <f t="shared" si="594"/>
        <v>#N/A</v>
      </c>
      <c r="I8846">
        <v>8844</v>
      </c>
    </row>
    <row r="8847" spans="1:9" x14ac:dyDescent="0.25">
      <c r="A8847" t="s">
        <v>8844</v>
      </c>
      <c r="B8847" t="str">
        <f t="shared" si="591"/>
        <v>2022/10/27/22:19:13.41</v>
      </c>
      <c r="C8847">
        <v>-0.46114961474774668</v>
      </c>
      <c r="D8847">
        <v>-0.14670055720849329</v>
      </c>
      <c r="E8847">
        <v>0.23966860352432034</v>
      </c>
      <c r="F8847" t="e">
        <f t="shared" si="592"/>
        <v>#N/A</v>
      </c>
      <c r="G8847">
        <f t="shared" si="593"/>
        <v>0.10966860352432034</v>
      </c>
      <c r="H8847" t="e">
        <f t="shared" si="594"/>
        <v>#N/A</v>
      </c>
      <c r="I8847">
        <v>8845</v>
      </c>
    </row>
    <row r="8848" spans="1:9" x14ac:dyDescent="0.25">
      <c r="A8848" t="s">
        <v>8845</v>
      </c>
      <c r="B8848" t="str">
        <f t="shared" si="591"/>
        <v>2022/10/27/22:19:13.41</v>
      </c>
      <c r="C8848">
        <v>-0.46114792089142664</v>
      </c>
      <c r="D8848">
        <v>-0.14670982867436241</v>
      </c>
      <c r="E8848">
        <v>0.2397173475374991</v>
      </c>
      <c r="F8848" t="e">
        <f t="shared" si="592"/>
        <v>#N/A</v>
      </c>
      <c r="G8848">
        <f t="shared" si="593"/>
        <v>0.10971734753749909</v>
      </c>
      <c r="H8848" t="e">
        <f t="shared" si="594"/>
        <v>#N/A</v>
      </c>
      <c r="I8848">
        <v>8846</v>
      </c>
    </row>
    <row r="8849" spans="1:9" x14ac:dyDescent="0.25">
      <c r="A8849" t="s">
        <v>8846</v>
      </c>
      <c r="B8849" t="str">
        <f t="shared" si="591"/>
        <v>2022/10/27/22:19:13.41</v>
      </c>
      <c r="C8849">
        <v>-0.46114581898111345</v>
      </c>
      <c r="D8849">
        <v>-0.14672493570316728</v>
      </c>
      <c r="E8849">
        <v>0.23965854540821693</v>
      </c>
      <c r="F8849" t="e">
        <f t="shared" si="592"/>
        <v>#N/A</v>
      </c>
      <c r="G8849">
        <f t="shared" si="593"/>
        <v>0.10965854540821693</v>
      </c>
      <c r="H8849" t="e">
        <f t="shared" si="594"/>
        <v>#N/A</v>
      </c>
      <c r="I8849">
        <v>8847</v>
      </c>
    </row>
    <row r="8850" spans="1:9" x14ac:dyDescent="0.25">
      <c r="A8850" t="s">
        <v>8847</v>
      </c>
      <c r="B8850" t="str">
        <f t="shared" si="591"/>
        <v>2022/10/27/22:19:13.42</v>
      </c>
      <c r="C8850">
        <v>-0.46115728245488641</v>
      </c>
      <c r="D8850">
        <v>-0.14669986420124317</v>
      </c>
      <c r="E8850">
        <v>0.23968212098505121</v>
      </c>
      <c r="F8850">
        <f t="shared" si="592"/>
        <v>0.11034775500000001</v>
      </c>
      <c r="G8850">
        <f t="shared" si="593"/>
        <v>0.1096821209850512</v>
      </c>
      <c r="H8850">
        <f t="shared" si="594"/>
        <v>6.6563401494880436E-4</v>
      </c>
      <c r="I8850">
        <v>8848</v>
      </c>
    </row>
    <row r="8851" spans="1:9" x14ac:dyDescent="0.25">
      <c r="A8851" t="s">
        <v>8848</v>
      </c>
      <c r="B8851" t="str">
        <f t="shared" si="591"/>
        <v>2022/10/27/22:19:13.42</v>
      </c>
      <c r="C8851">
        <v>-0.46115961283027102</v>
      </c>
      <c r="D8851">
        <v>-0.14670348823055926</v>
      </c>
      <c r="E8851">
        <v>0.23969288156541096</v>
      </c>
      <c r="F8851">
        <f t="shared" si="592"/>
        <v>0.11034775500000001</v>
      </c>
      <c r="G8851">
        <f t="shared" si="593"/>
        <v>0.10969288156541096</v>
      </c>
      <c r="H8851">
        <f t="shared" si="594"/>
        <v>6.5487343458904557E-4</v>
      </c>
      <c r="I8851">
        <v>8849</v>
      </c>
    </row>
    <row r="8852" spans="1:9" x14ac:dyDescent="0.25">
      <c r="A8852" t="s">
        <v>8849</v>
      </c>
      <c r="B8852" t="str">
        <f t="shared" si="591"/>
        <v>2022/10/27/22:19:13.42</v>
      </c>
      <c r="C8852">
        <v>-0.46115602310799625</v>
      </c>
      <c r="D8852">
        <v>-0.14668754769690018</v>
      </c>
      <c r="E8852">
        <v>0.23969227230393458</v>
      </c>
      <c r="F8852">
        <f t="shared" si="592"/>
        <v>0.11034775500000001</v>
      </c>
      <c r="G8852">
        <f t="shared" si="593"/>
        <v>0.10969227230393458</v>
      </c>
      <c r="H8852">
        <f t="shared" si="594"/>
        <v>6.5548269606542642E-4</v>
      </c>
      <c r="I8852">
        <v>8850</v>
      </c>
    </row>
    <row r="8853" spans="1:9" x14ac:dyDescent="0.25">
      <c r="A8853" t="s">
        <v>8850</v>
      </c>
      <c r="B8853" t="str">
        <f t="shared" si="591"/>
        <v>2022/10/27/22:19:13.42</v>
      </c>
      <c r="C8853">
        <v>-0.46116232470108676</v>
      </c>
      <c r="D8853">
        <v>-0.14670277475755722</v>
      </c>
      <c r="E8853">
        <v>0.23967841674460991</v>
      </c>
      <c r="F8853">
        <f t="shared" si="592"/>
        <v>0.11034775500000001</v>
      </c>
      <c r="G8853">
        <f t="shared" si="593"/>
        <v>0.1096784167446099</v>
      </c>
      <c r="H8853">
        <f t="shared" si="594"/>
        <v>6.6933825539010339E-4</v>
      </c>
      <c r="I8853">
        <v>8851</v>
      </c>
    </row>
    <row r="8854" spans="1:9" x14ac:dyDescent="0.25">
      <c r="A8854" t="s">
        <v>8851</v>
      </c>
      <c r="B8854" t="str">
        <f t="shared" si="591"/>
        <v>2022/10/27/22:19:13.42</v>
      </c>
      <c r="C8854">
        <v>-0.46115156341175745</v>
      </c>
      <c r="D8854">
        <v>-0.14669869496758531</v>
      </c>
      <c r="E8854">
        <v>0.23967584707964934</v>
      </c>
      <c r="F8854">
        <f t="shared" si="592"/>
        <v>0.11034775500000001</v>
      </c>
      <c r="G8854">
        <f t="shared" si="593"/>
        <v>0.10967584707964934</v>
      </c>
      <c r="H8854">
        <f t="shared" si="594"/>
        <v>6.7190792035067004E-4</v>
      </c>
      <c r="I8854">
        <v>8852</v>
      </c>
    </row>
    <row r="8855" spans="1:9" x14ac:dyDescent="0.25">
      <c r="A8855" t="s">
        <v>8852</v>
      </c>
      <c r="B8855" t="str">
        <f t="shared" si="591"/>
        <v>2022/10/27/22:19:13.42</v>
      </c>
      <c r="C8855">
        <v>-0.46115314793458495</v>
      </c>
      <c r="D8855">
        <v>-0.14669580547152181</v>
      </c>
      <c r="E8855">
        <v>0.23969122408630303</v>
      </c>
      <c r="F8855">
        <f t="shared" si="592"/>
        <v>0.11034775500000001</v>
      </c>
      <c r="G8855">
        <f t="shared" si="593"/>
        <v>0.10969122408630302</v>
      </c>
      <c r="H8855">
        <f t="shared" si="594"/>
        <v>6.5653091369698158E-4</v>
      </c>
      <c r="I8855">
        <v>8853</v>
      </c>
    </row>
    <row r="8856" spans="1:9" x14ac:dyDescent="0.25">
      <c r="A8856" t="s">
        <v>8853</v>
      </c>
      <c r="B8856" t="str">
        <f t="shared" si="591"/>
        <v>2022/10/27/22:19:13.43</v>
      </c>
      <c r="C8856">
        <v>-0.46115482296102256</v>
      </c>
      <c r="D8856">
        <v>-0.14671399658657985</v>
      </c>
      <c r="E8856">
        <v>0.2396724941207532</v>
      </c>
      <c r="F8856" t="e">
        <f t="shared" si="592"/>
        <v>#N/A</v>
      </c>
      <c r="G8856">
        <f t="shared" si="593"/>
        <v>0.10967249412075319</v>
      </c>
      <c r="H8856" t="e">
        <f t="shared" si="594"/>
        <v>#N/A</v>
      </c>
      <c r="I8856">
        <v>8854</v>
      </c>
    </row>
    <row r="8857" spans="1:9" x14ac:dyDescent="0.25">
      <c r="A8857" t="s">
        <v>8854</v>
      </c>
      <c r="B8857" t="str">
        <f t="shared" si="591"/>
        <v>2022/10/27/22:19:13.43</v>
      </c>
      <c r="C8857">
        <v>-0.46115011459505972</v>
      </c>
      <c r="D8857">
        <v>-0.14671651847833617</v>
      </c>
      <c r="E8857">
        <v>0.23968047530829656</v>
      </c>
      <c r="F8857" t="e">
        <f t="shared" si="592"/>
        <v>#N/A</v>
      </c>
      <c r="G8857">
        <f t="shared" si="593"/>
        <v>0.10968047530829655</v>
      </c>
      <c r="H8857" t="e">
        <f t="shared" si="594"/>
        <v>#N/A</v>
      </c>
      <c r="I8857">
        <v>8855</v>
      </c>
    </row>
    <row r="8858" spans="1:9" x14ac:dyDescent="0.25">
      <c r="A8858" t="s">
        <v>8855</v>
      </c>
      <c r="B8858" t="str">
        <f t="shared" si="591"/>
        <v>2022/10/27/22:19:13.43</v>
      </c>
      <c r="C8858">
        <v>-0.46115897778236165</v>
      </c>
      <c r="D8858">
        <v>-0.14670234482007369</v>
      </c>
      <c r="E8858">
        <v>0.23967229184688577</v>
      </c>
      <c r="F8858" t="e">
        <f t="shared" si="592"/>
        <v>#N/A</v>
      </c>
      <c r="G8858">
        <f t="shared" si="593"/>
        <v>0.10967229184688576</v>
      </c>
      <c r="H8858" t="e">
        <f t="shared" si="594"/>
        <v>#N/A</v>
      </c>
      <c r="I8858">
        <v>8856</v>
      </c>
    </row>
    <row r="8859" spans="1:9" x14ac:dyDescent="0.25">
      <c r="A8859" t="s">
        <v>8856</v>
      </c>
      <c r="B8859" t="str">
        <f t="shared" si="591"/>
        <v>2022/10/27/22:19:13.43</v>
      </c>
      <c r="C8859">
        <v>-0.4611434839342653</v>
      </c>
      <c r="D8859">
        <v>-0.14668488146738165</v>
      </c>
      <c r="E8859">
        <v>0.23967121684332282</v>
      </c>
      <c r="F8859" t="e">
        <f t="shared" si="592"/>
        <v>#N/A</v>
      </c>
      <c r="G8859">
        <f t="shared" si="593"/>
        <v>0.10967121684332282</v>
      </c>
      <c r="H8859" t="e">
        <f t="shared" si="594"/>
        <v>#N/A</v>
      </c>
      <c r="I8859">
        <v>8857</v>
      </c>
    </row>
    <row r="8860" spans="1:9" x14ac:dyDescent="0.25">
      <c r="A8860" t="s">
        <v>8857</v>
      </c>
      <c r="B8860" t="str">
        <f t="shared" si="591"/>
        <v>2022/10/27/22:19:13.44</v>
      </c>
      <c r="C8860">
        <v>-0.46114534656134032</v>
      </c>
      <c r="D8860">
        <v>-0.14668677580372472</v>
      </c>
      <c r="E8860">
        <v>0.23970228243032457</v>
      </c>
      <c r="F8860">
        <f t="shared" si="592"/>
        <v>0.11034775500000001</v>
      </c>
      <c r="G8860">
        <f t="shared" si="593"/>
        <v>0.10970228243032457</v>
      </c>
      <c r="H8860">
        <f t="shared" si="594"/>
        <v>6.4547256967543987E-4</v>
      </c>
      <c r="I8860">
        <v>8858</v>
      </c>
    </row>
    <row r="8861" spans="1:9" x14ac:dyDescent="0.25">
      <c r="A8861" t="s">
        <v>8858</v>
      </c>
      <c r="B8861" t="str">
        <f t="shared" si="591"/>
        <v>2022/10/27/22:19:13.44</v>
      </c>
      <c r="C8861">
        <v>-0.46114414547013727</v>
      </c>
      <c r="D8861">
        <v>-0.14671222937536602</v>
      </c>
      <c r="E8861">
        <v>0.23970183089008071</v>
      </c>
      <c r="F8861">
        <f t="shared" si="592"/>
        <v>0.11034775500000001</v>
      </c>
      <c r="G8861">
        <f t="shared" si="593"/>
        <v>0.1097018308900807</v>
      </c>
      <c r="H8861">
        <f t="shared" si="594"/>
        <v>6.4592410991930194E-4</v>
      </c>
      <c r="I8861">
        <v>8859</v>
      </c>
    </row>
    <row r="8862" spans="1:9" x14ac:dyDescent="0.25">
      <c r="A8862" t="s">
        <v>8859</v>
      </c>
      <c r="B8862" t="str">
        <f t="shared" si="591"/>
        <v>2022/10/27/22:19:13.44</v>
      </c>
      <c r="C8862">
        <v>-0.46114440367054449</v>
      </c>
      <c r="D8862">
        <v>-0.14669835732477018</v>
      </c>
      <c r="E8862">
        <v>0.23969020504351252</v>
      </c>
      <c r="F8862">
        <f t="shared" si="592"/>
        <v>0.11034775500000001</v>
      </c>
      <c r="G8862">
        <f t="shared" si="593"/>
        <v>0.10969020504351251</v>
      </c>
      <c r="H8862">
        <f t="shared" si="594"/>
        <v>6.575499564874937E-4</v>
      </c>
      <c r="I8862">
        <v>8860</v>
      </c>
    </row>
    <row r="8863" spans="1:9" x14ac:dyDescent="0.25">
      <c r="A8863" t="s">
        <v>8860</v>
      </c>
      <c r="B8863" t="str">
        <f t="shared" si="591"/>
        <v>2022/10/27/22:19:13.44</v>
      </c>
      <c r="C8863">
        <v>-0.46114356546019525</v>
      </c>
      <c r="D8863">
        <v>-0.14670397273336233</v>
      </c>
      <c r="E8863">
        <v>0.23968222442505066</v>
      </c>
      <c r="F8863">
        <f t="shared" si="592"/>
        <v>0.11034775500000001</v>
      </c>
      <c r="G8863">
        <f t="shared" si="593"/>
        <v>0.10968222442505066</v>
      </c>
      <c r="H8863">
        <f t="shared" si="594"/>
        <v>6.6553057494934953E-4</v>
      </c>
      <c r="I8863">
        <v>8861</v>
      </c>
    </row>
    <row r="8864" spans="1:9" x14ac:dyDescent="0.25">
      <c r="A8864" t="s">
        <v>8861</v>
      </c>
      <c r="B8864" t="str">
        <f t="shared" si="591"/>
        <v>2022/10/27/22:19:13.44</v>
      </c>
      <c r="C8864">
        <v>-0.46116477706566356</v>
      </c>
      <c r="D8864">
        <v>-0.14670194901830372</v>
      </c>
      <c r="E8864">
        <v>0.23971428765136382</v>
      </c>
      <c r="F8864">
        <f t="shared" si="592"/>
        <v>0.11034775500000001</v>
      </c>
      <c r="G8864">
        <f t="shared" si="593"/>
        <v>0.10971428765136382</v>
      </c>
      <c r="H8864">
        <f t="shared" si="594"/>
        <v>6.3346734863618803E-4</v>
      </c>
      <c r="I8864">
        <v>8862</v>
      </c>
    </row>
    <row r="8865" spans="1:9" x14ac:dyDescent="0.25">
      <c r="A8865" t="s">
        <v>8862</v>
      </c>
      <c r="B8865" t="str">
        <f t="shared" si="591"/>
        <v>2022/10/27/22:19:13.45</v>
      </c>
      <c r="C8865">
        <v>-0.46115249262823971</v>
      </c>
      <c r="D8865">
        <v>-0.1466970217894287</v>
      </c>
      <c r="E8865">
        <v>0.23967715263944317</v>
      </c>
      <c r="F8865" t="e">
        <f t="shared" si="592"/>
        <v>#N/A</v>
      </c>
      <c r="G8865">
        <f t="shared" si="593"/>
        <v>0.10967715263944317</v>
      </c>
      <c r="H8865" t="e">
        <f t="shared" si="594"/>
        <v>#N/A</v>
      </c>
      <c r="I8865">
        <v>8863</v>
      </c>
    </row>
    <row r="8866" spans="1:9" x14ac:dyDescent="0.25">
      <c r="A8866" t="s">
        <v>8863</v>
      </c>
      <c r="B8866" t="str">
        <f t="shared" si="591"/>
        <v>2022/10/27/22:19:13.45</v>
      </c>
      <c r="C8866">
        <v>-0.46114435368392825</v>
      </c>
      <c r="D8866">
        <v>-0.14669501836585838</v>
      </c>
      <c r="E8866">
        <v>0.23968951709720848</v>
      </c>
      <c r="F8866" t="e">
        <f t="shared" si="592"/>
        <v>#N/A</v>
      </c>
      <c r="G8866">
        <f t="shared" si="593"/>
        <v>0.10968951709720848</v>
      </c>
      <c r="H8866" t="e">
        <f t="shared" si="594"/>
        <v>#N/A</v>
      </c>
      <c r="I8866">
        <v>8864</v>
      </c>
    </row>
    <row r="8867" spans="1:9" x14ac:dyDescent="0.25">
      <c r="A8867" t="s">
        <v>8864</v>
      </c>
      <c r="B8867" t="str">
        <f t="shared" si="591"/>
        <v>2022/10/27/22:19:13.45</v>
      </c>
      <c r="C8867">
        <v>-0.46114926148063584</v>
      </c>
      <c r="D8867">
        <v>-0.14671186007619952</v>
      </c>
      <c r="E8867">
        <v>0.23970200881155918</v>
      </c>
      <c r="F8867" t="e">
        <f t="shared" si="592"/>
        <v>#N/A</v>
      </c>
      <c r="G8867">
        <f t="shared" si="593"/>
        <v>0.10970200881155917</v>
      </c>
      <c r="H8867" t="e">
        <f t="shared" si="594"/>
        <v>#N/A</v>
      </c>
      <c r="I8867">
        <v>8865</v>
      </c>
    </row>
    <row r="8868" spans="1:9" x14ac:dyDescent="0.25">
      <c r="A8868" t="s">
        <v>8865</v>
      </c>
      <c r="B8868" t="str">
        <f t="shared" si="591"/>
        <v>2022/10/27/22:19:13.45</v>
      </c>
      <c r="C8868">
        <v>-0.46114364540337549</v>
      </c>
      <c r="D8868">
        <v>-0.14670713504689206</v>
      </c>
      <c r="E8868">
        <v>0.23969907092845794</v>
      </c>
      <c r="F8868" t="e">
        <f t="shared" si="592"/>
        <v>#N/A</v>
      </c>
      <c r="G8868">
        <f t="shared" si="593"/>
        <v>0.10969907092845793</v>
      </c>
      <c r="H8868" t="e">
        <f t="shared" si="594"/>
        <v>#N/A</v>
      </c>
      <c r="I8868">
        <v>8866</v>
      </c>
    </row>
    <row r="8869" spans="1:9" x14ac:dyDescent="0.25">
      <c r="A8869" t="s">
        <v>8866</v>
      </c>
      <c r="B8869" t="str">
        <f t="shared" si="591"/>
        <v>2022/10/27/22:19:13.46</v>
      </c>
      <c r="C8869">
        <v>-0.46114453355885354</v>
      </c>
      <c r="D8869">
        <v>-0.14670558408448475</v>
      </c>
      <c r="E8869">
        <v>0.23969251062602953</v>
      </c>
      <c r="F8869">
        <f t="shared" si="592"/>
        <v>0.11034775500000001</v>
      </c>
      <c r="G8869">
        <f t="shared" si="593"/>
        <v>0.10969251062602953</v>
      </c>
      <c r="H8869">
        <f t="shared" si="594"/>
        <v>6.5524437397047886E-4</v>
      </c>
      <c r="I8869">
        <v>8867</v>
      </c>
    </row>
    <row r="8870" spans="1:9" x14ac:dyDescent="0.25">
      <c r="A8870" t="s">
        <v>8867</v>
      </c>
      <c r="B8870" t="str">
        <f t="shared" si="591"/>
        <v>2022/10/27/22:19:13.46</v>
      </c>
      <c r="C8870">
        <v>-0.46115698890678969</v>
      </c>
      <c r="D8870">
        <v>-0.14669208258439506</v>
      </c>
      <c r="E8870">
        <v>0.23970788572175381</v>
      </c>
      <c r="F8870">
        <f t="shared" si="592"/>
        <v>0.11034775500000001</v>
      </c>
      <c r="G8870">
        <f t="shared" si="593"/>
        <v>0.1097078857217538</v>
      </c>
      <c r="H8870">
        <f t="shared" si="594"/>
        <v>6.398692782462051E-4</v>
      </c>
      <c r="I8870">
        <v>8868</v>
      </c>
    </row>
    <row r="8871" spans="1:9" x14ac:dyDescent="0.25">
      <c r="A8871" t="s">
        <v>8868</v>
      </c>
      <c r="B8871" t="str">
        <f t="shared" si="591"/>
        <v>2022/10/27/22:19:13.46</v>
      </c>
      <c r="C8871">
        <v>-0.46115246326168846</v>
      </c>
      <c r="D8871">
        <v>-0.1466892346492947</v>
      </c>
      <c r="E8871">
        <v>0.23970351184308294</v>
      </c>
      <c r="F8871">
        <f t="shared" si="592"/>
        <v>0.11034775500000001</v>
      </c>
      <c r="G8871">
        <f t="shared" si="593"/>
        <v>0.10970351184308294</v>
      </c>
      <c r="H8871">
        <f t="shared" si="594"/>
        <v>6.4424315691706535E-4</v>
      </c>
      <c r="I8871">
        <v>8869</v>
      </c>
    </row>
    <row r="8872" spans="1:9" x14ac:dyDescent="0.25">
      <c r="A8872" t="s">
        <v>8869</v>
      </c>
      <c r="B8872" t="str">
        <f t="shared" si="591"/>
        <v>2022/10/27/22:19:13.46</v>
      </c>
      <c r="C8872">
        <v>-0.46114263828669622</v>
      </c>
      <c r="D8872">
        <v>-0.14670987471485455</v>
      </c>
      <c r="E8872">
        <v>0.23967805049045385</v>
      </c>
      <c r="F8872">
        <f t="shared" si="592"/>
        <v>0.11034775500000001</v>
      </c>
      <c r="G8872">
        <f t="shared" si="593"/>
        <v>0.10967805049045384</v>
      </c>
      <c r="H8872">
        <f t="shared" si="594"/>
        <v>6.6970450954616234E-4</v>
      </c>
      <c r="I8872">
        <v>8870</v>
      </c>
    </row>
    <row r="8873" spans="1:9" x14ac:dyDescent="0.25">
      <c r="A8873" t="s">
        <v>8870</v>
      </c>
      <c r="B8873" t="str">
        <f t="shared" si="591"/>
        <v>2022/10/27/22:19:13.46</v>
      </c>
      <c r="C8873">
        <v>-0.46114002873752091</v>
      </c>
      <c r="D8873">
        <v>-0.14670437418817739</v>
      </c>
      <c r="E8873">
        <v>0.23969499042897485</v>
      </c>
      <c r="F8873">
        <f t="shared" si="592"/>
        <v>0.11034775500000001</v>
      </c>
      <c r="G8873">
        <f t="shared" si="593"/>
        <v>0.10969499042897485</v>
      </c>
      <c r="H8873">
        <f t="shared" si="594"/>
        <v>6.5276457102515784E-4</v>
      </c>
      <c r="I8873">
        <v>8871</v>
      </c>
    </row>
    <row r="8874" spans="1:9" x14ac:dyDescent="0.25">
      <c r="A8874" t="s">
        <v>8871</v>
      </c>
      <c r="B8874" t="str">
        <f t="shared" si="591"/>
        <v>2022/10/27/22:19:13.46</v>
      </c>
      <c r="C8874">
        <v>-0.46114592648255043</v>
      </c>
      <c r="D8874">
        <v>-0.14670831414612936</v>
      </c>
      <c r="E8874">
        <v>0.23969411824467132</v>
      </c>
      <c r="F8874">
        <f t="shared" si="592"/>
        <v>0.11034775500000001</v>
      </c>
      <c r="G8874">
        <f t="shared" si="593"/>
        <v>0.10969411824467132</v>
      </c>
      <c r="H8874">
        <f t="shared" si="594"/>
        <v>6.5363675532868759E-4</v>
      </c>
      <c r="I8874">
        <v>8872</v>
      </c>
    </row>
    <row r="8875" spans="1:9" x14ac:dyDescent="0.25">
      <c r="A8875" t="s">
        <v>8872</v>
      </c>
      <c r="B8875" t="str">
        <f t="shared" si="591"/>
        <v>2022/10/27/22:19:13.47</v>
      </c>
      <c r="C8875">
        <v>-0.46114259004167002</v>
      </c>
      <c r="D8875">
        <v>-0.14670056949129637</v>
      </c>
      <c r="E8875">
        <v>0.23968889247104219</v>
      </c>
      <c r="F8875" t="e">
        <f t="shared" si="592"/>
        <v>#N/A</v>
      </c>
      <c r="G8875">
        <f t="shared" si="593"/>
        <v>0.10968889247104219</v>
      </c>
      <c r="H8875" t="e">
        <f t="shared" si="594"/>
        <v>#N/A</v>
      </c>
      <c r="I8875">
        <v>8873</v>
      </c>
    </row>
    <row r="8876" spans="1:9" x14ac:dyDescent="0.25">
      <c r="A8876" t="s">
        <v>8873</v>
      </c>
      <c r="B8876" t="str">
        <f t="shared" si="591"/>
        <v>2022/10/27/22:19:13.47</v>
      </c>
      <c r="C8876">
        <v>-0.46114804750189969</v>
      </c>
      <c r="D8876">
        <v>-0.14670737805112777</v>
      </c>
      <c r="E8876">
        <v>0.23968893045614717</v>
      </c>
      <c r="F8876" t="e">
        <f t="shared" si="592"/>
        <v>#N/A</v>
      </c>
      <c r="G8876">
        <f t="shared" si="593"/>
        <v>0.10968893045614717</v>
      </c>
      <c r="H8876" t="e">
        <f t="shared" si="594"/>
        <v>#N/A</v>
      </c>
      <c r="I8876">
        <v>8874</v>
      </c>
    </row>
    <row r="8877" spans="1:9" x14ac:dyDescent="0.25">
      <c r="A8877" t="s">
        <v>8874</v>
      </c>
      <c r="B8877" t="str">
        <f t="shared" si="591"/>
        <v>2022/10/27/22:19:13.47</v>
      </c>
      <c r="C8877">
        <v>-0.46116274721794637</v>
      </c>
      <c r="D8877">
        <v>-0.1466880455587633</v>
      </c>
      <c r="E8877">
        <v>0.23969854516216144</v>
      </c>
      <c r="F8877" t="e">
        <f t="shared" si="592"/>
        <v>#N/A</v>
      </c>
      <c r="G8877">
        <f t="shared" si="593"/>
        <v>0.10969854516216143</v>
      </c>
      <c r="H8877" t="e">
        <f t="shared" si="594"/>
        <v>#N/A</v>
      </c>
      <c r="I8877">
        <v>8875</v>
      </c>
    </row>
    <row r="8878" spans="1:9" x14ac:dyDescent="0.25">
      <c r="A8878" t="s">
        <v>8875</v>
      </c>
      <c r="B8878" t="str">
        <f t="shared" si="591"/>
        <v>2022/10/27/22:19:13.47</v>
      </c>
      <c r="C8878">
        <v>-0.4611478584946096</v>
      </c>
      <c r="D8878">
        <v>-0.14669621052930604</v>
      </c>
      <c r="E8878">
        <v>0.23971392737672639</v>
      </c>
      <c r="F8878" t="e">
        <f t="shared" si="592"/>
        <v>#N/A</v>
      </c>
      <c r="G8878">
        <f t="shared" si="593"/>
        <v>0.10971392737672639</v>
      </c>
      <c r="H8878" t="e">
        <f t="shared" si="594"/>
        <v>#N/A</v>
      </c>
      <c r="I8878">
        <v>8876</v>
      </c>
    </row>
    <row r="8879" spans="1:9" x14ac:dyDescent="0.25">
      <c r="A8879" t="s">
        <v>8876</v>
      </c>
      <c r="B8879" t="str">
        <f t="shared" si="591"/>
        <v>2022/10/27/22:19:13.47</v>
      </c>
      <c r="C8879">
        <v>-0.46113551992797419</v>
      </c>
      <c r="D8879">
        <v>-0.14672354020885112</v>
      </c>
      <c r="E8879">
        <v>0.23972429405732953</v>
      </c>
      <c r="F8879" t="e">
        <f t="shared" si="592"/>
        <v>#N/A</v>
      </c>
      <c r="G8879">
        <f t="shared" si="593"/>
        <v>0.10972429405732953</v>
      </c>
      <c r="H8879" t="e">
        <f t="shared" si="594"/>
        <v>#N/A</v>
      </c>
      <c r="I8879">
        <v>8877</v>
      </c>
    </row>
    <row r="8880" spans="1:9" x14ac:dyDescent="0.25">
      <c r="A8880" t="s">
        <v>8877</v>
      </c>
      <c r="B8880" t="str">
        <f t="shared" si="591"/>
        <v>2022/10/27/22:19:13.48</v>
      </c>
      <c r="C8880">
        <v>-0.46114571033983337</v>
      </c>
      <c r="D8880">
        <v>-0.1467102706293221</v>
      </c>
      <c r="E8880">
        <v>0.23970832508480119</v>
      </c>
      <c r="F8880">
        <f t="shared" si="592"/>
        <v>0.11034775500000001</v>
      </c>
      <c r="G8880">
        <f t="shared" si="593"/>
        <v>0.10970832508480119</v>
      </c>
      <c r="H8880">
        <f t="shared" si="594"/>
        <v>6.3942991519881642E-4</v>
      </c>
      <c r="I8880">
        <v>8878</v>
      </c>
    </row>
    <row r="8881" spans="1:9" x14ac:dyDescent="0.25">
      <c r="A8881" t="s">
        <v>8878</v>
      </c>
      <c r="B8881" t="str">
        <f t="shared" si="591"/>
        <v>2022/10/27/22:19:13.48</v>
      </c>
      <c r="C8881">
        <v>-0.46114671789856365</v>
      </c>
      <c r="D8881">
        <v>-0.14670294355962246</v>
      </c>
      <c r="E8881">
        <v>0.23970873962765513</v>
      </c>
      <c r="F8881">
        <f t="shared" si="592"/>
        <v>0.11034775500000001</v>
      </c>
      <c r="G8881">
        <f t="shared" si="593"/>
        <v>0.10970873962765512</v>
      </c>
      <c r="H8881">
        <f t="shared" si="594"/>
        <v>6.3901537234488381E-4</v>
      </c>
      <c r="I8881">
        <v>8879</v>
      </c>
    </row>
    <row r="8882" spans="1:9" x14ac:dyDescent="0.25">
      <c r="A8882" t="s">
        <v>8879</v>
      </c>
      <c r="B8882" t="str">
        <f t="shared" si="591"/>
        <v>2022/10/27/22:19:13.48</v>
      </c>
      <c r="C8882">
        <v>-0.46114403455242226</v>
      </c>
      <c r="D8882">
        <v>-0.14669970337142044</v>
      </c>
      <c r="E8882">
        <v>0.23971126537475076</v>
      </c>
      <c r="F8882">
        <f t="shared" si="592"/>
        <v>0.11034775500000001</v>
      </c>
      <c r="G8882">
        <f t="shared" si="593"/>
        <v>0.10971126537475076</v>
      </c>
      <c r="H8882">
        <f t="shared" si="594"/>
        <v>6.3648962524924524E-4</v>
      </c>
      <c r="I8882">
        <v>8880</v>
      </c>
    </row>
    <row r="8883" spans="1:9" x14ac:dyDescent="0.25">
      <c r="A8883" t="s">
        <v>8880</v>
      </c>
      <c r="B8883" t="str">
        <f t="shared" si="591"/>
        <v>2022/10/27/22:19:13.48</v>
      </c>
      <c r="C8883">
        <v>-0.46115500630992728</v>
      </c>
      <c r="D8883">
        <v>-0.14668653284195146</v>
      </c>
      <c r="E8883">
        <v>0.23970500537637926</v>
      </c>
      <c r="F8883">
        <f t="shared" si="592"/>
        <v>0.11034775500000001</v>
      </c>
      <c r="G8883">
        <f t="shared" si="593"/>
        <v>0.10970500537637926</v>
      </c>
      <c r="H8883">
        <f t="shared" si="594"/>
        <v>6.4274962362075028E-4</v>
      </c>
      <c r="I8883">
        <v>8881</v>
      </c>
    </row>
    <row r="8884" spans="1:9" x14ac:dyDescent="0.25">
      <c r="A8884" t="s">
        <v>8881</v>
      </c>
      <c r="B8884" t="str">
        <f t="shared" si="591"/>
        <v>2022/10/27/22:19:13.49</v>
      </c>
      <c r="C8884">
        <v>-0.46114124620886232</v>
      </c>
      <c r="D8884">
        <v>-0.14668938703845544</v>
      </c>
      <c r="E8884">
        <v>0.23971854720215083</v>
      </c>
      <c r="F8884" t="e">
        <f t="shared" si="592"/>
        <v>#N/A</v>
      </c>
      <c r="G8884">
        <f t="shared" si="593"/>
        <v>0.10971854720215082</v>
      </c>
      <c r="H8884" t="e">
        <f t="shared" si="594"/>
        <v>#N/A</v>
      </c>
      <c r="I8884">
        <v>8882</v>
      </c>
    </row>
    <row r="8885" spans="1:9" x14ac:dyDescent="0.25">
      <c r="A8885" t="s">
        <v>8882</v>
      </c>
      <c r="B8885" t="str">
        <f t="shared" si="591"/>
        <v>2022/10/27/22:19:13.49</v>
      </c>
      <c r="C8885">
        <v>-0.46114892221156006</v>
      </c>
      <c r="D8885">
        <v>-0.1467140470811551</v>
      </c>
      <c r="E8885">
        <v>0.2397013053970195</v>
      </c>
      <c r="F8885" t="e">
        <f t="shared" si="592"/>
        <v>#N/A</v>
      </c>
      <c r="G8885">
        <f t="shared" si="593"/>
        <v>0.1097013053970195</v>
      </c>
      <c r="H8885" t="e">
        <f t="shared" si="594"/>
        <v>#N/A</v>
      </c>
      <c r="I8885">
        <v>8883</v>
      </c>
    </row>
    <row r="8886" spans="1:9" x14ac:dyDescent="0.25">
      <c r="A8886" t="s">
        <v>8883</v>
      </c>
      <c r="B8886" t="str">
        <f t="shared" si="591"/>
        <v>2022/10/27/22:19:13.49</v>
      </c>
      <c r="C8886">
        <v>-0.46114709634409651</v>
      </c>
      <c r="D8886">
        <v>-0.14669872769573414</v>
      </c>
      <c r="E8886">
        <v>0.23972074749792752</v>
      </c>
      <c r="F8886" t="e">
        <f t="shared" si="592"/>
        <v>#N/A</v>
      </c>
      <c r="G8886">
        <f t="shared" si="593"/>
        <v>0.10972074749792751</v>
      </c>
      <c r="H8886" t="e">
        <f t="shared" si="594"/>
        <v>#N/A</v>
      </c>
      <c r="I8886">
        <v>8884</v>
      </c>
    </row>
    <row r="8887" spans="1:9" x14ac:dyDescent="0.25">
      <c r="A8887" t="s">
        <v>8884</v>
      </c>
      <c r="B8887" t="str">
        <f t="shared" si="591"/>
        <v>2022/10/27/22:19:13.49</v>
      </c>
      <c r="C8887">
        <v>-0.46115047101638462</v>
      </c>
      <c r="D8887">
        <v>-0.14669763537439687</v>
      </c>
      <c r="E8887">
        <v>0.23972867766418557</v>
      </c>
      <c r="F8887" t="e">
        <f t="shared" si="592"/>
        <v>#N/A</v>
      </c>
      <c r="G8887">
        <f t="shared" si="593"/>
        <v>0.10972867766418556</v>
      </c>
      <c r="H8887" t="e">
        <f t="shared" si="594"/>
        <v>#N/A</v>
      </c>
      <c r="I8887">
        <v>8885</v>
      </c>
    </row>
    <row r="8888" spans="1:9" x14ac:dyDescent="0.25">
      <c r="A8888" t="s">
        <v>8885</v>
      </c>
      <c r="B8888" t="str">
        <f t="shared" si="591"/>
        <v>2022/10/27/22:19:13.49</v>
      </c>
      <c r="C8888">
        <v>-0.46114076046707375</v>
      </c>
      <c r="D8888">
        <v>-0.14670478337800749</v>
      </c>
      <c r="E8888">
        <v>0.23972744142948399</v>
      </c>
      <c r="F8888" t="e">
        <f t="shared" si="592"/>
        <v>#N/A</v>
      </c>
      <c r="G8888">
        <f t="shared" si="593"/>
        <v>0.10972744142948399</v>
      </c>
      <c r="H8888" t="e">
        <f t="shared" si="594"/>
        <v>#N/A</v>
      </c>
      <c r="I8888">
        <v>8886</v>
      </c>
    </row>
    <row r="8889" spans="1:9" x14ac:dyDescent="0.25">
      <c r="A8889" t="s">
        <v>8886</v>
      </c>
      <c r="B8889" t="str">
        <f t="shared" si="591"/>
        <v>2022/10/27/22:19:13.50</v>
      </c>
      <c r="C8889">
        <v>-0.46115219446139727</v>
      </c>
      <c r="D8889">
        <v>-0.1467062435473859</v>
      </c>
      <c r="E8889">
        <v>0.23974168927924169</v>
      </c>
      <c r="F8889">
        <f t="shared" si="592"/>
        <v>0.11034775500000001</v>
      </c>
      <c r="G8889">
        <f t="shared" si="593"/>
        <v>0.10974168927924169</v>
      </c>
      <c r="H8889">
        <f t="shared" si="594"/>
        <v>6.0606572075831699E-4</v>
      </c>
      <c r="I8889">
        <v>8887</v>
      </c>
    </row>
    <row r="8890" spans="1:9" x14ac:dyDescent="0.25">
      <c r="A8890" t="s">
        <v>8887</v>
      </c>
      <c r="B8890" t="str">
        <f t="shared" si="591"/>
        <v>2022/10/27/22:19:13.50</v>
      </c>
      <c r="C8890">
        <v>-0.4611527677665217</v>
      </c>
      <c r="D8890">
        <v>-0.1466988167850847</v>
      </c>
      <c r="E8890">
        <v>0.23973211513079043</v>
      </c>
      <c r="F8890">
        <f t="shared" si="592"/>
        <v>0.11034775500000001</v>
      </c>
      <c r="G8890">
        <f t="shared" si="593"/>
        <v>0.10973211513079043</v>
      </c>
      <c r="H8890">
        <f t="shared" si="594"/>
        <v>6.1563986920958047E-4</v>
      </c>
      <c r="I8890">
        <v>8888</v>
      </c>
    </row>
    <row r="8891" spans="1:9" x14ac:dyDescent="0.25">
      <c r="A8891" t="s">
        <v>8888</v>
      </c>
      <c r="B8891" t="str">
        <f t="shared" si="591"/>
        <v>2022/10/27/22:19:13.50</v>
      </c>
      <c r="C8891">
        <v>-0.46114215239787182</v>
      </c>
      <c r="D8891">
        <v>-0.1467063674302308</v>
      </c>
      <c r="E8891">
        <v>0.23971797581375648</v>
      </c>
      <c r="F8891">
        <f t="shared" si="592"/>
        <v>0.11034775500000001</v>
      </c>
      <c r="G8891">
        <f t="shared" si="593"/>
        <v>0.10971797581375647</v>
      </c>
      <c r="H8891">
        <f t="shared" si="594"/>
        <v>6.2977918624353146E-4</v>
      </c>
      <c r="I8891">
        <v>8889</v>
      </c>
    </row>
    <row r="8892" spans="1:9" x14ac:dyDescent="0.25">
      <c r="A8892" t="s">
        <v>8889</v>
      </c>
      <c r="B8892" t="str">
        <f t="shared" si="591"/>
        <v>2022/10/27/22:19:13.50</v>
      </c>
      <c r="C8892">
        <v>-0.46115177922743239</v>
      </c>
      <c r="D8892">
        <v>-0.14671094791501368</v>
      </c>
      <c r="E8892">
        <v>0.23972203066218145</v>
      </c>
      <c r="F8892">
        <f t="shared" si="592"/>
        <v>0.11034775500000001</v>
      </c>
      <c r="G8892">
        <f t="shared" si="593"/>
        <v>0.10972203066218145</v>
      </c>
      <c r="H8892">
        <f t="shared" si="594"/>
        <v>6.2572433781855896E-4</v>
      </c>
      <c r="I8892">
        <v>8890</v>
      </c>
    </row>
    <row r="8893" spans="1:9" x14ac:dyDescent="0.25">
      <c r="A8893" t="s">
        <v>8890</v>
      </c>
      <c r="B8893" t="str">
        <f t="shared" si="591"/>
        <v>2022/10/27/22:19:13.50</v>
      </c>
      <c r="C8893">
        <v>-0.46114436558894234</v>
      </c>
      <c r="D8893">
        <v>-0.14671924048781254</v>
      </c>
      <c r="E8893">
        <v>0.23971737846755289</v>
      </c>
      <c r="F8893">
        <f t="shared" si="592"/>
        <v>0.11034775500000001</v>
      </c>
      <c r="G8893">
        <f t="shared" si="593"/>
        <v>0.10971737846755289</v>
      </c>
      <c r="H8893">
        <f t="shared" si="594"/>
        <v>6.3037653244711611E-4</v>
      </c>
      <c r="I8893">
        <v>8891</v>
      </c>
    </row>
    <row r="8894" spans="1:9" x14ac:dyDescent="0.25">
      <c r="A8894" t="s">
        <v>8891</v>
      </c>
      <c r="B8894" t="str">
        <f t="shared" si="591"/>
        <v>2022/10/27/22:19:13.50</v>
      </c>
      <c r="C8894">
        <v>-0.4611572031218758</v>
      </c>
      <c r="D8894">
        <v>-0.14670006275525288</v>
      </c>
      <c r="E8894">
        <v>0.2397335174420758</v>
      </c>
      <c r="F8894">
        <f t="shared" si="592"/>
        <v>0.11034775500000001</v>
      </c>
      <c r="G8894">
        <f t="shared" si="593"/>
        <v>0.1097335174420758</v>
      </c>
      <c r="H8894">
        <f t="shared" si="594"/>
        <v>6.1423755792421042E-4</v>
      </c>
      <c r="I8894">
        <v>8892</v>
      </c>
    </row>
    <row r="8895" spans="1:9" x14ac:dyDescent="0.25">
      <c r="A8895" t="s">
        <v>8892</v>
      </c>
      <c r="B8895" t="str">
        <f t="shared" si="591"/>
        <v>2022/10/27/22:19:13.51</v>
      </c>
      <c r="C8895">
        <v>-0.46115465471999401</v>
      </c>
      <c r="D8895">
        <v>-0.14671199450188274</v>
      </c>
      <c r="E8895">
        <v>0.23972677581846771</v>
      </c>
      <c r="F8895" t="e">
        <f t="shared" si="592"/>
        <v>#N/A</v>
      </c>
      <c r="G8895">
        <f t="shared" si="593"/>
        <v>0.10972677581846771</v>
      </c>
      <c r="H8895" t="e">
        <f t="shared" si="594"/>
        <v>#N/A</v>
      </c>
      <c r="I8895">
        <v>8893</v>
      </c>
    </row>
    <row r="8896" spans="1:9" x14ac:dyDescent="0.25">
      <c r="A8896" t="s">
        <v>8893</v>
      </c>
      <c r="B8896" t="str">
        <f t="shared" si="591"/>
        <v>2022/10/27/22:19:13.51</v>
      </c>
      <c r="C8896">
        <v>-0.46116387407778264</v>
      </c>
      <c r="D8896">
        <v>-0.14669444720015498</v>
      </c>
      <c r="E8896">
        <v>0.23973778669386364</v>
      </c>
      <c r="F8896" t="e">
        <f t="shared" si="592"/>
        <v>#N/A</v>
      </c>
      <c r="G8896">
        <f t="shared" si="593"/>
        <v>0.10973778669386364</v>
      </c>
      <c r="H8896" t="e">
        <f t="shared" si="594"/>
        <v>#N/A</v>
      </c>
      <c r="I8896">
        <v>8894</v>
      </c>
    </row>
    <row r="8897" spans="1:9" x14ac:dyDescent="0.25">
      <c r="A8897" t="s">
        <v>8894</v>
      </c>
      <c r="B8897" t="str">
        <f t="shared" si="591"/>
        <v>2022/10/27/22:19:13.51</v>
      </c>
      <c r="C8897">
        <v>-0.46116976669162463</v>
      </c>
      <c r="D8897">
        <v>-0.14670081632774476</v>
      </c>
      <c r="E8897">
        <v>0.23973801090877195</v>
      </c>
      <c r="F8897" t="e">
        <f t="shared" si="592"/>
        <v>#N/A</v>
      </c>
      <c r="G8897">
        <f t="shared" si="593"/>
        <v>0.10973801090877194</v>
      </c>
      <c r="H8897" t="e">
        <f t="shared" si="594"/>
        <v>#N/A</v>
      </c>
      <c r="I8897">
        <v>8895</v>
      </c>
    </row>
    <row r="8898" spans="1:9" x14ac:dyDescent="0.25">
      <c r="A8898" t="s">
        <v>8895</v>
      </c>
      <c r="B8898" t="str">
        <f t="shared" si="591"/>
        <v>2022/10/27/22:19:13.51</v>
      </c>
      <c r="C8898">
        <v>-0.46115935745808501</v>
      </c>
      <c r="D8898">
        <v>-0.14670357847228241</v>
      </c>
      <c r="E8898">
        <v>0.23972421252980736</v>
      </c>
      <c r="F8898" t="e">
        <f t="shared" si="592"/>
        <v>#N/A</v>
      </c>
      <c r="G8898">
        <f t="shared" si="593"/>
        <v>0.10972421252980735</v>
      </c>
      <c r="H8898" t="e">
        <f t="shared" si="594"/>
        <v>#N/A</v>
      </c>
      <c r="I8898">
        <v>8896</v>
      </c>
    </row>
    <row r="8899" spans="1:9" x14ac:dyDescent="0.25">
      <c r="A8899" t="s">
        <v>8896</v>
      </c>
      <c r="B8899" t="str">
        <f t="shared" si="591"/>
        <v>2022/10/27/22:19:13.51</v>
      </c>
      <c r="C8899">
        <v>-0.46116288825066376</v>
      </c>
      <c r="D8899">
        <v>-0.14669686577995675</v>
      </c>
      <c r="E8899">
        <v>0.2397230502445882</v>
      </c>
      <c r="F8899" t="e">
        <f t="shared" si="592"/>
        <v>#N/A</v>
      </c>
      <c r="G8899">
        <f t="shared" si="593"/>
        <v>0.1097230502445882</v>
      </c>
      <c r="H8899" t="e">
        <f t="shared" si="594"/>
        <v>#N/A</v>
      </c>
      <c r="I8899">
        <v>8897</v>
      </c>
    </row>
    <row r="8900" spans="1:9" x14ac:dyDescent="0.25">
      <c r="A8900" t="s">
        <v>8897</v>
      </c>
      <c r="B8900" t="str">
        <f t="shared" ref="B8900:B8963" si="595">LEFT(A8900,LEN(A8900)-$B$1)</f>
        <v>2022/10/27/22:19:13.52</v>
      </c>
      <c r="C8900">
        <v>-0.46117001195456608</v>
      </c>
      <c r="D8900">
        <v>-0.14669907639192756</v>
      </c>
      <c r="E8900">
        <v>0.23974720773614208</v>
      </c>
      <c r="F8900">
        <f t="shared" ref="F8900:F8963" si="596">VLOOKUP(B8900,$K$3:$L$832,2,FALSE)</f>
        <v>0.11034775500000001</v>
      </c>
      <c r="G8900">
        <f t="shared" ref="G8900:G8963" si="597">E8900-$G$1</f>
        <v>0.10974720773614208</v>
      </c>
      <c r="H8900">
        <f t="shared" ref="H8900:H8963" si="598">F8900-G8900</f>
        <v>6.0054726385792845E-4</v>
      </c>
      <c r="I8900">
        <v>8898</v>
      </c>
    </row>
    <row r="8901" spans="1:9" x14ac:dyDescent="0.25">
      <c r="A8901" t="s">
        <v>8898</v>
      </c>
      <c r="B8901" t="str">
        <f t="shared" si="595"/>
        <v>2022/10/27/22:19:13.52</v>
      </c>
      <c r="C8901">
        <v>-0.46117139289152154</v>
      </c>
      <c r="D8901">
        <v>-0.14667602828465501</v>
      </c>
      <c r="E8901">
        <v>0.23974823750865906</v>
      </c>
      <c r="F8901">
        <f t="shared" si="596"/>
        <v>0.11034775500000001</v>
      </c>
      <c r="G8901">
        <f t="shared" si="597"/>
        <v>0.10974823750865906</v>
      </c>
      <c r="H8901">
        <f t="shared" si="598"/>
        <v>5.9951749134094789E-4</v>
      </c>
      <c r="I8901">
        <v>8899</v>
      </c>
    </row>
    <row r="8902" spans="1:9" x14ac:dyDescent="0.25">
      <c r="A8902" t="s">
        <v>8899</v>
      </c>
      <c r="B8902" t="str">
        <f t="shared" si="595"/>
        <v>2022/10/27/22:19:13.52</v>
      </c>
      <c r="C8902">
        <v>-0.46115560930369615</v>
      </c>
      <c r="D8902">
        <v>-0.1467121663600402</v>
      </c>
      <c r="E8902">
        <v>0.23973504507060717</v>
      </c>
      <c r="F8902">
        <f t="shared" si="596"/>
        <v>0.11034775500000001</v>
      </c>
      <c r="G8902">
        <f t="shared" si="597"/>
        <v>0.10973504507060716</v>
      </c>
      <c r="H8902">
        <f t="shared" si="598"/>
        <v>6.1270992939284341E-4</v>
      </c>
      <c r="I8902">
        <v>8900</v>
      </c>
    </row>
    <row r="8903" spans="1:9" x14ac:dyDescent="0.25">
      <c r="A8903" t="s">
        <v>8900</v>
      </c>
      <c r="B8903" t="str">
        <f t="shared" si="595"/>
        <v>2022/10/27/22:19:13.52</v>
      </c>
      <c r="C8903">
        <v>-0.46115862907951899</v>
      </c>
      <c r="D8903">
        <v>-0.1467055355876965</v>
      </c>
      <c r="E8903">
        <v>0.23973638820658399</v>
      </c>
      <c r="F8903">
        <f t="shared" si="596"/>
        <v>0.11034775500000001</v>
      </c>
      <c r="G8903">
        <f t="shared" si="597"/>
        <v>0.10973638820658399</v>
      </c>
      <c r="H8903">
        <f t="shared" si="598"/>
        <v>6.1136679341601552E-4</v>
      </c>
      <c r="I8903">
        <v>8901</v>
      </c>
    </row>
    <row r="8904" spans="1:9" x14ac:dyDescent="0.25">
      <c r="A8904" t="s">
        <v>8901</v>
      </c>
      <c r="B8904" t="str">
        <f t="shared" si="595"/>
        <v>2022/10/27/22:19:13.52</v>
      </c>
      <c r="C8904">
        <v>-0.46116570273434765</v>
      </c>
      <c r="D8904">
        <v>-0.14668961645761946</v>
      </c>
      <c r="E8904">
        <v>0.23971804329262716</v>
      </c>
      <c r="F8904">
        <f t="shared" si="596"/>
        <v>0.11034775500000001</v>
      </c>
      <c r="G8904">
        <f t="shared" si="597"/>
        <v>0.10971804329262716</v>
      </c>
      <c r="H8904">
        <f t="shared" si="598"/>
        <v>6.2971170737284587E-4</v>
      </c>
      <c r="I8904">
        <v>8902</v>
      </c>
    </row>
    <row r="8905" spans="1:9" x14ac:dyDescent="0.25">
      <c r="A8905" t="s">
        <v>8902</v>
      </c>
      <c r="B8905" t="str">
        <f t="shared" si="595"/>
        <v>2022/10/27/22:19:13.53</v>
      </c>
      <c r="C8905">
        <v>-0.4611588201326422</v>
      </c>
      <c r="D8905">
        <v>-0.14670507131697222</v>
      </c>
      <c r="E8905">
        <v>0.23972923293196852</v>
      </c>
      <c r="F8905" t="e">
        <f t="shared" si="596"/>
        <v>#N/A</v>
      </c>
      <c r="G8905">
        <f t="shared" si="597"/>
        <v>0.10972923293196851</v>
      </c>
      <c r="H8905" t="e">
        <f t="shared" si="598"/>
        <v>#N/A</v>
      </c>
      <c r="I8905">
        <v>8903</v>
      </c>
    </row>
    <row r="8906" spans="1:9" x14ac:dyDescent="0.25">
      <c r="A8906" t="s">
        <v>8903</v>
      </c>
      <c r="B8906" t="str">
        <f t="shared" si="595"/>
        <v>2022/10/27/22:19:13.53</v>
      </c>
      <c r="C8906">
        <v>-0.46115334499834509</v>
      </c>
      <c r="D8906">
        <v>-0.14670498452102362</v>
      </c>
      <c r="E8906">
        <v>0.23974489472452454</v>
      </c>
      <c r="F8906" t="e">
        <f t="shared" si="596"/>
        <v>#N/A</v>
      </c>
      <c r="G8906">
        <f t="shared" si="597"/>
        <v>0.10974489472452453</v>
      </c>
      <c r="H8906" t="e">
        <f t="shared" si="598"/>
        <v>#N/A</v>
      </c>
      <c r="I8906">
        <v>8904</v>
      </c>
    </row>
    <row r="8907" spans="1:9" x14ac:dyDescent="0.25">
      <c r="A8907" t="s">
        <v>8904</v>
      </c>
      <c r="B8907" t="str">
        <f t="shared" si="595"/>
        <v>2022/10/27/22:19:13.53</v>
      </c>
      <c r="C8907">
        <v>-0.4611621161841698</v>
      </c>
      <c r="D8907">
        <v>-0.14669784236782241</v>
      </c>
      <c r="E8907">
        <v>0.2397514860856324</v>
      </c>
      <c r="F8907" t="e">
        <f t="shared" si="596"/>
        <v>#N/A</v>
      </c>
      <c r="G8907">
        <f t="shared" si="597"/>
        <v>0.1097514860856324</v>
      </c>
      <c r="H8907" t="e">
        <f t="shared" si="598"/>
        <v>#N/A</v>
      </c>
      <c r="I8907">
        <v>8905</v>
      </c>
    </row>
    <row r="8908" spans="1:9" x14ac:dyDescent="0.25">
      <c r="A8908" t="s">
        <v>8905</v>
      </c>
      <c r="B8908" t="str">
        <f t="shared" si="595"/>
        <v>2022/10/27/22:19:13.53</v>
      </c>
      <c r="C8908">
        <v>-0.46115993051454757</v>
      </c>
      <c r="D8908">
        <v>-0.14669194971753702</v>
      </c>
      <c r="E8908">
        <v>0.23974830626397284</v>
      </c>
      <c r="F8908" t="e">
        <f t="shared" si="596"/>
        <v>#N/A</v>
      </c>
      <c r="G8908">
        <f t="shared" si="597"/>
        <v>0.10974830626397283</v>
      </c>
      <c r="H8908" t="e">
        <f t="shared" si="598"/>
        <v>#N/A</v>
      </c>
      <c r="I8908">
        <v>8906</v>
      </c>
    </row>
    <row r="8909" spans="1:9" x14ac:dyDescent="0.25">
      <c r="A8909" t="s">
        <v>8906</v>
      </c>
      <c r="B8909" t="str">
        <f t="shared" si="595"/>
        <v>2022/10/27/22:19:13.53</v>
      </c>
      <c r="C8909">
        <v>-0.46116847607766892</v>
      </c>
      <c r="D8909">
        <v>-0.14670693544012445</v>
      </c>
      <c r="E8909">
        <v>0.23973582163125334</v>
      </c>
      <c r="F8909" t="e">
        <f t="shared" si="596"/>
        <v>#N/A</v>
      </c>
      <c r="G8909">
        <f t="shared" si="597"/>
        <v>0.10973582163125334</v>
      </c>
      <c r="H8909" t="e">
        <f t="shared" si="598"/>
        <v>#N/A</v>
      </c>
      <c r="I8909">
        <v>8907</v>
      </c>
    </row>
    <row r="8910" spans="1:9" x14ac:dyDescent="0.25">
      <c r="A8910" t="s">
        <v>8907</v>
      </c>
      <c r="B8910" t="str">
        <f t="shared" si="595"/>
        <v>2022/10/27/22:19:13.54</v>
      </c>
      <c r="C8910">
        <v>-0.46116576412721577</v>
      </c>
      <c r="D8910">
        <v>-0.14668433727590038</v>
      </c>
      <c r="E8910">
        <v>0.23975283671123163</v>
      </c>
      <c r="F8910">
        <f t="shared" si="596"/>
        <v>0.11034775500000001</v>
      </c>
      <c r="G8910">
        <f t="shared" si="597"/>
        <v>0.10975283671123162</v>
      </c>
      <c r="H8910">
        <f t="shared" si="598"/>
        <v>5.9491828876838404E-4</v>
      </c>
      <c r="I8910">
        <v>8908</v>
      </c>
    </row>
    <row r="8911" spans="1:9" x14ac:dyDescent="0.25">
      <c r="A8911" t="s">
        <v>8908</v>
      </c>
      <c r="B8911" t="str">
        <f t="shared" si="595"/>
        <v>2022/10/27/22:19:13.54</v>
      </c>
      <c r="C8911">
        <v>-0.46117780907574751</v>
      </c>
      <c r="D8911">
        <v>-0.14669007371606249</v>
      </c>
      <c r="E8911">
        <v>0.23977051415266545</v>
      </c>
      <c r="F8911">
        <f t="shared" si="596"/>
        <v>0.11034775500000001</v>
      </c>
      <c r="G8911">
        <f t="shared" si="597"/>
        <v>0.10977051415266545</v>
      </c>
      <c r="H8911">
        <f t="shared" si="598"/>
        <v>5.7724084733455638E-4</v>
      </c>
      <c r="I8911">
        <v>8909</v>
      </c>
    </row>
    <row r="8912" spans="1:9" x14ac:dyDescent="0.25">
      <c r="A8912" t="s">
        <v>8909</v>
      </c>
      <c r="B8912" t="str">
        <f t="shared" si="595"/>
        <v>2022/10/27/22:19:13.54</v>
      </c>
      <c r="C8912">
        <v>-0.46116313540631748</v>
      </c>
      <c r="D8912">
        <v>-0.1467029132019122</v>
      </c>
      <c r="E8912">
        <v>0.23974132394247552</v>
      </c>
      <c r="F8912">
        <f t="shared" si="596"/>
        <v>0.11034775500000001</v>
      </c>
      <c r="G8912">
        <f t="shared" si="597"/>
        <v>0.10974132394247552</v>
      </c>
      <c r="H8912">
        <f t="shared" si="598"/>
        <v>6.0643105752448967E-4</v>
      </c>
      <c r="I8912">
        <v>8910</v>
      </c>
    </row>
    <row r="8913" spans="1:9" x14ac:dyDescent="0.25">
      <c r="A8913" t="s">
        <v>8910</v>
      </c>
      <c r="B8913" t="str">
        <f t="shared" si="595"/>
        <v>2022/10/27/22:19:13.54</v>
      </c>
      <c r="C8913">
        <v>-0.46117040343817389</v>
      </c>
      <c r="D8913">
        <v>-0.14670126182437535</v>
      </c>
      <c r="E8913">
        <v>0.23977102793287489</v>
      </c>
      <c r="F8913">
        <f t="shared" si="596"/>
        <v>0.11034775500000001</v>
      </c>
      <c r="G8913">
        <f t="shared" si="597"/>
        <v>0.10977102793287488</v>
      </c>
      <c r="H8913">
        <f t="shared" si="598"/>
        <v>5.76727067125124E-4</v>
      </c>
      <c r="I8913">
        <v>8911</v>
      </c>
    </row>
    <row r="8914" spans="1:9" x14ac:dyDescent="0.25">
      <c r="A8914" t="s">
        <v>8911</v>
      </c>
      <c r="B8914" t="str">
        <f t="shared" si="595"/>
        <v>2022/10/27/22:19:13.54</v>
      </c>
      <c r="C8914">
        <v>-0.46116874405684816</v>
      </c>
      <c r="D8914">
        <v>-0.14670781955117637</v>
      </c>
      <c r="E8914">
        <v>0.23976393421433931</v>
      </c>
      <c r="F8914">
        <f t="shared" si="596"/>
        <v>0.11034775500000001</v>
      </c>
      <c r="G8914">
        <f t="shared" si="597"/>
        <v>0.1097639342143393</v>
      </c>
      <c r="H8914">
        <f t="shared" si="598"/>
        <v>5.8382078566070195E-4</v>
      </c>
      <c r="I8914">
        <v>8912</v>
      </c>
    </row>
    <row r="8915" spans="1:9" x14ac:dyDescent="0.25">
      <c r="A8915" t="s">
        <v>8912</v>
      </c>
      <c r="B8915" t="str">
        <f t="shared" si="595"/>
        <v>2022/10/27/22:19:13.55</v>
      </c>
      <c r="C8915">
        <v>-0.46115755682913195</v>
      </c>
      <c r="D8915">
        <v>-0.14671242701301379</v>
      </c>
      <c r="E8915">
        <v>0.23977372594840385</v>
      </c>
      <c r="F8915" t="e">
        <f t="shared" si="596"/>
        <v>#N/A</v>
      </c>
      <c r="G8915">
        <f t="shared" si="597"/>
        <v>0.10977372594840384</v>
      </c>
      <c r="H8915" t="e">
        <f t="shared" si="598"/>
        <v>#N/A</v>
      </c>
      <c r="I8915">
        <v>8913</v>
      </c>
    </row>
    <row r="8916" spans="1:9" x14ac:dyDescent="0.25">
      <c r="A8916" t="s">
        <v>8913</v>
      </c>
      <c r="B8916" t="str">
        <f t="shared" si="595"/>
        <v>2022/10/27/22:19:13.55</v>
      </c>
      <c r="C8916">
        <v>-0.46117352456519811</v>
      </c>
      <c r="D8916">
        <v>-0.14670074154366761</v>
      </c>
      <c r="E8916">
        <v>0.23977283144181824</v>
      </c>
      <c r="F8916" t="e">
        <f t="shared" si="596"/>
        <v>#N/A</v>
      </c>
      <c r="G8916">
        <f t="shared" si="597"/>
        <v>0.10977283144181824</v>
      </c>
      <c r="H8916" t="e">
        <f t="shared" si="598"/>
        <v>#N/A</v>
      </c>
      <c r="I8916">
        <v>8914</v>
      </c>
    </row>
    <row r="8917" spans="1:9" x14ac:dyDescent="0.25">
      <c r="A8917" t="s">
        <v>8914</v>
      </c>
      <c r="B8917" t="str">
        <f t="shared" si="595"/>
        <v>2022/10/27/22:19:13.55</v>
      </c>
      <c r="C8917">
        <v>-0.46118127933403863</v>
      </c>
      <c r="D8917">
        <v>-0.1466935531558318</v>
      </c>
      <c r="E8917">
        <v>0.2397921845375143</v>
      </c>
      <c r="F8917" t="e">
        <f t="shared" si="596"/>
        <v>#N/A</v>
      </c>
      <c r="G8917">
        <f t="shared" si="597"/>
        <v>0.1097921845375143</v>
      </c>
      <c r="H8917" t="e">
        <f t="shared" si="598"/>
        <v>#N/A</v>
      </c>
      <c r="I8917">
        <v>8915</v>
      </c>
    </row>
    <row r="8918" spans="1:9" x14ac:dyDescent="0.25">
      <c r="A8918" t="s">
        <v>8915</v>
      </c>
      <c r="B8918" t="str">
        <f t="shared" si="595"/>
        <v>2022/10/27/22:19:13.55</v>
      </c>
      <c r="C8918">
        <v>-0.46117811347148507</v>
      </c>
      <c r="D8918">
        <v>-0.14668511508831722</v>
      </c>
      <c r="E8918">
        <v>0.23978079282740886</v>
      </c>
      <c r="F8918" t="e">
        <f t="shared" si="596"/>
        <v>#N/A</v>
      </c>
      <c r="G8918">
        <f t="shared" si="597"/>
        <v>0.10978079282740885</v>
      </c>
      <c r="H8918" t="e">
        <f t="shared" si="598"/>
        <v>#N/A</v>
      </c>
      <c r="I8918">
        <v>8916</v>
      </c>
    </row>
    <row r="8919" spans="1:9" x14ac:dyDescent="0.25">
      <c r="A8919" t="s">
        <v>8916</v>
      </c>
      <c r="B8919" t="str">
        <f t="shared" si="595"/>
        <v>2022/10/27/22:19:13.55</v>
      </c>
      <c r="C8919">
        <v>-0.46115785400157711</v>
      </c>
      <c r="D8919">
        <v>-0.14670120841066633</v>
      </c>
      <c r="E8919">
        <v>0.23976218278208211</v>
      </c>
      <c r="F8919" t="e">
        <f t="shared" si="596"/>
        <v>#N/A</v>
      </c>
      <c r="G8919">
        <f t="shared" si="597"/>
        <v>0.10976218278208211</v>
      </c>
      <c r="H8919" t="e">
        <f t="shared" si="598"/>
        <v>#N/A</v>
      </c>
      <c r="I8919">
        <v>8917</v>
      </c>
    </row>
    <row r="8920" spans="1:9" x14ac:dyDescent="0.25">
      <c r="A8920" t="s">
        <v>8917</v>
      </c>
      <c r="B8920" t="str">
        <f t="shared" si="595"/>
        <v>2022/10/27/22:19:13.56</v>
      </c>
      <c r="C8920">
        <v>-0.46116655913739479</v>
      </c>
      <c r="D8920">
        <v>-0.14670596838084987</v>
      </c>
      <c r="E8920">
        <v>0.23977654746088214</v>
      </c>
      <c r="F8920">
        <f t="shared" si="596"/>
        <v>0.11034775500000001</v>
      </c>
      <c r="G8920">
        <f t="shared" si="597"/>
        <v>0.10977654746088214</v>
      </c>
      <c r="H8920">
        <f t="shared" si="598"/>
        <v>5.7120753911786559E-4</v>
      </c>
      <c r="I8920">
        <v>8918</v>
      </c>
    </row>
    <row r="8921" spans="1:9" x14ac:dyDescent="0.25">
      <c r="A8921" t="s">
        <v>8918</v>
      </c>
      <c r="B8921" t="str">
        <f t="shared" si="595"/>
        <v>2022/10/27/22:19:13.56</v>
      </c>
      <c r="C8921">
        <v>-0.46116366569280831</v>
      </c>
      <c r="D8921">
        <v>-0.14671699130695626</v>
      </c>
      <c r="E8921">
        <v>0.23977643981948038</v>
      </c>
      <c r="F8921">
        <f t="shared" si="596"/>
        <v>0.11034775500000001</v>
      </c>
      <c r="G8921">
        <f t="shared" si="597"/>
        <v>0.10977643981948038</v>
      </c>
      <c r="H8921">
        <f t="shared" si="598"/>
        <v>5.7131518051962982E-4</v>
      </c>
      <c r="I8921">
        <v>8919</v>
      </c>
    </row>
    <row r="8922" spans="1:9" x14ac:dyDescent="0.25">
      <c r="A8922" t="s">
        <v>8919</v>
      </c>
      <c r="B8922" t="str">
        <f t="shared" si="595"/>
        <v>2022/10/27/22:19:13.56</v>
      </c>
      <c r="C8922">
        <v>-0.46115680379701846</v>
      </c>
      <c r="D8922">
        <v>-0.14670907404420044</v>
      </c>
      <c r="E8922">
        <v>0.23976449980809184</v>
      </c>
      <c r="F8922">
        <f t="shared" si="596"/>
        <v>0.11034775500000001</v>
      </c>
      <c r="G8922">
        <f t="shared" si="597"/>
        <v>0.10976449980809183</v>
      </c>
      <c r="H8922">
        <f t="shared" si="598"/>
        <v>5.8325519190817465E-4</v>
      </c>
      <c r="I8922">
        <v>8920</v>
      </c>
    </row>
    <row r="8923" spans="1:9" x14ac:dyDescent="0.25">
      <c r="A8923" t="s">
        <v>8920</v>
      </c>
      <c r="B8923" t="str">
        <f t="shared" si="595"/>
        <v>2022/10/27/22:19:13.56</v>
      </c>
      <c r="C8923">
        <v>-0.46117147133312014</v>
      </c>
      <c r="D8923">
        <v>-0.14669709186272434</v>
      </c>
      <c r="E8923">
        <v>0.23979879559287592</v>
      </c>
      <c r="F8923">
        <f t="shared" si="596"/>
        <v>0.11034775500000001</v>
      </c>
      <c r="G8923">
        <f t="shared" si="597"/>
        <v>0.10979879559287592</v>
      </c>
      <c r="H8923">
        <f t="shared" si="598"/>
        <v>5.4895940712408609E-4</v>
      </c>
      <c r="I8923">
        <v>8921</v>
      </c>
    </row>
    <row r="8924" spans="1:9" x14ac:dyDescent="0.25">
      <c r="A8924" t="s">
        <v>8921</v>
      </c>
      <c r="B8924" t="str">
        <f t="shared" si="595"/>
        <v>2022/10/27/22:19:13.56</v>
      </c>
      <c r="C8924">
        <v>-0.46117294360070771</v>
      </c>
      <c r="D8924">
        <v>-0.14669657297791064</v>
      </c>
      <c r="E8924">
        <v>0.23978551189823896</v>
      </c>
      <c r="F8924">
        <f t="shared" si="596"/>
        <v>0.11034775500000001</v>
      </c>
      <c r="G8924">
        <f t="shared" si="597"/>
        <v>0.10978551189823896</v>
      </c>
      <c r="H8924">
        <f t="shared" si="598"/>
        <v>5.6224310176104797E-4</v>
      </c>
      <c r="I8924">
        <v>8922</v>
      </c>
    </row>
    <row r="8925" spans="1:9" x14ac:dyDescent="0.25">
      <c r="A8925" t="s">
        <v>8922</v>
      </c>
      <c r="B8925" t="str">
        <f t="shared" si="595"/>
        <v>2022/10/27/22:19:13.56</v>
      </c>
      <c r="C8925">
        <v>-0.4611589315372791</v>
      </c>
      <c r="D8925">
        <v>-0.14671839522901656</v>
      </c>
      <c r="E8925">
        <v>0.23979790328169748</v>
      </c>
      <c r="F8925">
        <f t="shared" si="596"/>
        <v>0.11034775500000001</v>
      </c>
      <c r="G8925">
        <f t="shared" si="597"/>
        <v>0.10979790328169747</v>
      </c>
      <c r="H8925">
        <f t="shared" si="598"/>
        <v>5.4985171830253254E-4</v>
      </c>
      <c r="I8925">
        <v>8923</v>
      </c>
    </row>
    <row r="8926" spans="1:9" x14ac:dyDescent="0.25">
      <c r="A8926" t="s">
        <v>8923</v>
      </c>
      <c r="B8926" t="str">
        <f t="shared" si="595"/>
        <v>2022/10/27/22:19:13.57</v>
      </c>
      <c r="C8926">
        <v>-0.46116481043758373</v>
      </c>
      <c r="D8926">
        <v>-0.14670272178288299</v>
      </c>
      <c r="E8926">
        <v>0.23979417182777912</v>
      </c>
      <c r="F8926" t="e">
        <f t="shared" si="596"/>
        <v>#N/A</v>
      </c>
      <c r="G8926">
        <f t="shared" si="597"/>
        <v>0.10979417182777912</v>
      </c>
      <c r="H8926" t="e">
        <f t="shared" si="598"/>
        <v>#N/A</v>
      </c>
      <c r="I8926">
        <v>8924</v>
      </c>
    </row>
    <row r="8927" spans="1:9" x14ac:dyDescent="0.25">
      <c r="A8927" t="s">
        <v>8924</v>
      </c>
      <c r="B8927" t="str">
        <f t="shared" si="595"/>
        <v>2022/10/27/22:19:13.57</v>
      </c>
      <c r="C8927">
        <v>-0.46116493869534481</v>
      </c>
      <c r="D8927">
        <v>-0.14669925831932568</v>
      </c>
      <c r="E8927">
        <v>0.23980577167503084</v>
      </c>
      <c r="F8927" t="e">
        <f t="shared" si="596"/>
        <v>#N/A</v>
      </c>
      <c r="G8927">
        <f t="shared" si="597"/>
        <v>0.10980577167503083</v>
      </c>
      <c r="H8927" t="e">
        <f t="shared" si="598"/>
        <v>#N/A</v>
      </c>
      <c r="I8927">
        <v>8925</v>
      </c>
    </row>
    <row r="8928" spans="1:9" x14ac:dyDescent="0.25">
      <c r="A8928" t="s">
        <v>8925</v>
      </c>
      <c r="B8928" t="str">
        <f t="shared" si="595"/>
        <v>2022/10/27/22:19:13.57</v>
      </c>
      <c r="C8928">
        <v>-0.46116583301180797</v>
      </c>
      <c r="D8928">
        <v>-0.14670531406694032</v>
      </c>
      <c r="E8928">
        <v>0.23981812200358249</v>
      </c>
      <c r="F8928" t="e">
        <f t="shared" si="596"/>
        <v>#N/A</v>
      </c>
      <c r="G8928">
        <f t="shared" si="597"/>
        <v>0.10981812200358249</v>
      </c>
      <c r="H8928" t="e">
        <f t="shared" si="598"/>
        <v>#N/A</v>
      </c>
      <c r="I8928">
        <v>8926</v>
      </c>
    </row>
    <row r="8929" spans="1:9" x14ac:dyDescent="0.25">
      <c r="A8929" t="s">
        <v>8926</v>
      </c>
      <c r="B8929" t="str">
        <f t="shared" si="595"/>
        <v>2022/10/27/22:19:13.57</v>
      </c>
      <c r="C8929">
        <v>-0.46115818409864923</v>
      </c>
      <c r="D8929">
        <v>-0.14671473455206446</v>
      </c>
      <c r="E8929">
        <v>0.23979709027297982</v>
      </c>
      <c r="F8929" t="e">
        <f t="shared" si="596"/>
        <v>#N/A</v>
      </c>
      <c r="G8929">
        <f t="shared" si="597"/>
        <v>0.10979709027297982</v>
      </c>
      <c r="H8929" t="e">
        <f t="shared" si="598"/>
        <v>#N/A</v>
      </c>
      <c r="I8929">
        <v>8927</v>
      </c>
    </row>
    <row r="8930" spans="1:9" x14ac:dyDescent="0.25">
      <c r="A8930" t="s">
        <v>8927</v>
      </c>
      <c r="B8930" t="str">
        <f t="shared" si="595"/>
        <v>2022/10/27/22:19:13.57</v>
      </c>
      <c r="C8930">
        <v>-0.46116616568400809</v>
      </c>
      <c r="D8930">
        <v>-0.14670348340048225</v>
      </c>
      <c r="E8930">
        <v>0.23980157565419305</v>
      </c>
      <c r="F8930" t="e">
        <f t="shared" si="596"/>
        <v>#N/A</v>
      </c>
      <c r="G8930">
        <f t="shared" si="597"/>
        <v>0.10980157565419305</v>
      </c>
      <c r="H8930" t="e">
        <f t="shared" si="598"/>
        <v>#N/A</v>
      </c>
      <c r="I8930">
        <v>8928</v>
      </c>
    </row>
    <row r="8931" spans="1:9" x14ac:dyDescent="0.25">
      <c r="A8931" t="s">
        <v>8928</v>
      </c>
      <c r="B8931" t="str">
        <f t="shared" si="595"/>
        <v>2022/10/27/22:19:13.58</v>
      </c>
      <c r="C8931">
        <v>-0.46117392208272695</v>
      </c>
      <c r="D8931">
        <v>-0.14671098155769535</v>
      </c>
      <c r="E8931">
        <v>0.23981787798785559</v>
      </c>
      <c r="F8931">
        <f t="shared" si="596"/>
        <v>0.11034775500000001</v>
      </c>
      <c r="G8931">
        <f t="shared" si="597"/>
        <v>0.10981787798785558</v>
      </c>
      <c r="H8931">
        <f t="shared" si="598"/>
        <v>5.298770121444224E-4</v>
      </c>
      <c r="I8931">
        <v>8929</v>
      </c>
    </row>
    <row r="8932" spans="1:9" x14ac:dyDescent="0.25">
      <c r="A8932" t="s">
        <v>8929</v>
      </c>
      <c r="B8932" t="str">
        <f t="shared" si="595"/>
        <v>2022/10/27/22:19:13.58</v>
      </c>
      <c r="C8932">
        <v>-0.46115065940820771</v>
      </c>
      <c r="D8932">
        <v>-0.14670876214339651</v>
      </c>
      <c r="E8932">
        <v>0.23981281720118361</v>
      </c>
      <c r="F8932">
        <f t="shared" si="596"/>
        <v>0.11034775500000001</v>
      </c>
      <c r="G8932">
        <f t="shared" si="597"/>
        <v>0.1098128172011836</v>
      </c>
      <c r="H8932">
        <f t="shared" si="598"/>
        <v>5.3493779881640113E-4</v>
      </c>
      <c r="I8932">
        <v>8930</v>
      </c>
    </row>
    <row r="8933" spans="1:9" x14ac:dyDescent="0.25">
      <c r="A8933" t="s">
        <v>8930</v>
      </c>
      <c r="B8933" t="str">
        <f t="shared" si="595"/>
        <v>2022/10/27/22:19:13.58</v>
      </c>
      <c r="C8933">
        <v>-0.46117456270097235</v>
      </c>
      <c r="D8933">
        <v>-0.14670793480687594</v>
      </c>
      <c r="E8933">
        <v>0.2398194503058452</v>
      </c>
      <c r="F8933">
        <f t="shared" si="596"/>
        <v>0.11034775500000001</v>
      </c>
      <c r="G8933">
        <f t="shared" si="597"/>
        <v>0.1098194503058452</v>
      </c>
      <c r="H8933">
        <f t="shared" si="598"/>
        <v>5.2830469415481029E-4</v>
      </c>
      <c r="I8933">
        <v>8931</v>
      </c>
    </row>
    <row r="8934" spans="1:9" x14ac:dyDescent="0.25">
      <c r="A8934" t="s">
        <v>8931</v>
      </c>
      <c r="B8934" t="str">
        <f t="shared" si="595"/>
        <v>2022/10/27/22:19:13.58</v>
      </c>
      <c r="C8934">
        <v>-0.46118924689536667</v>
      </c>
      <c r="D8934">
        <v>-0.14669465387009109</v>
      </c>
      <c r="E8934">
        <v>0.2398458774467237</v>
      </c>
      <c r="F8934">
        <f t="shared" si="596"/>
        <v>0.11034775500000001</v>
      </c>
      <c r="G8934">
        <f t="shared" si="597"/>
        <v>0.10984587744672369</v>
      </c>
      <c r="H8934">
        <f t="shared" si="598"/>
        <v>5.0187755327631145E-4</v>
      </c>
      <c r="I8934">
        <v>8932</v>
      </c>
    </row>
    <row r="8935" spans="1:9" x14ac:dyDescent="0.25">
      <c r="A8935" t="s">
        <v>8932</v>
      </c>
      <c r="B8935" t="str">
        <f t="shared" si="595"/>
        <v>2022/10/27/22:19:13.59</v>
      </c>
      <c r="C8935">
        <v>-0.46116768256275531</v>
      </c>
      <c r="D8935">
        <v>-0.14671098670164895</v>
      </c>
      <c r="E8935">
        <v>0.23981927191502203</v>
      </c>
      <c r="F8935" t="e">
        <f t="shared" si="596"/>
        <v>#N/A</v>
      </c>
      <c r="G8935">
        <f t="shared" si="597"/>
        <v>0.10981927191502203</v>
      </c>
      <c r="H8935" t="e">
        <f t="shared" si="598"/>
        <v>#N/A</v>
      </c>
      <c r="I8935">
        <v>8933</v>
      </c>
    </row>
    <row r="8936" spans="1:9" x14ac:dyDescent="0.25">
      <c r="A8936" t="s">
        <v>8933</v>
      </c>
      <c r="B8936" t="str">
        <f t="shared" si="595"/>
        <v>2022/10/27/22:19:13.59</v>
      </c>
      <c r="C8936">
        <v>-0.46116936226916105</v>
      </c>
      <c r="D8936">
        <v>-0.14669189447640088</v>
      </c>
      <c r="E8936">
        <v>0.2398149894031808</v>
      </c>
      <c r="F8936" t="e">
        <f t="shared" si="596"/>
        <v>#N/A</v>
      </c>
      <c r="G8936">
        <f t="shared" si="597"/>
        <v>0.1098149894031808</v>
      </c>
      <c r="H8936" t="e">
        <f t="shared" si="598"/>
        <v>#N/A</v>
      </c>
      <c r="I8936">
        <v>8934</v>
      </c>
    </row>
    <row r="8937" spans="1:9" x14ac:dyDescent="0.25">
      <c r="A8937" t="s">
        <v>8934</v>
      </c>
      <c r="B8937" t="str">
        <f t="shared" si="595"/>
        <v>2022/10/27/22:19:13.59</v>
      </c>
      <c r="C8937">
        <v>-0.46116699970479397</v>
      </c>
      <c r="D8937">
        <v>-0.14671927494039652</v>
      </c>
      <c r="E8937">
        <v>0.23981549630014923</v>
      </c>
      <c r="F8937" t="e">
        <f t="shared" si="596"/>
        <v>#N/A</v>
      </c>
      <c r="G8937">
        <f t="shared" si="597"/>
        <v>0.10981549630014922</v>
      </c>
      <c r="H8937" t="e">
        <f t="shared" si="598"/>
        <v>#N/A</v>
      </c>
      <c r="I8937">
        <v>8935</v>
      </c>
    </row>
    <row r="8938" spans="1:9" x14ac:dyDescent="0.25">
      <c r="A8938" t="s">
        <v>8935</v>
      </c>
      <c r="B8938" t="str">
        <f t="shared" si="595"/>
        <v>2022/10/27/22:19:13.59</v>
      </c>
      <c r="C8938">
        <v>-0.46116935580979534</v>
      </c>
      <c r="D8938">
        <v>-0.14670466371767327</v>
      </c>
      <c r="E8938">
        <v>0.23983339882666044</v>
      </c>
      <c r="F8938" t="e">
        <f t="shared" si="596"/>
        <v>#N/A</v>
      </c>
      <c r="G8938">
        <f t="shared" si="597"/>
        <v>0.10983339882666043</v>
      </c>
      <c r="H8938" t="e">
        <f t="shared" si="598"/>
        <v>#N/A</v>
      </c>
      <c r="I8938">
        <v>8936</v>
      </c>
    </row>
    <row r="8939" spans="1:9" x14ac:dyDescent="0.25">
      <c r="A8939" t="s">
        <v>8936</v>
      </c>
      <c r="B8939" t="str">
        <f t="shared" si="595"/>
        <v>2022/10/27/22:19:13.59</v>
      </c>
      <c r="C8939">
        <v>-0.46116321027383345</v>
      </c>
      <c r="D8939">
        <v>-0.14670191029857926</v>
      </c>
      <c r="E8939">
        <v>0.23981826386660254</v>
      </c>
      <c r="F8939" t="e">
        <f t="shared" si="596"/>
        <v>#N/A</v>
      </c>
      <c r="G8939">
        <f t="shared" si="597"/>
        <v>0.10981826386660254</v>
      </c>
      <c r="H8939" t="e">
        <f t="shared" si="598"/>
        <v>#N/A</v>
      </c>
      <c r="I8939">
        <v>8937</v>
      </c>
    </row>
    <row r="8940" spans="1:9" x14ac:dyDescent="0.25">
      <c r="A8940" t="s">
        <v>8937</v>
      </c>
      <c r="B8940" t="str">
        <f t="shared" si="595"/>
        <v>2022/10/27/22:19:13.60</v>
      </c>
      <c r="C8940">
        <v>-0.46116024078957896</v>
      </c>
      <c r="D8940">
        <v>-0.14669885690190251</v>
      </c>
      <c r="E8940">
        <v>0.23984234189307663</v>
      </c>
      <c r="F8940">
        <f t="shared" si="596"/>
        <v>0.11034775500000001</v>
      </c>
      <c r="G8940">
        <f t="shared" si="597"/>
        <v>0.10984234189307662</v>
      </c>
      <c r="H8940">
        <f t="shared" si="598"/>
        <v>5.0541310692338304E-4</v>
      </c>
      <c r="I8940">
        <v>8938</v>
      </c>
    </row>
    <row r="8941" spans="1:9" x14ac:dyDescent="0.25">
      <c r="A8941" t="s">
        <v>8938</v>
      </c>
      <c r="B8941" t="str">
        <f t="shared" si="595"/>
        <v>2022/10/27/22:19:13.60</v>
      </c>
      <c r="C8941">
        <v>-0.46116558060835511</v>
      </c>
      <c r="D8941">
        <v>-0.14670080393532683</v>
      </c>
      <c r="E8941">
        <v>0.23982097270949604</v>
      </c>
      <c r="F8941">
        <f t="shared" si="596"/>
        <v>0.11034775500000001</v>
      </c>
      <c r="G8941">
        <f t="shared" si="597"/>
        <v>0.10982097270949603</v>
      </c>
      <c r="H8941">
        <f t="shared" si="598"/>
        <v>5.2678229050397152E-4</v>
      </c>
      <c r="I8941">
        <v>8939</v>
      </c>
    </row>
    <row r="8942" spans="1:9" x14ac:dyDescent="0.25">
      <c r="A8942" t="s">
        <v>8939</v>
      </c>
      <c r="B8942" t="str">
        <f t="shared" si="595"/>
        <v>2022/10/27/22:19:13.60</v>
      </c>
      <c r="C8942">
        <v>-0.46116843341551689</v>
      </c>
      <c r="D8942">
        <v>-0.14671236665508786</v>
      </c>
      <c r="E8942">
        <v>0.23983815144876286</v>
      </c>
      <c r="F8942">
        <f t="shared" si="596"/>
        <v>0.11034775500000001</v>
      </c>
      <c r="G8942">
        <f t="shared" si="597"/>
        <v>0.10983815144876286</v>
      </c>
      <c r="H8942">
        <f t="shared" si="598"/>
        <v>5.0960355123715051E-4</v>
      </c>
      <c r="I8942">
        <v>8940</v>
      </c>
    </row>
    <row r="8943" spans="1:9" x14ac:dyDescent="0.25">
      <c r="A8943" t="s">
        <v>8940</v>
      </c>
      <c r="B8943" t="str">
        <f t="shared" si="595"/>
        <v>2022/10/27/22:19:13.60</v>
      </c>
      <c r="C8943">
        <v>-0.46115602089314384</v>
      </c>
      <c r="D8943">
        <v>-0.1467158268851747</v>
      </c>
      <c r="E8943">
        <v>0.23983117357063535</v>
      </c>
      <c r="F8943">
        <f t="shared" si="596"/>
        <v>0.11034775500000001</v>
      </c>
      <c r="G8943">
        <f t="shared" si="597"/>
        <v>0.10983117357063535</v>
      </c>
      <c r="H8943">
        <f t="shared" si="598"/>
        <v>5.1658142936465701E-4</v>
      </c>
      <c r="I8943">
        <v>8941</v>
      </c>
    </row>
    <row r="8944" spans="1:9" x14ac:dyDescent="0.25">
      <c r="A8944" t="s">
        <v>8941</v>
      </c>
      <c r="B8944" t="str">
        <f t="shared" si="595"/>
        <v>2022/10/27/22:19:13.60</v>
      </c>
      <c r="C8944">
        <v>-0.46116593484257085</v>
      </c>
      <c r="D8944">
        <v>-0.14670280305883976</v>
      </c>
      <c r="E8944">
        <v>0.23983819349898183</v>
      </c>
      <c r="F8944">
        <f t="shared" si="596"/>
        <v>0.11034775500000001</v>
      </c>
      <c r="G8944">
        <f t="shared" si="597"/>
        <v>0.10983819349898183</v>
      </c>
      <c r="H8944">
        <f t="shared" si="598"/>
        <v>5.0956150101817699E-4</v>
      </c>
      <c r="I8944">
        <v>8942</v>
      </c>
    </row>
    <row r="8945" spans="1:9" x14ac:dyDescent="0.25">
      <c r="A8945" t="s">
        <v>8942</v>
      </c>
      <c r="B8945" t="str">
        <f t="shared" si="595"/>
        <v>2022/10/27/22:19:13.61</v>
      </c>
      <c r="C8945">
        <v>-0.46116813092685388</v>
      </c>
      <c r="D8945">
        <v>-0.14669271904660117</v>
      </c>
      <c r="E8945">
        <v>0.23984360156480045</v>
      </c>
      <c r="F8945" t="e">
        <f t="shared" si="596"/>
        <v>#N/A</v>
      </c>
      <c r="G8945">
        <f t="shared" si="597"/>
        <v>0.10984360156480044</v>
      </c>
      <c r="H8945" t="e">
        <f t="shared" si="598"/>
        <v>#N/A</v>
      </c>
      <c r="I8945">
        <v>8943</v>
      </c>
    </row>
    <row r="8946" spans="1:9" x14ac:dyDescent="0.25">
      <c r="A8946" t="s">
        <v>8943</v>
      </c>
      <c r="B8946" t="str">
        <f t="shared" si="595"/>
        <v>2022/10/27/22:19:13.61</v>
      </c>
      <c r="C8946">
        <v>-0.46117375747031425</v>
      </c>
      <c r="D8946">
        <v>-0.14670412524915286</v>
      </c>
      <c r="E8946">
        <v>0.23985211899480541</v>
      </c>
      <c r="F8946" t="e">
        <f t="shared" si="596"/>
        <v>#N/A</v>
      </c>
      <c r="G8946">
        <f t="shared" si="597"/>
        <v>0.1098521189948054</v>
      </c>
      <c r="H8946" t="e">
        <f t="shared" si="598"/>
        <v>#N/A</v>
      </c>
      <c r="I8946">
        <v>8944</v>
      </c>
    </row>
    <row r="8947" spans="1:9" x14ac:dyDescent="0.25">
      <c r="A8947" t="s">
        <v>8944</v>
      </c>
      <c r="B8947" t="str">
        <f t="shared" si="595"/>
        <v>2022/10/27/22:19:13.61</v>
      </c>
      <c r="C8947">
        <v>-0.46116052901620769</v>
      </c>
      <c r="D8947">
        <v>-0.14669166625296245</v>
      </c>
      <c r="E8947">
        <v>0.23981831907836582</v>
      </c>
      <c r="F8947" t="e">
        <f t="shared" si="596"/>
        <v>#N/A</v>
      </c>
      <c r="G8947">
        <f t="shared" si="597"/>
        <v>0.10981831907836581</v>
      </c>
      <c r="H8947" t="e">
        <f t="shared" si="598"/>
        <v>#N/A</v>
      </c>
      <c r="I8947">
        <v>8945</v>
      </c>
    </row>
    <row r="8948" spans="1:9" x14ac:dyDescent="0.25">
      <c r="A8948" t="s">
        <v>8945</v>
      </c>
      <c r="B8948" t="str">
        <f t="shared" si="595"/>
        <v>2022/10/27/22:19:13.61</v>
      </c>
      <c r="C8948">
        <v>-0.46115509261030685</v>
      </c>
      <c r="D8948">
        <v>-0.14670075502730326</v>
      </c>
      <c r="E8948">
        <v>0.23981715411799251</v>
      </c>
      <c r="F8948" t="e">
        <f t="shared" si="596"/>
        <v>#N/A</v>
      </c>
      <c r="G8948">
        <f t="shared" si="597"/>
        <v>0.1098171541179925</v>
      </c>
      <c r="H8948" t="e">
        <f t="shared" si="598"/>
        <v>#N/A</v>
      </c>
      <c r="I8948">
        <v>8946</v>
      </c>
    </row>
    <row r="8949" spans="1:9" x14ac:dyDescent="0.25">
      <c r="A8949" t="s">
        <v>8946</v>
      </c>
      <c r="B8949" t="str">
        <f t="shared" si="595"/>
        <v>2022/10/27/22:19:13.61</v>
      </c>
      <c r="C8949">
        <v>-0.46116771487095315</v>
      </c>
      <c r="D8949">
        <v>-0.14670416454948573</v>
      </c>
      <c r="E8949">
        <v>0.23986866376323474</v>
      </c>
      <c r="F8949" t="e">
        <f t="shared" si="596"/>
        <v>#N/A</v>
      </c>
      <c r="G8949">
        <f t="shared" si="597"/>
        <v>0.10986866376323473</v>
      </c>
      <c r="H8949" t="e">
        <f t="shared" si="598"/>
        <v>#N/A</v>
      </c>
      <c r="I8949">
        <v>8947</v>
      </c>
    </row>
    <row r="8950" spans="1:9" x14ac:dyDescent="0.25">
      <c r="A8950" t="s">
        <v>8947</v>
      </c>
      <c r="B8950" t="str">
        <f t="shared" si="595"/>
        <v>2022/10/27/22:19:13.62</v>
      </c>
      <c r="C8950">
        <v>-0.46115769761276876</v>
      </c>
      <c r="D8950">
        <v>-0.14669185148828379</v>
      </c>
      <c r="E8950">
        <v>0.23983292241744608</v>
      </c>
      <c r="F8950">
        <f t="shared" si="596"/>
        <v>0.11034775500000001</v>
      </c>
      <c r="G8950">
        <f t="shared" si="597"/>
        <v>0.10983292241744608</v>
      </c>
      <c r="H8950">
        <f t="shared" si="598"/>
        <v>5.148325825539285E-4</v>
      </c>
      <c r="I8950">
        <v>8948</v>
      </c>
    </row>
    <row r="8951" spans="1:9" x14ac:dyDescent="0.25">
      <c r="A8951" t="s">
        <v>8948</v>
      </c>
      <c r="B8951" t="str">
        <f t="shared" si="595"/>
        <v>2022/10/27/22:19:13.62</v>
      </c>
      <c r="C8951">
        <v>-0.46116396554268291</v>
      </c>
      <c r="D8951">
        <v>-0.14669677977445622</v>
      </c>
      <c r="E8951">
        <v>0.23983836843628653</v>
      </c>
      <c r="F8951">
        <f t="shared" si="596"/>
        <v>0.11034775500000001</v>
      </c>
      <c r="G8951">
        <f t="shared" si="597"/>
        <v>0.10983836843628653</v>
      </c>
      <c r="H8951">
        <f t="shared" si="598"/>
        <v>5.0938656371347923E-4</v>
      </c>
      <c r="I8951">
        <v>8949</v>
      </c>
    </row>
    <row r="8952" spans="1:9" x14ac:dyDescent="0.25">
      <c r="A8952" t="s">
        <v>8949</v>
      </c>
      <c r="B8952" t="str">
        <f t="shared" si="595"/>
        <v>2022/10/27/22:19:13.62</v>
      </c>
      <c r="C8952">
        <v>-0.46116768149315951</v>
      </c>
      <c r="D8952">
        <v>-0.14669224052806656</v>
      </c>
      <c r="E8952">
        <v>0.23984156442539162</v>
      </c>
      <c r="F8952">
        <f t="shared" si="596"/>
        <v>0.11034775500000001</v>
      </c>
      <c r="G8952">
        <f t="shared" si="597"/>
        <v>0.10984156442539161</v>
      </c>
      <c r="H8952">
        <f t="shared" si="598"/>
        <v>5.0619057460839223E-4</v>
      </c>
      <c r="I8952">
        <v>8950</v>
      </c>
    </row>
    <row r="8953" spans="1:9" x14ac:dyDescent="0.25">
      <c r="A8953" t="s">
        <v>8950</v>
      </c>
      <c r="B8953" t="str">
        <f t="shared" si="595"/>
        <v>2022/10/27/22:19:13.62</v>
      </c>
      <c r="C8953">
        <v>-0.46116565911100726</v>
      </c>
      <c r="D8953">
        <v>-0.14671918496134034</v>
      </c>
      <c r="E8953">
        <v>0.23985790683787331</v>
      </c>
      <c r="F8953">
        <f t="shared" si="596"/>
        <v>0.11034775500000001</v>
      </c>
      <c r="G8953">
        <f t="shared" si="597"/>
        <v>0.1098579068378733</v>
      </c>
      <c r="H8953">
        <f t="shared" si="598"/>
        <v>4.8984816212670201E-4</v>
      </c>
      <c r="I8953">
        <v>8951</v>
      </c>
    </row>
    <row r="8954" spans="1:9" x14ac:dyDescent="0.25">
      <c r="A8954" t="s">
        <v>8951</v>
      </c>
      <c r="B8954" t="str">
        <f t="shared" si="595"/>
        <v>2022/10/27/22:19:13.62</v>
      </c>
      <c r="C8954">
        <v>-0.4611597285046839</v>
      </c>
      <c r="D8954">
        <v>-0.14670772933217069</v>
      </c>
      <c r="E8954">
        <v>0.23984541575016932</v>
      </c>
      <c r="F8954">
        <f t="shared" si="596"/>
        <v>0.11034775500000001</v>
      </c>
      <c r="G8954">
        <f t="shared" si="597"/>
        <v>0.10984541575016932</v>
      </c>
      <c r="H8954">
        <f t="shared" si="598"/>
        <v>5.0233924983068834E-4</v>
      </c>
      <c r="I8954">
        <v>8952</v>
      </c>
    </row>
    <row r="8955" spans="1:9" x14ac:dyDescent="0.25">
      <c r="A8955" t="s">
        <v>8952</v>
      </c>
      <c r="B8955" t="str">
        <f t="shared" si="595"/>
        <v>2022/10/27/22:19:13.63</v>
      </c>
      <c r="C8955">
        <v>-0.4611651274572649</v>
      </c>
      <c r="D8955">
        <v>-0.14669324536455014</v>
      </c>
      <c r="E8955">
        <v>0.23985376579777698</v>
      </c>
      <c r="F8955" t="e">
        <f t="shared" si="596"/>
        <v>#N/A</v>
      </c>
      <c r="G8955">
        <f t="shared" si="597"/>
        <v>0.10985376579777698</v>
      </c>
      <c r="H8955" t="e">
        <f t="shared" si="598"/>
        <v>#N/A</v>
      </c>
      <c r="I8955">
        <v>8953</v>
      </c>
    </row>
    <row r="8956" spans="1:9" x14ac:dyDescent="0.25">
      <c r="A8956" t="s">
        <v>8953</v>
      </c>
      <c r="B8956" t="str">
        <f t="shared" si="595"/>
        <v>2022/10/27/22:19:13.63</v>
      </c>
      <c r="C8956">
        <v>-0.46117261571553481</v>
      </c>
      <c r="D8956">
        <v>-0.14670978459821857</v>
      </c>
      <c r="E8956">
        <v>0.23986672488399194</v>
      </c>
      <c r="F8956" t="e">
        <f t="shared" si="596"/>
        <v>#N/A</v>
      </c>
      <c r="G8956">
        <f t="shared" si="597"/>
        <v>0.10986672488399193</v>
      </c>
      <c r="H8956" t="e">
        <f t="shared" si="598"/>
        <v>#N/A</v>
      </c>
      <c r="I8956">
        <v>8954</v>
      </c>
    </row>
    <row r="8957" spans="1:9" x14ac:dyDescent="0.25">
      <c r="A8957" t="s">
        <v>8954</v>
      </c>
      <c r="B8957" t="str">
        <f t="shared" si="595"/>
        <v>2022/10/27/22:19:13.63</v>
      </c>
      <c r="C8957">
        <v>-0.46115619909117733</v>
      </c>
      <c r="D8957">
        <v>-0.1467125429012818</v>
      </c>
      <c r="E8957">
        <v>0.23985010341160831</v>
      </c>
      <c r="F8957" t="e">
        <f t="shared" si="596"/>
        <v>#N/A</v>
      </c>
      <c r="G8957">
        <f t="shared" si="597"/>
        <v>0.10985010341160831</v>
      </c>
      <c r="H8957" t="e">
        <f t="shared" si="598"/>
        <v>#N/A</v>
      </c>
      <c r="I8957">
        <v>8955</v>
      </c>
    </row>
    <row r="8958" spans="1:9" x14ac:dyDescent="0.25">
      <c r="A8958" t="s">
        <v>8955</v>
      </c>
      <c r="B8958" t="str">
        <f t="shared" si="595"/>
        <v>2022/10/27/22:19:13.63</v>
      </c>
      <c r="C8958">
        <v>-0.46116302138495768</v>
      </c>
      <c r="D8958">
        <v>-0.14670898584460074</v>
      </c>
      <c r="E8958">
        <v>0.23987695712042967</v>
      </c>
      <c r="F8958" t="e">
        <f t="shared" si="596"/>
        <v>#N/A</v>
      </c>
      <c r="G8958">
        <f t="shared" si="597"/>
        <v>0.10987695712042966</v>
      </c>
      <c r="H8958" t="e">
        <f t="shared" si="598"/>
        <v>#N/A</v>
      </c>
      <c r="I8958">
        <v>8956</v>
      </c>
    </row>
    <row r="8959" spans="1:9" x14ac:dyDescent="0.25">
      <c r="A8959" t="s">
        <v>8956</v>
      </c>
      <c r="B8959" t="str">
        <f t="shared" si="595"/>
        <v>2022/10/27/22:19:13.63</v>
      </c>
      <c r="C8959">
        <v>-0.46115839929159869</v>
      </c>
      <c r="D8959">
        <v>-0.14671063332777215</v>
      </c>
      <c r="E8959">
        <v>0.23985803507604747</v>
      </c>
      <c r="F8959" t="e">
        <f t="shared" si="596"/>
        <v>#N/A</v>
      </c>
      <c r="G8959">
        <f t="shared" si="597"/>
        <v>0.10985803507604747</v>
      </c>
      <c r="H8959" t="e">
        <f t="shared" si="598"/>
        <v>#N/A</v>
      </c>
      <c r="I8959">
        <v>8957</v>
      </c>
    </row>
    <row r="8960" spans="1:9" x14ac:dyDescent="0.25">
      <c r="A8960" t="s">
        <v>8957</v>
      </c>
      <c r="B8960" t="str">
        <f t="shared" si="595"/>
        <v>2022/10/27/22:19:13.63</v>
      </c>
      <c r="C8960">
        <v>-0.46116204941952971</v>
      </c>
      <c r="D8960">
        <v>-0.14669743707306346</v>
      </c>
      <c r="E8960">
        <v>0.23986389144912051</v>
      </c>
      <c r="F8960" t="e">
        <f t="shared" si="596"/>
        <v>#N/A</v>
      </c>
      <c r="G8960">
        <f t="shared" si="597"/>
        <v>0.10986389144912051</v>
      </c>
      <c r="H8960" t="e">
        <f t="shared" si="598"/>
        <v>#N/A</v>
      </c>
      <c r="I8960">
        <v>8958</v>
      </c>
    </row>
    <row r="8961" spans="1:9" x14ac:dyDescent="0.25">
      <c r="A8961" t="s">
        <v>8958</v>
      </c>
      <c r="B8961" t="str">
        <f t="shared" si="595"/>
        <v>2022/10/27/22:19:13.64</v>
      </c>
      <c r="C8961">
        <v>-0.46115862751773151</v>
      </c>
      <c r="D8961">
        <v>-0.14670282103081597</v>
      </c>
      <c r="E8961">
        <v>0.23988325818846634</v>
      </c>
      <c r="F8961">
        <f t="shared" si="596"/>
        <v>0.11034775500000001</v>
      </c>
      <c r="G8961">
        <f t="shared" si="597"/>
        <v>0.10988325818846634</v>
      </c>
      <c r="H8961">
        <f t="shared" si="598"/>
        <v>4.644968115336684E-4</v>
      </c>
      <c r="I8961">
        <v>8959</v>
      </c>
    </row>
    <row r="8962" spans="1:9" x14ac:dyDescent="0.25">
      <c r="A8962" t="s">
        <v>8959</v>
      </c>
      <c r="B8962" t="str">
        <f t="shared" si="595"/>
        <v>2022/10/27/22:19:13.64</v>
      </c>
      <c r="C8962">
        <v>-0.46116678597924776</v>
      </c>
      <c r="D8962">
        <v>-0.14670379318481006</v>
      </c>
      <c r="E8962">
        <v>0.23985160997199975</v>
      </c>
      <c r="F8962">
        <f t="shared" si="596"/>
        <v>0.11034775500000001</v>
      </c>
      <c r="G8962">
        <f t="shared" si="597"/>
        <v>0.10985160997199975</v>
      </c>
      <c r="H8962">
        <f t="shared" si="598"/>
        <v>4.9614502800025828E-4</v>
      </c>
      <c r="I8962">
        <v>8960</v>
      </c>
    </row>
    <row r="8963" spans="1:9" x14ac:dyDescent="0.25">
      <c r="A8963" t="s">
        <v>8960</v>
      </c>
      <c r="B8963" t="str">
        <f t="shared" si="595"/>
        <v>2022/10/27/22:19:13.64</v>
      </c>
      <c r="C8963">
        <v>-0.46115806128563619</v>
      </c>
      <c r="D8963">
        <v>-0.14669338301560586</v>
      </c>
      <c r="E8963">
        <v>0.23987278717417485</v>
      </c>
      <c r="F8963">
        <f t="shared" si="596"/>
        <v>0.11034775500000001</v>
      </c>
      <c r="G8963">
        <f t="shared" si="597"/>
        <v>0.10987278717417484</v>
      </c>
      <c r="H8963">
        <f t="shared" si="598"/>
        <v>4.7496782582516495E-4</v>
      </c>
      <c r="I8963">
        <v>8961</v>
      </c>
    </row>
    <row r="8964" spans="1:9" x14ac:dyDescent="0.25">
      <c r="A8964" t="s">
        <v>8961</v>
      </c>
      <c r="B8964" t="str">
        <f t="shared" ref="B8964:B9027" si="599">LEFT(A8964,LEN(A8964)-$B$1)</f>
        <v>2022/10/27/22:19:13.64</v>
      </c>
      <c r="C8964">
        <v>-0.46115457051579534</v>
      </c>
      <c r="D8964">
        <v>-0.14670485607792827</v>
      </c>
      <c r="E8964">
        <v>0.23985190037991685</v>
      </c>
      <c r="F8964">
        <f t="shared" ref="F8964:F9027" si="600">VLOOKUP(B8964,$K$3:$L$832,2,FALSE)</f>
        <v>0.11034775500000001</v>
      </c>
      <c r="G8964">
        <f t="shared" ref="G8964:G9027" si="601">E8964-$G$1</f>
        <v>0.10985190037991685</v>
      </c>
      <c r="H8964">
        <f t="shared" ref="H8964:H9027" si="602">F8964-G8964</f>
        <v>4.958546200831554E-4</v>
      </c>
      <c r="I8964">
        <v>8962</v>
      </c>
    </row>
    <row r="8965" spans="1:9" x14ac:dyDescent="0.25">
      <c r="A8965" t="s">
        <v>8962</v>
      </c>
      <c r="B8965" t="str">
        <f t="shared" si="599"/>
        <v>2022/10/27/22:19:13.65</v>
      </c>
      <c r="C8965">
        <v>-0.46115671648316731</v>
      </c>
      <c r="D8965">
        <v>-0.14670099639987391</v>
      </c>
      <c r="E8965">
        <v>0.23988117792822003</v>
      </c>
      <c r="F8965" t="e">
        <f t="shared" si="600"/>
        <v>#N/A</v>
      </c>
      <c r="G8965">
        <f t="shared" si="601"/>
        <v>0.10988117792822003</v>
      </c>
      <c r="H8965" t="e">
        <f t="shared" si="602"/>
        <v>#N/A</v>
      </c>
      <c r="I8965">
        <v>8963</v>
      </c>
    </row>
    <row r="8966" spans="1:9" x14ac:dyDescent="0.25">
      <c r="A8966" t="s">
        <v>8963</v>
      </c>
      <c r="B8966" t="str">
        <f t="shared" si="599"/>
        <v>2022/10/27/22:19:13.65</v>
      </c>
      <c r="C8966">
        <v>-0.46115158057041372</v>
      </c>
      <c r="D8966">
        <v>-0.14671704828610987</v>
      </c>
      <c r="E8966">
        <v>0.23987273678038737</v>
      </c>
      <c r="F8966" t="e">
        <f t="shared" si="600"/>
        <v>#N/A</v>
      </c>
      <c r="G8966">
        <f t="shared" si="601"/>
        <v>0.10987273678038736</v>
      </c>
      <c r="H8966" t="e">
        <f t="shared" si="602"/>
        <v>#N/A</v>
      </c>
      <c r="I8966">
        <v>8964</v>
      </c>
    </row>
    <row r="8967" spans="1:9" x14ac:dyDescent="0.25">
      <c r="A8967" t="s">
        <v>8964</v>
      </c>
      <c r="B8967" t="str">
        <f t="shared" si="599"/>
        <v>2022/10/27/22:19:13.65</v>
      </c>
      <c r="C8967">
        <v>-0.46115875414204488</v>
      </c>
      <c r="D8967">
        <v>-0.14669516891272119</v>
      </c>
      <c r="E8967">
        <v>0.23989391926597589</v>
      </c>
      <c r="F8967" t="e">
        <f t="shared" si="600"/>
        <v>#N/A</v>
      </c>
      <c r="G8967">
        <f t="shared" si="601"/>
        <v>0.10989391926597589</v>
      </c>
      <c r="H8967" t="e">
        <f t="shared" si="602"/>
        <v>#N/A</v>
      </c>
      <c r="I8967">
        <v>8965</v>
      </c>
    </row>
    <row r="8968" spans="1:9" x14ac:dyDescent="0.25">
      <c r="A8968" t="s">
        <v>8965</v>
      </c>
      <c r="B8968" t="str">
        <f t="shared" si="599"/>
        <v>2022/10/27/22:19:13.65</v>
      </c>
      <c r="C8968">
        <v>-0.46115161196765053</v>
      </c>
      <c r="D8968">
        <v>-0.14670513164687324</v>
      </c>
      <c r="E8968">
        <v>0.23986215659014362</v>
      </c>
      <c r="F8968" t="e">
        <f t="shared" si="600"/>
        <v>#N/A</v>
      </c>
      <c r="G8968">
        <f t="shared" si="601"/>
        <v>0.10986215659014362</v>
      </c>
      <c r="H8968" t="e">
        <f t="shared" si="602"/>
        <v>#N/A</v>
      </c>
      <c r="I8968">
        <v>8966</v>
      </c>
    </row>
    <row r="8969" spans="1:9" x14ac:dyDescent="0.25">
      <c r="A8969" t="s">
        <v>8966</v>
      </c>
      <c r="B8969" t="str">
        <f t="shared" si="599"/>
        <v>2022/10/27/22:19:13.65</v>
      </c>
      <c r="C8969">
        <v>-0.46116212532616846</v>
      </c>
      <c r="D8969">
        <v>-0.14669322985248145</v>
      </c>
      <c r="E8969">
        <v>0.23988261790988846</v>
      </c>
      <c r="F8969" t="e">
        <f t="shared" si="600"/>
        <v>#N/A</v>
      </c>
      <c r="G8969">
        <f t="shared" si="601"/>
        <v>0.10988261790988846</v>
      </c>
      <c r="H8969" t="e">
        <f t="shared" si="602"/>
        <v>#N/A</v>
      </c>
      <c r="I8969">
        <v>8967</v>
      </c>
    </row>
    <row r="8970" spans="1:9" x14ac:dyDescent="0.25">
      <c r="A8970" t="s">
        <v>8967</v>
      </c>
      <c r="B8970" t="str">
        <f t="shared" si="599"/>
        <v>2022/10/27/22:19:13.66</v>
      </c>
      <c r="C8970">
        <v>-0.46116006281890048</v>
      </c>
      <c r="D8970">
        <v>-0.14670505364067402</v>
      </c>
      <c r="E8970">
        <v>0.23987352286614097</v>
      </c>
      <c r="F8970" t="e">
        <f t="shared" si="600"/>
        <v>#N/A</v>
      </c>
      <c r="G8970">
        <f t="shared" si="601"/>
        <v>0.10987352286614097</v>
      </c>
      <c r="H8970" t="e">
        <f t="shared" si="602"/>
        <v>#N/A</v>
      </c>
      <c r="I8970">
        <v>8968</v>
      </c>
    </row>
    <row r="8971" spans="1:9" x14ac:dyDescent="0.25">
      <c r="A8971" t="s">
        <v>8968</v>
      </c>
      <c r="B8971" t="str">
        <f t="shared" si="599"/>
        <v>2022/10/27/22:19:13.66</v>
      </c>
      <c r="C8971">
        <v>-0.46115110387740954</v>
      </c>
      <c r="D8971">
        <v>-0.14670206046391859</v>
      </c>
      <c r="E8971">
        <v>0.23988211876483029</v>
      </c>
      <c r="F8971" t="e">
        <f t="shared" si="600"/>
        <v>#N/A</v>
      </c>
      <c r="G8971">
        <f t="shared" si="601"/>
        <v>0.10988211876483028</v>
      </c>
      <c r="H8971" t="e">
        <f t="shared" si="602"/>
        <v>#N/A</v>
      </c>
      <c r="I8971">
        <v>8969</v>
      </c>
    </row>
    <row r="8972" spans="1:9" x14ac:dyDescent="0.25">
      <c r="A8972" t="s">
        <v>8969</v>
      </c>
      <c r="B8972" t="str">
        <f t="shared" si="599"/>
        <v>2022/10/27/22:19:13.66</v>
      </c>
      <c r="C8972">
        <v>-0.46115088868364174</v>
      </c>
      <c r="D8972">
        <v>-0.14671031618664118</v>
      </c>
      <c r="E8972">
        <v>0.2398969315126285</v>
      </c>
      <c r="F8972" t="e">
        <f t="shared" si="600"/>
        <v>#N/A</v>
      </c>
      <c r="G8972">
        <f t="shared" si="601"/>
        <v>0.1098969315126285</v>
      </c>
      <c r="H8972" t="e">
        <f t="shared" si="602"/>
        <v>#N/A</v>
      </c>
      <c r="I8972">
        <v>8970</v>
      </c>
    </row>
    <row r="8973" spans="1:9" x14ac:dyDescent="0.25">
      <c r="A8973" t="s">
        <v>8970</v>
      </c>
      <c r="B8973" t="str">
        <f t="shared" si="599"/>
        <v>2022/10/27/22:19:13.66</v>
      </c>
      <c r="C8973">
        <v>-0.46114817218824017</v>
      </c>
      <c r="D8973">
        <v>-0.14671468090049908</v>
      </c>
      <c r="E8973">
        <v>0.23987499345281435</v>
      </c>
      <c r="F8973" t="e">
        <f t="shared" si="600"/>
        <v>#N/A</v>
      </c>
      <c r="G8973">
        <f t="shared" si="601"/>
        <v>0.10987499345281435</v>
      </c>
      <c r="H8973" t="e">
        <f t="shared" si="602"/>
        <v>#N/A</v>
      </c>
      <c r="I8973">
        <v>8971</v>
      </c>
    </row>
    <row r="8974" spans="1:9" x14ac:dyDescent="0.25">
      <c r="A8974" t="s">
        <v>8971</v>
      </c>
      <c r="B8974" t="str">
        <f t="shared" si="599"/>
        <v>2022/10/27/22:19:13.67</v>
      </c>
      <c r="C8974">
        <v>-0.4611418250290451</v>
      </c>
      <c r="D8974">
        <v>-0.14670689538624113</v>
      </c>
      <c r="E8974">
        <v>0.23987900218551769</v>
      </c>
      <c r="F8974">
        <f t="shared" si="600"/>
        <v>0.11034775500000001</v>
      </c>
      <c r="G8974">
        <f t="shared" si="601"/>
        <v>0.10987900218551769</v>
      </c>
      <c r="H8974">
        <f t="shared" si="602"/>
        <v>4.6875281448231776E-4</v>
      </c>
      <c r="I8974">
        <v>8972</v>
      </c>
    </row>
    <row r="8975" spans="1:9" x14ac:dyDescent="0.25">
      <c r="A8975" t="s">
        <v>8972</v>
      </c>
      <c r="B8975" t="str">
        <f t="shared" si="599"/>
        <v>2022/10/27/22:19:13.67</v>
      </c>
      <c r="C8975">
        <v>-0.46114784030189659</v>
      </c>
      <c r="D8975">
        <v>-0.14670711093825159</v>
      </c>
      <c r="E8975">
        <v>0.23988102976611203</v>
      </c>
      <c r="F8975">
        <f t="shared" si="600"/>
        <v>0.11034775500000001</v>
      </c>
      <c r="G8975">
        <f t="shared" si="601"/>
        <v>0.10988102976611203</v>
      </c>
      <c r="H8975">
        <f t="shared" si="602"/>
        <v>4.667252338879796E-4</v>
      </c>
      <c r="I8975">
        <v>8973</v>
      </c>
    </row>
    <row r="8976" spans="1:9" x14ac:dyDescent="0.25">
      <c r="A8976" t="s">
        <v>8973</v>
      </c>
      <c r="B8976" t="str">
        <f t="shared" si="599"/>
        <v>2022/10/27/22:19:13.67</v>
      </c>
      <c r="C8976">
        <v>-0.461152538275652</v>
      </c>
      <c r="D8976">
        <v>-0.14670598251872238</v>
      </c>
      <c r="E8976">
        <v>0.23988947872774688</v>
      </c>
      <c r="F8976">
        <f t="shared" si="600"/>
        <v>0.11034775500000001</v>
      </c>
      <c r="G8976">
        <f t="shared" si="601"/>
        <v>0.10988947872774688</v>
      </c>
      <c r="H8976">
        <f t="shared" si="602"/>
        <v>4.5827627225313028E-4</v>
      </c>
      <c r="I8976">
        <v>8974</v>
      </c>
    </row>
    <row r="8977" spans="1:9" x14ac:dyDescent="0.25">
      <c r="A8977" t="s">
        <v>8974</v>
      </c>
      <c r="B8977" t="str">
        <f t="shared" si="599"/>
        <v>2022/10/27/22:19:13.67</v>
      </c>
      <c r="C8977">
        <v>-0.46115520048889919</v>
      </c>
      <c r="D8977">
        <v>-0.1466996431617533</v>
      </c>
      <c r="E8977">
        <v>0.23990352804589918</v>
      </c>
      <c r="F8977">
        <f t="shared" si="600"/>
        <v>0.11034775500000001</v>
      </c>
      <c r="G8977">
        <f t="shared" si="601"/>
        <v>0.10990352804589917</v>
      </c>
      <c r="H8977">
        <f t="shared" si="602"/>
        <v>4.4422695410083202E-4</v>
      </c>
      <c r="I8977">
        <v>8975</v>
      </c>
    </row>
    <row r="8978" spans="1:9" x14ac:dyDescent="0.25">
      <c r="A8978" t="s">
        <v>8975</v>
      </c>
      <c r="B8978" t="str">
        <f t="shared" si="599"/>
        <v>2022/10/27/22:19:13.67</v>
      </c>
      <c r="C8978">
        <v>-0.46115240337949354</v>
      </c>
      <c r="D8978">
        <v>-0.14670225947555571</v>
      </c>
      <c r="E8978">
        <v>0.23990959360764061</v>
      </c>
      <c r="F8978">
        <f t="shared" si="600"/>
        <v>0.11034775500000001</v>
      </c>
      <c r="G8978">
        <f t="shared" si="601"/>
        <v>0.1099095936076406</v>
      </c>
      <c r="H8978">
        <f t="shared" si="602"/>
        <v>4.3816139235940132E-4</v>
      </c>
      <c r="I8978">
        <v>8976</v>
      </c>
    </row>
    <row r="8979" spans="1:9" x14ac:dyDescent="0.25">
      <c r="A8979" t="s">
        <v>8976</v>
      </c>
      <c r="B8979" t="str">
        <f t="shared" si="599"/>
        <v>2022/10/27/22:19:13.67</v>
      </c>
      <c r="C8979">
        <v>-0.46114916436613806</v>
      </c>
      <c r="D8979">
        <v>-0.14669730802696371</v>
      </c>
      <c r="E8979">
        <v>0.23991165190860012</v>
      </c>
      <c r="F8979">
        <f t="shared" si="600"/>
        <v>0.11034775500000001</v>
      </c>
      <c r="G8979">
        <f t="shared" si="601"/>
        <v>0.10991165190860011</v>
      </c>
      <c r="H8979">
        <f t="shared" si="602"/>
        <v>4.3610309139989478E-4</v>
      </c>
      <c r="I8979">
        <v>8977</v>
      </c>
    </row>
    <row r="8980" spans="1:9" x14ac:dyDescent="0.25">
      <c r="A8980" t="s">
        <v>8977</v>
      </c>
      <c r="B8980" t="str">
        <f t="shared" si="599"/>
        <v>2022/10/27/22:19:13.68</v>
      </c>
      <c r="C8980">
        <v>-0.46113905957884771</v>
      </c>
      <c r="D8980">
        <v>-0.14670458619703686</v>
      </c>
      <c r="E8980">
        <v>0.23988920129825811</v>
      </c>
      <c r="F8980">
        <f t="shared" si="600"/>
        <v>0.11034775500000001</v>
      </c>
      <c r="G8980">
        <f t="shared" si="601"/>
        <v>0.1098892012982581</v>
      </c>
      <c r="H8980">
        <f t="shared" si="602"/>
        <v>4.5855370174190113E-4</v>
      </c>
      <c r="I8980">
        <v>8978</v>
      </c>
    </row>
    <row r="8981" spans="1:9" x14ac:dyDescent="0.25">
      <c r="A8981" t="s">
        <v>8978</v>
      </c>
      <c r="B8981" t="str">
        <f t="shared" si="599"/>
        <v>2022/10/27/22:19:13.68</v>
      </c>
      <c r="C8981">
        <v>-0.46115425023569906</v>
      </c>
      <c r="D8981">
        <v>-0.14670205187823271</v>
      </c>
      <c r="E8981">
        <v>0.23991198081813139</v>
      </c>
      <c r="F8981">
        <f t="shared" si="600"/>
        <v>0.11034775500000001</v>
      </c>
      <c r="G8981">
        <f t="shared" si="601"/>
        <v>0.10991198081813139</v>
      </c>
      <c r="H8981">
        <f t="shared" si="602"/>
        <v>4.3577418186861727E-4</v>
      </c>
      <c r="I8981">
        <v>8979</v>
      </c>
    </row>
    <row r="8982" spans="1:9" x14ac:dyDescent="0.25">
      <c r="A8982" t="s">
        <v>8979</v>
      </c>
      <c r="B8982" t="str">
        <f t="shared" si="599"/>
        <v>2022/10/27/22:19:13.68</v>
      </c>
      <c r="C8982">
        <v>-0.46114931528472469</v>
      </c>
      <c r="D8982">
        <v>-0.14671197089144117</v>
      </c>
      <c r="E8982">
        <v>0.23990265952654327</v>
      </c>
      <c r="F8982">
        <f t="shared" si="600"/>
        <v>0.11034775500000001</v>
      </c>
      <c r="G8982">
        <f t="shared" si="601"/>
        <v>0.10990265952654327</v>
      </c>
      <c r="H8982">
        <f t="shared" si="602"/>
        <v>4.4509547345673861E-4</v>
      </c>
      <c r="I8982">
        <v>8980</v>
      </c>
    </row>
    <row r="8983" spans="1:9" x14ac:dyDescent="0.25">
      <c r="A8983" t="s">
        <v>8980</v>
      </c>
      <c r="B8983" t="str">
        <f t="shared" si="599"/>
        <v>2022/10/27/22:19:13.68</v>
      </c>
      <c r="C8983">
        <v>-0.46113570858915043</v>
      </c>
      <c r="D8983">
        <v>-0.1467039276081463</v>
      </c>
      <c r="E8983">
        <v>0.23990387126499074</v>
      </c>
      <c r="F8983">
        <f t="shared" si="600"/>
        <v>0.11034775500000001</v>
      </c>
      <c r="G8983">
        <f t="shared" si="601"/>
        <v>0.10990387126499074</v>
      </c>
      <c r="H8983">
        <f t="shared" si="602"/>
        <v>4.4388373500926781E-4</v>
      </c>
      <c r="I8983">
        <v>8981</v>
      </c>
    </row>
    <row r="8984" spans="1:9" x14ac:dyDescent="0.25">
      <c r="A8984" t="s">
        <v>8981</v>
      </c>
      <c r="B8984" t="str">
        <f t="shared" si="599"/>
        <v>2022/10/27/22:19:13.68</v>
      </c>
      <c r="C8984">
        <v>-0.46114701314291695</v>
      </c>
      <c r="D8984">
        <v>-0.14670216774368833</v>
      </c>
      <c r="E8984">
        <v>0.23991908367912698</v>
      </c>
      <c r="F8984">
        <f t="shared" si="600"/>
        <v>0.11034775500000001</v>
      </c>
      <c r="G8984">
        <f t="shared" si="601"/>
        <v>0.10991908367912698</v>
      </c>
      <c r="H8984">
        <f t="shared" si="602"/>
        <v>4.2867132087302806E-4</v>
      </c>
      <c r="I8984">
        <v>8982</v>
      </c>
    </row>
    <row r="8985" spans="1:9" x14ac:dyDescent="0.25">
      <c r="A8985" t="s">
        <v>8982</v>
      </c>
      <c r="B8985" t="str">
        <f t="shared" si="599"/>
        <v>2022/10/27/22:19:13.69</v>
      </c>
      <c r="C8985">
        <v>-0.46114105901879576</v>
      </c>
      <c r="D8985">
        <v>-0.14670506873960687</v>
      </c>
      <c r="E8985">
        <v>0.23991741523824214</v>
      </c>
      <c r="F8985" t="e">
        <f t="shared" si="600"/>
        <v>#N/A</v>
      </c>
      <c r="G8985">
        <f t="shared" si="601"/>
        <v>0.10991741523824214</v>
      </c>
      <c r="H8985" t="e">
        <f t="shared" si="602"/>
        <v>#N/A</v>
      </c>
      <c r="I8985">
        <v>8983</v>
      </c>
    </row>
    <row r="8986" spans="1:9" x14ac:dyDescent="0.25">
      <c r="A8986" t="s">
        <v>8983</v>
      </c>
      <c r="B8986" t="str">
        <f t="shared" si="599"/>
        <v>2022/10/27/22:19:13.69</v>
      </c>
      <c r="C8986">
        <v>-0.46114648012339282</v>
      </c>
      <c r="D8986">
        <v>-0.14671338311474222</v>
      </c>
      <c r="E8986">
        <v>0.23990067681699995</v>
      </c>
      <c r="F8986" t="e">
        <f t="shared" si="600"/>
        <v>#N/A</v>
      </c>
      <c r="G8986">
        <f t="shared" si="601"/>
        <v>0.10990067681699994</v>
      </c>
      <c r="H8986" t="e">
        <f t="shared" si="602"/>
        <v>#N/A</v>
      </c>
      <c r="I8986">
        <v>8984</v>
      </c>
    </row>
    <row r="8987" spans="1:9" x14ac:dyDescent="0.25">
      <c r="A8987" t="s">
        <v>8984</v>
      </c>
      <c r="B8987" t="str">
        <f t="shared" si="599"/>
        <v>2022/10/27/22:19:13.69</v>
      </c>
      <c r="C8987">
        <v>-0.46114218696179465</v>
      </c>
      <c r="D8987">
        <v>-0.14672375820190045</v>
      </c>
      <c r="E8987">
        <v>0.23990641814045205</v>
      </c>
      <c r="F8987" t="e">
        <f t="shared" si="600"/>
        <v>#N/A</v>
      </c>
      <c r="G8987">
        <f t="shared" si="601"/>
        <v>0.10990641814045204</v>
      </c>
      <c r="H8987" t="e">
        <f t="shared" si="602"/>
        <v>#N/A</v>
      </c>
      <c r="I8987">
        <v>8985</v>
      </c>
    </row>
    <row r="8988" spans="1:9" x14ac:dyDescent="0.25">
      <c r="A8988" t="s">
        <v>8985</v>
      </c>
      <c r="B8988" t="str">
        <f t="shared" si="599"/>
        <v>2022/10/27/22:19:13.69</v>
      </c>
      <c r="C8988">
        <v>-0.46114905803598116</v>
      </c>
      <c r="D8988">
        <v>-0.1467173282524401</v>
      </c>
      <c r="E8988">
        <v>0.23991863610455708</v>
      </c>
      <c r="F8988" t="e">
        <f t="shared" si="600"/>
        <v>#N/A</v>
      </c>
      <c r="G8988">
        <f t="shared" si="601"/>
        <v>0.10991863610455707</v>
      </c>
      <c r="H8988" t="e">
        <f t="shared" si="602"/>
        <v>#N/A</v>
      </c>
      <c r="I8988">
        <v>8986</v>
      </c>
    </row>
    <row r="8989" spans="1:9" x14ac:dyDescent="0.25">
      <c r="A8989" t="s">
        <v>8986</v>
      </c>
      <c r="B8989" t="str">
        <f t="shared" si="599"/>
        <v>2022/10/27/22:19:13.69</v>
      </c>
      <c r="C8989">
        <v>-0.46114318763083911</v>
      </c>
      <c r="D8989">
        <v>-0.1467059463009496</v>
      </c>
      <c r="E8989">
        <v>0.23994262848290207</v>
      </c>
      <c r="F8989" t="e">
        <f t="shared" si="600"/>
        <v>#N/A</v>
      </c>
      <c r="G8989">
        <f t="shared" si="601"/>
        <v>0.10994262848290207</v>
      </c>
      <c r="H8989" t="e">
        <f t="shared" si="602"/>
        <v>#N/A</v>
      </c>
      <c r="I8989">
        <v>8987</v>
      </c>
    </row>
    <row r="8990" spans="1:9" x14ac:dyDescent="0.25">
      <c r="A8990" t="s">
        <v>8987</v>
      </c>
      <c r="B8990" t="str">
        <f t="shared" si="599"/>
        <v>2022/10/27/22:19:13.69</v>
      </c>
      <c r="C8990">
        <v>-0.4611484343537704</v>
      </c>
      <c r="D8990">
        <v>-0.14671410108663868</v>
      </c>
      <c r="E8990">
        <v>0.23995001208610214</v>
      </c>
      <c r="F8990" t="e">
        <f t="shared" si="600"/>
        <v>#N/A</v>
      </c>
      <c r="G8990">
        <f t="shared" si="601"/>
        <v>0.10995001208610214</v>
      </c>
      <c r="H8990" t="e">
        <f t="shared" si="602"/>
        <v>#N/A</v>
      </c>
      <c r="I8990">
        <v>8988</v>
      </c>
    </row>
    <row r="8991" spans="1:9" x14ac:dyDescent="0.25">
      <c r="A8991" t="s">
        <v>8988</v>
      </c>
      <c r="B8991" t="str">
        <f t="shared" si="599"/>
        <v>2022/10/27/22:19:13.70</v>
      </c>
      <c r="C8991">
        <v>-0.46114272589035887</v>
      </c>
      <c r="D8991">
        <v>-0.14671408195555105</v>
      </c>
      <c r="E8991">
        <v>0.23994455785742652</v>
      </c>
      <c r="F8991">
        <f t="shared" si="600"/>
        <v>0.11034775500000001</v>
      </c>
      <c r="G8991">
        <f t="shared" si="601"/>
        <v>0.10994455785742652</v>
      </c>
      <c r="H8991">
        <f t="shared" si="602"/>
        <v>4.0319714257348871E-4</v>
      </c>
      <c r="I8991">
        <v>8989</v>
      </c>
    </row>
    <row r="8992" spans="1:9" x14ac:dyDescent="0.25">
      <c r="A8992" t="s">
        <v>8989</v>
      </c>
      <c r="B8992" t="str">
        <f t="shared" si="599"/>
        <v>2022/10/27/22:19:13.70</v>
      </c>
      <c r="C8992">
        <v>-0.46114538470721445</v>
      </c>
      <c r="D8992">
        <v>-0.14670182554871999</v>
      </c>
      <c r="E8992">
        <v>0.23993034659163573</v>
      </c>
      <c r="F8992">
        <f t="shared" si="600"/>
        <v>0.11034775500000001</v>
      </c>
      <c r="G8992">
        <f t="shared" si="601"/>
        <v>0.10993034659163572</v>
      </c>
      <c r="H8992">
        <f t="shared" si="602"/>
        <v>4.1740840836428095E-4</v>
      </c>
      <c r="I8992">
        <v>8990</v>
      </c>
    </row>
    <row r="8993" spans="1:9" x14ac:dyDescent="0.25">
      <c r="A8993" t="s">
        <v>8990</v>
      </c>
      <c r="B8993" t="str">
        <f t="shared" si="599"/>
        <v>2022/10/27/22:19:13.70</v>
      </c>
      <c r="C8993">
        <v>-0.46114279203369146</v>
      </c>
      <c r="D8993">
        <v>-0.14671404607883376</v>
      </c>
      <c r="E8993">
        <v>0.23993638775381065</v>
      </c>
      <c r="F8993">
        <f t="shared" si="600"/>
        <v>0.11034775500000001</v>
      </c>
      <c r="G8993">
        <f t="shared" si="601"/>
        <v>0.10993638775381065</v>
      </c>
      <c r="H8993">
        <f t="shared" si="602"/>
        <v>4.1136724618935638E-4</v>
      </c>
      <c r="I8993">
        <v>8991</v>
      </c>
    </row>
    <row r="8994" spans="1:9" x14ac:dyDescent="0.25">
      <c r="A8994" t="s">
        <v>8991</v>
      </c>
      <c r="B8994" t="str">
        <f t="shared" si="599"/>
        <v>2022/10/27/22:19:13.70</v>
      </c>
      <c r="C8994">
        <v>-0.46114942364413908</v>
      </c>
      <c r="D8994">
        <v>-0.14669682252924912</v>
      </c>
      <c r="E8994">
        <v>0.23993091129133803</v>
      </c>
      <c r="F8994">
        <f t="shared" si="600"/>
        <v>0.11034775500000001</v>
      </c>
      <c r="G8994">
        <f t="shared" si="601"/>
        <v>0.10993091129133803</v>
      </c>
      <c r="H8994">
        <f t="shared" si="602"/>
        <v>4.168437086619764E-4</v>
      </c>
      <c r="I8994">
        <v>8992</v>
      </c>
    </row>
    <row r="8995" spans="1:9" x14ac:dyDescent="0.25">
      <c r="A8995" t="s">
        <v>8992</v>
      </c>
      <c r="B8995" t="str">
        <f t="shared" si="599"/>
        <v>2022/10/27/22:19:13.71</v>
      </c>
      <c r="C8995">
        <v>-0.46114562189262465</v>
      </c>
      <c r="D8995">
        <v>-0.1466965016899037</v>
      </c>
      <c r="E8995">
        <v>0.23994857355579047</v>
      </c>
      <c r="F8995" t="e">
        <f t="shared" si="600"/>
        <v>#N/A</v>
      </c>
      <c r="G8995">
        <f t="shared" si="601"/>
        <v>0.10994857355579046</v>
      </c>
      <c r="H8995" t="e">
        <f t="shared" si="602"/>
        <v>#N/A</v>
      </c>
      <c r="I8995">
        <v>8993</v>
      </c>
    </row>
    <row r="8996" spans="1:9" x14ac:dyDescent="0.25">
      <c r="A8996" t="s">
        <v>8993</v>
      </c>
      <c r="B8996" t="str">
        <f t="shared" si="599"/>
        <v>2022/10/27/22:19:13.71</v>
      </c>
      <c r="C8996">
        <v>-0.46114701647751039</v>
      </c>
      <c r="D8996">
        <v>-0.14670923516681514</v>
      </c>
      <c r="E8996">
        <v>0.23994398727103095</v>
      </c>
      <c r="F8996" t="e">
        <f t="shared" si="600"/>
        <v>#N/A</v>
      </c>
      <c r="G8996">
        <f t="shared" si="601"/>
        <v>0.10994398727103094</v>
      </c>
      <c r="H8996" t="e">
        <f t="shared" si="602"/>
        <v>#N/A</v>
      </c>
      <c r="I8996">
        <v>8994</v>
      </c>
    </row>
    <row r="8997" spans="1:9" x14ac:dyDescent="0.25">
      <c r="A8997" t="s">
        <v>8994</v>
      </c>
      <c r="B8997" t="str">
        <f t="shared" si="599"/>
        <v>2022/10/27/22:19:13.71</v>
      </c>
      <c r="C8997">
        <v>-0.46114108508468987</v>
      </c>
      <c r="D8997">
        <v>-0.14670337379593856</v>
      </c>
      <c r="E8997">
        <v>0.23995092253145228</v>
      </c>
      <c r="F8997" t="e">
        <f t="shared" si="600"/>
        <v>#N/A</v>
      </c>
      <c r="G8997">
        <f t="shared" si="601"/>
        <v>0.10995092253145228</v>
      </c>
      <c r="H8997" t="e">
        <f t="shared" si="602"/>
        <v>#N/A</v>
      </c>
      <c r="I8997">
        <v>8995</v>
      </c>
    </row>
    <row r="8998" spans="1:9" x14ac:dyDescent="0.25">
      <c r="A8998" t="s">
        <v>8995</v>
      </c>
      <c r="B8998" t="str">
        <f t="shared" si="599"/>
        <v>2022/10/27/22:19:13.71</v>
      </c>
      <c r="C8998">
        <v>-0.46114075803476517</v>
      </c>
      <c r="D8998">
        <v>-0.14670886875748587</v>
      </c>
      <c r="E8998">
        <v>0.23994663609341663</v>
      </c>
      <c r="F8998" t="e">
        <f t="shared" si="600"/>
        <v>#N/A</v>
      </c>
      <c r="G8998">
        <f t="shared" si="601"/>
        <v>0.10994663609341662</v>
      </c>
      <c r="H8998" t="e">
        <f t="shared" si="602"/>
        <v>#N/A</v>
      </c>
      <c r="I8998">
        <v>8996</v>
      </c>
    </row>
    <row r="8999" spans="1:9" x14ac:dyDescent="0.25">
      <c r="A8999" t="s">
        <v>8996</v>
      </c>
      <c r="B8999" t="str">
        <f t="shared" si="599"/>
        <v>2022/10/27/22:19:13.71</v>
      </c>
      <c r="C8999">
        <v>-0.46113350786257573</v>
      </c>
      <c r="D8999">
        <v>-0.14672184939174482</v>
      </c>
      <c r="E8999">
        <v>0.23994368456471837</v>
      </c>
      <c r="F8999" t="e">
        <f t="shared" si="600"/>
        <v>#N/A</v>
      </c>
      <c r="G8999">
        <f t="shared" si="601"/>
        <v>0.10994368456471837</v>
      </c>
      <c r="H8999" t="e">
        <f t="shared" si="602"/>
        <v>#N/A</v>
      </c>
      <c r="I8999">
        <v>8997</v>
      </c>
    </row>
    <row r="9000" spans="1:9" x14ac:dyDescent="0.25">
      <c r="A9000" t="s">
        <v>8997</v>
      </c>
      <c r="B9000" t="str">
        <f t="shared" si="599"/>
        <v>2022/10/27/22:19:13.72</v>
      </c>
      <c r="C9000">
        <v>-0.46112399584016739</v>
      </c>
      <c r="D9000">
        <v>-0.14671442356574094</v>
      </c>
      <c r="E9000">
        <v>0.23993853833193177</v>
      </c>
      <c r="F9000">
        <f t="shared" si="600"/>
        <v>0.11034775500000001</v>
      </c>
      <c r="G9000">
        <f t="shared" si="601"/>
        <v>0.10993853833193176</v>
      </c>
      <c r="H9000">
        <f t="shared" si="602"/>
        <v>4.0921666806824353E-4</v>
      </c>
      <c r="I9000">
        <v>8998</v>
      </c>
    </row>
    <row r="9001" spans="1:9" x14ac:dyDescent="0.25">
      <c r="A9001" t="s">
        <v>8998</v>
      </c>
      <c r="B9001" t="str">
        <f t="shared" si="599"/>
        <v>2022/10/27/22:19:13.72</v>
      </c>
      <c r="C9001">
        <v>-0.46113403777458667</v>
      </c>
      <c r="D9001">
        <v>-0.14670143424656432</v>
      </c>
      <c r="E9001">
        <v>0.23993706453966621</v>
      </c>
      <c r="F9001">
        <f t="shared" si="600"/>
        <v>0.11034775500000001</v>
      </c>
      <c r="G9001">
        <f t="shared" si="601"/>
        <v>0.1099370645396662</v>
      </c>
      <c r="H9001">
        <f t="shared" si="602"/>
        <v>4.1069046033380407E-4</v>
      </c>
      <c r="I9001">
        <v>8999</v>
      </c>
    </row>
    <row r="9002" spans="1:9" x14ac:dyDescent="0.25">
      <c r="A9002" t="s">
        <v>8999</v>
      </c>
      <c r="B9002" t="str">
        <f t="shared" si="599"/>
        <v>2022/10/27/22:19:13.72</v>
      </c>
      <c r="C9002">
        <v>-0.46113379921754399</v>
      </c>
      <c r="D9002">
        <v>-0.14671397033476424</v>
      </c>
      <c r="E9002">
        <v>0.23994922226463344</v>
      </c>
      <c r="F9002">
        <f t="shared" si="600"/>
        <v>0.11034775500000001</v>
      </c>
      <c r="G9002">
        <f t="shared" si="601"/>
        <v>0.10994922226463344</v>
      </c>
      <c r="H9002">
        <f t="shared" si="602"/>
        <v>3.985327353665663E-4</v>
      </c>
      <c r="I9002">
        <v>9000</v>
      </c>
    </row>
    <row r="9003" spans="1:9" x14ac:dyDescent="0.25">
      <c r="A9003" t="s">
        <v>9000</v>
      </c>
      <c r="B9003" t="str">
        <f t="shared" si="599"/>
        <v>2022/10/27/22:19:13.72</v>
      </c>
      <c r="C9003">
        <v>-0.46114622964310775</v>
      </c>
      <c r="D9003">
        <v>-0.14670843913460715</v>
      </c>
      <c r="E9003">
        <v>0.23996793969704802</v>
      </c>
      <c r="F9003">
        <f t="shared" si="600"/>
        <v>0.11034775500000001</v>
      </c>
      <c r="G9003">
        <f t="shared" si="601"/>
        <v>0.10996793969704802</v>
      </c>
      <c r="H9003">
        <f t="shared" si="602"/>
        <v>3.7981530295198851E-4</v>
      </c>
      <c r="I9003">
        <v>9001</v>
      </c>
    </row>
    <row r="9004" spans="1:9" x14ac:dyDescent="0.25">
      <c r="A9004" t="s">
        <v>9001</v>
      </c>
      <c r="B9004" t="str">
        <f t="shared" si="599"/>
        <v>2022/10/27/22:19:13.72</v>
      </c>
      <c r="C9004">
        <v>-0.46114427289604892</v>
      </c>
      <c r="D9004">
        <v>-0.14670557840470833</v>
      </c>
      <c r="E9004">
        <v>0.23995695325203714</v>
      </c>
      <c r="F9004">
        <f t="shared" si="600"/>
        <v>0.11034775500000001</v>
      </c>
      <c r="G9004">
        <f t="shared" si="601"/>
        <v>0.10995695325203714</v>
      </c>
      <c r="H9004">
        <f t="shared" si="602"/>
        <v>3.9080174796286837E-4</v>
      </c>
      <c r="I9004">
        <v>9002</v>
      </c>
    </row>
    <row r="9005" spans="1:9" x14ac:dyDescent="0.25">
      <c r="A9005" t="s">
        <v>9002</v>
      </c>
      <c r="B9005" t="str">
        <f t="shared" si="599"/>
        <v>2022/10/27/22:19:13.73</v>
      </c>
      <c r="C9005">
        <v>-0.46114175052505652</v>
      </c>
      <c r="D9005">
        <v>-0.14671182087678336</v>
      </c>
      <c r="E9005">
        <v>0.23996312560474081</v>
      </c>
      <c r="F9005" t="e">
        <f t="shared" si="600"/>
        <v>#N/A</v>
      </c>
      <c r="G9005">
        <f t="shared" si="601"/>
        <v>0.10996312560474081</v>
      </c>
      <c r="H9005" t="e">
        <f t="shared" si="602"/>
        <v>#N/A</v>
      </c>
      <c r="I9005">
        <v>9003</v>
      </c>
    </row>
    <row r="9006" spans="1:9" x14ac:dyDescent="0.25">
      <c r="A9006" t="s">
        <v>9003</v>
      </c>
      <c r="B9006" t="str">
        <f t="shared" si="599"/>
        <v>2022/10/27/22:19:13.73</v>
      </c>
      <c r="C9006">
        <v>-0.46114198047771021</v>
      </c>
      <c r="D9006">
        <v>-0.14669794523977553</v>
      </c>
      <c r="E9006">
        <v>0.23995061254025296</v>
      </c>
      <c r="F9006" t="e">
        <f t="shared" si="600"/>
        <v>#N/A</v>
      </c>
      <c r="G9006">
        <f t="shared" si="601"/>
        <v>0.10995061254025296</v>
      </c>
      <c r="H9006" t="e">
        <f t="shared" si="602"/>
        <v>#N/A</v>
      </c>
      <c r="I9006">
        <v>9004</v>
      </c>
    </row>
    <row r="9007" spans="1:9" x14ac:dyDescent="0.25">
      <c r="A9007" t="s">
        <v>9004</v>
      </c>
      <c r="B9007" t="str">
        <f t="shared" si="599"/>
        <v>2022/10/27/22:19:13.73</v>
      </c>
      <c r="C9007">
        <v>-0.46114592288841455</v>
      </c>
      <c r="D9007">
        <v>-0.14669740460476027</v>
      </c>
      <c r="E9007">
        <v>0.2399722748991916</v>
      </c>
      <c r="F9007" t="e">
        <f t="shared" si="600"/>
        <v>#N/A</v>
      </c>
      <c r="G9007">
        <f t="shared" si="601"/>
        <v>0.10997227489919159</v>
      </c>
      <c r="H9007" t="e">
        <f t="shared" si="602"/>
        <v>#N/A</v>
      </c>
      <c r="I9007">
        <v>9005</v>
      </c>
    </row>
    <row r="9008" spans="1:9" x14ac:dyDescent="0.25">
      <c r="A9008" t="s">
        <v>9005</v>
      </c>
      <c r="B9008" t="str">
        <f t="shared" si="599"/>
        <v>2022/10/27/22:19:13.73</v>
      </c>
      <c r="C9008">
        <v>-0.46114223676646282</v>
      </c>
      <c r="D9008">
        <v>-0.1467192735534093</v>
      </c>
      <c r="E9008">
        <v>0.23993270648066722</v>
      </c>
      <c r="F9008" t="e">
        <f t="shared" si="600"/>
        <v>#N/A</v>
      </c>
      <c r="G9008">
        <f t="shared" si="601"/>
        <v>0.10993270648066722</v>
      </c>
      <c r="H9008" t="e">
        <f t="shared" si="602"/>
        <v>#N/A</v>
      </c>
      <c r="I9008">
        <v>9006</v>
      </c>
    </row>
    <row r="9009" spans="1:9" x14ac:dyDescent="0.25">
      <c r="A9009" t="s">
        <v>9006</v>
      </c>
      <c r="B9009" t="str">
        <f t="shared" si="599"/>
        <v>2022/10/27/22:19:13.73</v>
      </c>
      <c r="C9009">
        <v>-0.46114490957888754</v>
      </c>
      <c r="D9009">
        <v>-0.14669504356514507</v>
      </c>
      <c r="E9009">
        <v>0.23996164290692706</v>
      </c>
      <c r="F9009" t="e">
        <f t="shared" si="600"/>
        <v>#N/A</v>
      </c>
      <c r="G9009">
        <f t="shared" si="601"/>
        <v>0.10996164290692706</v>
      </c>
      <c r="H9009" t="e">
        <f t="shared" si="602"/>
        <v>#N/A</v>
      </c>
      <c r="I9009">
        <v>9007</v>
      </c>
    </row>
    <row r="9010" spans="1:9" x14ac:dyDescent="0.25">
      <c r="A9010" t="s">
        <v>9007</v>
      </c>
      <c r="B9010" t="str">
        <f t="shared" si="599"/>
        <v>2022/10/27/22:19:13.74</v>
      </c>
      <c r="C9010">
        <v>-0.46114135023157726</v>
      </c>
      <c r="D9010">
        <v>-0.14669380658190001</v>
      </c>
      <c r="E9010">
        <v>0.2399649245976562</v>
      </c>
      <c r="F9010">
        <f t="shared" si="600"/>
        <v>0.11034775500000001</v>
      </c>
      <c r="G9010">
        <f t="shared" si="601"/>
        <v>0.10996492459765619</v>
      </c>
      <c r="H9010">
        <f t="shared" si="602"/>
        <v>3.8283040234381172E-4</v>
      </c>
      <c r="I9010">
        <v>9008</v>
      </c>
    </row>
    <row r="9011" spans="1:9" x14ac:dyDescent="0.25">
      <c r="A9011" t="s">
        <v>9008</v>
      </c>
      <c r="B9011" t="str">
        <f t="shared" si="599"/>
        <v>2022/10/27/22:19:13.74</v>
      </c>
      <c r="C9011">
        <v>-0.46113257421620474</v>
      </c>
      <c r="D9011">
        <v>-0.14672472221306312</v>
      </c>
      <c r="E9011">
        <v>0.23997342114740719</v>
      </c>
      <c r="F9011">
        <f t="shared" si="600"/>
        <v>0.11034775500000001</v>
      </c>
      <c r="G9011">
        <f t="shared" si="601"/>
        <v>0.10997342114740719</v>
      </c>
      <c r="H9011">
        <f t="shared" si="602"/>
        <v>3.7433385259282026E-4</v>
      </c>
      <c r="I9011">
        <v>9009</v>
      </c>
    </row>
    <row r="9012" spans="1:9" x14ac:dyDescent="0.25">
      <c r="A9012" t="s">
        <v>9009</v>
      </c>
      <c r="B9012" t="str">
        <f t="shared" si="599"/>
        <v>2022/10/27/22:19:13.74</v>
      </c>
      <c r="C9012">
        <v>-0.46114578480063234</v>
      </c>
      <c r="D9012">
        <v>-0.14670480473896438</v>
      </c>
      <c r="E9012">
        <v>0.23998059496564941</v>
      </c>
      <c r="F9012">
        <f t="shared" si="600"/>
        <v>0.11034775500000001</v>
      </c>
      <c r="G9012">
        <f t="shared" si="601"/>
        <v>0.10998059496564941</v>
      </c>
      <c r="H9012">
        <f t="shared" si="602"/>
        <v>3.6716003435059708E-4</v>
      </c>
      <c r="I9012">
        <v>9010</v>
      </c>
    </row>
    <row r="9013" spans="1:9" x14ac:dyDescent="0.25">
      <c r="A9013" t="s">
        <v>9010</v>
      </c>
      <c r="B9013" t="str">
        <f t="shared" si="599"/>
        <v>2022/10/27/22:19:13.74</v>
      </c>
      <c r="C9013">
        <v>-0.46113177361794871</v>
      </c>
      <c r="D9013">
        <v>-0.14671012163910824</v>
      </c>
      <c r="E9013">
        <v>0.23996446594107557</v>
      </c>
      <c r="F9013">
        <f t="shared" si="600"/>
        <v>0.11034775500000001</v>
      </c>
      <c r="G9013">
        <f t="shared" si="601"/>
        <v>0.10996446594107556</v>
      </c>
      <c r="H9013">
        <f t="shared" si="602"/>
        <v>3.8328905892444365E-4</v>
      </c>
      <c r="I9013">
        <v>9011</v>
      </c>
    </row>
    <row r="9014" spans="1:9" x14ac:dyDescent="0.25">
      <c r="A9014" t="s">
        <v>9011</v>
      </c>
      <c r="B9014" t="str">
        <f t="shared" si="599"/>
        <v>2022/10/27/22:19:13.74</v>
      </c>
      <c r="C9014">
        <v>-0.46114439449996703</v>
      </c>
      <c r="D9014">
        <v>-0.14670396425159718</v>
      </c>
      <c r="E9014">
        <v>0.23997189360754001</v>
      </c>
      <c r="F9014">
        <f t="shared" si="600"/>
        <v>0.11034775500000001</v>
      </c>
      <c r="G9014">
        <f t="shared" si="601"/>
        <v>0.10997189360754001</v>
      </c>
      <c r="H9014">
        <f t="shared" si="602"/>
        <v>3.7586139246000017E-4</v>
      </c>
      <c r="I9014">
        <v>9012</v>
      </c>
    </row>
    <row r="9015" spans="1:9" x14ac:dyDescent="0.25">
      <c r="A9015" t="s">
        <v>9012</v>
      </c>
      <c r="B9015" t="str">
        <f t="shared" si="599"/>
        <v>2022/10/27/22:19:13.75</v>
      </c>
      <c r="C9015">
        <v>-0.46113997574834037</v>
      </c>
      <c r="D9015">
        <v>-0.1466996401109073</v>
      </c>
      <c r="E9015">
        <v>0.23999188405220578</v>
      </c>
      <c r="F9015" t="e">
        <f t="shared" si="600"/>
        <v>#N/A</v>
      </c>
      <c r="G9015">
        <f t="shared" si="601"/>
        <v>0.10999188405220578</v>
      </c>
      <c r="H9015" t="e">
        <f t="shared" si="602"/>
        <v>#N/A</v>
      </c>
      <c r="I9015">
        <v>9013</v>
      </c>
    </row>
    <row r="9016" spans="1:9" x14ac:dyDescent="0.25">
      <c r="A9016" t="s">
        <v>9013</v>
      </c>
      <c r="B9016" t="str">
        <f t="shared" si="599"/>
        <v>2022/10/27/22:19:13.75</v>
      </c>
      <c r="C9016">
        <v>-0.46114002033059048</v>
      </c>
      <c r="D9016">
        <v>-0.14670695581770321</v>
      </c>
      <c r="E9016">
        <v>0.23998157160446121</v>
      </c>
      <c r="F9016" t="e">
        <f t="shared" si="600"/>
        <v>#N/A</v>
      </c>
      <c r="G9016">
        <f t="shared" si="601"/>
        <v>0.1099815716044612</v>
      </c>
      <c r="H9016" t="e">
        <f t="shared" si="602"/>
        <v>#N/A</v>
      </c>
      <c r="I9016">
        <v>9014</v>
      </c>
    </row>
    <row r="9017" spans="1:9" x14ac:dyDescent="0.25">
      <c r="A9017" t="s">
        <v>9014</v>
      </c>
      <c r="B9017" t="str">
        <f t="shared" si="599"/>
        <v>2022/10/27/22:19:13.75</v>
      </c>
      <c r="C9017">
        <v>-0.46113394573237648</v>
      </c>
      <c r="D9017">
        <v>-0.14670918702264424</v>
      </c>
      <c r="E9017">
        <v>0.2399742765125791</v>
      </c>
      <c r="F9017" t="e">
        <f t="shared" si="600"/>
        <v>#N/A</v>
      </c>
      <c r="G9017">
        <f t="shared" si="601"/>
        <v>0.1099742765125791</v>
      </c>
      <c r="H9017" t="e">
        <f t="shared" si="602"/>
        <v>#N/A</v>
      </c>
      <c r="I9017">
        <v>9015</v>
      </c>
    </row>
    <row r="9018" spans="1:9" x14ac:dyDescent="0.25">
      <c r="A9018" t="s">
        <v>9015</v>
      </c>
      <c r="B9018" t="str">
        <f t="shared" si="599"/>
        <v>2022/10/27/22:19:13.75</v>
      </c>
      <c r="C9018">
        <v>-0.46115361471540584</v>
      </c>
      <c r="D9018">
        <v>-0.14671234082235196</v>
      </c>
      <c r="E9018">
        <v>0.23999986366257345</v>
      </c>
      <c r="F9018" t="e">
        <f t="shared" si="600"/>
        <v>#N/A</v>
      </c>
      <c r="G9018">
        <f t="shared" si="601"/>
        <v>0.10999986366257344</v>
      </c>
      <c r="H9018" t="e">
        <f t="shared" si="602"/>
        <v>#N/A</v>
      </c>
      <c r="I9018">
        <v>9016</v>
      </c>
    </row>
    <row r="9019" spans="1:9" x14ac:dyDescent="0.25">
      <c r="A9019" t="s">
        <v>9016</v>
      </c>
      <c r="B9019" t="str">
        <f t="shared" si="599"/>
        <v>2022/10/27/22:19:13.76</v>
      </c>
      <c r="C9019">
        <v>-0.46113155658612237</v>
      </c>
      <c r="D9019">
        <v>-0.14671251603855337</v>
      </c>
      <c r="E9019">
        <v>0.23998678185706063</v>
      </c>
      <c r="F9019">
        <f t="shared" si="600"/>
        <v>0.11034775500000001</v>
      </c>
      <c r="G9019">
        <f t="shared" si="601"/>
        <v>0.10998678185706062</v>
      </c>
      <c r="H9019">
        <f t="shared" si="602"/>
        <v>3.609731429393831E-4</v>
      </c>
      <c r="I9019">
        <v>9017</v>
      </c>
    </row>
    <row r="9020" spans="1:9" x14ac:dyDescent="0.25">
      <c r="A9020" t="s">
        <v>9017</v>
      </c>
      <c r="B9020" t="str">
        <f t="shared" si="599"/>
        <v>2022/10/27/22:19:13.76</v>
      </c>
      <c r="C9020">
        <v>-0.46113419021708679</v>
      </c>
      <c r="D9020">
        <v>-0.14669973795191843</v>
      </c>
      <c r="E9020">
        <v>0.23997732041371556</v>
      </c>
      <c r="F9020">
        <f t="shared" si="600"/>
        <v>0.11034775500000001</v>
      </c>
      <c r="G9020">
        <f t="shared" si="601"/>
        <v>0.10997732041371555</v>
      </c>
      <c r="H9020">
        <f t="shared" si="602"/>
        <v>3.7043458628445436E-4</v>
      </c>
      <c r="I9020">
        <v>9018</v>
      </c>
    </row>
    <row r="9021" spans="1:9" x14ac:dyDescent="0.25">
      <c r="A9021" t="s">
        <v>9018</v>
      </c>
      <c r="B9021" t="str">
        <f t="shared" si="599"/>
        <v>2022/10/27/22:19:13.76</v>
      </c>
      <c r="C9021">
        <v>-0.46114584711624923</v>
      </c>
      <c r="D9021">
        <v>-0.1467059621168659</v>
      </c>
      <c r="E9021">
        <v>0.24000080007479199</v>
      </c>
      <c r="F9021">
        <f t="shared" si="600"/>
        <v>0.11034775500000001</v>
      </c>
      <c r="G9021">
        <f t="shared" si="601"/>
        <v>0.11000080007479199</v>
      </c>
      <c r="H9021">
        <f t="shared" si="602"/>
        <v>3.4695492520801785E-4</v>
      </c>
      <c r="I9021">
        <v>9019</v>
      </c>
    </row>
    <row r="9022" spans="1:9" x14ac:dyDescent="0.25">
      <c r="A9022" t="s">
        <v>9019</v>
      </c>
      <c r="B9022" t="str">
        <f t="shared" si="599"/>
        <v>2022/10/27/22:19:13.76</v>
      </c>
      <c r="C9022">
        <v>-0.46115393823574014</v>
      </c>
      <c r="D9022">
        <v>-0.14669366848697946</v>
      </c>
      <c r="E9022">
        <v>0.24001180823563423</v>
      </c>
      <c r="F9022">
        <f t="shared" si="600"/>
        <v>0.11034775500000001</v>
      </c>
      <c r="G9022">
        <f t="shared" si="601"/>
        <v>0.11001180823563422</v>
      </c>
      <c r="H9022">
        <f t="shared" si="602"/>
        <v>3.3594676436578264E-4</v>
      </c>
      <c r="I9022">
        <v>9020</v>
      </c>
    </row>
    <row r="9023" spans="1:9" x14ac:dyDescent="0.25">
      <c r="A9023" t="s">
        <v>9020</v>
      </c>
      <c r="B9023" t="str">
        <f t="shared" si="599"/>
        <v>2022/10/27/22:19:13.76</v>
      </c>
      <c r="C9023">
        <v>-0.46114587459566686</v>
      </c>
      <c r="D9023">
        <v>-0.14670079032452071</v>
      </c>
      <c r="E9023">
        <v>0.23999370195152955</v>
      </c>
      <c r="F9023">
        <f t="shared" si="600"/>
        <v>0.11034775500000001</v>
      </c>
      <c r="G9023">
        <f t="shared" si="601"/>
        <v>0.10999370195152955</v>
      </c>
      <c r="H9023">
        <f t="shared" si="602"/>
        <v>3.5405304847045682E-4</v>
      </c>
      <c r="I9023">
        <v>9021</v>
      </c>
    </row>
    <row r="9024" spans="1:9" x14ac:dyDescent="0.25">
      <c r="A9024" t="s">
        <v>9021</v>
      </c>
      <c r="B9024" t="str">
        <f t="shared" si="599"/>
        <v>2022/10/27/22:19:13.77</v>
      </c>
      <c r="C9024">
        <v>-0.46112967655979231</v>
      </c>
      <c r="D9024">
        <v>-0.14669938558399975</v>
      </c>
      <c r="E9024">
        <v>0.2399814755431583</v>
      </c>
      <c r="F9024" t="e">
        <f t="shared" si="600"/>
        <v>#N/A</v>
      </c>
      <c r="G9024">
        <f t="shared" si="601"/>
        <v>0.10998147554315829</v>
      </c>
      <c r="H9024" t="e">
        <f t="shared" si="602"/>
        <v>#N/A</v>
      </c>
      <c r="I9024">
        <v>9022</v>
      </c>
    </row>
    <row r="9025" spans="1:9" x14ac:dyDescent="0.25">
      <c r="A9025" t="s">
        <v>9022</v>
      </c>
      <c r="B9025" t="str">
        <f t="shared" si="599"/>
        <v>2022/10/27/22:19:13.77</v>
      </c>
      <c r="C9025">
        <v>-0.46114045208251114</v>
      </c>
      <c r="D9025">
        <v>-0.14669736810770875</v>
      </c>
      <c r="E9025">
        <v>0.23999212757236124</v>
      </c>
      <c r="F9025" t="e">
        <f t="shared" si="600"/>
        <v>#N/A</v>
      </c>
      <c r="G9025">
        <f t="shared" si="601"/>
        <v>0.10999212757236124</v>
      </c>
      <c r="H9025" t="e">
        <f t="shared" si="602"/>
        <v>#N/A</v>
      </c>
      <c r="I9025">
        <v>9023</v>
      </c>
    </row>
    <row r="9026" spans="1:9" x14ac:dyDescent="0.25">
      <c r="A9026" t="s">
        <v>9023</v>
      </c>
      <c r="B9026" t="str">
        <f t="shared" si="599"/>
        <v>2022/10/27/22:19:13.77</v>
      </c>
      <c r="C9026">
        <v>-0.46115691078850524</v>
      </c>
      <c r="D9026">
        <v>-0.14669426236255215</v>
      </c>
      <c r="E9026">
        <v>0.23999528343934157</v>
      </c>
      <c r="F9026" t="e">
        <f t="shared" si="600"/>
        <v>#N/A</v>
      </c>
      <c r="G9026">
        <f t="shared" si="601"/>
        <v>0.10999528343934156</v>
      </c>
      <c r="H9026" t="e">
        <f t="shared" si="602"/>
        <v>#N/A</v>
      </c>
      <c r="I9026">
        <v>9024</v>
      </c>
    </row>
    <row r="9027" spans="1:9" x14ac:dyDescent="0.25">
      <c r="A9027" t="s">
        <v>9024</v>
      </c>
      <c r="B9027" t="str">
        <f t="shared" si="599"/>
        <v>2022/10/27/22:19:13.77</v>
      </c>
      <c r="C9027">
        <v>-0.46114597005568531</v>
      </c>
      <c r="D9027">
        <v>-0.14670189478799306</v>
      </c>
      <c r="E9027">
        <v>0.2400147550526058</v>
      </c>
      <c r="F9027" t="e">
        <f t="shared" si="600"/>
        <v>#N/A</v>
      </c>
      <c r="G9027">
        <f t="shared" si="601"/>
        <v>0.1100147550526058</v>
      </c>
      <c r="H9027" t="e">
        <f t="shared" si="602"/>
        <v>#N/A</v>
      </c>
      <c r="I9027">
        <v>9025</v>
      </c>
    </row>
    <row r="9028" spans="1:9" x14ac:dyDescent="0.25">
      <c r="A9028" t="s">
        <v>9025</v>
      </c>
      <c r="B9028" t="str">
        <f t="shared" ref="B9028:B9091" si="603">LEFT(A9028,LEN(A9028)-$B$1)</f>
        <v>2022/10/27/22:19:13.77</v>
      </c>
      <c r="C9028">
        <v>-0.46115218425919258</v>
      </c>
      <c r="D9028">
        <v>-0.14669411920952136</v>
      </c>
      <c r="E9028">
        <v>0.24001323563370736</v>
      </c>
      <c r="F9028" t="e">
        <f t="shared" ref="F9028:F9091" si="604">VLOOKUP(B9028,$K$3:$L$832,2,FALSE)</f>
        <v>#N/A</v>
      </c>
      <c r="G9028">
        <f t="shared" ref="G9028:G9091" si="605">E9028-$G$1</f>
        <v>0.11001323563370735</v>
      </c>
      <c r="H9028" t="e">
        <f t="shared" ref="H9028:H9091" si="606">F9028-G9028</f>
        <v>#N/A</v>
      </c>
      <c r="I9028">
        <v>9026</v>
      </c>
    </row>
    <row r="9029" spans="1:9" x14ac:dyDescent="0.25">
      <c r="A9029" t="s">
        <v>9026</v>
      </c>
      <c r="B9029" t="str">
        <f t="shared" si="603"/>
        <v>2022/10/27/22:19:13.78</v>
      </c>
      <c r="C9029">
        <v>-0.46114729462841159</v>
      </c>
      <c r="D9029">
        <v>-0.14670893863222936</v>
      </c>
      <c r="E9029">
        <v>0.24001196865771673</v>
      </c>
      <c r="F9029">
        <f t="shared" si="604"/>
        <v>0.11034775500000001</v>
      </c>
      <c r="G9029">
        <f t="shared" si="605"/>
        <v>0.11001196865771673</v>
      </c>
      <c r="H9029">
        <f t="shared" si="606"/>
        <v>3.3578634228327575E-4</v>
      </c>
      <c r="I9029">
        <v>9027</v>
      </c>
    </row>
    <row r="9030" spans="1:9" x14ac:dyDescent="0.25">
      <c r="A9030" t="s">
        <v>9027</v>
      </c>
      <c r="B9030" t="str">
        <f t="shared" si="603"/>
        <v>2022/10/27/22:19:13.78</v>
      </c>
      <c r="C9030">
        <v>-0.46115071976763472</v>
      </c>
      <c r="D9030">
        <v>-0.14669454895090706</v>
      </c>
      <c r="E9030">
        <v>0.24002350875095385</v>
      </c>
      <c r="F9030">
        <f t="shared" si="604"/>
        <v>0.11034775500000001</v>
      </c>
      <c r="G9030">
        <f t="shared" si="605"/>
        <v>0.11002350875095385</v>
      </c>
      <c r="H9030">
        <f t="shared" si="606"/>
        <v>3.2424624904615895E-4</v>
      </c>
      <c r="I9030">
        <v>9028</v>
      </c>
    </row>
    <row r="9031" spans="1:9" x14ac:dyDescent="0.25">
      <c r="A9031" t="s">
        <v>9028</v>
      </c>
      <c r="B9031" t="str">
        <f t="shared" si="603"/>
        <v>2022/10/27/22:19:13.78</v>
      </c>
      <c r="C9031">
        <v>-0.46113841305975822</v>
      </c>
      <c r="D9031">
        <v>-0.14670129579167873</v>
      </c>
      <c r="E9031">
        <v>0.24001865967771538</v>
      </c>
      <c r="F9031">
        <f t="shared" si="604"/>
        <v>0.11034775500000001</v>
      </c>
      <c r="G9031">
        <f t="shared" si="605"/>
        <v>0.11001865967771537</v>
      </c>
      <c r="H9031">
        <f t="shared" si="606"/>
        <v>3.2909532228463101E-4</v>
      </c>
      <c r="I9031">
        <v>9029</v>
      </c>
    </row>
    <row r="9032" spans="1:9" x14ac:dyDescent="0.25">
      <c r="A9032" t="s">
        <v>9029</v>
      </c>
      <c r="B9032" t="str">
        <f t="shared" si="603"/>
        <v>2022/10/27/22:19:13.78</v>
      </c>
      <c r="C9032">
        <v>-0.4611491249502096</v>
      </c>
      <c r="D9032">
        <v>-0.1466895841939613</v>
      </c>
      <c r="E9032">
        <v>0.2400265472859088</v>
      </c>
      <c r="F9032">
        <f t="shared" si="604"/>
        <v>0.11034775500000001</v>
      </c>
      <c r="G9032">
        <f t="shared" si="605"/>
        <v>0.1100265472859088</v>
      </c>
      <c r="H9032">
        <f t="shared" si="606"/>
        <v>3.2120771409120674E-4</v>
      </c>
      <c r="I9032">
        <v>9030</v>
      </c>
    </row>
    <row r="9033" spans="1:9" x14ac:dyDescent="0.25">
      <c r="A9033" t="s">
        <v>9030</v>
      </c>
      <c r="B9033" t="str">
        <f t="shared" si="603"/>
        <v>2022/10/27/22:19:13.78</v>
      </c>
      <c r="C9033">
        <v>-0.46115670864434977</v>
      </c>
      <c r="D9033">
        <v>-0.14669651504241421</v>
      </c>
      <c r="E9033">
        <v>0.24002425748016615</v>
      </c>
      <c r="F9033">
        <f t="shared" si="604"/>
        <v>0.11034775500000001</v>
      </c>
      <c r="G9033">
        <f t="shared" si="605"/>
        <v>0.11002425748016614</v>
      </c>
      <c r="H9033">
        <f t="shared" si="606"/>
        <v>3.2349751983386243E-4</v>
      </c>
      <c r="I9033">
        <v>9031</v>
      </c>
    </row>
    <row r="9034" spans="1:9" x14ac:dyDescent="0.25">
      <c r="A9034" t="s">
        <v>9031</v>
      </c>
      <c r="B9034" t="str">
        <f t="shared" si="603"/>
        <v>2022/10/27/22:19:13.78</v>
      </c>
      <c r="C9034">
        <v>-0.46115367021516912</v>
      </c>
      <c r="D9034">
        <v>-0.14668745682354156</v>
      </c>
      <c r="E9034">
        <v>0.24001750456153456</v>
      </c>
      <c r="F9034">
        <f t="shared" si="604"/>
        <v>0.11034775500000001</v>
      </c>
      <c r="G9034">
        <f t="shared" si="605"/>
        <v>0.11001750456153456</v>
      </c>
      <c r="H9034">
        <f t="shared" si="606"/>
        <v>3.3025043846544866E-4</v>
      </c>
      <c r="I9034">
        <v>9032</v>
      </c>
    </row>
    <row r="9035" spans="1:9" x14ac:dyDescent="0.25">
      <c r="A9035" t="s">
        <v>9032</v>
      </c>
      <c r="B9035" t="str">
        <f t="shared" si="603"/>
        <v>2022/10/27/22:19:13.79</v>
      </c>
      <c r="C9035">
        <v>-0.46115070469546821</v>
      </c>
      <c r="D9035">
        <v>-0.14671233003060416</v>
      </c>
      <c r="E9035">
        <v>0.24000898034477516</v>
      </c>
      <c r="F9035" t="e">
        <f t="shared" si="604"/>
        <v>#N/A</v>
      </c>
      <c r="G9035">
        <f t="shared" si="605"/>
        <v>0.11000898034477516</v>
      </c>
      <c r="H9035" t="e">
        <f t="shared" si="606"/>
        <v>#N/A</v>
      </c>
      <c r="I9035">
        <v>9033</v>
      </c>
    </row>
    <row r="9036" spans="1:9" x14ac:dyDescent="0.25">
      <c r="A9036" t="s">
        <v>9033</v>
      </c>
      <c r="B9036" t="str">
        <f t="shared" si="603"/>
        <v>2022/10/27/22:19:13.79</v>
      </c>
      <c r="C9036">
        <v>-0.46115319016118306</v>
      </c>
      <c r="D9036">
        <v>-0.14669706255515857</v>
      </c>
      <c r="E9036">
        <v>0.24000806778310643</v>
      </c>
      <c r="F9036" t="e">
        <f t="shared" si="604"/>
        <v>#N/A</v>
      </c>
      <c r="G9036">
        <f t="shared" si="605"/>
        <v>0.11000806778310643</v>
      </c>
      <c r="H9036" t="e">
        <f t="shared" si="606"/>
        <v>#N/A</v>
      </c>
      <c r="I9036">
        <v>9034</v>
      </c>
    </row>
    <row r="9037" spans="1:9" x14ac:dyDescent="0.25">
      <c r="A9037" t="s">
        <v>9034</v>
      </c>
      <c r="B9037" t="str">
        <f t="shared" si="603"/>
        <v>2022/10/27/22:19:13.79</v>
      </c>
      <c r="C9037">
        <v>-0.46114518213296163</v>
      </c>
      <c r="D9037">
        <v>-0.14668805346769936</v>
      </c>
      <c r="E9037">
        <v>0.24004412897599722</v>
      </c>
      <c r="F9037" t="e">
        <f t="shared" si="604"/>
        <v>#N/A</v>
      </c>
      <c r="G9037">
        <f t="shared" si="605"/>
        <v>0.11004412897599722</v>
      </c>
      <c r="H9037" t="e">
        <f t="shared" si="606"/>
        <v>#N/A</v>
      </c>
      <c r="I9037">
        <v>9035</v>
      </c>
    </row>
    <row r="9038" spans="1:9" x14ac:dyDescent="0.25">
      <c r="A9038" t="s">
        <v>9035</v>
      </c>
      <c r="B9038" t="str">
        <f t="shared" si="603"/>
        <v>2022/10/27/22:19:13.79</v>
      </c>
      <c r="C9038">
        <v>-0.46115577793523865</v>
      </c>
      <c r="D9038">
        <v>-0.14669893337299425</v>
      </c>
      <c r="E9038">
        <v>0.24003076909824556</v>
      </c>
      <c r="F9038" t="e">
        <f t="shared" si="604"/>
        <v>#N/A</v>
      </c>
      <c r="G9038">
        <f t="shared" si="605"/>
        <v>0.11003076909824555</v>
      </c>
      <c r="H9038" t="e">
        <f t="shared" si="606"/>
        <v>#N/A</v>
      </c>
      <c r="I9038">
        <v>9036</v>
      </c>
    </row>
    <row r="9039" spans="1:9" x14ac:dyDescent="0.25">
      <c r="A9039" t="s">
        <v>9036</v>
      </c>
      <c r="B9039" t="str">
        <f t="shared" si="603"/>
        <v>2022/10/27/22:19:13.80</v>
      </c>
      <c r="C9039">
        <v>-0.46113771837229312</v>
      </c>
      <c r="D9039">
        <v>-0.14669443102800289</v>
      </c>
      <c r="E9039">
        <v>0.2400088472108598</v>
      </c>
      <c r="F9039">
        <f t="shared" si="604"/>
        <v>0.11034775500000001</v>
      </c>
      <c r="G9039">
        <f t="shared" si="605"/>
        <v>0.11000884721085979</v>
      </c>
      <c r="H9039">
        <f t="shared" si="606"/>
        <v>3.3890778914021091E-4</v>
      </c>
      <c r="I9039">
        <v>9037</v>
      </c>
    </row>
    <row r="9040" spans="1:9" x14ac:dyDescent="0.25">
      <c r="A9040" t="s">
        <v>9037</v>
      </c>
      <c r="B9040" t="str">
        <f t="shared" si="603"/>
        <v>2022/10/27/22:19:13.80</v>
      </c>
      <c r="C9040">
        <v>-0.46114410477000511</v>
      </c>
      <c r="D9040">
        <v>-0.14670995026740363</v>
      </c>
      <c r="E9040">
        <v>0.24005589322977597</v>
      </c>
      <c r="F9040">
        <f t="shared" si="604"/>
        <v>0.11034775500000001</v>
      </c>
      <c r="G9040">
        <f t="shared" si="605"/>
        <v>0.11005589322977596</v>
      </c>
      <c r="H9040">
        <f t="shared" si="606"/>
        <v>2.9186177022404169E-4</v>
      </c>
      <c r="I9040">
        <v>9038</v>
      </c>
    </row>
    <row r="9041" spans="1:9" x14ac:dyDescent="0.25">
      <c r="A9041" t="s">
        <v>9038</v>
      </c>
      <c r="B9041" t="str">
        <f t="shared" si="603"/>
        <v>2022/10/27/22:19:13.80</v>
      </c>
      <c r="C9041">
        <v>-0.46115918644363812</v>
      </c>
      <c r="D9041">
        <v>-0.14669879135655073</v>
      </c>
      <c r="E9041">
        <v>0.2400481578424202</v>
      </c>
      <c r="F9041">
        <f t="shared" si="604"/>
        <v>0.11034775500000001</v>
      </c>
      <c r="G9041">
        <f t="shared" si="605"/>
        <v>0.1100481578424202</v>
      </c>
      <c r="H9041">
        <f t="shared" si="606"/>
        <v>2.9959715757980898E-4</v>
      </c>
      <c r="I9041">
        <v>9039</v>
      </c>
    </row>
    <row r="9042" spans="1:9" x14ac:dyDescent="0.25">
      <c r="A9042" t="s">
        <v>9039</v>
      </c>
      <c r="B9042" t="str">
        <f t="shared" si="603"/>
        <v>2022/10/27/22:19:13.80</v>
      </c>
      <c r="C9042">
        <v>-0.46113924118349908</v>
      </c>
      <c r="D9042">
        <v>-0.14670736023527287</v>
      </c>
      <c r="E9042">
        <v>0.24001612587845877</v>
      </c>
      <c r="F9042">
        <f t="shared" si="604"/>
        <v>0.11034775500000001</v>
      </c>
      <c r="G9042">
        <f t="shared" si="605"/>
        <v>0.11001612587845877</v>
      </c>
      <c r="H9042">
        <f t="shared" si="606"/>
        <v>3.3162912154123536E-4</v>
      </c>
      <c r="I9042">
        <v>9040</v>
      </c>
    </row>
    <row r="9043" spans="1:9" x14ac:dyDescent="0.25">
      <c r="A9043" t="s">
        <v>9040</v>
      </c>
      <c r="B9043" t="str">
        <f t="shared" si="603"/>
        <v>2022/10/27/22:19:13.80</v>
      </c>
      <c r="C9043">
        <v>-0.46113630359340108</v>
      </c>
      <c r="D9043">
        <v>-0.1467250213471368</v>
      </c>
      <c r="E9043">
        <v>0.24000478107083265</v>
      </c>
      <c r="F9043">
        <f t="shared" si="604"/>
        <v>0.11034775500000001</v>
      </c>
      <c r="G9043">
        <f t="shared" si="605"/>
        <v>0.11000478107083264</v>
      </c>
      <c r="H9043">
        <f t="shared" si="606"/>
        <v>3.4297392916736447E-4</v>
      </c>
      <c r="I9043">
        <v>9041</v>
      </c>
    </row>
    <row r="9044" spans="1:9" x14ac:dyDescent="0.25">
      <c r="A9044" t="s">
        <v>9041</v>
      </c>
      <c r="B9044" t="str">
        <f t="shared" si="603"/>
        <v>2022/10/27/22:19:13.81</v>
      </c>
      <c r="C9044">
        <v>-0.46113661574813042</v>
      </c>
      <c r="D9044">
        <v>-0.14668902494629524</v>
      </c>
      <c r="E9044">
        <v>0.2400199270774778</v>
      </c>
      <c r="F9044" t="e">
        <f t="shared" si="604"/>
        <v>#N/A</v>
      </c>
      <c r="G9044">
        <f t="shared" si="605"/>
        <v>0.11001992707747779</v>
      </c>
      <c r="H9044" t="e">
        <f t="shared" si="606"/>
        <v>#N/A</v>
      </c>
      <c r="I9044">
        <v>9042</v>
      </c>
    </row>
    <row r="9045" spans="1:9" x14ac:dyDescent="0.25">
      <c r="A9045" t="s">
        <v>9042</v>
      </c>
      <c r="B9045" t="str">
        <f t="shared" si="603"/>
        <v>2022/10/27/22:19:13.81</v>
      </c>
      <c r="C9045">
        <v>-0.46115775040289919</v>
      </c>
      <c r="D9045">
        <v>-0.14669736411950723</v>
      </c>
      <c r="E9045">
        <v>0.24004005060207942</v>
      </c>
      <c r="F9045" t="e">
        <f t="shared" si="604"/>
        <v>#N/A</v>
      </c>
      <c r="G9045">
        <f t="shared" si="605"/>
        <v>0.11004005060207941</v>
      </c>
      <c r="H9045" t="e">
        <f t="shared" si="606"/>
        <v>#N/A</v>
      </c>
      <c r="I9045">
        <v>9043</v>
      </c>
    </row>
    <row r="9046" spans="1:9" x14ac:dyDescent="0.25">
      <c r="A9046" t="s">
        <v>9043</v>
      </c>
      <c r="B9046" t="str">
        <f t="shared" si="603"/>
        <v>2022/10/27/22:19:13.81</v>
      </c>
      <c r="C9046">
        <v>-0.46114699472613763</v>
      </c>
      <c r="D9046">
        <v>-0.1466980534882526</v>
      </c>
      <c r="E9046">
        <v>0.24004112421946436</v>
      </c>
      <c r="F9046" t="e">
        <f t="shared" si="604"/>
        <v>#N/A</v>
      </c>
      <c r="G9046">
        <f t="shared" si="605"/>
        <v>0.11004112421946435</v>
      </c>
      <c r="H9046" t="e">
        <f t="shared" si="606"/>
        <v>#N/A</v>
      </c>
      <c r="I9046">
        <v>9044</v>
      </c>
    </row>
    <row r="9047" spans="1:9" x14ac:dyDescent="0.25">
      <c r="A9047" t="s">
        <v>9044</v>
      </c>
      <c r="B9047" t="str">
        <f t="shared" si="603"/>
        <v>2022/10/27/22:19:13.81</v>
      </c>
      <c r="C9047">
        <v>-0.46115980800210121</v>
      </c>
      <c r="D9047">
        <v>-0.14670142407230724</v>
      </c>
      <c r="E9047">
        <v>0.24004430718074019</v>
      </c>
      <c r="F9047" t="e">
        <f t="shared" si="604"/>
        <v>#N/A</v>
      </c>
      <c r="G9047">
        <f t="shared" si="605"/>
        <v>0.11004430718074018</v>
      </c>
      <c r="H9047" t="e">
        <f t="shared" si="606"/>
        <v>#N/A</v>
      </c>
      <c r="I9047">
        <v>9045</v>
      </c>
    </row>
    <row r="9048" spans="1:9" x14ac:dyDescent="0.25">
      <c r="A9048" t="s">
        <v>9045</v>
      </c>
      <c r="B9048" t="str">
        <f t="shared" si="603"/>
        <v>2022/10/27/22:19:13.82</v>
      </c>
      <c r="C9048">
        <v>-0.46113943176384986</v>
      </c>
      <c r="D9048">
        <v>-0.1467054060655551</v>
      </c>
      <c r="E9048">
        <v>0.24001363498292236</v>
      </c>
      <c r="F9048">
        <f t="shared" si="604"/>
        <v>0.11034775500000001</v>
      </c>
      <c r="G9048">
        <f t="shared" si="605"/>
        <v>0.11001363498292235</v>
      </c>
      <c r="H9048">
        <f t="shared" si="606"/>
        <v>3.3412001707765204E-4</v>
      </c>
      <c r="I9048">
        <v>9046</v>
      </c>
    </row>
    <row r="9049" spans="1:9" x14ac:dyDescent="0.25">
      <c r="A9049" t="s">
        <v>9046</v>
      </c>
      <c r="B9049" t="str">
        <f t="shared" si="603"/>
        <v>2022/10/27/22:19:13.82</v>
      </c>
      <c r="C9049">
        <v>-0.46115378208270541</v>
      </c>
      <c r="D9049">
        <v>-0.1466863805572538</v>
      </c>
      <c r="E9049">
        <v>0.24002596050204725</v>
      </c>
      <c r="F9049">
        <f t="shared" si="604"/>
        <v>0.11034775500000001</v>
      </c>
      <c r="G9049">
        <f t="shared" si="605"/>
        <v>0.11002596050204724</v>
      </c>
      <c r="H9049">
        <f t="shared" si="606"/>
        <v>3.217944979527626E-4</v>
      </c>
      <c r="I9049">
        <v>9047</v>
      </c>
    </row>
    <row r="9050" spans="1:9" x14ac:dyDescent="0.25">
      <c r="A9050" t="s">
        <v>9047</v>
      </c>
      <c r="B9050" t="str">
        <f t="shared" si="603"/>
        <v>2022/10/27/22:19:13.82</v>
      </c>
      <c r="C9050">
        <v>-0.46114993535699905</v>
      </c>
      <c r="D9050">
        <v>-0.14671742818926148</v>
      </c>
      <c r="E9050">
        <v>0.24003790241194509</v>
      </c>
      <c r="F9050">
        <f t="shared" si="604"/>
        <v>0.11034775500000001</v>
      </c>
      <c r="G9050">
        <f t="shared" si="605"/>
        <v>0.11003790241194508</v>
      </c>
      <c r="H9050">
        <f t="shared" si="606"/>
        <v>3.0985258805492355E-4</v>
      </c>
      <c r="I9050">
        <v>9048</v>
      </c>
    </row>
    <row r="9051" spans="1:9" x14ac:dyDescent="0.25">
      <c r="A9051" t="s">
        <v>9048</v>
      </c>
      <c r="B9051" t="str">
        <f t="shared" si="603"/>
        <v>2022/10/27/22:19:13.82</v>
      </c>
      <c r="C9051">
        <v>-0.46114851396560713</v>
      </c>
      <c r="D9051">
        <v>-0.14669488694924387</v>
      </c>
      <c r="E9051">
        <v>0.24004389651048058</v>
      </c>
      <c r="F9051">
        <f t="shared" si="604"/>
        <v>0.11034775500000001</v>
      </c>
      <c r="G9051">
        <f t="shared" si="605"/>
        <v>0.11004389651048058</v>
      </c>
      <c r="H9051">
        <f t="shared" si="606"/>
        <v>3.0385848951942906E-4</v>
      </c>
      <c r="I9051">
        <v>9049</v>
      </c>
    </row>
    <row r="9052" spans="1:9" x14ac:dyDescent="0.25">
      <c r="A9052" t="s">
        <v>9049</v>
      </c>
      <c r="B9052" t="str">
        <f t="shared" si="603"/>
        <v>2022/10/27/22:19:13.82</v>
      </c>
      <c r="C9052">
        <v>-0.46114795600668135</v>
      </c>
      <c r="D9052">
        <v>-0.14670469944003897</v>
      </c>
      <c r="E9052">
        <v>0.24004617700124967</v>
      </c>
      <c r="F9052">
        <f t="shared" si="604"/>
        <v>0.11034775500000001</v>
      </c>
      <c r="G9052">
        <f t="shared" si="605"/>
        <v>0.11004617700124966</v>
      </c>
      <c r="H9052">
        <f t="shared" si="606"/>
        <v>3.0157799875034363E-4</v>
      </c>
      <c r="I9052">
        <v>9050</v>
      </c>
    </row>
    <row r="9053" spans="1:9" x14ac:dyDescent="0.25">
      <c r="A9053" t="s">
        <v>9050</v>
      </c>
      <c r="B9053" t="str">
        <f t="shared" si="603"/>
        <v>2022/10/27/22:19:13.83</v>
      </c>
      <c r="C9053">
        <v>-0.46115048680095061</v>
      </c>
      <c r="D9053">
        <v>-0.14669607366094151</v>
      </c>
      <c r="E9053">
        <v>0.24005281818911092</v>
      </c>
      <c r="F9053" t="e">
        <f t="shared" si="604"/>
        <v>#N/A</v>
      </c>
      <c r="G9053">
        <f t="shared" si="605"/>
        <v>0.11005281818911092</v>
      </c>
      <c r="H9053" t="e">
        <f t="shared" si="606"/>
        <v>#N/A</v>
      </c>
      <c r="I9053">
        <v>9051</v>
      </c>
    </row>
    <row r="9054" spans="1:9" x14ac:dyDescent="0.25">
      <c r="A9054" t="s">
        <v>9051</v>
      </c>
      <c r="B9054" t="str">
        <f t="shared" si="603"/>
        <v>2022/10/27/22:19:13.83</v>
      </c>
      <c r="C9054">
        <v>-0.46115257562571277</v>
      </c>
      <c r="D9054">
        <v>-0.14668746076804051</v>
      </c>
      <c r="E9054">
        <v>0.24003071072987706</v>
      </c>
      <c r="F9054" t="e">
        <f t="shared" si="604"/>
        <v>#N/A</v>
      </c>
      <c r="G9054">
        <f t="shared" si="605"/>
        <v>0.11003071072987705</v>
      </c>
      <c r="H9054" t="e">
        <f t="shared" si="606"/>
        <v>#N/A</v>
      </c>
      <c r="I9054">
        <v>9052</v>
      </c>
    </row>
    <row r="9055" spans="1:9" x14ac:dyDescent="0.25">
      <c r="A9055" t="s">
        <v>9052</v>
      </c>
      <c r="B9055" t="str">
        <f t="shared" si="603"/>
        <v>2022/10/27/22:19:13.83</v>
      </c>
      <c r="C9055">
        <v>-0.46116097905608888</v>
      </c>
      <c r="D9055">
        <v>-0.14669637116697085</v>
      </c>
      <c r="E9055">
        <v>0.24007087053904971</v>
      </c>
      <c r="F9055" t="e">
        <f t="shared" si="604"/>
        <v>#N/A</v>
      </c>
      <c r="G9055">
        <f t="shared" si="605"/>
        <v>0.11007087053904971</v>
      </c>
      <c r="H9055" t="e">
        <f t="shared" si="606"/>
        <v>#N/A</v>
      </c>
      <c r="I9055">
        <v>9053</v>
      </c>
    </row>
    <row r="9056" spans="1:9" x14ac:dyDescent="0.25">
      <c r="A9056" t="s">
        <v>9053</v>
      </c>
      <c r="B9056" t="str">
        <f t="shared" si="603"/>
        <v>2022/10/27/22:19:13.83</v>
      </c>
      <c r="C9056">
        <v>-0.46115555604162789</v>
      </c>
      <c r="D9056">
        <v>-0.14669909794047858</v>
      </c>
      <c r="E9056">
        <v>0.24005336229237087</v>
      </c>
      <c r="F9056" t="e">
        <f t="shared" si="604"/>
        <v>#N/A</v>
      </c>
      <c r="G9056">
        <f t="shared" si="605"/>
        <v>0.11005336229237087</v>
      </c>
      <c r="H9056" t="e">
        <f t="shared" si="606"/>
        <v>#N/A</v>
      </c>
      <c r="I9056">
        <v>9054</v>
      </c>
    </row>
    <row r="9057" spans="1:9" x14ac:dyDescent="0.25">
      <c r="A9057" t="s">
        <v>9054</v>
      </c>
      <c r="B9057" t="str">
        <f t="shared" si="603"/>
        <v>2022/10/27/22:19:13.83</v>
      </c>
      <c r="C9057">
        <v>-0.46114882294182769</v>
      </c>
      <c r="D9057">
        <v>-0.14671199287047895</v>
      </c>
      <c r="E9057">
        <v>0.24006484884899129</v>
      </c>
      <c r="F9057" t="e">
        <f t="shared" si="604"/>
        <v>#N/A</v>
      </c>
      <c r="G9057">
        <f t="shared" si="605"/>
        <v>0.11006484884899129</v>
      </c>
      <c r="H9057" t="e">
        <f t="shared" si="606"/>
        <v>#N/A</v>
      </c>
      <c r="I9057">
        <v>9055</v>
      </c>
    </row>
    <row r="9058" spans="1:9" x14ac:dyDescent="0.25">
      <c r="A9058" t="s">
        <v>9055</v>
      </c>
      <c r="B9058" t="str">
        <f t="shared" si="603"/>
        <v>2022/10/27/22:19:13.84</v>
      </c>
      <c r="C9058">
        <v>-0.46115121503234902</v>
      </c>
      <c r="D9058">
        <v>-0.14670512786316589</v>
      </c>
      <c r="E9058">
        <v>0.24003751257724137</v>
      </c>
      <c r="F9058">
        <f t="shared" si="604"/>
        <v>0.11034775500000001</v>
      </c>
      <c r="G9058">
        <f t="shared" si="605"/>
        <v>0.11003751257724137</v>
      </c>
      <c r="H9058">
        <f t="shared" si="606"/>
        <v>3.1024242275863589E-4</v>
      </c>
      <c r="I9058">
        <v>9056</v>
      </c>
    </row>
    <row r="9059" spans="1:9" x14ac:dyDescent="0.25">
      <c r="A9059" t="s">
        <v>9056</v>
      </c>
      <c r="B9059" t="str">
        <f t="shared" si="603"/>
        <v>2022/10/27/22:19:13.84</v>
      </c>
      <c r="C9059">
        <v>-0.46114466097104556</v>
      </c>
      <c r="D9059">
        <v>-0.14671280553884053</v>
      </c>
      <c r="E9059">
        <v>0.24007256696727461</v>
      </c>
      <c r="F9059">
        <f t="shared" si="604"/>
        <v>0.11034775500000001</v>
      </c>
      <c r="G9059">
        <f t="shared" si="605"/>
        <v>0.1100725669672746</v>
      </c>
      <c r="H9059">
        <f t="shared" si="606"/>
        <v>2.7518803272540138E-4</v>
      </c>
      <c r="I9059">
        <v>9057</v>
      </c>
    </row>
    <row r="9060" spans="1:9" x14ac:dyDescent="0.25">
      <c r="A9060" t="s">
        <v>9057</v>
      </c>
      <c r="B9060" t="str">
        <f t="shared" si="603"/>
        <v>2022/10/27/22:19:13.84</v>
      </c>
      <c r="C9060">
        <v>-0.46115831387124778</v>
      </c>
      <c r="D9060">
        <v>-0.14669433292249939</v>
      </c>
      <c r="E9060">
        <v>0.24006709219722139</v>
      </c>
      <c r="F9060">
        <f t="shared" si="604"/>
        <v>0.11034775500000001</v>
      </c>
      <c r="G9060">
        <f t="shared" si="605"/>
        <v>0.11006709219722138</v>
      </c>
      <c r="H9060">
        <f t="shared" si="606"/>
        <v>2.8066280277862232E-4</v>
      </c>
      <c r="I9060">
        <v>9058</v>
      </c>
    </row>
    <row r="9061" spans="1:9" x14ac:dyDescent="0.25">
      <c r="A9061" t="s">
        <v>9058</v>
      </c>
      <c r="B9061" t="str">
        <f t="shared" si="603"/>
        <v>2022/10/27/22:19:13.84</v>
      </c>
      <c r="C9061">
        <v>-0.46116015979264025</v>
      </c>
      <c r="D9061">
        <v>-0.14670364938402516</v>
      </c>
      <c r="E9061">
        <v>0.24006542647198179</v>
      </c>
      <c r="F9061">
        <f t="shared" si="604"/>
        <v>0.11034775500000001</v>
      </c>
      <c r="G9061">
        <f t="shared" si="605"/>
        <v>0.11006542647198178</v>
      </c>
      <c r="H9061">
        <f t="shared" si="606"/>
        <v>2.8232852801822472E-4</v>
      </c>
      <c r="I9061">
        <v>9059</v>
      </c>
    </row>
    <row r="9062" spans="1:9" x14ac:dyDescent="0.25">
      <c r="A9062" t="s">
        <v>9059</v>
      </c>
      <c r="B9062" t="str">
        <f t="shared" si="603"/>
        <v>2022/10/27/22:19:13.84</v>
      </c>
      <c r="C9062">
        <v>-0.46115777008860948</v>
      </c>
      <c r="D9062">
        <v>-0.14670343377309286</v>
      </c>
      <c r="E9062">
        <v>0.24006359908559319</v>
      </c>
      <c r="F9062">
        <f t="shared" si="604"/>
        <v>0.11034775500000001</v>
      </c>
      <c r="G9062">
        <f t="shared" si="605"/>
        <v>0.11006359908559318</v>
      </c>
      <c r="H9062">
        <f t="shared" si="606"/>
        <v>2.8415591440682231E-4</v>
      </c>
      <c r="I9062">
        <v>9060</v>
      </c>
    </row>
    <row r="9063" spans="1:9" x14ac:dyDescent="0.25">
      <c r="A9063" t="s">
        <v>9060</v>
      </c>
      <c r="B9063" t="str">
        <f t="shared" si="603"/>
        <v>2022/10/27/22:19:13.85</v>
      </c>
      <c r="C9063">
        <v>-0.46117321508996106</v>
      </c>
      <c r="D9063">
        <v>-0.1466890272732293</v>
      </c>
      <c r="E9063">
        <v>0.24006334123062983</v>
      </c>
      <c r="F9063" t="e">
        <f t="shared" si="604"/>
        <v>#N/A</v>
      </c>
      <c r="G9063">
        <f t="shared" si="605"/>
        <v>0.11006334123062983</v>
      </c>
      <c r="H9063" t="e">
        <f t="shared" si="606"/>
        <v>#N/A</v>
      </c>
      <c r="I9063">
        <v>9061</v>
      </c>
    </row>
    <row r="9064" spans="1:9" x14ac:dyDescent="0.25">
      <c r="A9064" t="s">
        <v>9061</v>
      </c>
      <c r="B9064" t="str">
        <f t="shared" si="603"/>
        <v>2022/10/27/22:19:13.85</v>
      </c>
      <c r="C9064">
        <v>-0.46115887596673955</v>
      </c>
      <c r="D9064">
        <v>-0.14670777375047878</v>
      </c>
      <c r="E9064">
        <v>0.24006792724771397</v>
      </c>
      <c r="F9064" t="e">
        <f t="shared" si="604"/>
        <v>#N/A</v>
      </c>
      <c r="G9064">
        <f t="shared" si="605"/>
        <v>0.11006792724771397</v>
      </c>
      <c r="H9064" t="e">
        <f t="shared" si="606"/>
        <v>#N/A</v>
      </c>
      <c r="I9064">
        <v>9062</v>
      </c>
    </row>
    <row r="9065" spans="1:9" x14ac:dyDescent="0.25">
      <c r="A9065" t="s">
        <v>9062</v>
      </c>
      <c r="B9065" t="str">
        <f t="shared" si="603"/>
        <v>2022/10/27/22:19:13.85</v>
      </c>
      <c r="C9065">
        <v>-0.46116273628921423</v>
      </c>
      <c r="D9065">
        <v>-0.14668205372298124</v>
      </c>
      <c r="E9065">
        <v>0.24007742417434497</v>
      </c>
      <c r="F9065" t="e">
        <f t="shared" si="604"/>
        <v>#N/A</v>
      </c>
      <c r="G9065">
        <f t="shared" si="605"/>
        <v>0.11007742417434496</v>
      </c>
      <c r="H9065" t="e">
        <f t="shared" si="606"/>
        <v>#N/A</v>
      </c>
      <c r="I9065">
        <v>9063</v>
      </c>
    </row>
    <row r="9066" spans="1:9" x14ac:dyDescent="0.25">
      <c r="A9066" t="s">
        <v>9063</v>
      </c>
      <c r="B9066" t="str">
        <f t="shared" si="603"/>
        <v>2022/10/27/22:19:13.85</v>
      </c>
      <c r="C9066">
        <v>-0.46116133792998282</v>
      </c>
      <c r="D9066">
        <v>-0.14669366409025056</v>
      </c>
      <c r="E9066">
        <v>0.24008705353960313</v>
      </c>
      <c r="F9066" t="e">
        <f t="shared" si="604"/>
        <v>#N/A</v>
      </c>
      <c r="G9066">
        <f t="shared" si="605"/>
        <v>0.11008705353960313</v>
      </c>
      <c r="H9066" t="e">
        <f t="shared" si="606"/>
        <v>#N/A</v>
      </c>
      <c r="I9066">
        <v>9064</v>
      </c>
    </row>
    <row r="9067" spans="1:9" x14ac:dyDescent="0.25">
      <c r="A9067" t="s">
        <v>9064</v>
      </c>
      <c r="B9067" t="str">
        <f t="shared" si="603"/>
        <v>2022/10/27/22:19:13.86</v>
      </c>
      <c r="C9067">
        <v>-0.46116223881303553</v>
      </c>
      <c r="D9067">
        <v>-0.14669451038444514</v>
      </c>
      <c r="E9067">
        <v>0.24007951042882897</v>
      </c>
      <c r="F9067" t="e">
        <f t="shared" si="604"/>
        <v>#N/A</v>
      </c>
      <c r="G9067">
        <f t="shared" si="605"/>
        <v>0.11007951042882896</v>
      </c>
      <c r="H9067" t="e">
        <f t="shared" si="606"/>
        <v>#N/A</v>
      </c>
      <c r="I9067">
        <v>9065</v>
      </c>
    </row>
    <row r="9068" spans="1:9" x14ac:dyDescent="0.25">
      <c r="A9068" t="s">
        <v>9065</v>
      </c>
      <c r="B9068" t="str">
        <f t="shared" si="603"/>
        <v>2022/10/27/22:19:13.86</v>
      </c>
      <c r="C9068">
        <v>-0.46115396567249395</v>
      </c>
      <c r="D9068">
        <v>-0.14669666500834985</v>
      </c>
      <c r="E9068">
        <v>0.24004322618044974</v>
      </c>
      <c r="F9068" t="e">
        <f t="shared" si="604"/>
        <v>#N/A</v>
      </c>
      <c r="G9068">
        <f t="shared" si="605"/>
        <v>0.11004322618044973</v>
      </c>
      <c r="H9068" t="e">
        <f t="shared" si="606"/>
        <v>#N/A</v>
      </c>
      <c r="I9068">
        <v>9066</v>
      </c>
    </row>
    <row r="9069" spans="1:9" x14ac:dyDescent="0.25">
      <c r="A9069" t="s">
        <v>9066</v>
      </c>
      <c r="B9069" t="str">
        <f t="shared" si="603"/>
        <v>2022/10/27/22:19:13.86</v>
      </c>
      <c r="C9069">
        <v>-0.46116751851393478</v>
      </c>
      <c r="D9069">
        <v>-0.14670241071588197</v>
      </c>
      <c r="E9069">
        <v>0.24008214630784183</v>
      </c>
      <c r="F9069" t="e">
        <f t="shared" si="604"/>
        <v>#N/A</v>
      </c>
      <c r="G9069">
        <f t="shared" si="605"/>
        <v>0.11008214630784183</v>
      </c>
      <c r="H9069" t="e">
        <f t="shared" si="606"/>
        <v>#N/A</v>
      </c>
      <c r="I9069">
        <v>9067</v>
      </c>
    </row>
    <row r="9070" spans="1:9" x14ac:dyDescent="0.25">
      <c r="A9070" t="s">
        <v>9067</v>
      </c>
      <c r="B9070" t="str">
        <f t="shared" si="603"/>
        <v>2022/10/27/22:19:13.86</v>
      </c>
      <c r="C9070">
        <v>-0.46117134258059472</v>
      </c>
      <c r="D9070">
        <v>-0.14669980206642008</v>
      </c>
      <c r="E9070">
        <v>0.24008805810146591</v>
      </c>
      <c r="F9070" t="e">
        <f t="shared" si="604"/>
        <v>#N/A</v>
      </c>
      <c r="G9070">
        <f t="shared" si="605"/>
        <v>0.11008805810146591</v>
      </c>
      <c r="H9070" t="e">
        <f t="shared" si="606"/>
        <v>#N/A</v>
      </c>
      <c r="I9070">
        <v>9068</v>
      </c>
    </row>
    <row r="9071" spans="1:9" x14ac:dyDescent="0.25">
      <c r="A9071" t="s">
        <v>9068</v>
      </c>
      <c r="B9071" t="str">
        <f t="shared" si="603"/>
        <v>2022/10/27/22:19:13.86</v>
      </c>
      <c r="C9071">
        <v>-0.46116463919298278</v>
      </c>
      <c r="D9071">
        <v>-0.14669669363235596</v>
      </c>
      <c r="E9071">
        <v>0.24008604804649597</v>
      </c>
      <c r="F9071" t="e">
        <f t="shared" si="604"/>
        <v>#N/A</v>
      </c>
      <c r="G9071">
        <f t="shared" si="605"/>
        <v>0.11008604804649597</v>
      </c>
      <c r="H9071" t="e">
        <f t="shared" si="606"/>
        <v>#N/A</v>
      </c>
      <c r="I9071">
        <v>9069</v>
      </c>
    </row>
    <row r="9072" spans="1:9" x14ac:dyDescent="0.25">
      <c r="A9072" t="s">
        <v>9069</v>
      </c>
      <c r="B9072" t="str">
        <f t="shared" si="603"/>
        <v>2022/10/27/22:19:13.87</v>
      </c>
      <c r="C9072">
        <v>-0.4611547226096509</v>
      </c>
      <c r="D9072">
        <v>-0.14670026889910881</v>
      </c>
      <c r="E9072">
        <v>0.24006849444154141</v>
      </c>
      <c r="F9072">
        <f t="shared" si="604"/>
        <v>0.11034775500000001</v>
      </c>
      <c r="G9072">
        <f t="shared" si="605"/>
        <v>0.1100684944415414</v>
      </c>
      <c r="H9072">
        <f t="shared" si="606"/>
        <v>2.792605584586022E-4</v>
      </c>
      <c r="I9072">
        <v>9070</v>
      </c>
    </row>
    <row r="9073" spans="1:9" x14ac:dyDescent="0.25">
      <c r="A9073" t="s">
        <v>9070</v>
      </c>
      <c r="B9073" t="str">
        <f t="shared" si="603"/>
        <v>2022/10/27/22:19:13.87</v>
      </c>
      <c r="C9073">
        <v>-0.46116498025812086</v>
      </c>
      <c r="D9073">
        <v>-0.1466852127554312</v>
      </c>
      <c r="E9073">
        <v>0.24008846777185358</v>
      </c>
      <c r="F9073">
        <f t="shared" si="604"/>
        <v>0.11034775500000001</v>
      </c>
      <c r="G9073">
        <f t="shared" si="605"/>
        <v>0.11008846777185358</v>
      </c>
      <c r="H9073">
        <f t="shared" si="606"/>
        <v>2.5928722814642924E-4</v>
      </c>
      <c r="I9073">
        <v>9071</v>
      </c>
    </row>
    <row r="9074" spans="1:9" x14ac:dyDescent="0.25">
      <c r="A9074" t="s">
        <v>9071</v>
      </c>
      <c r="B9074" t="str">
        <f t="shared" si="603"/>
        <v>2022/10/27/22:19:13.87</v>
      </c>
      <c r="C9074">
        <v>-0.46116694792883295</v>
      </c>
      <c r="D9074">
        <v>-0.14670423835162727</v>
      </c>
      <c r="E9074">
        <v>0.24010251841903218</v>
      </c>
      <c r="F9074">
        <f t="shared" si="604"/>
        <v>0.11034775500000001</v>
      </c>
      <c r="G9074">
        <f t="shared" si="605"/>
        <v>0.11010251841903218</v>
      </c>
      <c r="H9074">
        <f t="shared" si="606"/>
        <v>2.452365809678253E-4</v>
      </c>
      <c r="I9074">
        <v>9072</v>
      </c>
    </row>
    <row r="9075" spans="1:9" x14ac:dyDescent="0.25">
      <c r="A9075" t="s">
        <v>9072</v>
      </c>
      <c r="B9075" t="str">
        <f t="shared" si="603"/>
        <v>2022/10/27/22:19:13.87</v>
      </c>
      <c r="C9075">
        <v>-0.46116986097781731</v>
      </c>
      <c r="D9075">
        <v>-0.14672171645124871</v>
      </c>
      <c r="E9075">
        <v>0.24009250432033119</v>
      </c>
      <c r="F9075">
        <f t="shared" si="604"/>
        <v>0.11034775500000001</v>
      </c>
      <c r="G9075">
        <f t="shared" si="605"/>
        <v>0.11009250432033119</v>
      </c>
      <c r="H9075">
        <f t="shared" si="606"/>
        <v>2.5525067966881976E-4</v>
      </c>
      <c r="I9075">
        <v>9073</v>
      </c>
    </row>
    <row r="9076" spans="1:9" x14ac:dyDescent="0.25">
      <c r="A9076" t="s">
        <v>9073</v>
      </c>
      <c r="B9076" t="str">
        <f t="shared" si="603"/>
        <v>2022/10/27/22:19:13.88</v>
      </c>
      <c r="C9076">
        <v>-0.46116552712501291</v>
      </c>
      <c r="D9076">
        <v>-0.14671618958335608</v>
      </c>
      <c r="E9076">
        <v>0.24010769257408843</v>
      </c>
      <c r="F9076">
        <f t="shared" si="604"/>
        <v>0.11034775500000001</v>
      </c>
      <c r="G9076">
        <f t="shared" si="605"/>
        <v>0.11010769257408842</v>
      </c>
      <c r="H9076">
        <f t="shared" si="606"/>
        <v>2.40062425911583E-4</v>
      </c>
      <c r="I9076">
        <v>9074</v>
      </c>
    </row>
    <row r="9077" spans="1:9" x14ac:dyDescent="0.25">
      <c r="A9077" t="s">
        <v>9074</v>
      </c>
      <c r="B9077" t="str">
        <f t="shared" si="603"/>
        <v>2022/10/27/22:19:13.88</v>
      </c>
      <c r="C9077">
        <v>-0.46118289662404127</v>
      </c>
      <c r="D9077">
        <v>-0.14670718497825783</v>
      </c>
      <c r="E9077">
        <v>0.240089003654607</v>
      </c>
      <c r="F9077">
        <f t="shared" si="604"/>
        <v>0.11034775500000001</v>
      </c>
      <c r="G9077">
        <f t="shared" si="605"/>
        <v>0.110089003654607</v>
      </c>
      <c r="H9077">
        <f t="shared" si="606"/>
        <v>2.5875134539300737E-4</v>
      </c>
      <c r="I9077">
        <v>9075</v>
      </c>
    </row>
    <row r="9078" spans="1:9" x14ac:dyDescent="0.25">
      <c r="A9078" t="s">
        <v>9075</v>
      </c>
      <c r="B9078" t="str">
        <f t="shared" si="603"/>
        <v>2022/10/27/22:19:13.88</v>
      </c>
      <c r="C9078">
        <v>-0.46117263095109001</v>
      </c>
      <c r="D9078">
        <v>-0.14670038666615348</v>
      </c>
      <c r="E9078">
        <v>0.2401162928425109</v>
      </c>
      <c r="F9078">
        <f t="shared" si="604"/>
        <v>0.11034775500000001</v>
      </c>
      <c r="G9078">
        <f t="shared" si="605"/>
        <v>0.1101162928425109</v>
      </c>
      <c r="H9078">
        <f t="shared" si="606"/>
        <v>2.3146215748910681E-4</v>
      </c>
      <c r="I9078">
        <v>9076</v>
      </c>
    </row>
    <row r="9079" spans="1:9" x14ac:dyDescent="0.25">
      <c r="A9079" t="s">
        <v>9076</v>
      </c>
      <c r="B9079" t="str">
        <f t="shared" si="603"/>
        <v>2022/10/27/22:19:13.88</v>
      </c>
      <c r="C9079">
        <v>-0.46117593214448838</v>
      </c>
      <c r="D9079">
        <v>-0.14670467758188155</v>
      </c>
      <c r="E9079">
        <v>0.24012169904894681</v>
      </c>
      <c r="F9079">
        <f t="shared" si="604"/>
        <v>0.11034775500000001</v>
      </c>
      <c r="G9079">
        <f t="shared" si="605"/>
        <v>0.11012169904894681</v>
      </c>
      <c r="H9079">
        <f t="shared" si="606"/>
        <v>2.2605595105319731E-4</v>
      </c>
      <c r="I9079">
        <v>9077</v>
      </c>
    </row>
    <row r="9080" spans="1:9" x14ac:dyDescent="0.25">
      <c r="A9080" t="s">
        <v>9077</v>
      </c>
      <c r="B9080" t="str">
        <f t="shared" si="603"/>
        <v>2022/10/27/22:19:13.89</v>
      </c>
      <c r="C9080">
        <v>-0.4611690946064958</v>
      </c>
      <c r="D9080">
        <v>-0.14670373470406284</v>
      </c>
      <c r="E9080">
        <v>0.24012657173830537</v>
      </c>
      <c r="F9080" t="e">
        <f t="shared" si="604"/>
        <v>#N/A</v>
      </c>
      <c r="G9080">
        <f t="shared" si="605"/>
        <v>0.11012657173830537</v>
      </c>
      <c r="H9080" t="e">
        <f t="shared" si="606"/>
        <v>#N/A</v>
      </c>
      <c r="I9080">
        <v>9078</v>
      </c>
    </row>
    <row r="9081" spans="1:9" x14ac:dyDescent="0.25">
      <c r="A9081" t="s">
        <v>9078</v>
      </c>
      <c r="B9081" t="str">
        <f t="shared" si="603"/>
        <v>2022/10/27/22:19:13.89</v>
      </c>
      <c r="C9081">
        <v>-0.46118400598725173</v>
      </c>
      <c r="D9081">
        <v>-0.14669400126835591</v>
      </c>
      <c r="E9081">
        <v>0.24010704213001111</v>
      </c>
      <c r="F9081" t="e">
        <f t="shared" si="604"/>
        <v>#N/A</v>
      </c>
      <c r="G9081">
        <f t="shared" si="605"/>
        <v>0.1101070421300111</v>
      </c>
      <c r="H9081" t="e">
        <f t="shared" si="606"/>
        <v>#N/A</v>
      </c>
      <c r="I9081">
        <v>9079</v>
      </c>
    </row>
    <row r="9082" spans="1:9" x14ac:dyDescent="0.25">
      <c r="A9082" t="s">
        <v>9079</v>
      </c>
      <c r="B9082" t="str">
        <f t="shared" si="603"/>
        <v>2022/10/27/22:19:13.89</v>
      </c>
      <c r="C9082">
        <v>-0.46118054693855276</v>
      </c>
      <c r="D9082">
        <v>-0.14671135570045415</v>
      </c>
      <c r="E9082">
        <v>0.24009568050182797</v>
      </c>
      <c r="F9082" t="e">
        <f t="shared" si="604"/>
        <v>#N/A</v>
      </c>
      <c r="G9082">
        <f t="shared" si="605"/>
        <v>0.11009568050182797</v>
      </c>
      <c r="H9082" t="e">
        <f t="shared" si="606"/>
        <v>#N/A</v>
      </c>
      <c r="I9082">
        <v>9080</v>
      </c>
    </row>
    <row r="9083" spans="1:9" x14ac:dyDescent="0.25">
      <c r="A9083" t="s">
        <v>9080</v>
      </c>
      <c r="B9083" t="str">
        <f t="shared" si="603"/>
        <v>2022/10/27/22:19:13.89</v>
      </c>
      <c r="C9083">
        <v>-0.46117780199115233</v>
      </c>
      <c r="D9083">
        <v>-0.14671189888372957</v>
      </c>
      <c r="E9083">
        <v>0.24011425404548062</v>
      </c>
      <c r="F9083" t="e">
        <f t="shared" si="604"/>
        <v>#N/A</v>
      </c>
      <c r="G9083">
        <f t="shared" si="605"/>
        <v>0.11011425404548061</v>
      </c>
      <c r="H9083" t="e">
        <f t="shared" si="606"/>
        <v>#N/A</v>
      </c>
      <c r="I9083">
        <v>9081</v>
      </c>
    </row>
    <row r="9084" spans="1:9" x14ac:dyDescent="0.25">
      <c r="A9084" t="s">
        <v>9081</v>
      </c>
      <c r="B9084" t="str">
        <f t="shared" si="603"/>
        <v>2022/10/27/22:19:13.90</v>
      </c>
      <c r="C9084">
        <v>-0.46117632469118852</v>
      </c>
      <c r="D9084">
        <v>-0.14673439102755312</v>
      </c>
      <c r="E9084">
        <v>0.24013476704855582</v>
      </c>
      <c r="F9084">
        <f t="shared" si="604"/>
        <v>0.11034775500000001</v>
      </c>
      <c r="G9084">
        <f t="shared" si="605"/>
        <v>0.11013476704855582</v>
      </c>
      <c r="H9084">
        <f t="shared" si="606"/>
        <v>2.1298795144418514E-4</v>
      </c>
      <c r="I9084">
        <v>9082</v>
      </c>
    </row>
    <row r="9085" spans="1:9" x14ac:dyDescent="0.25">
      <c r="A9085" t="s">
        <v>9082</v>
      </c>
      <c r="B9085" t="str">
        <f t="shared" si="603"/>
        <v>2022/10/27/22:19:13.90</v>
      </c>
      <c r="C9085">
        <v>-0.4611727786093035</v>
      </c>
      <c r="D9085">
        <v>-0.14670117214872097</v>
      </c>
      <c r="E9085">
        <v>0.24011205549030035</v>
      </c>
      <c r="F9085">
        <f t="shared" si="604"/>
        <v>0.11034775500000001</v>
      </c>
      <c r="G9085">
        <f t="shared" si="605"/>
        <v>0.11011205549030034</v>
      </c>
      <c r="H9085">
        <f t="shared" si="606"/>
        <v>2.3569950969966336E-4</v>
      </c>
      <c r="I9085">
        <v>9083</v>
      </c>
    </row>
    <row r="9086" spans="1:9" x14ac:dyDescent="0.25">
      <c r="A9086" t="s">
        <v>9083</v>
      </c>
      <c r="B9086" t="str">
        <f t="shared" si="603"/>
        <v>2022/10/27/22:19:13.90</v>
      </c>
      <c r="C9086">
        <v>-0.46119533311477623</v>
      </c>
      <c r="D9086">
        <v>-0.14669813012082869</v>
      </c>
      <c r="E9086">
        <v>0.24012270322533613</v>
      </c>
      <c r="F9086">
        <f t="shared" si="604"/>
        <v>0.11034775500000001</v>
      </c>
      <c r="G9086">
        <f t="shared" si="605"/>
        <v>0.11012270322533613</v>
      </c>
      <c r="H9086">
        <f t="shared" si="606"/>
        <v>2.250517746638786E-4</v>
      </c>
      <c r="I9086">
        <v>9084</v>
      </c>
    </row>
    <row r="9087" spans="1:9" x14ac:dyDescent="0.25">
      <c r="A9087" t="s">
        <v>9084</v>
      </c>
      <c r="B9087" t="str">
        <f t="shared" si="603"/>
        <v>2022/10/27/22:19:13.91</v>
      </c>
      <c r="C9087">
        <v>-0.4611826673461617</v>
      </c>
      <c r="D9087">
        <v>-0.1467076988403557</v>
      </c>
      <c r="E9087">
        <v>0.24012598040494607</v>
      </c>
      <c r="F9087" t="e">
        <f t="shared" si="604"/>
        <v>#N/A</v>
      </c>
      <c r="G9087">
        <f t="shared" si="605"/>
        <v>0.11012598040494606</v>
      </c>
      <c r="H9087" t="e">
        <f t="shared" si="606"/>
        <v>#N/A</v>
      </c>
      <c r="I9087">
        <v>9085</v>
      </c>
    </row>
    <row r="9088" spans="1:9" x14ac:dyDescent="0.25">
      <c r="A9088" t="s">
        <v>9085</v>
      </c>
      <c r="B9088" t="str">
        <f t="shared" si="603"/>
        <v>2022/10/27/22:19:13.91</v>
      </c>
      <c r="C9088">
        <v>-0.4611841368242709</v>
      </c>
      <c r="D9088">
        <v>-0.14670949067156028</v>
      </c>
      <c r="E9088">
        <v>0.24012098352488082</v>
      </c>
      <c r="F9088" t="e">
        <f t="shared" si="604"/>
        <v>#N/A</v>
      </c>
      <c r="G9088">
        <f t="shared" si="605"/>
        <v>0.11012098352488081</v>
      </c>
      <c r="H9088" t="e">
        <f t="shared" si="606"/>
        <v>#N/A</v>
      </c>
      <c r="I9088">
        <v>9086</v>
      </c>
    </row>
    <row r="9089" spans="1:9" x14ac:dyDescent="0.25">
      <c r="A9089" t="s">
        <v>9086</v>
      </c>
      <c r="B9089" t="str">
        <f t="shared" si="603"/>
        <v>2022/10/27/22:19:13.91</v>
      </c>
      <c r="C9089">
        <v>-0.46119966255054146</v>
      </c>
      <c r="D9089">
        <v>-0.14669983930061081</v>
      </c>
      <c r="E9089">
        <v>0.2401287820652854</v>
      </c>
      <c r="F9089" t="e">
        <f t="shared" si="604"/>
        <v>#N/A</v>
      </c>
      <c r="G9089">
        <f t="shared" si="605"/>
        <v>0.1101287820652854</v>
      </c>
      <c r="H9089" t="e">
        <f t="shared" si="606"/>
        <v>#N/A</v>
      </c>
      <c r="I9089">
        <v>9087</v>
      </c>
    </row>
    <row r="9090" spans="1:9" x14ac:dyDescent="0.25">
      <c r="A9090" t="s">
        <v>9087</v>
      </c>
      <c r="B9090" t="str">
        <f t="shared" si="603"/>
        <v>2022/10/27/22:19:13.91</v>
      </c>
      <c r="C9090">
        <v>-0.46118900217104414</v>
      </c>
      <c r="D9090">
        <v>-0.14672683058636996</v>
      </c>
      <c r="E9090">
        <v>0.24012576752225656</v>
      </c>
      <c r="F9090" t="e">
        <f t="shared" si="604"/>
        <v>#N/A</v>
      </c>
      <c r="G9090">
        <f t="shared" si="605"/>
        <v>0.11012576752225656</v>
      </c>
      <c r="H9090" t="e">
        <f t="shared" si="606"/>
        <v>#N/A</v>
      </c>
      <c r="I9090">
        <v>9088</v>
      </c>
    </row>
    <row r="9091" spans="1:9" x14ac:dyDescent="0.25">
      <c r="A9091" t="s">
        <v>9088</v>
      </c>
      <c r="B9091" t="str">
        <f t="shared" si="603"/>
        <v>2022/10/27/22:19:13.92</v>
      </c>
      <c r="C9091">
        <v>-0.46120542093742112</v>
      </c>
      <c r="D9091">
        <v>-0.14670240307926885</v>
      </c>
      <c r="E9091">
        <v>0.2401436910603939</v>
      </c>
      <c r="F9091">
        <f t="shared" si="604"/>
        <v>0.11034775500000001</v>
      </c>
      <c r="G9091">
        <f t="shared" si="605"/>
        <v>0.1101436910603939</v>
      </c>
      <c r="H9091">
        <f t="shared" si="606"/>
        <v>2.0406393960610558E-4</v>
      </c>
      <c r="I9091">
        <v>9089</v>
      </c>
    </row>
    <row r="9092" spans="1:9" x14ac:dyDescent="0.25">
      <c r="A9092" t="s">
        <v>9089</v>
      </c>
      <c r="B9092" t="str">
        <f t="shared" ref="B9092:B9155" si="607">LEFT(A9092,LEN(A9092)-$B$1)</f>
        <v>2022/10/27/22:19:13.92</v>
      </c>
      <c r="C9092">
        <v>-0.46118658110372518</v>
      </c>
      <c r="D9092">
        <v>-0.14672194575326333</v>
      </c>
      <c r="E9092">
        <v>0.24015564571146933</v>
      </c>
      <c r="F9092">
        <f t="shared" ref="F9092:F9155" si="608">VLOOKUP(B9092,$K$3:$L$832,2,FALSE)</f>
        <v>0.11034775500000001</v>
      </c>
      <c r="G9092">
        <f t="shared" ref="G9092:G9155" si="609">E9092-$G$1</f>
        <v>0.11015564571146932</v>
      </c>
      <c r="H9092">
        <f t="shared" ref="H9092:H9155" si="610">F9092-G9092</f>
        <v>1.9210928853068132E-4</v>
      </c>
      <c r="I9092">
        <v>9090</v>
      </c>
    </row>
    <row r="9093" spans="1:9" x14ac:dyDescent="0.25">
      <c r="A9093" t="s">
        <v>9090</v>
      </c>
      <c r="B9093" t="str">
        <f t="shared" si="607"/>
        <v>2022/10/27/22:19:13.92</v>
      </c>
      <c r="C9093">
        <v>-0.46119616429373622</v>
      </c>
      <c r="D9093">
        <v>-0.14669973547480386</v>
      </c>
      <c r="E9093">
        <v>0.24015168063141451</v>
      </c>
      <c r="F9093">
        <f t="shared" si="608"/>
        <v>0.11034775500000001</v>
      </c>
      <c r="G9093">
        <f t="shared" si="609"/>
        <v>0.11015168063141451</v>
      </c>
      <c r="H9093">
        <f t="shared" si="610"/>
        <v>1.9607436858549987E-4</v>
      </c>
      <c r="I9093">
        <v>9091</v>
      </c>
    </row>
    <row r="9094" spans="1:9" x14ac:dyDescent="0.25">
      <c r="A9094" t="s">
        <v>9091</v>
      </c>
      <c r="B9094" t="str">
        <f t="shared" si="607"/>
        <v>2022/10/27/22:19:13.92</v>
      </c>
      <c r="C9094">
        <v>-0.4612015118675028</v>
      </c>
      <c r="D9094">
        <v>-0.14668592391162733</v>
      </c>
      <c r="E9094">
        <v>0.24015219414339489</v>
      </c>
      <c r="F9094">
        <f t="shared" si="608"/>
        <v>0.11034775500000001</v>
      </c>
      <c r="G9094">
        <f t="shared" si="609"/>
        <v>0.11015219414339489</v>
      </c>
      <c r="H9094">
        <f t="shared" si="610"/>
        <v>1.9556085660511757E-4</v>
      </c>
      <c r="I9094">
        <v>9092</v>
      </c>
    </row>
    <row r="9095" spans="1:9" x14ac:dyDescent="0.25">
      <c r="A9095" t="s">
        <v>9092</v>
      </c>
      <c r="B9095" t="str">
        <f t="shared" si="607"/>
        <v>2022/10/27/22:19:13.92</v>
      </c>
      <c r="C9095">
        <v>-0.46120254724558768</v>
      </c>
      <c r="D9095">
        <v>-0.14670754003948142</v>
      </c>
      <c r="E9095">
        <v>0.2401671623499915</v>
      </c>
      <c r="F9095">
        <f t="shared" si="608"/>
        <v>0.11034775500000001</v>
      </c>
      <c r="G9095">
        <f t="shared" si="609"/>
        <v>0.11016716234999149</v>
      </c>
      <c r="H9095">
        <f t="shared" si="610"/>
        <v>1.8059265000851255E-4</v>
      </c>
      <c r="I9095">
        <v>9093</v>
      </c>
    </row>
    <row r="9096" spans="1:9" x14ac:dyDescent="0.25">
      <c r="A9096" t="s">
        <v>9093</v>
      </c>
      <c r="B9096" t="str">
        <f t="shared" si="607"/>
        <v>2022/10/27/22:19:13.92</v>
      </c>
      <c r="C9096">
        <v>-0.46118894040257569</v>
      </c>
      <c r="D9096">
        <v>-0.14671497024490801</v>
      </c>
      <c r="E9096">
        <v>0.24015565092990521</v>
      </c>
      <c r="F9096">
        <f t="shared" si="608"/>
        <v>0.11034775500000001</v>
      </c>
      <c r="G9096">
        <f t="shared" si="609"/>
        <v>0.1101556509299052</v>
      </c>
      <c r="H9096">
        <f t="shared" si="610"/>
        <v>1.9210407009480346E-4</v>
      </c>
      <c r="I9096">
        <v>9094</v>
      </c>
    </row>
    <row r="9097" spans="1:9" x14ac:dyDescent="0.25">
      <c r="A9097" t="s">
        <v>9094</v>
      </c>
      <c r="B9097" t="str">
        <f t="shared" si="607"/>
        <v>2022/10/27/22:19:13.93</v>
      </c>
      <c r="C9097">
        <v>-0.46118533762803809</v>
      </c>
      <c r="D9097">
        <v>-0.14669164800706799</v>
      </c>
      <c r="E9097">
        <v>0.24015754350293284</v>
      </c>
      <c r="F9097" t="e">
        <f t="shared" si="608"/>
        <v>#N/A</v>
      </c>
      <c r="G9097">
        <f t="shared" si="609"/>
        <v>0.11015754350293283</v>
      </c>
      <c r="H9097" t="e">
        <f t="shared" si="610"/>
        <v>#N/A</v>
      </c>
      <c r="I9097">
        <v>9095</v>
      </c>
    </row>
    <row r="9098" spans="1:9" x14ac:dyDescent="0.25">
      <c r="A9098" t="s">
        <v>9095</v>
      </c>
      <c r="B9098" t="str">
        <f t="shared" si="607"/>
        <v>2022/10/27/22:19:13.93</v>
      </c>
      <c r="C9098">
        <v>-0.46119671388636929</v>
      </c>
      <c r="D9098">
        <v>-0.14669148676361637</v>
      </c>
      <c r="E9098">
        <v>0.24015000504226272</v>
      </c>
      <c r="F9098" t="e">
        <f t="shared" si="608"/>
        <v>#N/A</v>
      </c>
      <c r="G9098">
        <f t="shared" si="609"/>
        <v>0.11015000504226272</v>
      </c>
      <c r="H9098" t="e">
        <f t="shared" si="610"/>
        <v>#N/A</v>
      </c>
      <c r="I9098">
        <v>9096</v>
      </c>
    </row>
    <row r="9099" spans="1:9" x14ac:dyDescent="0.25">
      <c r="A9099" t="s">
        <v>9096</v>
      </c>
      <c r="B9099" t="str">
        <f t="shared" si="607"/>
        <v>2022/10/27/22:19:13.93</v>
      </c>
      <c r="C9099">
        <v>-0.46118762344577829</v>
      </c>
      <c r="D9099">
        <v>-0.1466967815669141</v>
      </c>
      <c r="E9099">
        <v>0.24014798675392465</v>
      </c>
      <c r="F9099" t="e">
        <f t="shared" si="608"/>
        <v>#N/A</v>
      </c>
      <c r="G9099">
        <f t="shared" si="609"/>
        <v>0.11014798675392465</v>
      </c>
      <c r="H9099" t="e">
        <f t="shared" si="610"/>
        <v>#N/A</v>
      </c>
      <c r="I9099">
        <v>9097</v>
      </c>
    </row>
    <row r="9100" spans="1:9" x14ac:dyDescent="0.25">
      <c r="A9100" t="s">
        <v>9097</v>
      </c>
      <c r="B9100" t="str">
        <f t="shared" si="607"/>
        <v>2022/10/27/22:19:13.93</v>
      </c>
      <c r="C9100">
        <v>-0.46118877662811886</v>
      </c>
      <c r="D9100">
        <v>-0.14670952299485293</v>
      </c>
      <c r="E9100">
        <v>0.24015478231886322</v>
      </c>
      <c r="F9100" t="e">
        <f t="shared" si="608"/>
        <v>#N/A</v>
      </c>
      <c r="G9100">
        <f t="shared" si="609"/>
        <v>0.11015478231886322</v>
      </c>
      <c r="H9100" t="e">
        <f t="shared" si="610"/>
        <v>#N/A</v>
      </c>
      <c r="I9100">
        <v>9098</v>
      </c>
    </row>
    <row r="9101" spans="1:9" x14ac:dyDescent="0.25">
      <c r="A9101" t="s">
        <v>9098</v>
      </c>
      <c r="B9101" t="str">
        <f t="shared" si="607"/>
        <v>2022/10/27/22:19:13.93</v>
      </c>
      <c r="C9101">
        <v>-0.46119598352069813</v>
      </c>
      <c r="D9101">
        <v>-0.14669285738159876</v>
      </c>
      <c r="E9101">
        <v>0.2401705943134243</v>
      </c>
      <c r="F9101" t="e">
        <f t="shared" si="608"/>
        <v>#N/A</v>
      </c>
      <c r="G9101">
        <f t="shared" si="609"/>
        <v>0.1101705943134243</v>
      </c>
      <c r="H9101" t="e">
        <f t="shared" si="610"/>
        <v>#N/A</v>
      </c>
      <c r="I9101">
        <v>9099</v>
      </c>
    </row>
    <row r="9102" spans="1:9" x14ac:dyDescent="0.25">
      <c r="A9102" t="s">
        <v>9099</v>
      </c>
      <c r="B9102" t="str">
        <f t="shared" si="607"/>
        <v>2022/10/27/22:19:13.94</v>
      </c>
      <c r="C9102">
        <v>-0.46118936049591119</v>
      </c>
      <c r="D9102">
        <v>-0.14670086880386632</v>
      </c>
      <c r="E9102">
        <v>0.24014441582451723</v>
      </c>
      <c r="F9102">
        <f t="shared" si="608"/>
        <v>0.11034775500000001</v>
      </c>
      <c r="G9102">
        <f t="shared" si="609"/>
        <v>0.11014441582451723</v>
      </c>
      <c r="H9102">
        <f t="shared" si="610"/>
        <v>2.0333917548277791E-4</v>
      </c>
      <c r="I9102">
        <v>9100</v>
      </c>
    </row>
    <row r="9103" spans="1:9" x14ac:dyDescent="0.25">
      <c r="A9103" t="s">
        <v>9100</v>
      </c>
      <c r="B9103" t="str">
        <f t="shared" si="607"/>
        <v>2022/10/27/22:19:13.94</v>
      </c>
      <c r="C9103">
        <v>-0.46119123875538687</v>
      </c>
      <c r="D9103">
        <v>-0.14670554801973723</v>
      </c>
      <c r="E9103">
        <v>0.24016940356317726</v>
      </c>
      <c r="F9103">
        <f t="shared" si="608"/>
        <v>0.11034775500000001</v>
      </c>
      <c r="G9103">
        <f t="shared" si="609"/>
        <v>0.11016940356317725</v>
      </c>
      <c r="H9103">
        <f t="shared" si="610"/>
        <v>1.7835143682275179E-4</v>
      </c>
      <c r="I9103">
        <v>9101</v>
      </c>
    </row>
    <row r="9104" spans="1:9" x14ac:dyDescent="0.25">
      <c r="A9104" t="s">
        <v>9101</v>
      </c>
      <c r="B9104" t="str">
        <f t="shared" si="607"/>
        <v>2022/10/27/22:19:13.94</v>
      </c>
      <c r="C9104">
        <v>-0.46119730120084268</v>
      </c>
      <c r="D9104">
        <v>-0.14669442180234279</v>
      </c>
      <c r="E9104">
        <v>0.24015690402534051</v>
      </c>
      <c r="F9104">
        <f t="shared" si="608"/>
        <v>0.11034775500000001</v>
      </c>
      <c r="G9104">
        <f t="shared" si="609"/>
        <v>0.11015690402534051</v>
      </c>
      <c r="H9104">
        <f t="shared" si="610"/>
        <v>1.908509746594983E-4</v>
      </c>
      <c r="I9104">
        <v>9102</v>
      </c>
    </row>
    <row r="9105" spans="1:9" x14ac:dyDescent="0.25">
      <c r="A9105" t="s">
        <v>9102</v>
      </c>
      <c r="B9105" t="str">
        <f t="shared" si="607"/>
        <v>2022/10/27/22:19:13.94</v>
      </c>
      <c r="C9105">
        <v>-0.46118490031802584</v>
      </c>
      <c r="D9105">
        <v>-0.14672468632927688</v>
      </c>
      <c r="E9105">
        <v>0.24015585388083441</v>
      </c>
      <c r="F9105">
        <f t="shared" si="608"/>
        <v>0.11034775500000001</v>
      </c>
      <c r="G9105">
        <f t="shared" si="609"/>
        <v>0.1101558538808344</v>
      </c>
      <c r="H9105">
        <f t="shared" si="610"/>
        <v>1.9190111916560226E-4</v>
      </c>
      <c r="I9105">
        <v>9103</v>
      </c>
    </row>
    <row r="9106" spans="1:9" x14ac:dyDescent="0.25">
      <c r="A9106" t="s">
        <v>9103</v>
      </c>
      <c r="B9106" t="str">
        <f t="shared" si="607"/>
        <v>2022/10/27/22:19:13.94</v>
      </c>
      <c r="C9106">
        <v>-0.4611909400320014</v>
      </c>
      <c r="D9106">
        <v>-0.14668724995416371</v>
      </c>
      <c r="E9106">
        <v>0.24016236287078094</v>
      </c>
      <c r="F9106">
        <f t="shared" si="608"/>
        <v>0.11034775500000001</v>
      </c>
      <c r="G9106">
        <f t="shared" si="609"/>
        <v>0.11016236287078093</v>
      </c>
      <c r="H9106">
        <f t="shared" si="610"/>
        <v>1.8539212921907244E-4</v>
      </c>
      <c r="I9106">
        <v>9104</v>
      </c>
    </row>
    <row r="9107" spans="1:9" x14ac:dyDescent="0.25">
      <c r="A9107" t="s">
        <v>9104</v>
      </c>
      <c r="B9107" t="str">
        <f t="shared" si="607"/>
        <v>2022/10/27/22:19:13.94</v>
      </c>
      <c r="C9107">
        <v>-0.46119008383692017</v>
      </c>
      <c r="D9107">
        <v>-0.14668224604452029</v>
      </c>
      <c r="E9107">
        <v>0.24015355017277309</v>
      </c>
      <c r="F9107">
        <f t="shared" si="608"/>
        <v>0.11034775500000001</v>
      </c>
      <c r="G9107">
        <f t="shared" si="609"/>
        <v>0.11015355017277309</v>
      </c>
      <c r="H9107">
        <f t="shared" si="610"/>
        <v>1.9420482722691534E-4</v>
      </c>
      <c r="I9107">
        <v>9105</v>
      </c>
    </row>
    <row r="9108" spans="1:9" x14ac:dyDescent="0.25">
      <c r="A9108" t="s">
        <v>9105</v>
      </c>
      <c r="B9108" t="str">
        <f t="shared" si="607"/>
        <v>2022/10/27/22:19:13.95</v>
      </c>
      <c r="C9108">
        <v>-0.46119341882815723</v>
      </c>
      <c r="D9108">
        <v>-0.14670322821202872</v>
      </c>
      <c r="E9108">
        <v>0.24017036105546916</v>
      </c>
      <c r="F9108" t="e">
        <f t="shared" si="608"/>
        <v>#N/A</v>
      </c>
      <c r="G9108">
        <f t="shared" si="609"/>
        <v>0.11017036105546915</v>
      </c>
      <c r="H9108" t="e">
        <f t="shared" si="610"/>
        <v>#N/A</v>
      </c>
      <c r="I9108">
        <v>9106</v>
      </c>
    </row>
    <row r="9109" spans="1:9" x14ac:dyDescent="0.25">
      <c r="A9109" t="s">
        <v>9106</v>
      </c>
      <c r="B9109" t="str">
        <f t="shared" si="607"/>
        <v>2022/10/27/22:19:13.95</v>
      </c>
      <c r="C9109">
        <v>-0.46120800122511857</v>
      </c>
      <c r="D9109">
        <v>-0.14669651872733602</v>
      </c>
      <c r="E9109">
        <v>0.24017779109368287</v>
      </c>
      <c r="F9109" t="e">
        <f t="shared" si="608"/>
        <v>#N/A</v>
      </c>
      <c r="G9109">
        <f t="shared" si="609"/>
        <v>0.11017779109368286</v>
      </c>
      <c r="H9109" t="e">
        <f t="shared" si="610"/>
        <v>#N/A</v>
      </c>
      <c r="I9109">
        <v>9107</v>
      </c>
    </row>
    <row r="9110" spans="1:9" x14ac:dyDescent="0.25">
      <c r="A9110" t="s">
        <v>9107</v>
      </c>
      <c r="B9110" t="str">
        <f t="shared" si="607"/>
        <v>2022/10/27/22:19:13.95</v>
      </c>
      <c r="C9110">
        <v>-0.46121035231034846</v>
      </c>
      <c r="D9110">
        <v>-0.14670923742758546</v>
      </c>
      <c r="E9110">
        <v>0.24017176986547237</v>
      </c>
      <c r="F9110" t="e">
        <f t="shared" si="608"/>
        <v>#N/A</v>
      </c>
      <c r="G9110">
        <f t="shared" si="609"/>
        <v>0.11017176986547236</v>
      </c>
      <c r="H9110" t="e">
        <f t="shared" si="610"/>
        <v>#N/A</v>
      </c>
      <c r="I9110">
        <v>9108</v>
      </c>
    </row>
    <row r="9111" spans="1:9" x14ac:dyDescent="0.25">
      <c r="A9111" t="s">
        <v>9108</v>
      </c>
      <c r="B9111" t="str">
        <f t="shared" si="607"/>
        <v>2022/10/27/22:19:13.95</v>
      </c>
      <c r="C9111">
        <v>-0.4612026769400871</v>
      </c>
      <c r="D9111">
        <v>-0.14669636212832265</v>
      </c>
      <c r="E9111">
        <v>0.24015959443630905</v>
      </c>
      <c r="F9111" t="e">
        <f t="shared" si="608"/>
        <v>#N/A</v>
      </c>
      <c r="G9111">
        <f t="shared" si="609"/>
        <v>0.11015959443630904</v>
      </c>
      <c r="H9111" t="e">
        <f t="shared" si="610"/>
        <v>#N/A</v>
      </c>
      <c r="I9111">
        <v>9109</v>
      </c>
    </row>
    <row r="9112" spans="1:9" x14ac:dyDescent="0.25">
      <c r="A9112" t="s">
        <v>9109</v>
      </c>
      <c r="B9112" t="str">
        <f t="shared" si="607"/>
        <v>2022/10/27/22:19:13.95</v>
      </c>
      <c r="C9112">
        <v>-0.46119669543679326</v>
      </c>
      <c r="D9112">
        <v>-0.14669379264146451</v>
      </c>
      <c r="E9112">
        <v>0.24017821230404915</v>
      </c>
      <c r="F9112" t="e">
        <f t="shared" si="608"/>
        <v>#N/A</v>
      </c>
      <c r="G9112">
        <f t="shared" si="609"/>
        <v>0.11017821230404914</v>
      </c>
      <c r="H9112" t="e">
        <f t="shared" si="610"/>
        <v>#N/A</v>
      </c>
      <c r="I9112">
        <v>9110</v>
      </c>
    </row>
    <row r="9113" spans="1:9" x14ac:dyDescent="0.25">
      <c r="A9113" t="s">
        <v>9110</v>
      </c>
      <c r="B9113" t="str">
        <f t="shared" si="607"/>
        <v>2022/10/27/22:19:13.96</v>
      </c>
      <c r="C9113">
        <v>-0.46120166703793908</v>
      </c>
      <c r="D9113">
        <v>-0.14670393923632832</v>
      </c>
      <c r="E9113">
        <v>0.24017356312630991</v>
      </c>
      <c r="F9113">
        <f t="shared" si="608"/>
        <v>0.11034775500000001</v>
      </c>
      <c r="G9113">
        <f t="shared" si="609"/>
        <v>0.11017356312630991</v>
      </c>
      <c r="H9113">
        <f t="shared" si="610"/>
        <v>1.7419187369009659E-4</v>
      </c>
      <c r="I9113">
        <v>9111</v>
      </c>
    </row>
    <row r="9114" spans="1:9" x14ac:dyDescent="0.25">
      <c r="A9114" t="s">
        <v>9111</v>
      </c>
      <c r="B9114" t="str">
        <f t="shared" si="607"/>
        <v>2022/10/27/22:19:13.96</v>
      </c>
      <c r="C9114">
        <v>-0.46118495127407283</v>
      </c>
      <c r="D9114">
        <v>-0.14669843897504592</v>
      </c>
      <c r="E9114">
        <v>0.2401515990534287</v>
      </c>
      <c r="F9114">
        <f t="shared" si="608"/>
        <v>0.11034775500000001</v>
      </c>
      <c r="G9114">
        <f t="shared" si="609"/>
        <v>0.11015159905342869</v>
      </c>
      <c r="H9114">
        <f t="shared" si="610"/>
        <v>1.9615594657131086E-4</v>
      </c>
      <c r="I9114">
        <v>9112</v>
      </c>
    </row>
    <row r="9115" spans="1:9" x14ac:dyDescent="0.25">
      <c r="A9115" t="s">
        <v>9112</v>
      </c>
      <c r="B9115" t="str">
        <f t="shared" si="607"/>
        <v>2022/10/27/22:19:13.96</v>
      </c>
      <c r="C9115">
        <v>-0.461201664309561</v>
      </c>
      <c r="D9115">
        <v>-0.14669442448964695</v>
      </c>
      <c r="E9115">
        <v>0.24018316859539734</v>
      </c>
      <c r="F9115">
        <f t="shared" si="608"/>
        <v>0.11034775500000001</v>
      </c>
      <c r="G9115">
        <f t="shared" si="609"/>
        <v>0.11018316859539734</v>
      </c>
      <c r="H9115">
        <f t="shared" si="610"/>
        <v>1.6458640460266516E-4</v>
      </c>
      <c r="I9115">
        <v>9113</v>
      </c>
    </row>
    <row r="9116" spans="1:9" x14ac:dyDescent="0.25">
      <c r="A9116" t="s">
        <v>9113</v>
      </c>
      <c r="B9116" t="str">
        <f t="shared" si="607"/>
        <v>2022/10/27/22:19:13.96</v>
      </c>
      <c r="C9116">
        <v>-0.46119677042705676</v>
      </c>
      <c r="D9116">
        <v>-0.14670041827125876</v>
      </c>
      <c r="E9116">
        <v>0.24018091917432305</v>
      </c>
      <c r="F9116">
        <f t="shared" si="608"/>
        <v>0.11034775500000001</v>
      </c>
      <c r="G9116">
        <f t="shared" si="609"/>
        <v>0.11018091917432304</v>
      </c>
      <c r="H9116">
        <f t="shared" si="610"/>
        <v>1.6683582567696142E-4</v>
      </c>
      <c r="I9116">
        <v>9114</v>
      </c>
    </row>
    <row r="9117" spans="1:9" x14ac:dyDescent="0.25">
      <c r="A9117" t="s">
        <v>9114</v>
      </c>
      <c r="B9117" t="str">
        <f t="shared" si="607"/>
        <v>2022/10/27/22:19:13.96</v>
      </c>
      <c r="C9117">
        <v>-0.46117649677843331</v>
      </c>
      <c r="D9117">
        <v>-0.14671200477388915</v>
      </c>
      <c r="E9117">
        <v>0.24015558709605742</v>
      </c>
      <c r="F9117">
        <f t="shared" si="608"/>
        <v>0.11034775500000001</v>
      </c>
      <c r="G9117">
        <f t="shared" si="609"/>
        <v>0.11015558709605741</v>
      </c>
      <c r="H9117">
        <f t="shared" si="610"/>
        <v>1.9216790394259442E-4</v>
      </c>
      <c r="I9117">
        <v>9115</v>
      </c>
    </row>
    <row r="9118" spans="1:9" x14ac:dyDescent="0.25">
      <c r="A9118" t="s">
        <v>9115</v>
      </c>
      <c r="B9118" t="str">
        <f t="shared" si="607"/>
        <v>2022/10/27/22:19:13.97</v>
      </c>
      <c r="C9118">
        <v>-0.46120174711571604</v>
      </c>
      <c r="D9118">
        <v>-0.1466940747459885</v>
      </c>
      <c r="E9118">
        <v>0.24017791765441035</v>
      </c>
      <c r="F9118" t="e">
        <f t="shared" si="608"/>
        <v>#N/A</v>
      </c>
      <c r="G9118">
        <f t="shared" si="609"/>
        <v>0.11017791765441035</v>
      </c>
      <c r="H9118" t="e">
        <f t="shared" si="610"/>
        <v>#N/A</v>
      </c>
      <c r="I9118">
        <v>9116</v>
      </c>
    </row>
    <row r="9119" spans="1:9" x14ac:dyDescent="0.25">
      <c r="A9119" t="s">
        <v>9116</v>
      </c>
      <c r="B9119" t="str">
        <f t="shared" si="607"/>
        <v>2022/10/27/22:19:13.97</v>
      </c>
      <c r="C9119">
        <v>-0.46117273654983754</v>
      </c>
      <c r="D9119">
        <v>-0.14670751652157532</v>
      </c>
      <c r="E9119">
        <v>0.24015665967694874</v>
      </c>
      <c r="F9119" t="e">
        <f t="shared" si="608"/>
        <v>#N/A</v>
      </c>
      <c r="G9119">
        <f t="shared" si="609"/>
        <v>0.11015665967694874</v>
      </c>
      <c r="H9119" t="e">
        <f t="shared" si="610"/>
        <v>#N/A</v>
      </c>
      <c r="I9119">
        <v>9117</v>
      </c>
    </row>
    <row r="9120" spans="1:9" x14ac:dyDescent="0.25">
      <c r="A9120" t="s">
        <v>9117</v>
      </c>
      <c r="B9120" t="str">
        <f t="shared" si="607"/>
        <v>2022/10/27/22:19:13.97</v>
      </c>
      <c r="C9120">
        <v>-0.46119295878230504</v>
      </c>
      <c r="D9120">
        <v>-0.14670543111413206</v>
      </c>
      <c r="E9120">
        <v>0.24020591381690368</v>
      </c>
      <c r="F9120" t="e">
        <f t="shared" si="608"/>
        <v>#N/A</v>
      </c>
      <c r="G9120">
        <f t="shared" si="609"/>
        <v>0.11020591381690367</v>
      </c>
      <c r="H9120" t="e">
        <f t="shared" si="610"/>
        <v>#N/A</v>
      </c>
      <c r="I9120">
        <v>9118</v>
      </c>
    </row>
    <row r="9121" spans="1:9" x14ac:dyDescent="0.25">
      <c r="A9121" t="s">
        <v>9118</v>
      </c>
      <c r="B9121" t="str">
        <f t="shared" si="607"/>
        <v>2022/10/27/22:19:13.97</v>
      </c>
      <c r="C9121">
        <v>-0.46119781939100241</v>
      </c>
      <c r="D9121">
        <v>-0.14670631915116716</v>
      </c>
      <c r="E9121">
        <v>0.24019220689502965</v>
      </c>
      <c r="F9121" t="e">
        <f t="shared" si="608"/>
        <v>#N/A</v>
      </c>
      <c r="G9121">
        <f t="shared" si="609"/>
        <v>0.11019220689502965</v>
      </c>
      <c r="H9121" t="e">
        <f t="shared" si="610"/>
        <v>#N/A</v>
      </c>
      <c r="I9121">
        <v>9119</v>
      </c>
    </row>
    <row r="9122" spans="1:9" x14ac:dyDescent="0.25">
      <c r="A9122" t="s">
        <v>9119</v>
      </c>
      <c r="B9122" t="str">
        <f t="shared" si="607"/>
        <v>2022/10/27/22:19:13.97</v>
      </c>
      <c r="C9122">
        <v>-0.4611945836646737</v>
      </c>
      <c r="D9122">
        <v>-0.14670952981905286</v>
      </c>
      <c r="E9122">
        <v>0.24018675011739721</v>
      </c>
      <c r="F9122" t="e">
        <f t="shared" si="608"/>
        <v>#N/A</v>
      </c>
      <c r="G9122">
        <f t="shared" si="609"/>
        <v>0.1101867501173972</v>
      </c>
      <c r="H9122" t="e">
        <f t="shared" si="610"/>
        <v>#N/A</v>
      </c>
      <c r="I9122">
        <v>9120</v>
      </c>
    </row>
    <row r="9123" spans="1:9" x14ac:dyDescent="0.25">
      <c r="A9123" t="s">
        <v>9120</v>
      </c>
      <c r="B9123" t="str">
        <f t="shared" si="607"/>
        <v>2022/10/27/22:19:13.98</v>
      </c>
      <c r="C9123">
        <v>-0.46119741622439175</v>
      </c>
      <c r="D9123">
        <v>-0.14670108489196071</v>
      </c>
      <c r="E9123">
        <v>0.24018861008098263</v>
      </c>
      <c r="F9123">
        <f t="shared" si="608"/>
        <v>0.11034775500000001</v>
      </c>
      <c r="G9123">
        <f t="shared" si="609"/>
        <v>0.11018861008098263</v>
      </c>
      <c r="H9123">
        <f t="shared" si="610"/>
        <v>1.5914491901737604E-4</v>
      </c>
      <c r="I9123">
        <v>9121</v>
      </c>
    </row>
    <row r="9124" spans="1:9" x14ac:dyDescent="0.25">
      <c r="A9124" t="s">
        <v>9121</v>
      </c>
      <c r="B9124" t="str">
        <f t="shared" si="607"/>
        <v>2022/10/27/22:19:13.98</v>
      </c>
      <c r="C9124">
        <v>-0.46118611638062912</v>
      </c>
      <c r="D9124">
        <v>-0.1466991942746575</v>
      </c>
      <c r="E9124">
        <v>0.24018307927706742</v>
      </c>
      <c r="F9124">
        <f t="shared" si="608"/>
        <v>0.11034775500000001</v>
      </c>
      <c r="G9124">
        <f t="shared" si="609"/>
        <v>0.11018307927706741</v>
      </c>
      <c r="H9124">
        <f t="shared" si="610"/>
        <v>1.6467572293259181E-4</v>
      </c>
      <c r="I9124">
        <v>9122</v>
      </c>
    </row>
    <row r="9125" spans="1:9" x14ac:dyDescent="0.25">
      <c r="A9125" t="s">
        <v>9122</v>
      </c>
      <c r="B9125" t="str">
        <f t="shared" si="607"/>
        <v>2022/10/27/22:19:13.98</v>
      </c>
      <c r="C9125">
        <v>-0.46120236249086616</v>
      </c>
      <c r="D9125">
        <v>-0.14669539339427284</v>
      </c>
      <c r="E9125">
        <v>0.24020712396686647</v>
      </c>
      <c r="F9125">
        <f t="shared" si="608"/>
        <v>0.11034775500000001</v>
      </c>
      <c r="G9125">
        <f t="shared" si="609"/>
        <v>0.11020712396686647</v>
      </c>
      <c r="H9125">
        <f t="shared" si="610"/>
        <v>1.4063103313353975E-4</v>
      </c>
      <c r="I9125">
        <v>9123</v>
      </c>
    </row>
    <row r="9126" spans="1:9" x14ac:dyDescent="0.25">
      <c r="A9126" t="s">
        <v>9123</v>
      </c>
      <c r="B9126" t="str">
        <f t="shared" si="607"/>
        <v>2022/10/27/22:19:13.98</v>
      </c>
      <c r="C9126">
        <v>-0.46119060580192939</v>
      </c>
      <c r="D9126">
        <v>-0.14670741352290601</v>
      </c>
      <c r="E9126">
        <v>0.24018447866146561</v>
      </c>
      <c r="F9126">
        <f t="shared" si="608"/>
        <v>0.11034775500000001</v>
      </c>
      <c r="G9126">
        <f t="shared" si="609"/>
        <v>0.11018447866146561</v>
      </c>
      <c r="H9126">
        <f t="shared" si="610"/>
        <v>1.6327633853439882E-4</v>
      </c>
      <c r="I9126">
        <v>9124</v>
      </c>
    </row>
    <row r="9127" spans="1:9" x14ac:dyDescent="0.25">
      <c r="A9127" t="s">
        <v>9124</v>
      </c>
      <c r="B9127" t="str">
        <f t="shared" si="607"/>
        <v>2022/10/27/22:19:13.98</v>
      </c>
      <c r="C9127">
        <v>-0.4611947744219379</v>
      </c>
      <c r="D9127">
        <v>-0.14669667136978526</v>
      </c>
      <c r="E9127">
        <v>0.240191825890159</v>
      </c>
      <c r="F9127">
        <f t="shared" si="608"/>
        <v>0.11034775500000001</v>
      </c>
      <c r="G9127">
        <f t="shared" si="609"/>
        <v>0.110191825890159</v>
      </c>
      <c r="H9127">
        <f t="shared" si="610"/>
        <v>1.5592910984101038E-4</v>
      </c>
      <c r="I9127">
        <v>9125</v>
      </c>
    </row>
    <row r="9128" spans="1:9" x14ac:dyDescent="0.25">
      <c r="A9128" t="s">
        <v>9125</v>
      </c>
      <c r="B9128" t="str">
        <f t="shared" si="607"/>
        <v>2022/10/27/22:19:13.99</v>
      </c>
      <c r="C9128">
        <v>-0.461206752610409</v>
      </c>
      <c r="D9128">
        <v>-0.14669724187738351</v>
      </c>
      <c r="E9128">
        <v>0.24018511569679468</v>
      </c>
      <c r="F9128" t="e">
        <f t="shared" si="608"/>
        <v>#N/A</v>
      </c>
      <c r="G9128">
        <f t="shared" si="609"/>
        <v>0.11018511569679468</v>
      </c>
      <c r="H9128" t="e">
        <f t="shared" si="610"/>
        <v>#N/A</v>
      </c>
      <c r="I9128">
        <v>9126</v>
      </c>
    </row>
    <row r="9129" spans="1:9" x14ac:dyDescent="0.25">
      <c r="A9129" t="s">
        <v>9126</v>
      </c>
      <c r="B9129" t="str">
        <f t="shared" si="607"/>
        <v>2022/10/27/22:19:13.99</v>
      </c>
      <c r="C9129">
        <v>-0.46120187103337718</v>
      </c>
      <c r="D9129">
        <v>-0.14669379077728947</v>
      </c>
      <c r="E9129">
        <v>0.24019917886702655</v>
      </c>
      <c r="F9129" t="e">
        <f t="shared" si="608"/>
        <v>#N/A</v>
      </c>
      <c r="G9129">
        <f t="shared" si="609"/>
        <v>0.11019917886702654</v>
      </c>
      <c r="H9129" t="e">
        <f t="shared" si="610"/>
        <v>#N/A</v>
      </c>
      <c r="I9129">
        <v>9127</v>
      </c>
    </row>
    <row r="9130" spans="1:9" x14ac:dyDescent="0.25">
      <c r="A9130" t="s">
        <v>9127</v>
      </c>
      <c r="B9130" t="str">
        <f t="shared" si="607"/>
        <v>2022/10/27/22:19:13.99</v>
      </c>
      <c r="C9130">
        <v>-0.46119038224397718</v>
      </c>
      <c r="D9130">
        <v>-0.14670056293857486</v>
      </c>
      <c r="E9130">
        <v>0.24017269055324258</v>
      </c>
      <c r="F9130" t="e">
        <f t="shared" si="608"/>
        <v>#N/A</v>
      </c>
      <c r="G9130">
        <f t="shared" si="609"/>
        <v>0.11017269055324258</v>
      </c>
      <c r="H9130" t="e">
        <f t="shared" si="610"/>
        <v>#N/A</v>
      </c>
      <c r="I9130">
        <v>9128</v>
      </c>
    </row>
    <row r="9131" spans="1:9" x14ac:dyDescent="0.25">
      <c r="A9131" t="s">
        <v>9128</v>
      </c>
      <c r="B9131" t="str">
        <f t="shared" si="607"/>
        <v>2022/10/27/22:19:13.99</v>
      </c>
      <c r="C9131">
        <v>-0.46120036102267176</v>
      </c>
      <c r="D9131">
        <v>-0.14669257841633498</v>
      </c>
      <c r="E9131">
        <v>0.24019693026790631</v>
      </c>
      <c r="F9131" t="e">
        <f t="shared" si="608"/>
        <v>#N/A</v>
      </c>
      <c r="G9131">
        <f t="shared" si="609"/>
        <v>0.11019693026790631</v>
      </c>
      <c r="H9131" t="e">
        <f t="shared" si="610"/>
        <v>#N/A</v>
      </c>
      <c r="I9131">
        <v>9129</v>
      </c>
    </row>
    <row r="9132" spans="1:9" x14ac:dyDescent="0.25">
      <c r="A9132" t="s">
        <v>9129</v>
      </c>
      <c r="B9132" t="str">
        <f t="shared" si="607"/>
        <v>2022/10/27/22:19:13.99</v>
      </c>
      <c r="C9132">
        <v>-0.46119230688618368</v>
      </c>
      <c r="D9132">
        <v>-0.1467056614618143</v>
      </c>
      <c r="E9132">
        <v>0.24019978530554051</v>
      </c>
      <c r="F9132" t="e">
        <f t="shared" si="608"/>
        <v>#N/A</v>
      </c>
      <c r="G9132">
        <f t="shared" si="609"/>
        <v>0.1101997853055405</v>
      </c>
      <c r="H9132" t="e">
        <f t="shared" si="610"/>
        <v>#N/A</v>
      </c>
      <c r="I9132">
        <v>9130</v>
      </c>
    </row>
    <row r="9133" spans="1:9" x14ac:dyDescent="0.25">
      <c r="A9133" t="s">
        <v>9130</v>
      </c>
      <c r="B9133" t="str">
        <f t="shared" si="607"/>
        <v>2022/10/27/22:19:13.99</v>
      </c>
      <c r="C9133">
        <v>-0.4611870166977356</v>
      </c>
      <c r="D9133">
        <v>-0.14670370175251551</v>
      </c>
      <c r="E9133">
        <v>0.24019804073920431</v>
      </c>
      <c r="F9133" t="e">
        <f t="shared" si="608"/>
        <v>#N/A</v>
      </c>
      <c r="G9133">
        <f t="shared" si="609"/>
        <v>0.11019804073920431</v>
      </c>
      <c r="H9133" t="e">
        <f t="shared" si="610"/>
        <v>#N/A</v>
      </c>
      <c r="I9133">
        <v>9131</v>
      </c>
    </row>
    <row r="9134" spans="1:9" x14ac:dyDescent="0.25">
      <c r="A9134" t="s">
        <v>9131</v>
      </c>
      <c r="B9134" t="str">
        <f t="shared" si="607"/>
        <v>2022/10/27/22:19:13.99</v>
      </c>
      <c r="C9134">
        <v>-0.4611892684037206</v>
      </c>
      <c r="D9134">
        <v>-0.14668258426944661</v>
      </c>
      <c r="E9134">
        <v>0.24018694756027995</v>
      </c>
      <c r="F9134" t="e">
        <f t="shared" si="608"/>
        <v>#N/A</v>
      </c>
      <c r="G9134">
        <f t="shared" si="609"/>
        <v>0.11018694756027994</v>
      </c>
      <c r="H9134" t="e">
        <f t="shared" si="610"/>
        <v>#N/A</v>
      </c>
      <c r="I9134">
        <v>9132</v>
      </c>
    </row>
    <row r="9135" spans="1:9" x14ac:dyDescent="0.25">
      <c r="A9135" t="s">
        <v>9132</v>
      </c>
      <c r="B9135" t="str">
        <f t="shared" si="607"/>
        <v>2022/10/27/22:19:14.00</v>
      </c>
      <c r="C9135">
        <v>-0.46118907887097621</v>
      </c>
      <c r="D9135">
        <v>-0.14669185085153488</v>
      </c>
      <c r="E9135">
        <v>0.24018345180093514</v>
      </c>
      <c r="F9135">
        <f t="shared" si="608"/>
        <v>0.11034775500000001</v>
      </c>
      <c r="G9135">
        <f t="shared" si="609"/>
        <v>0.11018345180093514</v>
      </c>
      <c r="H9135">
        <f t="shared" si="610"/>
        <v>1.6430319906486635E-4</v>
      </c>
      <c r="I9135">
        <v>9133</v>
      </c>
    </row>
    <row r="9136" spans="1:9" x14ac:dyDescent="0.25">
      <c r="A9136" t="s">
        <v>9133</v>
      </c>
      <c r="B9136" t="str">
        <f t="shared" si="607"/>
        <v>2022/10/27/22:19:14.00</v>
      </c>
      <c r="C9136">
        <v>-0.46119436873110858</v>
      </c>
      <c r="D9136">
        <v>-0.14670411479908554</v>
      </c>
      <c r="E9136">
        <v>0.24019472886356494</v>
      </c>
      <c r="F9136">
        <f t="shared" si="608"/>
        <v>0.11034775500000001</v>
      </c>
      <c r="G9136">
        <f t="shared" si="609"/>
        <v>0.11019472886356493</v>
      </c>
      <c r="H9136">
        <f t="shared" si="610"/>
        <v>1.5302613643507212E-4</v>
      </c>
      <c r="I9136">
        <v>9134</v>
      </c>
    </row>
    <row r="9137" spans="1:9" x14ac:dyDescent="0.25">
      <c r="A9137" t="s">
        <v>9134</v>
      </c>
      <c r="B9137" t="str">
        <f t="shared" si="607"/>
        <v>2022/10/27/22:19:14.00</v>
      </c>
      <c r="C9137">
        <v>-0.46119818560569004</v>
      </c>
      <c r="D9137">
        <v>-0.14670182581198765</v>
      </c>
      <c r="E9137">
        <v>0.24020451945125268</v>
      </c>
      <c r="F9137">
        <f t="shared" si="608"/>
        <v>0.11034775500000001</v>
      </c>
      <c r="G9137">
        <f t="shared" si="609"/>
        <v>0.11020451945125267</v>
      </c>
      <c r="H9137">
        <f t="shared" si="610"/>
        <v>1.432355487473308E-4</v>
      </c>
      <c r="I9137">
        <v>9135</v>
      </c>
    </row>
    <row r="9138" spans="1:9" x14ac:dyDescent="0.25">
      <c r="A9138" t="s">
        <v>9135</v>
      </c>
      <c r="B9138" t="str">
        <f t="shared" si="607"/>
        <v>2022/10/27/22:19:14.00</v>
      </c>
      <c r="C9138">
        <v>-0.46119483780551912</v>
      </c>
      <c r="D9138">
        <v>-0.14670767167540322</v>
      </c>
      <c r="E9138">
        <v>0.24019641845284265</v>
      </c>
      <c r="F9138">
        <f t="shared" si="608"/>
        <v>0.11034775500000001</v>
      </c>
      <c r="G9138">
        <f t="shared" si="609"/>
        <v>0.11019641845284264</v>
      </c>
      <c r="H9138">
        <f t="shared" si="610"/>
        <v>1.51336547157363E-4</v>
      </c>
      <c r="I9138">
        <v>9136</v>
      </c>
    </row>
    <row r="9139" spans="1:9" x14ac:dyDescent="0.25">
      <c r="A9139" t="s">
        <v>9136</v>
      </c>
      <c r="B9139" t="str">
        <f t="shared" si="607"/>
        <v>2022/10/27/22:19:14.00</v>
      </c>
      <c r="C9139">
        <v>-0.46118976224817437</v>
      </c>
      <c r="D9139">
        <v>-0.14670234741169358</v>
      </c>
      <c r="E9139">
        <v>0.24019011609640417</v>
      </c>
      <c r="F9139">
        <f t="shared" si="608"/>
        <v>0.11034775500000001</v>
      </c>
      <c r="G9139">
        <f t="shared" si="609"/>
        <v>0.11019011609640417</v>
      </c>
      <c r="H9139">
        <f t="shared" si="610"/>
        <v>1.5763890359583865E-4</v>
      </c>
      <c r="I9139">
        <v>9137</v>
      </c>
    </row>
    <row r="9140" spans="1:9" x14ac:dyDescent="0.25">
      <c r="A9140" t="s">
        <v>9137</v>
      </c>
      <c r="B9140" t="str">
        <f t="shared" si="607"/>
        <v>2022/10/27/22:19:14.01</v>
      </c>
      <c r="C9140">
        <v>-0.46118230905202601</v>
      </c>
      <c r="D9140">
        <v>-0.14669830917304635</v>
      </c>
      <c r="E9140">
        <v>0.2401709615481864</v>
      </c>
      <c r="F9140" t="e">
        <f t="shared" si="608"/>
        <v>#N/A</v>
      </c>
      <c r="G9140">
        <f t="shared" si="609"/>
        <v>0.1101709615481864</v>
      </c>
      <c r="H9140" t="e">
        <f t="shared" si="610"/>
        <v>#N/A</v>
      </c>
      <c r="I9140">
        <v>9138</v>
      </c>
    </row>
    <row r="9141" spans="1:9" x14ac:dyDescent="0.25">
      <c r="A9141" t="s">
        <v>9138</v>
      </c>
      <c r="B9141" t="str">
        <f t="shared" si="607"/>
        <v>2022/10/27/22:19:14.01</v>
      </c>
      <c r="C9141">
        <v>-0.46121001303808556</v>
      </c>
      <c r="D9141">
        <v>-0.14670155066580776</v>
      </c>
      <c r="E9141">
        <v>0.2402038943231786</v>
      </c>
      <c r="F9141" t="e">
        <f t="shared" si="608"/>
        <v>#N/A</v>
      </c>
      <c r="G9141">
        <f t="shared" si="609"/>
        <v>0.11020389432317859</v>
      </c>
      <c r="H9141" t="e">
        <f t="shared" si="610"/>
        <v>#N/A</v>
      </c>
      <c r="I9141">
        <v>9139</v>
      </c>
    </row>
    <row r="9142" spans="1:9" x14ac:dyDescent="0.25">
      <c r="A9142" t="s">
        <v>9139</v>
      </c>
      <c r="B9142" t="str">
        <f t="shared" si="607"/>
        <v>2022/10/27/22:19:14.01</v>
      </c>
      <c r="C9142">
        <v>-0.46119506889186734</v>
      </c>
      <c r="D9142">
        <v>-0.14670431473483522</v>
      </c>
      <c r="E9142">
        <v>0.24019495673147212</v>
      </c>
      <c r="F9142" t="e">
        <f t="shared" si="608"/>
        <v>#N/A</v>
      </c>
      <c r="G9142">
        <f t="shared" si="609"/>
        <v>0.11019495673147212</v>
      </c>
      <c r="H9142" t="e">
        <f t="shared" si="610"/>
        <v>#N/A</v>
      </c>
      <c r="I9142">
        <v>9140</v>
      </c>
    </row>
    <row r="9143" spans="1:9" x14ac:dyDescent="0.25">
      <c r="A9143" t="s">
        <v>9140</v>
      </c>
      <c r="B9143" t="str">
        <f t="shared" si="607"/>
        <v>2022/10/27/22:19:14.01</v>
      </c>
      <c r="C9143">
        <v>-0.46118501780357574</v>
      </c>
      <c r="D9143">
        <v>-0.14672486300348372</v>
      </c>
      <c r="E9143">
        <v>0.24020463705693312</v>
      </c>
      <c r="F9143" t="e">
        <f t="shared" si="608"/>
        <v>#N/A</v>
      </c>
      <c r="G9143">
        <f t="shared" si="609"/>
        <v>0.11020463705693312</v>
      </c>
      <c r="H9143" t="e">
        <f t="shared" si="610"/>
        <v>#N/A</v>
      </c>
      <c r="I9143">
        <v>9141</v>
      </c>
    </row>
    <row r="9144" spans="1:9" x14ac:dyDescent="0.25">
      <c r="A9144" t="s">
        <v>9141</v>
      </c>
      <c r="B9144" t="str">
        <f t="shared" si="607"/>
        <v>2022/10/27/22:19:14.01</v>
      </c>
      <c r="C9144">
        <v>-0.46119771653133945</v>
      </c>
      <c r="D9144">
        <v>-0.14668809099370528</v>
      </c>
      <c r="E9144">
        <v>0.24019951119507146</v>
      </c>
      <c r="F9144" t="e">
        <f t="shared" si="608"/>
        <v>#N/A</v>
      </c>
      <c r="G9144">
        <f t="shared" si="609"/>
        <v>0.11019951119507146</v>
      </c>
      <c r="H9144" t="e">
        <f t="shared" si="610"/>
        <v>#N/A</v>
      </c>
      <c r="I9144">
        <v>9142</v>
      </c>
    </row>
    <row r="9145" spans="1:9" x14ac:dyDescent="0.25">
      <c r="A9145" t="s">
        <v>9142</v>
      </c>
      <c r="B9145" t="str">
        <f t="shared" si="607"/>
        <v>2022/10/27/22:19:14.02</v>
      </c>
      <c r="C9145">
        <v>-0.46120567276131952</v>
      </c>
      <c r="D9145">
        <v>-0.14669857773082853</v>
      </c>
      <c r="E9145">
        <v>0.24019068790600093</v>
      </c>
      <c r="F9145">
        <f t="shared" si="608"/>
        <v>0.11034775500000001</v>
      </c>
      <c r="G9145">
        <f t="shared" si="609"/>
        <v>0.11019068790600092</v>
      </c>
      <c r="H9145">
        <f t="shared" si="610"/>
        <v>1.5706709399908314E-4</v>
      </c>
      <c r="I9145">
        <v>9143</v>
      </c>
    </row>
    <row r="9146" spans="1:9" x14ac:dyDescent="0.25">
      <c r="A9146" t="s">
        <v>9143</v>
      </c>
      <c r="B9146" t="str">
        <f t="shared" si="607"/>
        <v>2022/10/27/22:19:14.02</v>
      </c>
      <c r="C9146">
        <v>-0.46121077128603821</v>
      </c>
      <c r="D9146">
        <v>-0.14670192553698588</v>
      </c>
      <c r="E9146">
        <v>0.24021884272441282</v>
      </c>
      <c r="F9146">
        <f t="shared" si="608"/>
        <v>0.11034775500000001</v>
      </c>
      <c r="G9146">
        <f t="shared" si="609"/>
        <v>0.11021884272441282</v>
      </c>
      <c r="H9146">
        <f t="shared" si="610"/>
        <v>1.2891227558718688E-4</v>
      </c>
      <c r="I9146">
        <v>9144</v>
      </c>
    </row>
    <row r="9147" spans="1:9" x14ac:dyDescent="0.25">
      <c r="A9147" t="s">
        <v>9144</v>
      </c>
      <c r="B9147" t="str">
        <f t="shared" si="607"/>
        <v>2022/10/27/22:19:14.02</v>
      </c>
      <c r="C9147">
        <v>-0.46120203781614805</v>
      </c>
      <c r="D9147">
        <v>-0.14670746843627977</v>
      </c>
      <c r="E9147">
        <v>0.24021117194675795</v>
      </c>
      <c r="F9147">
        <f t="shared" si="608"/>
        <v>0.11034775500000001</v>
      </c>
      <c r="G9147">
        <f t="shared" si="609"/>
        <v>0.11021117194675795</v>
      </c>
      <c r="H9147">
        <f t="shared" si="610"/>
        <v>1.3658305324205922E-4</v>
      </c>
      <c r="I9147">
        <v>9145</v>
      </c>
    </row>
    <row r="9148" spans="1:9" x14ac:dyDescent="0.25">
      <c r="A9148" t="s">
        <v>9145</v>
      </c>
      <c r="B9148" t="str">
        <f t="shared" si="607"/>
        <v>2022/10/27/22:19:14.02</v>
      </c>
      <c r="C9148">
        <v>-0.46120027170854194</v>
      </c>
      <c r="D9148">
        <v>-0.14669335931873642</v>
      </c>
      <c r="E9148">
        <v>0.24018438021205421</v>
      </c>
      <c r="F9148">
        <f t="shared" si="608"/>
        <v>0.11034775500000001</v>
      </c>
      <c r="G9148">
        <f t="shared" si="609"/>
        <v>0.11018438021205421</v>
      </c>
      <c r="H9148">
        <f t="shared" si="610"/>
        <v>1.6337478794579974E-4</v>
      </c>
      <c r="I9148">
        <v>9146</v>
      </c>
    </row>
    <row r="9149" spans="1:9" x14ac:dyDescent="0.25">
      <c r="A9149" t="s">
        <v>9146</v>
      </c>
      <c r="B9149" t="str">
        <f t="shared" si="607"/>
        <v>2022/10/27/22:19:14.02</v>
      </c>
      <c r="C9149">
        <v>-0.46120853179377963</v>
      </c>
      <c r="D9149">
        <v>-0.14669155999093811</v>
      </c>
      <c r="E9149">
        <v>0.24019351009856679</v>
      </c>
      <c r="F9149">
        <f t="shared" si="608"/>
        <v>0.11034775500000001</v>
      </c>
      <c r="G9149">
        <f t="shared" si="609"/>
        <v>0.11019351009856679</v>
      </c>
      <c r="H9149">
        <f t="shared" si="610"/>
        <v>1.5424490143321756E-4</v>
      </c>
      <c r="I9149">
        <v>9147</v>
      </c>
    </row>
    <row r="9150" spans="1:9" x14ac:dyDescent="0.25">
      <c r="A9150" t="s">
        <v>9147</v>
      </c>
      <c r="B9150" t="str">
        <f t="shared" si="607"/>
        <v>2022/10/27/22:19:14.03</v>
      </c>
      <c r="C9150">
        <v>-0.46119839731344525</v>
      </c>
      <c r="D9150">
        <v>-0.1466968011636812</v>
      </c>
      <c r="E9150">
        <v>0.24019591544566377</v>
      </c>
      <c r="F9150" t="e">
        <f t="shared" si="608"/>
        <v>#N/A</v>
      </c>
      <c r="G9150">
        <f t="shared" si="609"/>
        <v>0.11019591544566376</v>
      </c>
      <c r="H9150" t="e">
        <f t="shared" si="610"/>
        <v>#N/A</v>
      </c>
      <c r="I9150">
        <v>9148</v>
      </c>
    </row>
    <row r="9151" spans="1:9" x14ac:dyDescent="0.25">
      <c r="A9151" t="s">
        <v>9148</v>
      </c>
      <c r="B9151" t="str">
        <f t="shared" si="607"/>
        <v>2022/10/27/22:19:14.03</v>
      </c>
      <c r="C9151">
        <v>-0.4612049156814868</v>
      </c>
      <c r="D9151">
        <v>-0.14669723205112939</v>
      </c>
      <c r="E9151">
        <v>0.24020443206377665</v>
      </c>
      <c r="F9151" t="e">
        <f t="shared" si="608"/>
        <v>#N/A</v>
      </c>
      <c r="G9151">
        <f t="shared" si="609"/>
        <v>0.11020443206377664</v>
      </c>
      <c r="H9151" t="e">
        <f t="shared" si="610"/>
        <v>#N/A</v>
      </c>
      <c r="I9151">
        <v>9149</v>
      </c>
    </row>
    <row r="9152" spans="1:9" x14ac:dyDescent="0.25">
      <c r="A9152" t="s">
        <v>9149</v>
      </c>
      <c r="B9152" t="str">
        <f t="shared" si="607"/>
        <v>2022/10/27/22:19:14.03</v>
      </c>
      <c r="C9152">
        <v>-0.46118420125032766</v>
      </c>
      <c r="D9152">
        <v>-0.14669993521552072</v>
      </c>
      <c r="E9152">
        <v>0.24018112156548146</v>
      </c>
      <c r="F9152" t="e">
        <f t="shared" si="608"/>
        <v>#N/A</v>
      </c>
      <c r="G9152">
        <f t="shared" si="609"/>
        <v>0.11018112156548146</v>
      </c>
      <c r="H9152" t="e">
        <f t="shared" si="610"/>
        <v>#N/A</v>
      </c>
      <c r="I9152">
        <v>9150</v>
      </c>
    </row>
    <row r="9153" spans="1:9" x14ac:dyDescent="0.25">
      <c r="A9153" t="s">
        <v>9150</v>
      </c>
      <c r="B9153" t="str">
        <f t="shared" si="607"/>
        <v>2022/10/27/22:19:14.03</v>
      </c>
      <c r="C9153">
        <v>-0.4611958495578023</v>
      </c>
      <c r="D9153">
        <v>-0.14670635239999349</v>
      </c>
      <c r="E9153">
        <v>0.2401961652287645</v>
      </c>
      <c r="F9153" t="e">
        <f t="shared" si="608"/>
        <v>#N/A</v>
      </c>
      <c r="G9153">
        <f t="shared" si="609"/>
        <v>0.11019616522876449</v>
      </c>
      <c r="H9153" t="e">
        <f t="shared" si="610"/>
        <v>#N/A</v>
      </c>
      <c r="I9153">
        <v>9151</v>
      </c>
    </row>
    <row r="9154" spans="1:9" x14ac:dyDescent="0.25">
      <c r="A9154" t="s">
        <v>9151</v>
      </c>
      <c r="B9154" t="str">
        <f t="shared" si="607"/>
        <v>2022/10/27/22:19:14.03</v>
      </c>
      <c r="C9154">
        <v>-0.46120631247326399</v>
      </c>
      <c r="D9154">
        <v>-0.1466979867681836</v>
      </c>
      <c r="E9154">
        <v>0.24019353760493681</v>
      </c>
      <c r="F9154" t="e">
        <f t="shared" si="608"/>
        <v>#N/A</v>
      </c>
      <c r="G9154">
        <f t="shared" si="609"/>
        <v>0.1101935376049368</v>
      </c>
      <c r="H9154" t="e">
        <f t="shared" si="610"/>
        <v>#N/A</v>
      </c>
      <c r="I9154">
        <v>9152</v>
      </c>
    </row>
    <row r="9155" spans="1:9" x14ac:dyDescent="0.25">
      <c r="A9155" t="s">
        <v>9152</v>
      </c>
      <c r="B9155" t="str">
        <f t="shared" si="607"/>
        <v>2022/10/27/22:19:14.03</v>
      </c>
      <c r="C9155">
        <v>-0.46119363743509401</v>
      </c>
      <c r="D9155">
        <v>-0.14670576146492814</v>
      </c>
      <c r="E9155">
        <v>0.2401950660762332</v>
      </c>
      <c r="F9155" t="e">
        <f t="shared" si="608"/>
        <v>#N/A</v>
      </c>
      <c r="G9155">
        <f t="shared" si="609"/>
        <v>0.11019506607623319</v>
      </c>
      <c r="H9155" t="e">
        <f t="shared" si="610"/>
        <v>#N/A</v>
      </c>
      <c r="I9155">
        <v>9153</v>
      </c>
    </row>
    <row r="9156" spans="1:9" x14ac:dyDescent="0.25">
      <c r="A9156" t="s">
        <v>9153</v>
      </c>
      <c r="B9156" t="str">
        <f t="shared" ref="B9156:B9219" si="611">LEFT(A9156,LEN(A9156)-$B$1)</f>
        <v>2022/10/27/22:19:14.04</v>
      </c>
      <c r="C9156">
        <v>-0.46121036567490004</v>
      </c>
      <c r="D9156">
        <v>-0.14669659223047729</v>
      </c>
      <c r="E9156">
        <v>0.24020638326915547</v>
      </c>
      <c r="F9156">
        <f t="shared" ref="F9156:F9219" si="612">VLOOKUP(B9156,$K$3:$L$832,2,FALSE)</f>
        <v>0.11034775500000001</v>
      </c>
      <c r="G9156">
        <f t="shared" ref="G9156:G9219" si="613">E9156-$G$1</f>
        <v>0.11020638326915547</v>
      </c>
      <c r="H9156">
        <f t="shared" ref="H9156:H9219" si="614">F9156-G9156</f>
        <v>1.4137173084453891E-4</v>
      </c>
      <c r="I9156">
        <v>9154</v>
      </c>
    </row>
    <row r="9157" spans="1:9" x14ac:dyDescent="0.25">
      <c r="A9157" t="s">
        <v>9154</v>
      </c>
      <c r="B9157" t="str">
        <f t="shared" si="611"/>
        <v>2022/10/27/22:19:14.04</v>
      </c>
      <c r="C9157">
        <v>-0.46119897496075701</v>
      </c>
      <c r="D9157">
        <v>-0.14671757978025055</v>
      </c>
      <c r="E9157">
        <v>0.24021303743621236</v>
      </c>
      <c r="F9157">
        <f t="shared" si="612"/>
        <v>0.11034775500000001</v>
      </c>
      <c r="G9157">
        <f t="shared" si="613"/>
        <v>0.11021303743621236</v>
      </c>
      <c r="H9157">
        <f t="shared" si="614"/>
        <v>1.3471756378764799E-4</v>
      </c>
      <c r="I9157">
        <v>9155</v>
      </c>
    </row>
    <row r="9158" spans="1:9" x14ac:dyDescent="0.25">
      <c r="A9158" t="s">
        <v>9155</v>
      </c>
      <c r="B9158" t="str">
        <f t="shared" si="611"/>
        <v>2022/10/27/22:19:14.05</v>
      </c>
      <c r="C9158">
        <v>-0.4612018689240926</v>
      </c>
      <c r="D9158">
        <v>-0.14671182737000679</v>
      </c>
      <c r="E9158">
        <v>0.24020727886954349</v>
      </c>
      <c r="F9158" t="e">
        <f t="shared" si="612"/>
        <v>#N/A</v>
      </c>
      <c r="G9158">
        <f t="shared" si="613"/>
        <v>0.11020727886954348</v>
      </c>
      <c r="H9158" t="e">
        <f t="shared" si="614"/>
        <v>#N/A</v>
      </c>
      <c r="I9158">
        <v>9156</v>
      </c>
    </row>
    <row r="9159" spans="1:9" x14ac:dyDescent="0.25">
      <c r="A9159" t="s">
        <v>9156</v>
      </c>
      <c r="B9159" t="str">
        <f t="shared" si="611"/>
        <v>2022/10/27/22:19:14.05</v>
      </c>
      <c r="C9159">
        <v>-0.46120426663222241</v>
      </c>
      <c r="D9159">
        <v>-0.14671061825786494</v>
      </c>
      <c r="E9159">
        <v>0.2402026455956946</v>
      </c>
      <c r="F9159" t="e">
        <f t="shared" si="612"/>
        <v>#N/A</v>
      </c>
      <c r="G9159">
        <f t="shared" si="613"/>
        <v>0.11020264559569459</v>
      </c>
      <c r="H9159" t="e">
        <f t="shared" si="614"/>
        <v>#N/A</v>
      </c>
      <c r="I9159">
        <v>9157</v>
      </c>
    </row>
    <row r="9160" spans="1:9" x14ac:dyDescent="0.25">
      <c r="A9160" t="s">
        <v>9157</v>
      </c>
      <c r="B9160" t="str">
        <f t="shared" si="611"/>
        <v>2022/10/27/22:19:14.05</v>
      </c>
      <c r="C9160">
        <v>-0.46120095745085077</v>
      </c>
      <c r="D9160">
        <v>-0.14671496912097765</v>
      </c>
      <c r="E9160">
        <v>0.2402287276272479</v>
      </c>
      <c r="F9160" t="e">
        <f t="shared" si="612"/>
        <v>#N/A</v>
      </c>
      <c r="G9160">
        <f t="shared" si="613"/>
        <v>0.11022872762724789</v>
      </c>
      <c r="H9160" t="e">
        <f t="shared" si="614"/>
        <v>#N/A</v>
      </c>
      <c r="I9160">
        <v>9158</v>
      </c>
    </row>
    <row r="9161" spans="1:9" x14ac:dyDescent="0.25">
      <c r="A9161" t="s">
        <v>9158</v>
      </c>
      <c r="B9161" t="str">
        <f t="shared" si="611"/>
        <v>2022/10/27/22:19:14.05</v>
      </c>
      <c r="C9161">
        <v>-0.46119298852654317</v>
      </c>
      <c r="D9161">
        <v>-0.146700553183818</v>
      </c>
      <c r="E9161">
        <v>0.24019863165706551</v>
      </c>
      <c r="F9161" t="e">
        <f t="shared" si="612"/>
        <v>#N/A</v>
      </c>
      <c r="G9161">
        <f t="shared" si="613"/>
        <v>0.1101986316570655</v>
      </c>
      <c r="H9161" t="e">
        <f t="shared" si="614"/>
        <v>#N/A</v>
      </c>
      <c r="I9161">
        <v>9159</v>
      </c>
    </row>
    <row r="9162" spans="1:9" x14ac:dyDescent="0.25">
      <c r="A9162" t="s">
        <v>9159</v>
      </c>
      <c r="B9162" t="str">
        <f t="shared" si="611"/>
        <v>2022/10/27/22:19:14.05</v>
      </c>
      <c r="C9162">
        <v>-0.46119436081204795</v>
      </c>
      <c r="D9162">
        <v>-0.14670542809840006</v>
      </c>
      <c r="E9162">
        <v>0.24018937362445283</v>
      </c>
      <c r="F9162" t="e">
        <f t="shared" si="612"/>
        <v>#N/A</v>
      </c>
      <c r="G9162">
        <f t="shared" si="613"/>
        <v>0.11018937362445283</v>
      </c>
      <c r="H9162" t="e">
        <f t="shared" si="614"/>
        <v>#N/A</v>
      </c>
      <c r="I9162">
        <v>9160</v>
      </c>
    </row>
    <row r="9163" spans="1:9" x14ac:dyDescent="0.25">
      <c r="A9163" t="s">
        <v>9160</v>
      </c>
      <c r="B9163" t="str">
        <f t="shared" si="611"/>
        <v>2022/10/27/22:19:14.05</v>
      </c>
      <c r="C9163">
        <v>-0.46119708799951725</v>
      </c>
      <c r="D9163">
        <v>-0.14669954060894788</v>
      </c>
      <c r="E9163">
        <v>0.24020472742416418</v>
      </c>
      <c r="F9163" t="e">
        <f t="shared" si="612"/>
        <v>#N/A</v>
      </c>
      <c r="G9163">
        <f t="shared" si="613"/>
        <v>0.11020472742416418</v>
      </c>
      <c r="H9163" t="e">
        <f t="shared" si="614"/>
        <v>#N/A</v>
      </c>
      <c r="I9163">
        <v>9161</v>
      </c>
    </row>
    <row r="9164" spans="1:9" x14ac:dyDescent="0.25">
      <c r="A9164" t="s">
        <v>9161</v>
      </c>
      <c r="B9164" t="str">
        <f t="shared" si="611"/>
        <v>2022/10/27/22:19:14.06</v>
      </c>
      <c r="C9164">
        <v>-0.46120264509088099</v>
      </c>
      <c r="D9164">
        <v>-0.14670444218732662</v>
      </c>
      <c r="E9164">
        <v>0.24020393028536566</v>
      </c>
      <c r="F9164">
        <f t="shared" si="612"/>
        <v>0.11034775500000001</v>
      </c>
      <c r="G9164">
        <f t="shared" si="613"/>
        <v>0.11020393028536565</v>
      </c>
      <c r="H9164">
        <f t="shared" si="614"/>
        <v>1.4382471463435242E-4</v>
      </c>
      <c r="I9164">
        <v>9162</v>
      </c>
    </row>
    <row r="9165" spans="1:9" x14ac:dyDescent="0.25">
      <c r="A9165" t="s">
        <v>9162</v>
      </c>
      <c r="B9165" t="str">
        <f t="shared" si="611"/>
        <v>2022/10/27/22:19:14.06</v>
      </c>
      <c r="C9165">
        <v>-0.46119892836431797</v>
      </c>
      <c r="D9165">
        <v>-0.14671293343856362</v>
      </c>
      <c r="E9165">
        <v>0.24019761452423954</v>
      </c>
      <c r="F9165">
        <f t="shared" si="612"/>
        <v>0.11034775500000001</v>
      </c>
      <c r="G9165">
        <f t="shared" si="613"/>
        <v>0.11019761452423954</v>
      </c>
      <c r="H9165">
        <f t="shared" si="614"/>
        <v>1.5014047576046574E-4</v>
      </c>
      <c r="I9165">
        <v>9163</v>
      </c>
    </row>
    <row r="9166" spans="1:9" x14ac:dyDescent="0.25">
      <c r="A9166" t="s">
        <v>9163</v>
      </c>
      <c r="B9166" t="str">
        <f t="shared" si="611"/>
        <v>2022/10/27/22:19:14.06</v>
      </c>
      <c r="C9166">
        <v>-0.46119591526882886</v>
      </c>
      <c r="D9166">
        <v>-0.14670556186605127</v>
      </c>
      <c r="E9166">
        <v>0.2402132253689872</v>
      </c>
      <c r="F9166">
        <f t="shared" si="612"/>
        <v>0.11034775500000001</v>
      </c>
      <c r="G9166">
        <f t="shared" si="613"/>
        <v>0.1102132253689872</v>
      </c>
      <c r="H9166">
        <f t="shared" si="614"/>
        <v>1.3452963101280579E-4</v>
      </c>
      <c r="I9166">
        <v>9164</v>
      </c>
    </row>
    <row r="9167" spans="1:9" x14ac:dyDescent="0.25">
      <c r="A9167" t="s">
        <v>9164</v>
      </c>
      <c r="B9167" t="str">
        <f t="shared" si="611"/>
        <v>2022/10/27/22:19:14.06</v>
      </c>
      <c r="C9167">
        <v>-0.46117634611013575</v>
      </c>
      <c r="D9167">
        <v>-0.14672008979667048</v>
      </c>
      <c r="E9167">
        <v>0.24021069665082509</v>
      </c>
      <c r="F9167">
        <f t="shared" si="612"/>
        <v>0.11034775500000001</v>
      </c>
      <c r="G9167">
        <f t="shared" si="613"/>
        <v>0.11021069665082509</v>
      </c>
      <c r="H9167">
        <f t="shared" si="614"/>
        <v>1.3705834917492055E-4</v>
      </c>
      <c r="I9167">
        <v>9165</v>
      </c>
    </row>
    <row r="9168" spans="1:9" x14ac:dyDescent="0.25">
      <c r="A9168" t="s">
        <v>9165</v>
      </c>
      <c r="B9168" t="str">
        <f t="shared" si="611"/>
        <v>2022/10/27/22:19:14.06</v>
      </c>
      <c r="C9168">
        <v>-0.46117903474773675</v>
      </c>
      <c r="D9168">
        <v>-0.14672289626281881</v>
      </c>
      <c r="E9168">
        <v>0.24019470320467137</v>
      </c>
      <c r="F9168">
        <f t="shared" si="612"/>
        <v>0.11034775500000001</v>
      </c>
      <c r="G9168">
        <f t="shared" si="613"/>
        <v>0.11019470320467137</v>
      </c>
      <c r="H9168">
        <f t="shared" si="614"/>
        <v>1.5305179532863755E-4</v>
      </c>
      <c r="I9168">
        <v>9166</v>
      </c>
    </row>
    <row r="9169" spans="1:9" x14ac:dyDescent="0.25">
      <c r="A9169" t="s">
        <v>9166</v>
      </c>
      <c r="B9169" t="str">
        <f t="shared" si="611"/>
        <v>2022/10/27/22:19:14.06</v>
      </c>
      <c r="C9169">
        <v>-0.46119041267415029</v>
      </c>
      <c r="D9169">
        <v>-0.14671062365106377</v>
      </c>
      <c r="E9169">
        <v>0.24019650784545271</v>
      </c>
      <c r="F9169">
        <f t="shared" si="612"/>
        <v>0.11034775500000001</v>
      </c>
      <c r="G9169">
        <f t="shared" si="613"/>
        <v>0.11019650784545271</v>
      </c>
      <c r="H9169">
        <f t="shared" si="614"/>
        <v>1.5124715454729876E-4</v>
      </c>
      <c r="I9169">
        <v>9167</v>
      </c>
    </row>
    <row r="9170" spans="1:9" x14ac:dyDescent="0.25">
      <c r="A9170" t="s">
        <v>9167</v>
      </c>
      <c r="B9170" t="str">
        <f t="shared" si="611"/>
        <v>2022/10/27/22:19:14.07</v>
      </c>
      <c r="C9170">
        <v>-0.46118911936546159</v>
      </c>
      <c r="D9170">
        <v>-0.14671152227014039</v>
      </c>
      <c r="E9170">
        <v>0.24020229332811951</v>
      </c>
      <c r="F9170" t="e">
        <f t="shared" si="612"/>
        <v>#N/A</v>
      </c>
      <c r="G9170">
        <f t="shared" si="613"/>
        <v>0.11020229332811951</v>
      </c>
      <c r="H9170" t="e">
        <f t="shared" si="614"/>
        <v>#N/A</v>
      </c>
      <c r="I9170">
        <v>9168</v>
      </c>
    </row>
    <row r="9171" spans="1:9" x14ac:dyDescent="0.25">
      <c r="A9171" t="s">
        <v>9168</v>
      </c>
      <c r="B9171" t="str">
        <f t="shared" si="611"/>
        <v>2022/10/27/22:19:14.07</v>
      </c>
      <c r="C9171">
        <v>-0.46119468492967874</v>
      </c>
      <c r="D9171">
        <v>-0.14669498495626926</v>
      </c>
      <c r="E9171">
        <v>0.24019503049475974</v>
      </c>
      <c r="F9171" t="e">
        <f t="shared" si="612"/>
        <v>#N/A</v>
      </c>
      <c r="G9171">
        <f t="shared" si="613"/>
        <v>0.11019503049475973</v>
      </c>
      <c r="H9171" t="e">
        <f t="shared" si="614"/>
        <v>#N/A</v>
      </c>
      <c r="I9171">
        <v>9169</v>
      </c>
    </row>
    <row r="9172" spans="1:9" x14ac:dyDescent="0.25">
      <c r="A9172" t="s">
        <v>9169</v>
      </c>
      <c r="B9172" t="str">
        <f t="shared" si="611"/>
        <v>2022/10/27/22:19:14.07</v>
      </c>
      <c r="C9172">
        <v>-0.46119970716300784</v>
      </c>
      <c r="D9172">
        <v>-0.14671844039666668</v>
      </c>
      <c r="E9172">
        <v>0.24022272998084307</v>
      </c>
      <c r="F9172" t="e">
        <f t="shared" si="612"/>
        <v>#N/A</v>
      </c>
      <c r="G9172">
        <f t="shared" si="613"/>
        <v>0.11022272998084306</v>
      </c>
      <c r="H9172" t="e">
        <f t="shared" si="614"/>
        <v>#N/A</v>
      </c>
      <c r="I9172">
        <v>9170</v>
      </c>
    </row>
    <row r="9173" spans="1:9" x14ac:dyDescent="0.25">
      <c r="A9173" t="s">
        <v>9170</v>
      </c>
      <c r="B9173" t="str">
        <f t="shared" si="611"/>
        <v>2022/10/27/22:19:14.07</v>
      </c>
      <c r="C9173">
        <v>-0.46118453567019335</v>
      </c>
      <c r="D9173">
        <v>-0.14673645951778369</v>
      </c>
      <c r="E9173">
        <v>0.24020674496858366</v>
      </c>
      <c r="F9173" t="e">
        <f t="shared" si="612"/>
        <v>#N/A</v>
      </c>
      <c r="G9173">
        <f t="shared" si="613"/>
        <v>0.11020674496858365</v>
      </c>
      <c r="H9173" t="e">
        <f t="shared" si="614"/>
        <v>#N/A</v>
      </c>
      <c r="I9173">
        <v>9171</v>
      </c>
    </row>
    <row r="9174" spans="1:9" x14ac:dyDescent="0.25">
      <c r="A9174" t="s">
        <v>9171</v>
      </c>
      <c r="B9174" t="str">
        <f t="shared" si="611"/>
        <v>2022/10/27/22:19:14.07</v>
      </c>
      <c r="C9174">
        <v>-0.46119998102124959</v>
      </c>
      <c r="D9174">
        <v>-0.14671711030568352</v>
      </c>
      <c r="E9174">
        <v>0.24021815604769176</v>
      </c>
      <c r="F9174" t="e">
        <f t="shared" si="612"/>
        <v>#N/A</v>
      </c>
      <c r="G9174">
        <f t="shared" si="613"/>
        <v>0.11021815604769175</v>
      </c>
      <c r="H9174" t="e">
        <f t="shared" si="614"/>
        <v>#N/A</v>
      </c>
      <c r="I9174">
        <v>9172</v>
      </c>
    </row>
    <row r="9175" spans="1:9" x14ac:dyDescent="0.25">
      <c r="A9175" t="s">
        <v>9172</v>
      </c>
      <c r="B9175" t="str">
        <f t="shared" si="611"/>
        <v>2022/10/27/22:19:14.08</v>
      </c>
      <c r="C9175">
        <v>-0.46119183100047711</v>
      </c>
      <c r="D9175">
        <v>-0.14671316927439479</v>
      </c>
      <c r="E9175">
        <v>0.24021353046096597</v>
      </c>
      <c r="F9175">
        <f t="shared" si="612"/>
        <v>0.11034775500000001</v>
      </c>
      <c r="G9175">
        <f t="shared" si="613"/>
        <v>0.11021353046096596</v>
      </c>
      <c r="H9175">
        <f t="shared" si="614"/>
        <v>1.3422453903404186E-4</v>
      </c>
      <c r="I9175">
        <v>9173</v>
      </c>
    </row>
    <row r="9176" spans="1:9" x14ac:dyDescent="0.25">
      <c r="A9176" t="s">
        <v>9173</v>
      </c>
      <c r="B9176" t="str">
        <f t="shared" si="611"/>
        <v>2022/10/27/22:19:14.08</v>
      </c>
      <c r="C9176">
        <v>-0.46120038548543785</v>
      </c>
      <c r="D9176">
        <v>-0.14670841041501598</v>
      </c>
      <c r="E9176">
        <v>0.24021960855962957</v>
      </c>
      <c r="F9176">
        <f t="shared" si="612"/>
        <v>0.11034775500000001</v>
      </c>
      <c r="G9176">
        <f t="shared" si="613"/>
        <v>0.11021960855962956</v>
      </c>
      <c r="H9176">
        <f t="shared" si="614"/>
        <v>1.2814644037044409E-4</v>
      </c>
      <c r="I9176">
        <v>9174</v>
      </c>
    </row>
    <row r="9177" spans="1:9" x14ac:dyDescent="0.25">
      <c r="A9177" t="s">
        <v>9174</v>
      </c>
      <c r="B9177" t="str">
        <f t="shared" si="611"/>
        <v>2022/10/27/22:19:14.08</v>
      </c>
      <c r="C9177">
        <v>-0.4612013603994779</v>
      </c>
      <c r="D9177">
        <v>-0.14669514472374562</v>
      </c>
      <c r="E9177">
        <v>0.24020275394356266</v>
      </c>
      <c r="F9177">
        <f t="shared" si="612"/>
        <v>0.11034775500000001</v>
      </c>
      <c r="G9177">
        <f t="shared" si="613"/>
        <v>0.11020275394356266</v>
      </c>
      <c r="H9177">
        <f t="shared" si="614"/>
        <v>1.4500105643734662E-4</v>
      </c>
      <c r="I9177">
        <v>9175</v>
      </c>
    </row>
    <row r="9178" spans="1:9" x14ac:dyDescent="0.25">
      <c r="A9178" t="s">
        <v>9175</v>
      </c>
      <c r="B9178" t="str">
        <f t="shared" si="611"/>
        <v>2022/10/27/22:19:14.08</v>
      </c>
      <c r="C9178">
        <v>-0.46118800734635862</v>
      </c>
      <c r="D9178">
        <v>-0.14673524522871489</v>
      </c>
      <c r="E9178">
        <v>0.24021569484303909</v>
      </c>
      <c r="F9178">
        <f t="shared" si="612"/>
        <v>0.11034775500000001</v>
      </c>
      <c r="G9178">
        <f t="shared" si="613"/>
        <v>0.11021569484303909</v>
      </c>
      <c r="H9178">
        <f t="shared" si="614"/>
        <v>1.3206015696091977E-4</v>
      </c>
      <c r="I9178">
        <v>9176</v>
      </c>
    </row>
    <row r="9179" spans="1:9" x14ac:dyDescent="0.25">
      <c r="A9179" t="s">
        <v>9176</v>
      </c>
      <c r="B9179" t="str">
        <f t="shared" si="611"/>
        <v>2022/10/27/22:19:14.08</v>
      </c>
      <c r="C9179">
        <v>-0.46119164930349676</v>
      </c>
      <c r="D9179">
        <v>-0.14671889625873522</v>
      </c>
      <c r="E9179">
        <v>0.24021480199312609</v>
      </c>
      <c r="F9179">
        <f t="shared" si="612"/>
        <v>0.11034775500000001</v>
      </c>
      <c r="G9179">
        <f t="shared" si="613"/>
        <v>0.11021480199312608</v>
      </c>
      <c r="H9179">
        <f t="shared" si="614"/>
        <v>1.329530068739232E-4</v>
      </c>
      <c r="I9179">
        <v>9177</v>
      </c>
    </row>
    <row r="9180" spans="1:9" x14ac:dyDescent="0.25">
      <c r="A9180" t="s">
        <v>9177</v>
      </c>
      <c r="B9180" t="str">
        <f t="shared" si="611"/>
        <v>2022/10/27/22:19:14.09</v>
      </c>
      <c r="C9180">
        <v>-0.46119683307042791</v>
      </c>
      <c r="D9180">
        <v>-0.14672438049745221</v>
      </c>
      <c r="E9180">
        <v>0.24023089513850904</v>
      </c>
      <c r="F9180" t="e">
        <f t="shared" si="612"/>
        <v>#N/A</v>
      </c>
      <c r="G9180">
        <f t="shared" si="613"/>
        <v>0.11023089513850903</v>
      </c>
      <c r="H9180" t="e">
        <f t="shared" si="614"/>
        <v>#N/A</v>
      </c>
      <c r="I9180">
        <v>9178</v>
      </c>
    </row>
    <row r="9181" spans="1:9" x14ac:dyDescent="0.25">
      <c r="A9181" t="s">
        <v>9178</v>
      </c>
      <c r="B9181" t="str">
        <f t="shared" si="611"/>
        <v>2022/10/27/22:19:14.09</v>
      </c>
      <c r="C9181">
        <v>-0.46118675091273031</v>
      </c>
      <c r="D9181">
        <v>-0.14671931291628967</v>
      </c>
      <c r="E9181">
        <v>0.24019636124053867</v>
      </c>
      <c r="F9181" t="e">
        <f t="shared" si="612"/>
        <v>#N/A</v>
      </c>
      <c r="G9181">
        <f t="shared" si="613"/>
        <v>0.11019636124053866</v>
      </c>
      <c r="H9181" t="e">
        <f t="shared" si="614"/>
        <v>#N/A</v>
      </c>
      <c r="I9181">
        <v>9179</v>
      </c>
    </row>
    <row r="9182" spans="1:9" x14ac:dyDescent="0.25">
      <c r="A9182" t="s">
        <v>9179</v>
      </c>
      <c r="B9182" t="str">
        <f t="shared" si="611"/>
        <v>2022/10/27/22:19:14.09</v>
      </c>
      <c r="C9182">
        <v>-0.46119922806617258</v>
      </c>
      <c r="D9182">
        <v>-0.14669360575268878</v>
      </c>
      <c r="E9182">
        <v>0.24020105043578199</v>
      </c>
      <c r="F9182" t="e">
        <f t="shared" si="612"/>
        <v>#N/A</v>
      </c>
      <c r="G9182">
        <f t="shared" si="613"/>
        <v>0.11020105043578199</v>
      </c>
      <c r="H9182" t="e">
        <f t="shared" si="614"/>
        <v>#N/A</v>
      </c>
      <c r="I9182">
        <v>9180</v>
      </c>
    </row>
    <row r="9183" spans="1:9" x14ac:dyDescent="0.25">
      <c r="A9183" t="s">
        <v>9180</v>
      </c>
      <c r="B9183" t="str">
        <f t="shared" si="611"/>
        <v>2022/10/27/22:19:14.09</v>
      </c>
      <c r="C9183">
        <v>-0.46120691341257941</v>
      </c>
      <c r="D9183">
        <v>-0.14670463071873038</v>
      </c>
      <c r="E9183">
        <v>0.24023995010397722</v>
      </c>
      <c r="F9183" t="e">
        <f t="shared" si="612"/>
        <v>#N/A</v>
      </c>
      <c r="G9183">
        <f t="shared" si="613"/>
        <v>0.11023995010397722</v>
      </c>
      <c r="H9183" t="e">
        <f t="shared" si="614"/>
        <v>#N/A</v>
      </c>
      <c r="I9183">
        <v>9181</v>
      </c>
    </row>
    <row r="9184" spans="1:9" x14ac:dyDescent="0.25">
      <c r="A9184" t="s">
        <v>9181</v>
      </c>
      <c r="B9184" t="str">
        <f t="shared" si="611"/>
        <v>2022/10/27/22:19:14.09</v>
      </c>
      <c r="C9184">
        <v>-0.46119109354304866</v>
      </c>
      <c r="D9184">
        <v>-0.14669797992439759</v>
      </c>
      <c r="E9184">
        <v>0.24019975263855284</v>
      </c>
      <c r="F9184" t="e">
        <f t="shared" si="612"/>
        <v>#N/A</v>
      </c>
      <c r="G9184">
        <f t="shared" si="613"/>
        <v>0.11019975263855283</v>
      </c>
      <c r="H9184" t="e">
        <f t="shared" si="614"/>
        <v>#N/A</v>
      </c>
      <c r="I9184">
        <v>9182</v>
      </c>
    </row>
    <row r="9185" spans="1:9" x14ac:dyDescent="0.25">
      <c r="A9185" t="s">
        <v>9182</v>
      </c>
      <c r="B9185" t="str">
        <f t="shared" si="611"/>
        <v>2022/10/27/22:19:14.10</v>
      </c>
      <c r="C9185">
        <v>-0.46118669190108241</v>
      </c>
      <c r="D9185">
        <v>-0.14669374129158308</v>
      </c>
      <c r="E9185">
        <v>0.24020064281199072</v>
      </c>
      <c r="F9185">
        <f t="shared" si="612"/>
        <v>0.11034775500000001</v>
      </c>
      <c r="G9185">
        <f t="shared" si="613"/>
        <v>0.11020064281199071</v>
      </c>
      <c r="H9185">
        <f t="shared" si="614"/>
        <v>1.4711218800929349E-4</v>
      </c>
      <c r="I9185">
        <v>9183</v>
      </c>
    </row>
    <row r="9186" spans="1:9" x14ac:dyDescent="0.25">
      <c r="A9186" t="s">
        <v>9183</v>
      </c>
      <c r="B9186" t="str">
        <f t="shared" si="611"/>
        <v>2022/10/27/22:19:14.10</v>
      </c>
      <c r="C9186">
        <v>-0.46119783825086808</v>
      </c>
      <c r="D9186">
        <v>-0.14669501740020766</v>
      </c>
      <c r="E9186">
        <v>0.24019891248129824</v>
      </c>
      <c r="F9186">
        <f t="shared" si="612"/>
        <v>0.11034775500000001</v>
      </c>
      <c r="G9186">
        <f t="shared" si="613"/>
        <v>0.11019891248129823</v>
      </c>
      <c r="H9186">
        <f t="shared" si="614"/>
        <v>1.4884251870177223E-4</v>
      </c>
      <c r="I9186">
        <v>9184</v>
      </c>
    </row>
    <row r="9187" spans="1:9" x14ac:dyDescent="0.25">
      <c r="A9187" t="s">
        <v>9184</v>
      </c>
      <c r="B9187" t="str">
        <f t="shared" si="611"/>
        <v>2022/10/27/22:19:14.10</v>
      </c>
      <c r="C9187">
        <v>-0.4612001391436481</v>
      </c>
      <c r="D9187">
        <v>-0.14670071271669274</v>
      </c>
      <c r="E9187">
        <v>0.2402040374182686</v>
      </c>
      <c r="F9187">
        <f t="shared" si="612"/>
        <v>0.11034775500000001</v>
      </c>
      <c r="G9187">
        <f t="shared" si="613"/>
        <v>0.11020403741826859</v>
      </c>
      <c r="H9187">
        <f t="shared" si="614"/>
        <v>1.4371758173141458E-4</v>
      </c>
      <c r="I9187">
        <v>9185</v>
      </c>
    </row>
    <row r="9188" spans="1:9" x14ac:dyDescent="0.25">
      <c r="A9188" t="s">
        <v>9185</v>
      </c>
      <c r="B9188" t="str">
        <f t="shared" si="611"/>
        <v>2022/10/27/22:19:14.10</v>
      </c>
      <c r="C9188">
        <v>-0.46119520280427251</v>
      </c>
      <c r="D9188">
        <v>-0.14671246494254639</v>
      </c>
      <c r="E9188">
        <v>0.24020481136490099</v>
      </c>
      <c r="F9188">
        <f t="shared" si="612"/>
        <v>0.11034775500000001</v>
      </c>
      <c r="G9188">
        <f t="shared" si="613"/>
        <v>0.11020481136490098</v>
      </c>
      <c r="H9188">
        <f t="shared" si="614"/>
        <v>1.4294363509902153E-4</v>
      </c>
      <c r="I9188">
        <v>9186</v>
      </c>
    </row>
    <row r="9189" spans="1:9" x14ac:dyDescent="0.25">
      <c r="A9189" t="s">
        <v>9186</v>
      </c>
      <c r="B9189" t="str">
        <f t="shared" si="611"/>
        <v>2022/10/27/22:19:14.10</v>
      </c>
      <c r="C9189">
        <v>-0.46120120450731389</v>
      </c>
      <c r="D9189">
        <v>-0.14669284919947154</v>
      </c>
      <c r="E9189">
        <v>0.24021694838558719</v>
      </c>
      <c r="F9189">
        <f t="shared" si="612"/>
        <v>0.11034775500000001</v>
      </c>
      <c r="G9189">
        <f t="shared" si="613"/>
        <v>0.11021694838558718</v>
      </c>
      <c r="H9189">
        <f t="shared" si="614"/>
        <v>1.3080661441282337E-4</v>
      </c>
      <c r="I9189">
        <v>9187</v>
      </c>
    </row>
    <row r="9190" spans="1:9" x14ac:dyDescent="0.25">
      <c r="A9190" t="s">
        <v>9187</v>
      </c>
      <c r="B9190" t="str">
        <f t="shared" si="611"/>
        <v>2022/10/27/22:19:14.10</v>
      </c>
      <c r="C9190">
        <v>-0.46119910019619931</v>
      </c>
      <c r="D9190">
        <v>-0.14670337826557597</v>
      </c>
      <c r="E9190">
        <v>0.24024046894913184</v>
      </c>
      <c r="F9190">
        <f t="shared" si="612"/>
        <v>0.11034775500000001</v>
      </c>
      <c r="G9190">
        <f t="shared" si="613"/>
        <v>0.11024046894913184</v>
      </c>
      <c r="H9190">
        <f t="shared" si="614"/>
        <v>1.0728605086816889E-4</v>
      </c>
      <c r="I9190">
        <v>9188</v>
      </c>
    </row>
    <row r="9191" spans="1:9" x14ac:dyDescent="0.25">
      <c r="A9191" t="s">
        <v>9188</v>
      </c>
      <c r="B9191" t="str">
        <f t="shared" si="611"/>
        <v>2022/10/27/22:19:14.11</v>
      </c>
      <c r="C9191">
        <v>-0.4612009320141045</v>
      </c>
      <c r="D9191">
        <v>-0.14671093638462013</v>
      </c>
      <c r="E9191">
        <v>0.24022249149784211</v>
      </c>
      <c r="F9191" t="e">
        <f t="shared" si="612"/>
        <v>#N/A</v>
      </c>
      <c r="G9191">
        <f t="shared" si="613"/>
        <v>0.11022249149784211</v>
      </c>
      <c r="H9191" t="e">
        <f t="shared" si="614"/>
        <v>#N/A</v>
      </c>
      <c r="I9191">
        <v>9189</v>
      </c>
    </row>
    <row r="9192" spans="1:9" x14ac:dyDescent="0.25">
      <c r="A9192" t="s">
        <v>9189</v>
      </c>
      <c r="B9192" t="str">
        <f t="shared" si="611"/>
        <v>2022/10/27/22:19:14.11</v>
      </c>
      <c r="C9192">
        <v>-0.46119392708364343</v>
      </c>
      <c r="D9192">
        <v>-0.1467094767719917</v>
      </c>
      <c r="E9192">
        <v>0.24020624422508546</v>
      </c>
      <c r="F9192" t="e">
        <f t="shared" si="612"/>
        <v>#N/A</v>
      </c>
      <c r="G9192">
        <f t="shared" si="613"/>
        <v>0.11020624422508546</v>
      </c>
      <c r="H9192" t="e">
        <f t="shared" si="614"/>
        <v>#N/A</v>
      </c>
      <c r="I9192">
        <v>9190</v>
      </c>
    </row>
    <row r="9193" spans="1:9" x14ac:dyDescent="0.25">
      <c r="A9193" t="s">
        <v>9190</v>
      </c>
      <c r="B9193" t="str">
        <f t="shared" si="611"/>
        <v>2022/10/27/22:19:14.11</v>
      </c>
      <c r="C9193">
        <v>-0.46119127438257673</v>
      </c>
      <c r="D9193">
        <v>-0.14671407975493456</v>
      </c>
      <c r="E9193">
        <v>0.24021247763325007</v>
      </c>
      <c r="F9193" t="e">
        <f t="shared" si="612"/>
        <v>#N/A</v>
      </c>
      <c r="G9193">
        <f t="shared" si="613"/>
        <v>0.11021247763325007</v>
      </c>
      <c r="H9193" t="e">
        <f t="shared" si="614"/>
        <v>#N/A</v>
      </c>
      <c r="I9193">
        <v>9191</v>
      </c>
    </row>
    <row r="9194" spans="1:9" x14ac:dyDescent="0.25">
      <c r="A9194" t="s">
        <v>9191</v>
      </c>
      <c r="B9194" t="str">
        <f t="shared" si="611"/>
        <v>2022/10/27/22:19:14.11</v>
      </c>
      <c r="C9194">
        <v>-0.46119916799153898</v>
      </c>
      <c r="D9194">
        <v>-0.14669059366144982</v>
      </c>
      <c r="E9194">
        <v>0.24024844564979472</v>
      </c>
      <c r="F9194" t="e">
        <f t="shared" si="612"/>
        <v>#N/A</v>
      </c>
      <c r="G9194">
        <f t="shared" si="613"/>
        <v>0.11024844564979472</v>
      </c>
      <c r="H9194" t="e">
        <f t="shared" si="614"/>
        <v>#N/A</v>
      </c>
      <c r="I9194">
        <v>9192</v>
      </c>
    </row>
    <row r="9195" spans="1:9" x14ac:dyDescent="0.25">
      <c r="A9195" t="s">
        <v>9192</v>
      </c>
      <c r="B9195" t="str">
        <f t="shared" si="611"/>
        <v>2022/10/27/22:19:14.11</v>
      </c>
      <c r="C9195">
        <v>-0.46118480901625353</v>
      </c>
      <c r="D9195">
        <v>-0.14668648139226578</v>
      </c>
      <c r="E9195">
        <v>0.24021652044440456</v>
      </c>
      <c r="F9195" t="e">
        <f t="shared" si="612"/>
        <v>#N/A</v>
      </c>
      <c r="G9195">
        <f t="shared" si="613"/>
        <v>0.11021652044440455</v>
      </c>
      <c r="H9195" t="e">
        <f t="shared" si="614"/>
        <v>#N/A</v>
      </c>
      <c r="I9195">
        <v>9193</v>
      </c>
    </row>
    <row r="9196" spans="1:9" x14ac:dyDescent="0.25">
      <c r="A9196" t="s">
        <v>9193</v>
      </c>
      <c r="B9196" t="str">
        <f t="shared" si="611"/>
        <v>2022/10/27/22:19:14.12</v>
      </c>
      <c r="C9196">
        <v>-0.46120295476106848</v>
      </c>
      <c r="D9196">
        <v>-0.14670368753065524</v>
      </c>
      <c r="E9196">
        <v>0.2402418702770111</v>
      </c>
      <c r="F9196">
        <f t="shared" si="612"/>
        <v>0.11034775500000001</v>
      </c>
      <c r="G9196">
        <f t="shared" si="613"/>
        <v>0.1102418702770111</v>
      </c>
      <c r="H9196">
        <f t="shared" si="614"/>
        <v>1.0588472298890539E-4</v>
      </c>
      <c r="I9196">
        <v>9194</v>
      </c>
    </row>
    <row r="9197" spans="1:9" x14ac:dyDescent="0.25">
      <c r="A9197" t="s">
        <v>9194</v>
      </c>
      <c r="B9197" t="str">
        <f t="shared" si="611"/>
        <v>2022/10/27/22:19:14.12</v>
      </c>
      <c r="C9197">
        <v>-0.46119850956778929</v>
      </c>
      <c r="D9197">
        <v>-0.14668038919718754</v>
      </c>
      <c r="E9197">
        <v>0.24020188119406408</v>
      </c>
      <c r="F9197">
        <f t="shared" si="612"/>
        <v>0.11034775500000001</v>
      </c>
      <c r="G9197">
        <f t="shared" si="613"/>
        <v>0.11020188119406407</v>
      </c>
      <c r="H9197">
        <f t="shared" si="614"/>
        <v>1.458738059359338E-4</v>
      </c>
      <c r="I9197">
        <v>9195</v>
      </c>
    </row>
    <row r="9198" spans="1:9" x14ac:dyDescent="0.25">
      <c r="A9198" t="s">
        <v>9195</v>
      </c>
      <c r="B9198" t="str">
        <f t="shared" si="611"/>
        <v>2022/10/27/22:19:14.12</v>
      </c>
      <c r="C9198">
        <v>-0.46119913074551655</v>
      </c>
      <c r="D9198">
        <v>-0.14668739821072152</v>
      </c>
      <c r="E9198">
        <v>0.24022530022246424</v>
      </c>
      <c r="F9198">
        <f t="shared" si="612"/>
        <v>0.11034775500000001</v>
      </c>
      <c r="G9198">
        <f t="shared" si="613"/>
        <v>0.11022530022246424</v>
      </c>
      <c r="H9198">
        <f t="shared" si="614"/>
        <v>1.2245477753576595E-4</v>
      </c>
      <c r="I9198">
        <v>9196</v>
      </c>
    </row>
    <row r="9199" spans="1:9" x14ac:dyDescent="0.25">
      <c r="A9199" t="s">
        <v>9196</v>
      </c>
      <c r="B9199" t="str">
        <f t="shared" si="611"/>
        <v>2022/10/27/22:19:14.12</v>
      </c>
      <c r="C9199">
        <v>-0.46118911457740713</v>
      </c>
      <c r="D9199">
        <v>-0.14669344043336696</v>
      </c>
      <c r="E9199">
        <v>0.24021816364494714</v>
      </c>
      <c r="F9199">
        <f t="shared" si="612"/>
        <v>0.11034775500000001</v>
      </c>
      <c r="G9199">
        <f t="shared" si="613"/>
        <v>0.11021816364494713</v>
      </c>
      <c r="H9199">
        <f t="shared" si="614"/>
        <v>1.2959135505287434E-4</v>
      </c>
      <c r="I9199">
        <v>9197</v>
      </c>
    </row>
    <row r="9200" spans="1:9" x14ac:dyDescent="0.25">
      <c r="A9200" t="s">
        <v>9197</v>
      </c>
      <c r="B9200" t="str">
        <f t="shared" si="611"/>
        <v>2022/10/27/22:19:14.13</v>
      </c>
      <c r="C9200">
        <v>-0.46118348116874475</v>
      </c>
      <c r="D9200">
        <v>-0.14670962279975369</v>
      </c>
      <c r="E9200">
        <v>0.24020866040962696</v>
      </c>
      <c r="F9200" t="e">
        <f t="shared" si="612"/>
        <v>#N/A</v>
      </c>
      <c r="G9200">
        <f t="shared" si="613"/>
        <v>0.11020866040962696</v>
      </c>
      <c r="H9200" t="e">
        <f t="shared" si="614"/>
        <v>#N/A</v>
      </c>
      <c r="I9200">
        <v>9198</v>
      </c>
    </row>
    <row r="9201" spans="1:9" x14ac:dyDescent="0.25">
      <c r="A9201" t="s">
        <v>9198</v>
      </c>
      <c r="B9201" t="str">
        <f t="shared" si="611"/>
        <v>2022/10/27/22:19:14.13</v>
      </c>
      <c r="C9201">
        <v>-0.46119179953766987</v>
      </c>
      <c r="D9201">
        <v>-0.14670992229271931</v>
      </c>
      <c r="E9201">
        <v>0.2402325552120366</v>
      </c>
      <c r="F9201" t="e">
        <f t="shared" si="612"/>
        <v>#N/A</v>
      </c>
      <c r="G9201">
        <f t="shared" si="613"/>
        <v>0.11023255521203659</v>
      </c>
      <c r="H9201" t="e">
        <f t="shared" si="614"/>
        <v>#N/A</v>
      </c>
      <c r="I9201">
        <v>9199</v>
      </c>
    </row>
    <row r="9202" spans="1:9" x14ac:dyDescent="0.25">
      <c r="A9202" t="s">
        <v>9199</v>
      </c>
      <c r="B9202" t="str">
        <f t="shared" si="611"/>
        <v>2022/10/27/22:19:14.13</v>
      </c>
      <c r="C9202">
        <v>-0.46119964118714868</v>
      </c>
      <c r="D9202">
        <v>-0.14668565303534356</v>
      </c>
      <c r="E9202">
        <v>0.24019876994746392</v>
      </c>
      <c r="F9202" t="e">
        <f t="shared" si="612"/>
        <v>#N/A</v>
      </c>
      <c r="G9202">
        <f t="shared" si="613"/>
        <v>0.11019876994746391</v>
      </c>
      <c r="H9202" t="e">
        <f t="shared" si="614"/>
        <v>#N/A</v>
      </c>
      <c r="I9202">
        <v>9200</v>
      </c>
    </row>
    <row r="9203" spans="1:9" x14ac:dyDescent="0.25">
      <c r="A9203" t="s">
        <v>9200</v>
      </c>
      <c r="B9203" t="str">
        <f t="shared" si="611"/>
        <v>2022/10/27/22:19:14.13</v>
      </c>
      <c r="C9203">
        <v>-0.46120039111779698</v>
      </c>
      <c r="D9203">
        <v>-0.14668436778914146</v>
      </c>
      <c r="E9203">
        <v>0.24022739259773743</v>
      </c>
      <c r="F9203" t="e">
        <f t="shared" si="612"/>
        <v>#N/A</v>
      </c>
      <c r="G9203">
        <f t="shared" si="613"/>
        <v>0.11022739259773742</v>
      </c>
      <c r="H9203" t="e">
        <f t="shared" si="614"/>
        <v>#N/A</v>
      </c>
      <c r="I9203">
        <v>9201</v>
      </c>
    </row>
    <row r="9204" spans="1:9" x14ac:dyDescent="0.25">
      <c r="A9204" t="s">
        <v>9201</v>
      </c>
      <c r="B9204" t="str">
        <f t="shared" si="611"/>
        <v>2022/10/27/22:19:14.14</v>
      </c>
      <c r="C9204">
        <v>-0.46119777683721702</v>
      </c>
      <c r="D9204">
        <v>-0.14670385962791116</v>
      </c>
      <c r="E9204">
        <v>0.24021664846800064</v>
      </c>
      <c r="F9204">
        <f t="shared" si="612"/>
        <v>0.11034775500000001</v>
      </c>
      <c r="G9204">
        <f t="shared" si="613"/>
        <v>0.11021664846800064</v>
      </c>
      <c r="H9204">
        <f t="shared" si="614"/>
        <v>1.3110653199936706E-4</v>
      </c>
      <c r="I9204">
        <v>9202</v>
      </c>
    </row>
    <row r="9205" spans="1:9" x14ac:dyDescent="0.25">
      <c r="A9205" t="s">
        <v>9202</v>
      </c>
      <c r="B9205" t="str">
        <f t="shared" si="611"/>
        <v>2022/10/27/22:19:14.14</v>
      </c>
      <c r="C9205">
        <v>-0.46120147157058838</v>
      </c>
      <c r="D9205">
        <v>-0.14669059035248533</v>
      </c>
      <c r="E9205">
        <v>0.24020895309500165</v>
      </c>
      <c r="F9205">
        <f t="shared" si="612"/>
        <v>0.11034775500000001</v>
      </c>
      <c r="G9205">
        <f t="shared" si="613"/>
        <v>0.11020895309500164</v>
      </c>
      <c r="H9205">
        <f t="shared" si="614"/>
        <v>1.3880190499836187E-4</v>
      </c>
      <c r="I9205">
        <v>9203</v>
      </c>
    </row>
    <row r="9206" spans="1:9" x14ac:dyDescent="0.25">
      <c r="A9206" t="s">
        <v>9203</v>
      </c>
      <c r="B9206" t="str">
        <f t="shared" si="611"/>
        <v>2022/10/27/22:19:14.14</v>
      </c>
      <c r="C9206">
        <v>-0.46119607908146409</v>
      </c>
      <c r="D9206">
        <v>-0.14669332908314242</v>
      </c>
      <c r="E9206">
        <v>0.24023876462610777</v>
      </c>
      <c r="F9206">
        <f t="shared" si="612"/>
        <v>0.11034775500000001</v>
      </c>
      <c r="G9206">
        <f t="shared" si="613"/>
        <v>0.11023876462610777</v>
      </c>
      <c r="H9206">
        <f t="shared" si="614"/>
        <v>1.0899037389223987E-4</v>
      </c>
      <c r="I9206">
        <v>9204</v>
      </c>
    </row>
    <row r="9207" spans="1:9" x14ac:dyDescent="0.25">
      <c r="A9207" t="s">
        <v>9204</v>
      </c>
      <c r="B9207" t="str">
        <f t="shared" si="611"/>
        <v>2022/10/27/22:19:14.14</v>
      </c>
      <c r="C9207">
        <v>-0.46120571370399555</v>
      </c>
      <c r="D9207">
        <v>-0.14669126219144049</v>
      </c>
      <c r="E9207">
        <v>0.24022816510819836</v>
      </c>
      <c r="F9207">
        <f t="shared" si="612"/>
        <v>0.11034775500000001</v>
      </c>
      <c r="G9207">
        <f t="shared" si="613"/>
        <v>0.11022816510819836</v>
      </c>
      <c r="H9207">
        <f t="shared" si="614"/>
        <v>1.1958989180164969E-4</v>
      </c>
      <c r="I9207">
        <v>9205</v>
      </c>
    </row>
    <row r="9208" spans="1:9" x14ac:dyDescent="0.25">
      <c r="A9208" t="s">
        <v>9205</v>
      </c>
      <c r="B9208" t="str">
        <f t="shared" si="611"/>
        <v>2022/10/27/22:19:14.14</v>
      </c>
      <c r="C9208">
        <v>-0.46118718822579058</v>
      </c>
      <c r="D9208">
        <v>-0.14669009568569594</v>
      </c>
      <c r="E9208">
        <v>0.24021855538003525</v>
      </c>
      <c r="F9208">
        <f t="shared" si="612"/>
        <v>0.11034775500000001</v>
      </c>
      <c r="G9208">
        <f t="shared" si="613"/>
        <v>0.11021855538003525</v>
      </c>
      <c r="H9208">
        <f t="shared" si="614"/>
        <v>1.291996199647566E-4</v>
      </c>
      <c r="I9208">
        <v>9206</v>
      </c>
    </row>
    <row r="9209" spans="1:9" x14ac:dyDescent="0.25">
      <c r="A9209" t="s">
        <v>9206</v>
      </c>
      <c r="B9209" t="str">
        <f t="shared" si="611"/>
        <v>2022/10/27/22:19:14.14</v>
      </c>
      <c r="C9209">
        <v>-0.46120365838354749</v>
      </c>
      <c r="D9209">
        <v>-0.14668104157348985</v>
      </c>
      <c r="E9209">
        <v>0.24022806842484384</v>
      </c>
      <c r="F9209">
        <f t="shared" si="612"/>
        <v>0.11034775500000001</v>
      </c>
      <c r="G9209">
        <f t="shared" si="613"/>
        <v>0.11022806842484384</v>
      </c>
      <c r="H9209">
        <f t="shared" si="614"/>
        <v>1.1968657515616654E-4</v>
      </c>
      <c r="I9209">
        <v>9207</v>
      </c>
    </row>
    <row r="9210" spans="1:9" x14ac:dyDescent="0.25">
      <c r="A9210" t="s">
        <v>9207</v>
      </c>
      <c r="B9210" t="str">
        <f t="shared" si="611"/>
        <v>2022/10/27/22:19:14.15</v>
      </c>
      <c r="C9210">
        <v>-0.46120623146883094</v>
      </c>
      <c r="D9210">
        <v>-0.14667373182499846</v>
      </c>
      <c r="E9210">
        <v>0.24022281340382212</v>
      </c>
      <c r="F9210" t="e">
        <f t="shared" si="612"/>
        <v>#N/A</v>
      </c>
      <c r="G9210">
        <f t="shared" si="613"/>
        <v>0.11022281340382212</v>
      </c>
      <c r="H9210" t="e">
        <f t="shared" si="614"/>
        <v>#N/A</v>
      </c>
      <c r="I9210">
        <v>9208</v>
      </c>
    </row>
    <row r="9211" spans="1:9" x14ac:dyDescent="0.25">
      <c r="A9211" t="s">
        <v>9208</v>
      </c>
      <c r="B9211" t="str">
        <f t="shared" si="611"/>
        <v>2022/10/27/22:19:14.15</v>
      </c>
      <c r="C9211">
        <v>-0.46120906218285374</v>
      </c>
      <c r="D9211">
        <v>-0.14668360270831779</v>
      </c>
      <c r="E9211">
        <v>0.24023595770543915</v>
      </c>
      <c r="F9211" t="e">
        <f t="shared" si="612"/>
        <v>#N/A</v>
      </c>
      <c r="G9211">
        <f t="shared" si="613"/>
        <v>0.11023595770543915</v>
      </c>
      <c r="H9211" t="e">
        <f t="shared" si="614"/>
        <v>#N/A</v>
      </c>
      <c r="I9211">
        <v>9209</v>
      </c>
    </row>
    <row r="9212" spans="1:9" x14ac:dyDescent="0.25">
      <c r="A9212" t="s">
        <v>9209</v>
      </c>
      <c r="B9212" t="str">
        <f t="shared" si="611"/>
        <v>2022/10/27/22:19:14.15</v>
      </c>
      <c r="C9212">
        <v>-0.46119871995609951</v>
      </c>
      <c r="D9212">
        <v>-0.1466688490598109</v>
      </c>
      <c r="E9212">
        <v>0.24024075604008405</v>
      </c>
      <c r="F9212" t="e">
        <f t="shared" si="612"/>
        <v>#N/A</v>
      </c>
      <c r="G9212">
        <f t="shared" si="613"/>
        <v>0.11024075604008404</v>
      </c>
      <c r="H9212" t="e">
        <f t="shared" si="614"/>
        <v>#N/A</v>
      </c>
      <c r="I9212">
        <v>9210</v>
      </c>
    </row>
    <row r="9213" spans="1:9" x14ac:dyDescent="0.25">
      <c r="A9213" t="s">
        <v>9210</v>
      </c>
      <c r="B9213" t="str">
        <f t="shared" si="611"/>
        <v>2022/10/27/22:19:14.15</v>
      </c>
      <c r="C9213">
        <v>-0.4611933697986238</v>
      </c>
      <c r="D9213">
        <v>-0.14669229998324101</v>
      </c>
      <c r="E9213">
        <v>0.24023595421901406</v>
      </c>
      <c r="F9213" t="e">
        <f t="shared" si="612"/>
        <v>#N/A</v>
      </c>
      <c r="G9213">
        <f t="shared" si="613"/>
        <v>0.11023595421901405</v>
      </c>
      <c r="H9213" t="e">
        <f t="shared" si="614"/>
        <v>#N/A</v>
      </c>
      <c r="I9213">
        <v>9211</v>
      </c>
    </row>
    <row r="9214" spans="1:9" x14ac:dyDescent="0.25">
      <c r="A9214" t="s">
        <v>9211</v>
      </c>
      <c r="B9214" t="str">
        <f t="shared" si="611"/>
        <v>2022/10/27/22:19:14.16</v>
      </c>
      <c r="C9214">
        <v>-0.46119593343303344</v>
      </c>
      <c r="D9214">
        <v>-0.14667850886727396</v>
      </c>
      <c r="E9214">
        <v>0.24022676201197316</v>
      </c>
      <c r="F9214" t="e">
        <f t="shared" si="612"/>
        <v>#N/A</v>
      </c>
      <c r="G9214">
        <f t="shared" si="613"/>
        <v>0.11022676201197315</v>
      </c>
      <c r="H9214" t="e">
        <f t="shared" si="614"/>
        <v>#N/A</v>
      </c>
      <c r="I9214">
        <v>9212</v>
      </c>
    </row>
    <row r="9215" spans="1:9" x14ac:dyDescent="0.25">
      <c r="A9215" t="s">
        <v>9212</v>
      </c>
      <c r="B9215" t="str">
        <f t="shared" si="611"/>
        <v>2022/10/27/22:19:14.16</v>
      </c>
      <c r="C9215">
        <v>-0.46120810731468331</v>
      </c>
      <c r="D9215">
        <v>-0.14668128199499061</v>
      </c>
      <c r="E9215">
        <v>0.24025554118628478</v>
      </c>
      <c r="F9215" t="e">
        <f t="shared" si="612"/>
        <v>#N/A</v>
      </c>
      <c r="G9215">
        <f t="shared" si="613"/>
        <v>0.11025554118628478</v>
      </c>
      <c r="H9215" t="e">
        <f t="shared" si="614"/>
        <v>#N/A</v>
      </c>
      <c r="I9215">
        <v>9213</v>
      </c>
    </row>
    <row r="9216" spans="1:9" x14ac:dyDescent="0.25">
      <c r="A9216" t="s">
        <v>9213</v>
      </c>
      <c r="B9216" t="str">
        <f t="shared" si="611"/>
        <v>2022/10/27/22:19:14.16</v>
      </c>
      <c r="C9216">
        <v>-0.46120817293826577</v>
      </c>
      <c r="D9216">
        <v>-0.14669053441537669</v>
      </c>
      <c r="E9216">
        <v>0.24023619924170289</v>
      </c>
      <c r="F9216" t="e">
        <f t="shared" si="612"/>
        <v>#N/A</v>
      </c>
      <c r="G9216">
        <f t="shared" si="613"/>
        <v>0.11023619924170289</v>
      </c>
      <c r="H9216" t="e">
        <f t="shared" si="614"/>
        <v>#N/A</v>
      </c>
      <c r="I9216">
        <v>9214</v>
      </c>
    </row>
    <row r="9217" spans="1:9" x14ac:dyDescent="0.25">
      <c r="A9217" t="s">
        <v>9214</v>
      </c>
      <c r="B9217" t="str">
        <f t="shared" si="611"/>
        <v>2022/10/27/22:19:14.16</v>
      </c>
      <c r="C9217">
        <v>-0.46118853413288807</v>
      </c>
      <c r="D9217">
        <v>-0.14670769249349203</v>
      </c>
      <c r="E9217">
        <v>0.24022201979597813</v>
      </c>
      <c r="F9217" t="e">
        <f t="shared" si="612"/>
        <v>#N/A</v>
      </c>
      <c r="G9217">
        <f t="shared" si="613"/>
        <v>0.11022201979597812</v>
      </c>
      <c r="H9217" t="e">
        <f t="shared" si="614"/>
        <v>#N/A</v>
      </c>
      <c r="I9217">
        <v>9215</v>
      </c>
    </row>
    <row r="9218" spans="1:9" x14ac:dyDescent="0.25">
      <c r="A9218" t="s">
        <v>9215</v>
      </c>
      <c r="B9218" t="str">
        <f t="shared" si="611"/>
        <v>2022/10/27/22:19:14.16</v>
      </c>
      <c r="C9218">
        <v>-0.46119455476158855</v>
      </c>
      <c r="D9218">
        <v>-0.14669975038196287</v>
      </c>
      <c r="E9218">
        <v>0.24023917963777122</v>
      </c>
      <c r="F9218" t="e">
        <f t="shared" si="612"/>
        <v>#N/A</v>
      </c>
      <c r="G9218">
        <f t="shared" si="613"/>
        <v>0.11023917963777122</v>
      </c>
      <c r="H9218" t="e">
        <f t="shared" si="614"/>
        <v>#N/A</v>
      </c>
      <c r="I9218">
        <v>9216</v>
      </c>
    </row>
    <row r="9219" spans="1:9" x14ac:dyDescent="0.25">
      <c r="A9219" t="s">
        <v>9216</v>
      </c>
      <c r="B9219" t="str">
        <f t="shared" si="611"/>
        <v>2022/10/27/22:19:14.16</v>
      </c>
      <c r="C9219">
        <v>-0.46120449096296118</v>
      </c>
      <c r="D9219">
        <v>-0.14669394047830039</v>
      </c>
      <c r="E9219">
        <v>0.24024862333922653</v>
      </c>
      <c r="F9219" t="e">
        <f t="shared" si="612"/>
        <v>#N/A</v>
      </c>
      <c r="G9219">
        <f t="shared" si="613"/>
        <v>0.11024862333922653</v>
      </c>
      <c r="H9219" t="e">
        <f t="shared" si="614"/>
        <v>#N/A</v>
      </c>
      <c r="I9219">
        <v>9217</v>
      </c>
    </row>
    <row r="9220" spans="1:9" x14ac:dyDescent="0.25">
      <c r="A9220" t="s">
        <v>9217</v>
      </c>
      <c r="B9220" t="str">
        <f t="shared" ref="B9220:B9283" si="615">LEFT(A9220,LEN(A9220)-$B$1)</f>
        <v>2022/10/27/22:19:14.17</v>
      </c>
      <c r="C9220">
        <v>-0.46120443126693494</v>
      </c>
      <c r="D9220">
        <v>-0.14670274901876754</v>
      </c>
      <c r="E9220">
        <v>0.24024378074079661</v>
      </c>
      <c r="F9220">
        <f t="shared" ref="F9220:F9283" si="616">VLOOKUP(B9220,$K$3:$L$832,2,FALSE)</f>
        <v>0.11034775500000001</v>
      </c>
      <c r="G9220">
        <f t="shared" ref="G9220:G9283" si="617">E9220-$G$1</f>
        <v>0.1102437807407966</v>
      </c>
      <c r="H9220">
        <f t="shared" ref="H9220:H9283" si="618">F9220-G9220</f>
        <v>1.0397425920340153E-4</v>
      </c>
      <c r="I9220">
        <v>9218</v>
      </c>
    </row>
    <row r="9221" spans="1:9" x14ac:dyDescent="0.25">
      <c r="A9221" t="s">
        <v>9218</v>
      </c>
      <c r="B9221" t="str">
        <f t="shared" si="615"/>
        <v>2022/10/27/22:19:14.17</v>
      </c>
      <c r="C9221">
        <v>-0.46118918085207838</v>
      </c>
      <c r="D9221">
        <v>-0.14670541297022849</v>
      </c>
      <c r="E9221">
        <v>0.24024086810136805</v>
      </c>
      <c r="F9221">
        <f t="shared" si="616"/>
        <v>0.11034775500000001</v>
      </c>
      <c r="G9221">
        <f t="shared" si="617"/>
        <v>0.11024086810136804</v>
      </c>
      <c r="H9221">
        <f t="shared" si="618"/>
        <v>1.0688689863196099E-4</v>
      </c>
      <c r="I9221">
        <v>9219</v>
      </c>
    </row>
    <row r="9222" spans="1:9" x14ac:dyDescent="0.25">
      <c r="A9222" t="s">
        <v>9219</v>
      </c>
      <c r="B9222" t="str">
        <f t="shared" si="615"/>
        <v>2022/10/27/22:19:14.17</v>
      </c>
      <c r="C9222">
        <v>-0.46120171321301306</v>
      </c>
      <c r="D9222">
        <v>-0.14667679187958402</v>
      </c>
      <c r="E9222">
        <v>0.24024058685071445</v>
      </c>
      <c r="F9222">
        <f t="shared" si="616"/>
        <v>0.11034775500000001</v>
      </c>
      <c r="G9222">
        <f t="shared" si="617"/>
        <v>0.11024058685071444</v>
      </c>
      <c r="H9222">
        <f t="shared" si="618"/>
        <v>1.0716814928556084E-4</v>
      </c>
      <c r="I9222">
        <v>9220</v>
      </c>
    </row>
    <row r="9223" spans="1:9" x14ac:dyDescent="0.25">
      <c r="A9223" t="s">
        <v>9220</v>
      </c>
      <c r="B9223" t="str">
        <f t="shared" si="615"/>
        <v>2022/10/27/22:19:14.17</v>
      </c>
      <c r="C9223">
        <v>-0.46120003276190313</v>
      </c>
      <c r="D9223">
        <v>-0.1466839370684298</v>
      </c>
      <c r="E9223">
        <v>0.24023833162324224</v>
      </c>
      <c r="F9223">
        <f t="shared" si="616"/>
        <v>0.11034775500000001</v>
      </c>
      <c r="G9223">
        <f t="shared" si="617"/>
        <v>0.11023833162324223</v>
      </c>
      <c r="H9223">
        <f t="shared" si="618"/>
        <v>1.0942337675777514E-4</v>
      </c>
      <c r="I9223">
        <v>9221</v>
      </c>
    </row>
    <row r="9224" spans="1:9" x14ac:dyDescent="0.25">
      <c r="A9224" t="s">
        <v>9221</v>
      </c>
      <c r="B9224" t="str">
        <f t="shared" si="615"/>
        <v>2022/10/27/22:19:14.17</v>
      </c>
      <c r="C9224">
        <v>-0.46120439069690733</v>
      </c>
      <c r="D9224">
        <v>-0.14669997689168679</v>
      </c>
      <c r="E9224">
        <v>0.24022875883541586</v>
      </c>
      <c r="F9224">
        <f t="shared" si="616"/>
        <v>0.11034775500000001</v>
      </c>
      <c r="G9224">
        <f t="shared" si="617"/>
        <v>0.11022875883541586</v>
      </c>
      <c r="H9224">
        <f t="shared" si="618"/>
        <v>1.1899616458414808E-4</v>
      </c>
      <c r="I9224">
        <v>9222</v>
      </c>
    </row>
    <row r="9225" spans="1:9" x14ac:dyDescent="0.25">
      <c r="A9225" t="s">
        <v>9222</v>
      </c>
      <c r="B9225" t="str">
        <f t="shared" si="615"/>
        <v>2022/10/27/22:19:14.18</v>
      </c>
      <c r="C9225">
        <v>-0.46119805558778193</v>
      </c>
      <c r="D9225">
        <v>-0.14668686645362505</v>
      </c>
      <c r="E9225">
        <v>0.24023141359879166</v>
      </c>
      <c r="F9225">
        <f t="shared" si="616"/>
        <v>0.11034775500000001</v>
      </c>
      <c r="G9225">
        <f t="shared" si="617"/>
        <v>0.11023141359879166</v>
      </c>
      <c r="H9225">
        <f t="shared" si="618"/>
        <v>1.1634140120835024E-4</v>
      </c>
      <c r="I9225">
        <v>9223</v>
      </c>
    </row>
    <row r="9226" spans="1:9" x14ac:dyDescent="0.25">
      <c r="A9226" t="s">
        <v>9223</v>
      </c>
      <c r="B9226" t="str">
        <f t="shared" si="615"/>
        <v>2022/10/27/22:19:14.18</v>
      </c>
      <c r="C9226">
        <v>-0.46118093384505848</v>
      </c>
      <c r="D9226">
        <v>-0.14670826398943976</v>
      </c>
      <c r="E9226">
        <v>0.24023928177302284</v>
      </c>
      <c r="F9226">
        <f t="shared" si="616"/>
        <v>0.11034775500000001</v>
      </c>
      <c r="G9226">
        <f t="shared" si="617"/>
        <v>0.11023928177302283</v>
      </c>
      <c r="H9226">
        <f t="shared" si="618"/>
        <v>1.0847322697717099E-4</v>
      </c>
      <c r="I9226">
        <v>9224</v>
      </c>
    </row>
    <row r="9227" spans="1:9" x14ac:dyDescent="0.25">
      <c r="A9227" t="s">
        <v>9224</v>
      </c>
      <c r="B9227" t="str">
        <f t="shared" si="615"/>
        <v>2022/10/27/22:19:14.18</v>
      </c>
      <c r="C9227">
        <v>-0.46119618360198428</v>
      </c>
      <c r="D9227">
        <v>-0.14669672513767887</v>
      </c>
      <c r="E9227">
        <v>0.24023569273319123</v>
      </c>
      <c r="F9227">
        <f t="shared" si="616"/>
        <v>0.11034775500000001</v>
      </c>
      <c r="G9227">
        <f t="shared" si="617"/>
        <v>0.11023569273319123</v>
      </c>
      <c r="H9227">
        <f t="shared" si="618"/>
        <v>1.1206226680877951E-4</v>
      </c>
      <c r="I9227">
        <v>9225</v>
      </c>
    </row>
    <row r="9228" spans="1:9" x14ac:dyDescent="0.25">
      <c r="A9228" t="s">
        <v>9225</v>
      </c>
      <c r="B9228" t="str">
        <f t="shared" si="615"/>
        <v>2022/10/27/22:19:14.18</v>
      </c>
      <c r="C9228">
        <v>-0.46118831108963088</v>
      </c>
      <c r="D9228">
        <v>-0.14670874257942254</v>
      </c>
      <c r="E9228">
        <v>0.24024279995179199</v>
      </c>
      <c r="F9228">
        <f t="shared" si="616"/>
        <v>0.11034775500000001</v>
      </c>
      <c r="G9228">
        <f t="shared" si="617"/>
        <v>0.11024279995179198</v>
      </c>
      <c r="H9228">
        <f t="shared" si="618"/>
        <v>1.049550482080247E-4</v>
      </c>
      <c r="I9228">
        <v>9226</v>
      </c>
    </row>
    <row r="9229" spans="1:9" x14ac:dyDescent="0.25">
      <c r="A9229" t="s">
        <v>9226</v>
      </c>
      <c r="B9229" t="str">
        <f t="shared" si="615"/>
        <v>2022/10/27/22:19:14.18</v>
      </c>
      <c r="C9229">
        <v>-0.46119700636296779</v>
      </c>
      <c r="D9229">
        <v>-0.14671342658842038</v>
      </c>
      <c r="E9229">
        <v>0.24023881469196962</v>
      </c>
      <c r="F9229">
        <f t="shared" si="616"/>
        <v>0.11034775500000001</v>
      </c>
      <c r="G9229">
        <f t="shared" si="617"/>
        <v>0.11023881469196961</v>
      </c>
      <c r="H9229">
        <f t="shared" si="618"/>
        <v>1.0894030803039467E-4</v>
      </c>
      <c r="I9229">
        <v>9227</v>
      </c>
    </row>
    <row r="9230" spans="1:9" x14ac:dyDescent="0.25">
      <c r="A9230" t="s">
        <v>9227</v>
      </c>
      <c r="B9230" t="str">
        <f t="shared" si="615"/>
        <v>2022/10/27/22:19:14.19</v>
      </c>
      <c r="C9230">
        <v>-0.46118588187391985</v>
      </c>
      <c r="D9230">
        <v>-0.14670701470716399</v>
      </c>
      <c r="E9230">
        <v>0.24021890901319026</v>
      </c>
      <c r="F9230" t="e">
        <f t="shared" si="616"/>
        <v>#N/A</v>
      </c>
      <c r="G9230">
        <f t="shared" si="617"/>
        <v>0.11021890901319026</v>
      </c>
      <c r="H9230" t="e">
        <f t="shared" si="618"/>
        <v>#N/A</v>
      </c>
      <c r="I9230">
        <v>9228</v>
      </c>
    </row>
    <row r="9231" spans="1:9" x14ac:dyDescent="0.25">
      <c r="A9231" t="s">
        <v>9228</v>
      </c>
      <c r="B9231" t="str">
        <f t="shared" si="615"/>
        <v>2022/10/27/22:19:14.19</v>
      </c>
      <c r="C9231">
        <v>-0.46119829203201768</v>
      </c>
      <c r="D9231">
        <v>-0.14671385014299843</v>
      </c>
      <c r="E9231">
        <v>0.24025628341521968</v>
      </c>
      <c r="F9231" t="e">
        <f t="shared" si="616"/>
        <v>#N/A</v>
      </c>
      <c r="G9231">
        <f t="shared" si="617"/>
        <v>0.11025628341521967</v>
      </c>
      <c r="H9231" t="e">
        <f t="shared" si="618"/>
        <v>#N/A</v>
      </c>
      <c r="I9231">
        <v>9229</v>
      </c>
    </row>
    <row r="9232" spans="1:9" x14ac:dyDescent="0.25">
      <c r="A9232" t="s">
        <v>9229</v>
      </c>
      <c r="B9232" t="str">
        <f t="shared" si="615"/>
        <v>2022/10/27/22:19:14.19</v>
      </c>
      <c r="C9232">
        <v>-0.46120044828645246</v>
      </c>
      <c r="D9232">
        <v>-0.14670376911455996</v>
      </c>
      <c r="E9232">
        <v>0.24023372340105298</v>
      </c>
      <c r="F9232" t="e">
        <f t="shared" si="616"/>
        <v>#N/A</v>
      </c>
      <c r="G9232">
        <f t="shared" si="617"/>
        <v>0.11023372340105297</v>
      </c>
      <c r="H9232" t="e">
        <f t="shared" si="618"/>
        <v>#N/A</v>
      </c>
      <c r="I9232">
        <v>9230</v>
      </c>
    </row>
    <row r="9233" spans="1:9" x14ac:dyDescent="0.25">
      <c r="A9233" t="s">
        <v>9230</v>
      </c>
      <c r="B9233" t="str">
        <f t="shared" si="615"/>
        <v>2022/10/27/22:19:14.19</v>
      </c>
      <c r="C9233">
        <v>-0.46119072930726873</v>
      </c>
      <c r="D9233">
        <v>-0.14670844582254142</v>
      </c>
      <c r="E9233">
        <v>0.24023916506882495</v>
      </c>
      <c r="F9233" t="e">
        <f t="shared" si="616"/>
        <v>#N/A</v>
      </c>
      <c r="G9233">
        <f t="shared" si="617"/>
        <v>0.11023916506882495</v>
      </c>
      <c r="H9233" t="e">
        <f t="shared" si="618"/>
        <v>#N/A</v>
      </c>
      <c r="I9233">
        <v>9231</v>
      </c>
    </row>
    <row r="9234" spans="1:9" x14ac:dyDescent="0.25">
      <c r="A9234" t="s">
        <v>9231</v>
      </c>
      <c r="B9234" t="str">
        <f t="shared" si="615"/>
        <v>2022/10/27/22:19:14.19</v>
      </c>
      <c r="C9234">
        <v>-0.46119225378481665</v>
      </c>
      <c r="D9234">
        <v>-0.14670328491623547</v>
      </c>
      <c r="E9234">
        <v>0.24019804951593221</v>
      </c>
      <c r="F9234" t="e">
        <f t="shared" si="616"/>
        <v>#N/A</v>
      </c>
      <c r="G9234">
        <f t="shared" si="617"/>
        <v>0.11019804951593221</v>
      </c>
      <c r="H9234" t="e">
        <f t="shared" si="618"/>
        <v>#N/A</v>
      </c>
      <c r="I9234">
        <v>9232</v>
      </c>
    </row>
    <row r="9235" spans="1:9" x14ac:dyDescent="0.25">
      <c r="A9235" t="s">
        <v>9232</v>
      </c>
      <c r="B9235" t="str">
        <f t="shared" si="615"/>
        <v>2022/10/27/22:19:14.20</v>
      </c>
      <c r="C9235">
        <v>-0.46120051107481563</v>
      </c>
      <c r="D9235">
        <v>-0.14670078168098494</v>
      </c>
      <c r="E9235">
        <v>0.24024180407605056</v>
      </c>
      <c r="F9235">
        <f t="shared" si="616"/>
        <v>0.11034775500000001</v>
      </c>
      <c r="G9235">
        <f t="shared" si="617"/>
        <v>0.11024180407605055</v>
      </c>
      <c r="H9235">
        <f t="shared" si="618"/>
        <v>1.0595092394945216E-4</v>
      </c>
      <c r="I9235">
        <v>9233</v>
      </c>
    </row>
    <row r="9236" spans="1:9" x14ac:dyDescent="0.25">
      <c r="A9236" t="s">
        <v>9233</v>
      </c>
      <c r="B9236" t="str">
        <f t="shared" si="615"/>
        <v>2022/10/27/22:19:14.20</v>
      </c>
      <c r="C9236">
        <v>-0.4611862013543504</v>
      </c>
      <c r="D9236">
        <v>-0.14669561742565751</v>
      </c>
      <c r="E9236">
        <v>0.24022997138042876</v>
      </c>
      <c r="F9236">
        <f t="shared" si="616"/>
        <v>0.11034775500000001</v>
      </c>
      <c r="G9236">
        <f t="shared" si="617"/>
        <v>0.11022997138042875</v>
      </c>
      <c r="H9236">
        <f t="shared" si="618"/>
        <v>1.1778361957125172E-4</v>
      </c>
      <c r="I9236">
        <v>9234</v>
      </c>
    </row>
    <row r="9237" spans="1:9" x14ac:dyDescent="0.25">
      <c r="A9237" t="s">
        <v>9234</v>
      </c>
      <c r="B9237" t="str">
        <f t="shared" si="615"/>
        <v>2022/10/27/22:19:14.20</v>
      </c>
      <c r="C9237">
        <v>-0.46120354039943046</v>
      </c>
      <c r="D9237">
        <v>-0.14671060019040788</v>
      </c>
      <c r="E9237">
        <v>0.24024649718130073</v>
      </c>
      <c r="F9237">
        <f t="shared" si="616"/>
        <v>0.11034775500000001</v>
      </c>
      <c r="G9237">
        <f t="shared" si="617"/>
        <v>0.11024649718130072</v>
      </c>
      <c r="H9237">
        <f t="shared" si="618"/>
        <v>1.0125781869928241E-4</v>
      </c>
      <c r="I9237">
        <v>9235</v>
      </c>
    </row>
    <row r="9238" spans="1:9" x14ac:dyDescent="0.25">
      <c r="A9238" t="s">
        <v>9235</v>
      </c>
      <c r="B9238" t="str">
        <f t="shared" si="615"/>
        <v>2022/10/27/22:19:14.20</v>
      </c>
      <c r="C9238">
        <v>-0.46118890598480333</v>
      </c>
      <c r="D9238">
        <v>-0.14670642254103841</v>
      </c>
      <c r="E9238">
        <v>0.24022857829310973</v>
      </c>
      <c r="F9238">
        <f t="shared" si="616"/>
        <v>0.11034775500000001</v>
      </c>
      <c r="G9238">
        <f t="shared" si="617"/>
        <v>0.11022857829310972</v>
      </c>
      <c r="H9238">
        <f t="shared" si="618"/>
        <v>1.1917670689028104E-4</v>
      </c>
      <c r="I9238">
        <v>9236</v>
      </c>
    </row>
    <row r="9239" spans="1:9" x14ac:dyDescent="0.25">
      <c r="A9239" t="s">
        <v>9236</v>
      </c>
      <c r="B9239" t="str">
        <f t="shared" si="615"/>
        <v>2022/10/27/22:19:14.20</v>
      </c>
      <c r="C9239">
        <v>-0.46119408554606328</v>
      </c>
      <c r="D9239">
        <v>-0.14669666070982709</v>
      </c>
      <c r="E9239">
        <v>0.24021744555288632</v>
      </c>
      <c r="F9239">
        <f t="shared" si="616"/>
        <v>0.11034775500000001</v>
      </c>
      <c r="G9239">
        <f t="shared" si="617"/>
        <v>0.11021744555288632</v>
      </c>
      <c r="H9239">
        <f t="shared" si="618"/>
        <v>1.3030944711368841E-4</v>
      </c>
      <c r="I9239">
        <v>9237</v>
      </c>
    </row>
    <row r="9240" spans="1:9" x14ac:dyDescent="0.25">
      <c r="A9240" t="s">
        <v>9237</v>
      </c>
      <c r="B9240" t="str">
        <f t="shared" si="615"/>
        <v>2022/10/27/22:19:14.21</v>
      </c>
      <c r="C9240">
        <v>-0.46119738035776647</v>
      </c>
      <c r="D9240">
        <v>-0.14671000479473359</v>
      </c>
      <c r="E9240">
        <v>0.24024755247512924</v>
      </c>
      <c r="F9240" t="e">
        <f t="shared" si="616"/>
        <v>#N/A</v>
      </c>
      <c r="G9240">
        <f t="shared" si="617"/>
        <v>0.11024755247512924</v>
      </c>
      <c r="H9240" t="e">
        <f t="shared" si="618"/>
        <v>#N/A</v>
      </c>
      <c r="I9240">
        <v>9238</v>
      </c>
    </row>
    <row r="9241" spans="1:9" x14ac:dyDescent="0.25">
      <c r="A9241" t="s">
        <v>9238</v>
      </c>
      <c r="B9241" t="str">
        <f t="shared" si="615"/>
        <v>2022/10/27/22:19:14.21</v>
      </c>
      <c r="C9241">
        <v>-0.46118942954208964</v>
      </c>
      <c r="D9241">
        <v>-0.14668924895631516</v>
      </c>
      <c r="E9241">
        <v>0.24021732689464789</v>
      </c>
      <c r="F9241" t="e">
        <f t="shared" si="616"/>
        <v>#N/A</v>
      </c>
      <c r="G9241">
        <f t="shared" si="617"/>
        <v>0.11021732689464789</v>
      </c>
      <c r="H9241" t="e">
        <f t="shared" si="618"/>
        <v>#N/A</v>
      </c>
      <c r="I9241">
        <v>9239</v>
      </c>
    </row>
    <row r="9242" spans="1:9" x14ac:dyDescent="0.25">
      <c r="A9242" t="s">
        <v>9239</v>
      </c>
      <c r="B9242" t="str">
        <f t="shared" si="615"/>
        <v>2022/10/27/22:19:14.21</v>
      </c>
      <c r="C9242">
        <v>-0.46119488511541418</v>
      </c>
      <c r="D9242">
        <v>-0.14671117535400868</v>
      </c>
      <c r="E9242">
        <v>0.24023880266426068</v>
      </c>
      <c r="F9242" t="e">
        <f t="shared" si="616"/>
        <v>#N/A</v>
      </c>
      <c r="G9242">
        <f t="shared" si="617"/>
        <v>0.11023880266426067</v>
      </c>
      <c r="H9242" t="e">
        <f t="shared" si="618"/>
        <v>#N/A</v>
      </c>
      <c r="I9242">
        <v>9240</v>
      </c>
    </row>
    <row r="9243" spans="1:9" x14ac:dyDescent="0.25">
      <c r="A9243" t="s">
        <v>9240</v>
      </c>
      <c r="B9243" t="str">
        <f t="shared" si="615"/>
        <v>2022/10/27/22:19:14.21</v>
      </c>
      <c r="C9243">
        <v>-0.46119087243074675</v>
      </c>
      <c r="D9243">
        <v>-0.14669210720878814</v>
      </c>
      <c r="E9243">
        <v>0.24019857943400727</v>
      </c>
      <c r="F9243" t="e">
        <f t="shared" si="616"/>
        <v>#N/A</v>
      </c>
      <c r="G9243">
        <f t="shared" si="617"/>
        <v>0.11019857943400727</v>
      </c>
      <c r="H9243" t="e">
        <f t="shared" si="618"/>
        <v>#N/A</v>
      </c>
      <c r="I9243">
        <v>9241</v>
      </c>
    </row>
    <row r="9244" spans="1:9" x14ac:dyDescent="0.25">
      <c r="A9244" t="s">
        <v>9241</v>
      </c>
      <c r="B9244" t="str">
        <f t="shared" si="615"/>
        <v>2022/10/27/22:19:14.21</v>
      </c>
      <c r="C9244">
        <v>-0.4612075301399986</v>
      </c>
      <c r="D9244">
        <v>-0.14670199927493435</v>
      </c>
      <c r="E9244">
        <v>0.24028329708972335</v>
      </c>
      <c r="F9244" t="e">
        <f t="shared" si="616"/>
        <v>#N/A</v>
      </c>
      <c r="G9244">
        <f t="shared" si="617"/>
        <v>0.11028329708972334</v>
      </c>
      <c r="H9244" t="e">
        <f t="shared" si="618"/>
        <v>#N/A</v>
      </c>
      <c r="I9244">
        <v>9242</v>
      </c>
    </row>
    <row r="9245" spans="1:9" x14ac:dyDescent="0.25">
      <c r="A9245" t="s">
        <v>9242</v>
      </c>
      <c r="B9245" t="str">
        <f t="shared" si="615"/>
        <v>2022/10/27/22:19:14.21</v>
      </c>
      <c r="C9245">
        <v>-0.4611943436842475</v>
      </c>
      <c r="D9245">
        <v>-0.14670689692032068</v>
      </c>
      <c r="E9245">
        <v>0.24024107386394125</v>
      </c>
      <c r="F9245" t="e">
        <f t="shared" si="616"/>
        <v>#N/A</v>
      </c>
      <c r="G9245">
        <f t="shared" si="617"/>
        <v>0.11024107386394125</v>
      </c>
      <c r="H9245" t="e">
        <f t="shared" si="618"/>
        <v>#N/A</v>
      </c>
      <c r="I9245">
        <v>9243</v>
      </c>
    </row>
    <row r="9246" spans="1:9" x14ac:dyDescent="0.25">
      <c r="A9246" t="s">
        <v>9243</v>
      </c>
      <c r="B9246" t="str">
        <f t="shared" si="615"/>
        <v>2022/10/27/22:19:14.22</v>
      </c>
      <c r="C9246">
        <v>-0.46118476134131864</v>
      </c>
      <c r="D9246">
        <v>-0.14671365936618253</v>
      </c>
      <c r="E9246">
        <v>0.24023336776069315</v>
      </c>
      <c r="F9246">
        <f t="shared" si="616"/>
        <v>0.11034775500000001</v>
      </c>
      <c r="G9246">
        <f t="shared" si="617"/>
        <v>0.11023336776069315</v>
      </c>
      <c r="H9246">
        <f t="shared" si="618"/>
        <v>1.1438723930685957E-4</v>
      </c>
      <c r="I9246">
        <v>9244</v>
      </c>
    </row>
    <row r="9247" spans="1:9" x14ac:dyDescent="0.25">
      <c r="A9247" t="s">
        <v>9244</v>
      </c>
      <c r="B9247" t="str">
        <f t="shared" si="615"/>
        <v>2022/10/27/22:19:14.22</v>
      </c>
      <c r="C9247">
        <v>-0.46120133317424217</v>
      </c>
      <c r="D9247">
        <v>-0.14670919237356825</v>
      </c>
      <c r="E9247">
        <v>0.24026635516157105</v>
      </c>
      <c r="F9247">
        <f t="shared" si="616"/>
        <v>0.11034775500000001</v>
      </c>
      <c r="G9247">
        <f t="shared" si="617"/>
        <v>0.11026635516157104</v>
      </c>
      <c r="H9247">
        <f t="shared" si="618"/>
        <v>8.1399838428961035E-5</v>
      </c>
      <c r="I9247">
        <v>9245</v>
      </c>
    </row>
    <row r="9248" spans="1:9" x14ac:dyDescent="0.25">
      <c r="A9248" t="s">
        <v>9245</v>
      </c>
      <c r="B9248" t="str">
        <f t="shared" si="615"/>
        <v>2022/10/27/22:19:14.22</v>
      </c>
      <c r="C9248">
        <v>-0.4612036749937018</v>
      </c>
      <c r="D9248">
        <v>-0.14670095247835524</v>
      </c>
      <c r="E9248">
        <v>0.24025123951383595</v>
      </c>
      <c r="F9248">
        <f t="shared" si="616"/>
        <v>0.11034775500000001</v>
      </c>
      <c r="G9248">
        <f t="shared" si="617"/>
        <v>0.11025123951383595</v>
      </c>
      <c r="H9248">
        <f t="shared" si="618"/>
        <v>9.6515486164058806E-5</v>
      </c>
      <c r="I9248">
        <v>9246</v>
      </c>
    </row>
    <row r="9249" spans="1:9" x14ac:dyDescent="0.25">
      <c r="A9249" t="s">
        <v>9246</v>
      </c>
      <c r="B9249" t="str">
        <f t="shared" si="615"/>
        <v>2022/10/27/22:19:14.22</v>
      </c>
      <c r="C9249">
        <v>-0.46119686384579711</v>
      </c>
      <c r="D9249">
        <v>-0.14669271426703057</v>
      </c>
      <c r="E9249">
        <v>0.24023388363588388</v>
      </c>
      <c r="F9249">
        <f t="shared" si="616"/>
        <v>0.11034775500000001</v>
      </c>
      <c r="G9249">
        <f t="shared" si="617"/>
        <v>0.11023388363588388</v>
      </c>
      <c r="H9249">
        <f t="shared" si="618"/>
        <v>1.1387136411612764E-4</v>
      </c>
      <c r="I9249">
        <v>9247</v>
      </c>
    </row>
    <row r="9250" spans="1:9" x14ac:dyDescent="0.25">
      <c r="A9250" t="s">
        <v>9247</v>
      </c>
      <c r="B9250" t="str">
        <f t="shared" si="615"/>
        <v>2022/10/27/22:19:14.23</v>
      </c>
      <c r="C9250">
        <v>-0.46118356117637377</v>
      </c>
      <c r="D9250">
        <v>-0.14671580630845257</v>
      </c>
      <c r="E9250">
        <v>0.24024700344559285</v>
      </c>
      <c r="F9250" t="e">
        <f t="shared" si="616"/>
        <v>#N/A</v>
      </c>
      <c r="G9250">
        <f t="shared" si="617"/>
        <v>0.11024700344559285</v>
      </c>
      <c r="H9250" t="e">
        <f t="shared" si="618"/>
        <v>#N/A</v>
      </c>
      <c r="I9250">
        <v>9248</v>
      </c>
    </row>
    <row r="9251" spans="1:9" x14ac:dyDescent="0.25">
      <c r="A9251" t="s">
        <v>9248</v>
      </c>
      <c r="B9251" t="str">
        <f t="shared" si="615"/>
        <v>2022/10/27/22:19:14.23</v>
      </c>
      <c r="C9251">
        <v>-0.46119378884815831</v>
      </c>
      <c r="D9251">
        <v>-0.14671153942447074</v>
      </c>
      <c r="E9251">
        <v>0.24025623746612432</v>
      </c>
      <c r="F9251" t="e">
        <f t="shared" si="616"/>
        <v>#N/A</v>
      </c>
      <c r="G9251">
        <f t="shared" si="617"/>
        <v>0.11025623746612431</v>
      </c>
      <c r="H9251" t="e">
        <f t="shared" si="618"/>
        <v>#N/A</v>
      </c>
      <c r="I9251">
        <v>9249</v>
      </c>
    </row>
    <row r="9252" spans="1:9" x14ac:dyDescent="0.25">
      <c r="A9252" t="s">
        <v>9249</v>
      </c>
      <c r="B9252" t="str">
        <f t="shared" si="615"/>
        <v>2022/10/27/22:19:14.23</v>
      </c>
      <c r="C9252">
        <v>-0.46119505669747041</v>
      </c>
      <c r="D9252">
        <v>-0.14669489039156328</v>
      </c>
      <c r="E9252">
        <v>0.24023181881497069</v>
      </c>
      <c r="F9252" t="e">
        <f t="shared" si="616"/>
        <v>#N/A</v>
      </c>
      <c r="G9252">
        <f t="shared" si="617"/>
        <v>0.11023181881497068</v>
      </c>
      <c r="H9252" t="e">
        <f t="shared" si="618"/>
        <v>#N/A</v>
      </c>
      <c r="I9252">
        <v>9250</v>
      </c>
    </row>
    <row r="9253" spans="1:9" x14ac:dyDescent="0.25">
      <c r="A9253" t="s">
        <v>9250</v>
      </c>
      <c r="B9253" t="str">
        <f t="shared" si="615"/>
        <v>2022/10/27/22:19:14.23</v>
      </c>
      <c r="C9253">
        <v>-0.46120409075490554</v>
      </c>
      <c r="D9253">
        <v>-0.14670206307449224</v>
      </c>
      <c r="E9253">
        <v>0.2402316054650519</v>
      </c>
      <c r="F9253" t="e">
        <f t="shared" si="616"/>
        <v>#N/A</v>
      </c>
      <c r="G9253">
        <f t="shared" si="617"/>
        <v>0.1102316054650519</v>
      </c>
      <c r="H9253" t="e">
        <f t="shared" si="618"/>
        <v>#N/A</v>
      </c>
      <c r="I9253">
        <v>9251</v>
      </c>
    </row>
    <row r="9254" spans="1:9" x14ac:dyDescent="0.25">
      <c r="A9254" t="s">
        <v>9251</v>
      </c>
      <c r="B9254" t="str">
        <f t="shared" si="615"/>
        <v>2022/10/27/22:19:14.23</v>
      </c>
      <c r="C9254">
        <v>-0.46120679804620579</v>
      </c>
      <c r="D9254">
        <v>-0.14668834185838234</v>
      </c>
      <c r="E9254">
        <v>0.24022380922376063</v>
      </c>
      <c r="F9254" t="e">
        <f t="shared" si="616"/>
        <v>#N/A</v>
      </c>
      <c r="G9254">
        <f t="shared" si="617"/>
        <v>0.11022380922376063</v>
      </c>
      <c r="H9254" t="e">
        <f t="shared" si="618"/>
        <v>#N/A</v>
      </c>
      <c r="I9254">
        <v>9252</v>
      </c>
    </row>
    <row r="9255" spans="1:9" x14ac:dyDescent="0.25">
      <c r="A9255" t="s">
        <v>9252</v>
      </c>
      <c r="B9255" t="str">
        <f t="shared" si="615"/>
        <v>2022/10/27/22:19:14.24</v>
      </c>
      <c r="C9255">
        <v>-0.46119127900856272</v>
      </c>
      <c r="D9255">
        <v>-0.14671490747376278</v>
      </c>
      <c r="E9255">
        <v>0.2402415713847815</v>
      </c>
      <c r="F9255">
        <f t="shared" si="616"/>
        <v>0.11034775500000001</v>
      </c>
      <c r="G9255">
        <f t="shared" si="617"/>
        <v>0.11024157138478149</v>
      </c>
      <c r="H9255">
        <f t="shared" si="618"/>
        <v>1.0618361521851083E-4</v>
      </c>
      <c r="I9255">
        <v>9253</v>
      </c>
    </row>
    <row r="9256" spans="1:9" x14ac:dyDescent="0.25">
      <c r="A9256" t="s">
        <v>9253</v>
      </c>
      <c r="B9256" t="str">
        <f t="shared" si="615"/>
        <v>2022/10/27/22:19:14.24</v>
      </c>
      <c r="C9256">
        <v>-0.46119427232998733</v>
      </c>
      <c r="D9256">
        <v>-0.1467045224867489</v>
      </c>
      <c r="E9256">
        <v>0.24024262765954907</v>
      </c>
      <c r="F9256">
        <f t="shared" si="616"/>
        <v>0.11034775500000001</v>
      </c>
      <c r="G9256">
        <f t="shared" si="617"/>
        <v>0.11024262765954906</v>
      </c>
      <c r="H9256">
        <f t="shared" si="618"/>
        <v>1.0512734045094174E-4</v>
      </c>
      <c r="I9256">
        <v>9254</v>
      </c>
    </row>
    <row r="9257" spans="1:9" x14ac:dyDescent="0.25">
      <c r="A9257" t="s">
        <v>9254</v>
      </c>
      <c r="B9257" t="str">
        <f t="shared" si="615"/>
        <v>2022/10/27/22:19:14.24</v>
      </c>
      <c r="C9257">
        <v>-0.46119674600616828</v>
      </c>
      <c r="D9257">
        <v>-0.14667096976328814</v>
      </c>
      <c r="E9257">
        <v>0.24024721663757542</v>
      </c>
      <c r="F9257">
        <f t="shared" si="616"/>
        <v>0.11034775500000001</v>
      </c>
      <c r="G9257">
        <f t="shared" si="617"/>
        <v>0.11024721663757542</v>
      </c>
      <c r="H9257">
        <f t="shared" si="618"/>
        <v>1.0053836242458758E-4</v>
      </c>
      <c r="I9257">
        <v>9255</v>
      </c>
    </row>
    <row r="9258" spans="1:9" x14ac:dyDescent="0.25">
      <c r="A9258" t="s">
        <v>9255</v>
      </c>
      <c r="B9258" t="str">
        <f t="shared" si="615"/>
        <v>2022/10/27/22:19:14.24</v>
      </c>
      <c r="C9258">
        <v>-0.46120377105608673</v>
      </c>
      <c r="D9258">
        <v>-0.14669320074646616</v>
      </c>
      <c r="E9258">
        <v>0.24024747193383075</v>
      </c>
      <c r="F9258">
        <f t="shared" si="616"/>
        <v>0.11034775500000001</v>
      </c>
      <c r="G9258">
        <f t="shared" si="617"/>
        <v>0.11024747193383075</v>
      </c>
      <c r="H9258">
        <f t="shared" si="618"/>
        <v>1.002830661692572E-4</v>
      </c>
      <c r="I9258">
        <v>9256</v>
      </c>
    </row>
    <row r="9259" spans="1:9" x14ac:dyDescent="0.25">
      <c r="A9259" t="s">
        <v>9256</v>
      </c>
      <c r="B9259" t="str">
        <f t="shared" si="615"/>
        <v>2022/10/27/22:19:14.24</v>
      </c>
      <c r="C9259">
        <v>-0.46119449145689051</v>
      </c>
      <c r="D9259">
        <v>-0.14669033470742937</v>
      </c>
      <c r="E9259">
        <v>0.24022393794683911</v>
      </c>
      <c r="F9259">
        <f t="shared" si="616"/>
        <v>0.11034775500000001</v>
      </c>
      <c r="G9259">
        <f t="shared" si="617"/>
        <v>0.1102239379468391</v>
      </c>
      <c r="H9259">
        <f t="shared" si="618"/>
        <v>1.2381705316090452E-4</v>
      </c>
      <c r="I9259">
        <v>9257</v>
      </c>
    </row>
    <row r="9260" spans="1:9" x14ac:dyDescent="0.25">
      <c r="A9260" t="s">
        <v>9257</v>
      </c>
      <c r="B9260" t="str">
        <f t="shared" si="615"/>
        <v>2022/10/27/22:19:14.25</v>
      </c>
      <c r="C9260">
        <v>-0.46119048078955682</v>
      </c>
      <c r="D9260">
        <v>-0.14669865830390813</v>
      </c>
      <c r="E9260">
        <v>0.24024870795005199</v>
      </c>
      <c r="F9260" t="e">
        <f t="shared" si="616"/>
        <v>#N/A</v>
      </c>
      <c r="G9260">
        <f t="shared" si="617"/>
        <v>0.11024870795005198</v>
      </c>
      <c r="H9260" t="e">
        <f t="shared" si="618"/>
        <v>#N/A</v>
      </c>
      <c r="I9260">
        <v>9258</v>
      </c>
    </row>
    <row r="9261" spans="1:9" x14ac:dyDescent="0.25">
      <c r="A9261" t="s">
        <v>9258</v>
      </c>
      <c r="B9261" t="str">
        <f t="shared" si="615"/>
        <v>2022/10/27/22:19:14.25</v>
      </c>
      <c r="C9261">
        <v>-0.46119101061288154</v>
      </c>
      <c r="D9261">
        <v>-0.14668686386671284</v>
      </c>
      <c r="E9261">
        <v>0.24025215493339425</v>
      </c>
      <c r="F9261" t="e">
        <f t="shared" si="616"/>
        <v>#N/A</v>
      </c>
      <c r="G9261">
        <f t="shared" si="617"/>
        <v>0.11025215493339424</v>
      </c>
      <c r="H9261" t="e">
        <f t="shared" si="618"/>
        <v>#N/A</v>
      </c>
      <c r="I9261">
        <v>9259</v>
      </c>
    </row>
    <row r="9262" spans="1:9" x14ac:dyDescent="0.25">
      <c r="A9262" t="s">
        <v>9259</v>
      </c>
      <c r="B9262" t="str">
        <f t="shared" si="615"/>
        <v>2022/10/27/22:19:14.25</v>
      </c>
      <c r="C9262">
        <v>-0.46120711813861653</v>
      </c>
      <c r="D9262">
        <v>-0.14670111025096877</v>
      </c>
      <c r="E9262">
        <v>0.2402418102906132</v>
      </c>
      <c r="F9262" t="e">
        <f t="shared" si="616"/>
        <v>#N/A</v>
      </c>
      <c r="G9262">
        <f t="shared" si="617"/>
        <v>0.1102418102906132</v>
      </c>
      <c r="H9262" t="e">
        <f t="shared" si="618"/>
        <v>#N/A</v>
      </c>
      <c r="I9262">
        <v>9260</v>
      </c>
    </row>
    <row r="9263" spans="1:9" x14ac:dyDescent="0.25">
      <c r="A9263" t="s">
        <v>9260</v>
      </c>
      <c r="B9263" t="str">
        <f t="shared" si="615"/>
        <v>2022/10/27/22:19:14.25</v>
      </c>
      <c r="C9263">
        <v>-0.46120302255183709</v>
      </c>
      <c r="D9263">
        <v>-0.14669688564489836</v>
      </c>
      <c r="E9263">
        <v>0.24023628319952134</v>
      </c>
      <c r="F9263" t="e">
        <f t="shared" si="616"/>
        <v>#N/A</v>
      </c>
      <c r="G9263">
        <f t="shared" si="617"/>
        <v>0.11023628319952133</v>
      </c>
      <c r="H9263" t="e">
        <f t="shared" si="618"/>
        <v>#N/A</v>
      </c>
      <c r="I9263">
        <v>9261</v>
      </c>
    </row>
    <row r="9264" spans="1:9" x14ac:dyDescent="0.25">
      <c r="A9264" t="s">
        <v>9261</v>
      </c>
      <c r="B9264" t="str">
        <f t="shared" si="615"/>
        <v>2022/10/27/22:19:14.26</v>
      </c>
      <c r="C9264">
        <v>-0.46120297866799342</v>
      </c>
      <c r="D9264">
        <v>-0.14670344489851403</v>
      </c>
      <c r="E9264">
        <v>0.24025126182728515</v>
      </c>
      <c r="F9264">
        <f t="shared" si="616"/>
        <v>0.11034775500000001</v>
      </c>
      <c r="G9264">
        <f t="shared" si="617"/>
        <v>0.11025126182728515</v>
      </c>
      <c r="H9264">
        <f t="shared" si="618"/>
        <v>9.6493172714859354E-5</v>
      </c>
      <c r="I9264">
        <v>9262</v>
      </c>
    </row>
    <row r="9265" spans="1:9" x14ac:dyDescent="0.25">
      <c r="A9265" t="s">
        <v>9262</v>
      </c>
      <c r="B9265" t="str">
        <f t="shared" si="615"/>
        <v>2022/10/27/22:19:14.26</v>
      </c>
      <c r="C9265">
        <v>-0.46119991956829892</v>
      </c>
      <c r="D9265">
        <v>-0.14670071437020404</v>
      </c>
      <c r="E9265">
        <v>0.24024777273644207</v>
      </c>
      <c r="F9265">
        <f t="shared" si="616"/>
        <v>0.11034775500000001</v>
      </c>
      <c r="G9265">
        <f t="shared" si="617"/>
        <v>0.11024777273644207</v>
      </c>
      <c r="H9265">
        <f t="shared" si="618"/>
        <v>9.9982263557937823E-5</v>
      </c>
      <c r="I9265">
        <v>9263</v>
      </c>
    </row>
    <row r="9266" spans="1:9" x14ac:dyDescent="0.25">
      <c r="A9266" t="s">
        <v>9263</v>
      </c>
      <c r="B9266" t="str">
        <f t="shared" si="615"/>
        <v>2022/10/27/22:19:14.26</v>
      </c>
      <c r="C9266">
        <v>-0.46120425571214396</v>
      </c>
      <c r="D9266">
        <v>-0.14667996715108517</v>
      </c>
      <c r="E9266">
        <v>0.2402435466128004</v>
      </c>
      <c r="F9266">
        <f t="shared" si="616"/>
        <v>0.11034775500000001</v>
      </c>
      <c r="G9266">
        <f t="shared" si="617"/>
        <v>0.11024354661280039</v>
      </c>
      <c r="H9266">
        <f t="shared" si="618"/>
        <v>1.0420838719961412E-4</v>
      </c>
      <c r="I9266">
        <v>9264</v>
      </c>
    </row>
    <row r="9267" spans="1:9" x14ac:dyDescent="0.25">
      <c r="A9267" t="s">
        <v>9264</v>
      </c>
      <c r="B9267" t="str">
        <f t="shared" si="615"/>
        <v>2022/10/27/22:19:14.26</v>
      </c>
      <c r="C9267">
        <v>-0.46119512745513969</v>
      </c>
      <c r="D9267">
        <v>-0.14669398990850338</v>
      </c>
      <c r="E9267">
        <v>0.2402373885351495</v>
      </c>
      <c r="F9267">
        <f t="shared" si="616"/>
        <v>0.11034775500000001</v>
      </c>
      <c r="G9267">
        <f t="shared" si="617"/>
        <v>0.1102373885351495</v>
      </c>
      <c r="H9267">
        <f t="shared" si="618"/>
        <v>1.1036646485050594E-4</v>
      </c>
      <c r="I9267">
        <v>9265</v>
      </c>
    </row>
    <row r="9268" spans="1:9" x14ac:dyDescent="0.25">
      <c r="A9268" t="s">
        <v>9265</v>
      </c>
      <c r="B9268" t="str">
        <f t="shared" si="615"/>
        <v>2022/10/27/22:19:14.26</v>
      </c>
      <c r="C9268">
        <v>-0.46119850700283238</v>
      </c>
      <c r="D9268">
        <v>-0.14670504437315521</v>
      </c>
      <c r="E9268">
        <v>0.24023295326218358</v>
      </c>
      <c r="F9268">
        <f t="shared" si="616"/>
        <v>0.11034775500000001</v>
      </c>
      <c r="G9268">
        <f t="shared" si="617"/>
        <v>0.11023295326218358</v>
      </c>
      <c r="H9268">
        <f t="shared" si="618"/>
        <v>1.1480173781643066E-4</v>
      </c>
      <c r="I9268">
        <v>9266</v>
      </c>
    </row>
    <row r="9269" spans="1:9" x14ac:dyDescent="0.25">
      <c r="A9269" t="s">
        <v>9266</v>
      </c>
      <c r="B9269" t="str">
        <f t="shared" si="615"/>
        <v>2022/10/27/22:19:14.26</v>
      </c>
      <c r="C9269">
        <v>-0.46120173046817542</v>
      </c>
      <c r="D9269">
        <v>-0.14669224599479103</v>
      </c>
      <c r="E9269">
        <v>0.24023941948327879</v>
      </c>
      <c r="F9269">
        <f t="shared" si="616"/>
        <v>0.11034775500000001</v>
      </c>
      <c r="G9269">
        <f t="shared" si="617"/>
        <v>0.11023941948327878</v>
      </c>
      <c r="H9269">
        <f t="shared" si="618"/>
        <v>1.0833551672122244E-4</v>
      </c>
      <c r="I9269">
        <v>9267</v>
      </c>
    </row>
    <row r="9270" spans="1:9" x14ac:dyDescent="0.25">
      <c r="A9270" t="s">
        <v>9267</v>
      </c>
      <c r="B9270" t="str">
        <f t="shared" si="615"/>
        <v>2022/10/27/22:19:14.27</v>
      </c>
      <c r="C9270">
        <v>-0.46120979232322662</v>
      </c>
      <c r="D9270">
        <v>-0.14668928277558704</v>
      </c>
      <c r="E9270">
        <v>0.24026978713966285</v>
      </c>
      <c r="F9270" t="e">
        <f t="shared" si="616"/>
        <v>#N/A</v>
      </c>
      <c r="G9270">
        <f t="shared" si="617"/>
        <v>0.11026978713966284</v>
      </c>
      <c r="H9270" t="e">
        <f t="shared" si="618"/>
        <v>#N/A</v>
      </c>
      <c r="I9270">
        <v>9268</v>
      </c>
    </row>
    <row r="9271" spans="1:9" x14ac:dyDescent="0.25">
      <c r="A9271" t="s">
        <v>9268</v>
      </c>
      <c r="B9271" t="str">
        <f t="shared" si="615"/>
        <v>2022/10/27/22:19:14.27</v>
      </c>
      <c r="C9271">
        <v>-0.46119202972351681</v>
      </c>
      <c r="D9271">
        <v>-0.14670103665396986</v>
      </c>
      <c r="E9271">
        <v>0.24022505281737708</v>
      </c>
      <c r="F9271" t="e">
        <f t="shared" si="616"/>
        <v>#N/A</v>
      </c>
      <c r="G9271">
        <f t="shared" si="617"/>
        <v>0.11022505281737707</v>
      </c>
      <c r="H9271" t="e">
        <f t="shared" si="618"/>
        <v>#N/A</v>
      </c>
      <c r="I9271">
        <v>9269</v>
      </c>
    </row>
    <row r="9272" spans="1:9" x14ac:dyDescent="0.25">
      <c r="A9272" t="s">
        <v>9269</v>
      </c>
      <c r="B9272" t="str">
        <f t="shared" si="615"/>
        <v>2022/10/27/22:19:14.27</v>
      </c>
      <c r="C9272">
        <v>-0.46120139674536981</v>
      </c>
      <c r="D9272">
        <v>-0.14669956848862381</v>
      </c>
      <c r="E9272">
        <v>0.24026325512200944</v>
      </c>
      <c r="F9272" t="e">
        <f t="shared" si="616"/>
        <v>#N/A</v>
      </c>
      <c r="G9272">
        <f t="shared" si="617"/>
        <v>0.11026325512200943</v>
      </c>
      <c r="H9272" t="e">
        <f t="shared" si="618"/>
        <v>#N/A</v>
      </c>
      <c r="I9272">
        <v>9270</v>
      </c>
    </row>
    <row r="9273" spans="1:9" x14ac:dyDescent="0.25">
      <c r="A9273" t="s">
        <v>9270</v>
      </c>
      <c r="B9273" t="str">
        <f t="shared" si="615"/>
        <v>2022/10/27/22:19:14.27</v>
      </c>
      <c r="C9273">
        <v>-0.46119917714308423</v>
      </c>
      <c r="D9273">
        <v>-0.14669966294665887</v>
      </c>
      <c r="E9273">
        <v>0.24021780101873455</v>
      </c>
      <c r="F9273" t="e">
        <f t="shared" si="616"/>
        <v>#N/A</v>
      </c>
      <c r="G9273">
        <f t="shared" si="617"/>
        <v>0.11021780101873455</v>
      </c>
      <c r="H9273" t="e">
        <f t="shared" si="618"/>
        <v>#N/A</v>
      </c>
      <c r="I9273">
        <v>9271</v>
      </c>
    </row>
    <row r="9274" spans="1:9" x14ac:dyDescent="0.25">
      <c r="A9274" t="s">
        <v>9271</v>
      </c>
      <c r="B9274" t="str">
        <f t="shared" si="615"/>
        <v>2022/10/27/22:19:14.28</v>
      </c>
      <c r="C9274">
        <v>-0.46119638812567298</v>
      </c>
      <c r="D9274">
        <v>-0.14670125507893778</v>
      </c>
      <c r="E9274">
        <v>0.24022248429326459</v>
      </c>
      <c r="F9274">
        <f t="shared" si="616"/>
        <v>0.11034775500000001</v>
      </c>
      <c r="G9274">
        <f t="shared" si="617"/>
        <v>0.11022248429326459</v>
      </c>
      <c r="H9274">
        <f t="shared" si="618"/>
        <v>1.2527070673541696E-4</v>
      </c>
      <c r="I9274">
        <v>9272</v>
      </c>
    </row>
    <row r="9275" spans="1:9" x14ac:dyDescent="0.25">
      <c r="A9275" t="s">
        <v>9272</v>
      </c>
      <c r="B9275" t="str">
        <f t="shared" si="615"/>
        <v>2022/10/27/22:19:14.28</v>
      </c>
      <c r="C9275">
        <v>-0.46119920576001661</v>
      </c>
      <c r="D9275">
        <v>-0.14669166407397877</v>
      </c>
      <c r="E9275">
        <v>0.24025742443957818</v>
      </c>
      <c r="F9275">
        <f t="shared" si="616"/>
        <v>0.11034775500000001</v>
      </c>
      <c r="G9275">
        <f t="shared" si="617"/>
        <v>0.11025742443957817</v>
      </c>
      <c r="H9275">
        <f t="shared" si="618"/>
        <v>9.0330560421833517E-5</v>
      </c>
      <c r="I9275">
        <v>9273</v>
      </c>
    </row>
    <row r="9276" spans="1:9" x14ac:dyDescent="0.25">
      <c r="A9276" t="s">
        <v>9273</v>
      </c>
      <c r="B9276" t="str">
        <f t="shared" si="615"/>
        <v>2022/10/27/22:19:14.28</v>
      </c>
      <c r="C9276">
        <v>-0.46119691597193108</v>
      </c>
      <c r="D9276">
        <v>-0.14669168302345964</v>
      </c>
      <c r="E9276">
        <v>0.24024060369553868</v>
      </c>
      <c r="F9276">
        <f t="shared" si="616"/>
        <v>0.11034775500000001</v>
      </c>
      <c r="G9276">
        <f t="shared" si="617"/>
        <v>0.11024060369553867</v>
      </c>
      <c r="H9276">
        <f t="shared" si="618"/>
        <v>1.0715130446133092E-4</v>
      </c>
      <c r="I9276">
        <v>9274</v>
      </c>
    </row>
    <row r="9277" spans="1:9" x14ac:dyDescent="0.25">
      <c r="A9277" t="s">
        <v>9274</v>
      </c>
      <c r="B9277" t="str">
        <f t="shared" si="615"/>
        <v>2022/10/27/22:19:14.28</v>
      </c>
      <c r="C9277">
        <v>-0.46119066908863698</v>
      </c>
      <c r="D9277">
        <v>-0.14671214191175974</v>
      </c>
      <c r="E9277">
        <v>0.24024153315469396</v>
      </c>
      <c r="F9277">
        <f t="shared" si="616"/>
        <v>0.11034775500000001</v>
      </c>
      <c r="G9277">
        <f t="shared" si="617"/>
        <v>0.11024153315469395</v>
      </c>
      <c r="H9277">
        <f t="shared" si="618"/>
        <v>1.0622184530605094E-4</v>
      </c>
      <c r="I9277">
        <v>9275</v>
      </c>
    </row>
    <row r="9278" spans="1:9" x14ac:dyDescent="0.25">
      <c r="A9278" t="s">
        <v>9275</v>
      </c>
      <c r="B9278" t="str">
        <f t="shared" si="615"/>
        <v>2022/10/27/22:19:14.28</v>
      </c>
      <c r="C9278">
        <v>-0.46119525409652068</v>
      </c>
      <c r="D9278">
        <v>-0.14669799067826117</v>
      </c>
      <c r="E9278">
        <v>0.24024962418797943</v>
      </c>
      <c r="F9278">
        <f t="shared" si="616"/>
        <v>0.11034775500000001</v>
      </c>
      <c r="G9278">
        <f t="shared" si="617"/>
        <v>0.11024962418797943</v>
      </c>
      <c r="H9278">
        <f t="shared" si="618"/>
        <v>9.8130812020577607E-5</v>
      </c>
      <c r="I9278">
        <v>9276</v>
      </c>
    </row>
    <row r="9279" spans="1:9" x14ac:dyDescent="0.25">
      <c r="A9279" t="s">
        <v>9276</v>
      </c>
      <c r="B9279" t="str">
        <f t="shared" si="615"/>
        <v>2022/10/27/22:19:14.29</v>
      </c>
      <c r="C9279">
        <v>-0.46119746299968778</v>
      </c>
      <c r="D9279">
        <v>-0.14669574177317884</v>
      </c>
      <c r="E9279">
        <v>0.24022888599671954</v>
      </c>
      <c r="F9279" t="e">
        <f t="shared" si="616"/>
        <v>#N/A</v>
      </c>
      <c r="G9279">
        <f t="shared" si="617"/>
        <v>0.11022888599671954</v>
      </c>
      <c r="H9279" t="e">
        <f t="shared" si="618"/>
        <v>#N/A</v>
      </c>
      <c r="I9279">
        <v>9277</v>
      </c>
    </row>
    <row r="9280" spans="1:9" x14ac:dyDescent="0.25">
      <c r="A9280" t="s">
        <v>9277</v>
      </c>
      <c r="B9280" t="str">
        <f t="shared" si="615"/>
        <v>2022/10/27/22:19:14.29</v>
      </c>
      <c r="C9280">
        <v>-0.46119709025705852</v>
      </c>
      <c r="D9280">
        <v>-0.14671004739749932</v>
      </c>
      <c r="E9280">
        <v>0.24026111831186217</v>
      </c>
      <c r="F9280" t="e">
        <f t="shared" si="616"/>
        <v>#N/A</v>
      </c>
      <c r="G9280">
        <f t="shared" si="617"/>
        <v>0.11026111831186217</v>
      </c>
      <c r="H9280" t="e">
        <f t="shared" si="618"/>
        <v>#N/A</v>
      </c>
      <c r="I9280">
        <v>9278</v>
      </c>
    </row>
    <row r="9281" spans="1:9" x14ac:dyDescent="0.25">
      <c r="A9281" t="s">
        <v>9278</v>
      </c>
      <c r="B9281" t="str">
        <f t="shared" si="615"/>
        <v>2022/10/27/22:19:14.29</v>
      </c>
      <c r="C9281">
        <v>-0.46120937690756847</v>
      </c>
      <c r="D9281">
        <v>-0.14669612310911267</v>
      </c>
      <c r="E9281">
        <v>0.24025585194375568</v>
      </c>
      <c r="F9281" t="e">
        <f t="shared" si="616"/>
        <v>#N/A</v>
      </c>
      <c r="G9281">
        <f t="shared" si="617"/>
        <v>0.11025585194375567</v>
      </c>
      <c r="H9281" t="e">
        <f t="shared" si="618"/>
        <v>#N/A</v>
      </c>
      <c r="I9281">
        <v>9279</v>
      </c>
    </row>
    <row r="9282" spans="1:9" x14ac:dyDescent="0.25">
      <c r="A9282" t="s">
        <v>9279</v>
      </c>
      <c r="B9282" t="str">
        <f t="shared" si="615"/>
        <v>2022/10/27/22:19:14.29</v>
      </c>
      <c r="C9282">
        <v>-0.46120862428937065</v>
      </c>
      <c r="D9282">
        <v>-0.14670201915104822</v>
      </c>
      <c r="E9282">
        <v>0.2402647088275072</v>
      </c>
      <c r="F9282" t="e">
        <f t="shared" si="616"/>
        <v>#N/A</v>
      </c>
      <c r="G9282">
        <f t="shared" si="617"/>
        <v>0.11026470882750719</v>
      </c>
      <c r="H9282" t="e">
        <f t="shared" si="618"/>
        <v>#N/A</v>
      </c>
      <c r="I9282">
        <v>9280</v>
      </c>
    </row>
    <row r="9283" spans="1:9" x14ac:dyDescent="0.25">
      <c r="A9283" t="s">
        <v>9280</v>
      </c>
      <c r="B9283" t="str">
        <f t="shared" si="615"/>
        <v>2022/10/27/22:19:14.29</v>
      </c>
      <c r="C9283">
        <v>-0.46120606044749279</v>
      </c>
      <c r="D9283">
        <v>-0.14667230573516507</v>
      </c>
      <c r="E9283">
        <v>0.24024429698700148</v>
      </c>
      <c r="F9283" t="e">
        <f t="shared" si="616"/>
        <v>#N/A</v>
      </c>
      <c r="G9283">
        <f t="shared" si="617"/>
        <v>0.11024429698700147</v>
      </c>
      <c r="H9283" t="e">
        <f t="shared" si="618"/>
        <v>#N/A</v>
      </c>
      <c r="I9283">
        <v>9281</v>
      </c>
    </row>
    <row r="9284" spans="1:9" x14ac:dyDescent="0.25">
      <c r="A9284" t="s">
        <v>9281</v>
      </c>
      <c r="B9284" t="str">
        <f t="shared" ref="B9284:B9347" si="619">LEFT(A9284,LEN(A9284)-$B$1)</f>
        <v>2022/10/27/22:19:14.29</v>
      </c>
      <c r="C9284">
        <v>-0.46118984785838141</v>
      </c>
      <c r="D9284">
        <v>-0.14669126636248514</v>
      </c>
      <c r="E9284">
        <v>0.24022379301250918</v>
      </c>
      <c r="F9284" t="e">
        <f t="shared" ref="F9284:F9347" si="620">VLOOKUP(B9284,$K$3:$L$832,2,FALSE)</f>
        <v>#N/A</v>
      </c>
      <c r="G9284">
        <f t="shared" ref="G9284:G9347" si="621">E9284-$G$1</f>
        <v>0.11022379301250917</v>
      </c>
      <c r="H9284" t="e">
        <f t="shared" ref="H9284:H9347" si="622">F9284-G9284</f>
        <v>#N/A</v>
      </c>
      <c r="I9284">
        <v>9282</v>
      </c>
    </row>
    <row r="9285" spans="1:9" x14ac:dyDescent="0.25">
      <c r="A9285" t="s">
        <v>9282</v>
      </c>
      <c r="B9285" t="str">
        <f t="shared" si="619"/>
        <v>2022/10/27/22:19:14.30</v>
      </c>
      <c r="C9285">
        <v>-0.46120770013457546</v>
      </c>
      <c r="D9285">
        <v>-0.14669850729585521</v>
      </c>
      <c r="E9285">
        <v>0.24024789768887095</v>
      </c>
      <c r="F9285">
        <f t="shared" si="620"/>
        <v>0.11034775500000001</v>
      </c>
      <c r="G9285">
        <f t="shared" si="621"/>
        <v>0.11024789768887094</v>
      </c>
      <c r="H9285">
        <f t="shared" si="622"/>
        <v>9.9857311129061821E-5</v>
      </c>
      <c r="I9285">
        <v>9283</v>
      </c>
    </row>
    <row r="9286" spans="1:9" x14ac:dyDescent="0.25">
      <c r="A9286" t="s">
        <v>9283</v>
      </c>
      <c r="B9286" t="str">
        <f t="shared" si="619"/>
        <v>2022/10/27/22:19:14.30</v>
      </c>
      <c r="C9286">
        <v>-0.46119138153172023</v>
      </c>
      <c r="D9286">
        <v>-0.14670842307639068</v>
      </c>
      <c r="E9286">
        <v>0.24025663355760724</v>
      </c>
      <c r="F9286">
        <f t="shared" si="620"/>
        <v>0.11034775500000001</v>
      </c>
      <c r="G9286">
        <f t="shared" si="621"/>
        <v>0.11025663355760723</v>
      </c>
      <c r="H9286">
        <f t="shared" si="622"/>
        <v>9.1121442392774754E-5</v>
      </c>
      <c r="I9286">
        <v>9284</v>
      </c>
    </row>
    <row r="9287" spans="1:9" x14ac:dyDescent="0.25">
      <c r="A9287" t="s">
        <v>9284</v>
      </c>
      <c r="B9287" t="str">
        <f t="shared" si="619"/>
        <v>2022/10/27/22:19:14.30</v>
      </c>
      <c r="C9287">
        <v>-0.46119308248776508</v>
      </c>
      <c r="D9287">
        <v>-0.14670852082279676</v>
      </c>
      <c r="E9287">
        <v>0.24024227549726274</v>
      </c>
      <c r="F9287">
        <f t="shared" si="620"/>
        <v>0.11034775500000001</v>
      </c>
      <c r="G9287">
        <f t="shared" si="621"/>
        <v>0.11024227549726273</v>
      </c>
      <c r="H9287">
        <f t="shared" si="622"/>
        <v>1.0547950273727402E-4</v>
      </c>
      <c r="I9287">
        <v>9285</v>
      </c>
    </row>
    <row r="9288" spans="1:9" x14ac:dyDescent="0.25">
      <c r="A9288" t="s">
        <v>9285</v>
      </c>
      <c r="B9288" t="str">
        <f t="shared" si="619"/>
        <v>2022/10/27/22:19:14.30</v>
      </c>
      <c r="C9288">
        <v>-0.46120272981673649</v>
      </c>
      <c r="D9288">
        <v>-0.1466947056089053</v>
      </c>
      <c r="E9288">
        <v>0.2402483623354425</v>
      </c>
      <c r="F9288">
        <f t="shared" si="620"/>
        <v>0.11034775500000001</v>
      </c>
      <c r="G9288">
        <f t="shared" si="621"/>
        <v>0.1102483623354425</v>
      </c>
      <c r="H9288">
        <f t="shared" si="622"/>
        <v>9.9392664557509947E-5</v>
      </c>
      <c r="I9288">
        <v>9286</v>
      </c>
    </row>
    <row r="9289" spans="1:9" x14ac:dyDescent="0.25">
      <c r="A9289" t="s">
        <v>9286</v>
      </c>
      <c r="B9289" t="str">
        <f t="shared" si="619"/>
        <v>2022/10/27/22:19:14.31</v>
      </c>
      <c r="C9289">
        <v>-0.46118914036143455</v>
      </c>
      <c r="D9289">
        <v>-0.14671305474395235</v>
      </c>
      <c r="E9289">
        <v>0.24025944070295863</v>
      </c>
      <c r="F9289" t="e">
        <f t="shared" si="620"/>
        <v>#N/A</v>
      </c>
      <c r="G9289">
        <f t="shared" si="621"/>
        <v>0.11025944070295862</v>
      </c>
      <c r="H9289" t="e">
        <f t="shared" si="622"/>
        <v>#N/A</v>
      </c>
      <c r="I9289">
        <v>9287</v>
      </c>
    </row>
    <row r="9290" spans="1:9" x14ac:dyDescent="0.25">
      <c r="A9290" t="s">
        <v>9287</v>
      </c>
      <c r="B9290" t="str">
        <f t="shared" si="619"/>
        <v>2022/10/27/22:19:14.31</v>
      </c>
      <c r="C9290">
        <v>-0.46119859551528725</v>
      </c>
      <c r="D9290">
        <v>-0.14669407949848903</v>
      </c>
      <c r="E9290">
        <v>0.24024749306907389</v>
      </c>
      <c r="F9290" t="e">
        <f t="shared" si="620"/>
        <v>#N/A</v>
      </c>
      <c r="G9290">
        <f t="shared" si="621"/>
        <v>0.11024749306907389</v>
      </c>
      <c r="H9290" t="e">
        <f t="shared" si="622"/>
        <v>#N/A</v>
      </c>
      <c r="I9290">
        <v>9288</v>
      </c>
    </row>
    <row r="9291" spans="1:9" x14ac:dyDescent="0.25">
      <c r="A9291" t="s">
        <v>9288</v>
      </c>
      <c r="B9291" t="str">
        <f t="shared" si="619"/>
        <v>2022/10/27/22:19:14.31</v>
      </c>
      <c r="C9291">
        <v>-0.46119497697556278</v>
      </c>
      <c r="D9291">
        <v>-0.14669420685676218</v>
      </c>
      <c r="E9291">
        <v>0.24024522148728328</v>
      </c>
      <c r="F9291" t="e">
        <f t="shared" si="620"/>
        <v>#N/A</v>
      </c>
      <c r="G9291">
        <f t="shared" si="621"/>
        <v>0.11024522148728327</v>
      </c>
      <c r="H9291" t="e">
        <f t="shared" si="622"/>
        <v>#N/A</v>
      </c>
      <c r="I9291">
        <v>9289</v>
      </c>
    </row>
    <row r="9292" spans="1:9" x14ac:dyDescent="0.25">
      <c r="A9292" t="s">
        <v>9289</v>
      </c>
      <c r="B9292" t="str">
        <f t="shared" si="619"/>
        <v>2022/10/27/22:19:14.31</v>
      </c>
      <c r="C9292">
        <v>-0.46119853738219146</v>
      </c>
      <c r="D9292">
        <v>-0.14668744712115675</v>
      </c>
      <c r="E9292">
        <v>0.24026745846248446</v>
      </c>
      <c r="F9292" t="e">
        <f t="shared" si="620"/>
        <v>#N/A</v>
      </c>
      <c r="G9292">
        <f t="shared" si="621"/>
        <v>0.11026745846248445</v>
      </c>
      <c r="H9292" t="e">
        <f t="shared" si="622"/>
        <v>#N/A</v>
      </c>
      <c r="I9292">
        <v>9290</v>
      </c>
    </row>
    <row r="9293" spans="1:9" x14ac:dyDescent="0.25">
      <c r="A9293" t="s">
        <v>9290</v>
      </c>
      <c r="B9293" t="str">
        <f t="shared" si="619"/>
        <v>2022/10/27/22:19:14.31</v>
      </c>
      <c r="C9293">
        <v>-0.46119361924244212</v>
      </c>
      <c r="D9293">
        <v>-0.14669795216191775</v>
      </c>
      <c r="E9293">
        <v>0.24026064893294211</v>
      </c>
      <c r="F9293" t="e">
        <f t="shared" si="620"/>
        <v>#N/A</v>
      </c>
      <c r="G9293">
        <f t="shared" si="621"/>
        <v>0.1102606489329421</v>
      </c>
      <c r="H9293" t="e">
        <f t="shared" si="622"/>
        <v>#N/A</v>
      </c>
      <c r="I9293">
        <v>9291</v>
      </c>
    </row>
    <row r="9294" spans="1:9" x14ac:dyDescent="0.25">
      <c r="A9294" t="s">
        <v>9291</v>
      </c>
      <c r="B9294" t="str">
        <f t="shared" si="619"/>
        <v>2022/10/27/22:19:14.32</v>
      </c>
      <c r="C9294">
        <v>-0.46120716600709888</v>
      </c>
      <c r="D9294">
        <v>-0.14669939857802358</v>
      </c>
      <c r="E9294">
        <v>0.24025578197804789</v>
      </c>
      <c r="F9294">
        <f t="shared" si="620"/>
        <v>0.11034775500000001</v>
      </c>
      <c r="G9294">
        <f t="shared" si="621"/>
        <v>0.11025578197804789</v>
      </c>
      <c r="H9294">
        <f t="shared" si="622"/>
        <v>9.1973021952115874E-5</v>
      </c>
      <c r="I9294">
        <v>9292</v>
      </c>
    </row>
    <row r="9295" spans="1:9" x14ac:dyDescent="0.25">
      <c r="A9295" t="s">
        <v>9292</v>
      </c>
      <c r="B9295" t="str">
        <f t="shared" si="619"/>
        <v>2022/10/27/22:19:14.32</v>
      </c>
      <c r="C9295">
        <v>-0.46120548344595041</v>
      </c>
      <c r="D9295">
        <v>-0.14669754367902599</v>
      </c>
      <c r="E9295">
        <v>0.24025922411580086</v>
      </c>
      <c r="F9295">
        <f t="shared" si="620"/>
        <v>0.11034775500000001</v>
      </c>
      <c r="G9295">
        <f t="shared" si="621"/>
        <v>0.11025922411580086</v>
      </c>
      <c r="H9295">
        <f t="shared" si="622"/>
        <v>8.8530884199147786E-5</v>
      </c>
      <c r="I9295">
        <v>9293</v>
      </c>
    </row>
    <row r="9296" spans="1:9" x14ac:dyDescent="0.25">
      <c r="A9296" t="s">
        <v>9293</v>
      </c>
      <c r="B9296" t="str">
        <f t="shared" si="619"/>
        <v>2022/10/27/22:19:14.32</v>
      </c>
      <c r="C9296">
        <v>-0.46120163084213905</v>
      </c>
      <c r="D9296">
        <v>-0.14669478256689431</v>
      </c>
      <c r="E9296">
        <v>0.24025354925428138</v>
      </c>
      <c r="F9296">
        <f t="shared" si="620"/>
        <v>0.11034775500000001</v>
      </c>
      <c r="G9296">
        <f t="shared" si="621"/>
        <v>0.11025354925428138</v>
      </c>
      <c r="H9296">
        <f t="shared" si="622"/>
        <v>9.4205745718625722E-5</v>
      </c>
      <c r="I9296">
        <v>9294</v>
      </c>
    </row>
    <row r="9297" spans="1:9" x14ac:dyDescent="0.25">
      <c r="A9297" t="s">
        <v>9294</v>
      </c>
      <c r="B9297" t="str">
        <f t="shared" si="619"/>
        <v>2022/10/27/22:19:14.32</v>
      </c>
      <c r="C9297">
        <v>-0.46119882119164962</v>
      </c>
      <c r="D9297">
        <v>-0.14672270704385251</v>
      </c>
      <c r="E9297">
        <v>0.24025265043862515</v>
      </c>
      <c r="F9297">
        <f t="shared" si="620"/>
        <v>0.11034775500000001</v>
      </c>
      <c r="G9297">
        <f t="shared" si="621"/>
        <v>0.11025265043862514</v>
      </c>
      <c r="H9297">
        <f t="shared" si="622"/>
        <v>9.5104561374861896E-5</v>
      </c>
      <c r="I9297">
        <v>9295</v>
      </c>
    </row>
    <row r="9298" spans="1:9" x14ac:dyDescent="0.25">
      <c r="A9298" t="s">
        <v>9295</v>
      </c>
      <c r="B9298" t="str">
        <f t="shared" si="619"/>
        <v>2022/10/27/22:19:14.32</v>
      </c>
      <c r="C9298">
        <v>-0.4612155885707408</v>
      </c>
      <c r="D9298">
        <v>-0.14669968248851228</v>
      </c>
      <c r="E9298">
        <v>0.24026482649088082</v>
      </c>
      <c r="F9298">
        <f t="shared" si="620"/>
        <v>0.11034775500000001</v>
      </c>
      <c r="G9298">
        <f t="shared" si="621"/>
        <v>0.11026482649088082</v>
      </c>
      <c r="H9298">
        <f t="shared" si="622"/>
        <v>8.2928509119187255E-5</v>
      </c>
      <c r="I9298">
        <v>9296</v>
      </c>
    </row>
    <row r="9299" spans="1:9" x14ac:dyDescent="0.25">
      <c r="A9299" t="s">
        <v>9296</v>
      </c>
      <c r="B9299" t="str">
        <f t="shared" si="619"/>
        <v>2022/10/27/22:19:14.33</v>
      </c>
      <c r="C9299">
        <v>-0.4612184260455986</v>
      </c>
      <c r="D9299">
        <v>-0.1466887880558482</v>
      </c>
      <c r="E9299">
        <v>0.24025190544301392</v>
      </c>
      <c r="F9299" t="e">
        <f t="shared" si="620"/>
        <v>#N/A</v>
      </c>
      <c r="G9299">
        <f t="shared" si="621"/>
        <v>0.11025190544301391</v>
      </c>
      <c r="H9299" t="e">
        <f t="shared" si="622"/>
        <v>#N/A</v>
      </c>
      <c r="I9299">
        <v>9297</v>
      </c>
    </row>
    <row r="9300" spans="1:9" x14ac:dyDescent="0.25">
      <c r="A9300" t="s">
        <v>9297</v>
      </c>
      <c r="B9300" t="str">
        <f t="shared" si="619"/>
        <v>2022/10/27/22:19:14.33</v>
      </c>
      <c r="C9300">
        <v>-0.4612096084164522</v>
      </c>
      <c r="D9300">
        <v>-0.14669456489401222</v>
      </c>
      <c r="E9300">
        <v>0.2402573979290861</v>
      </c>
      <c r="F9300" t="e">
        <f t="shared" si="620"/>
        <v>#N/A</v>
      </c>
      <c r="G9300">
        <f t="shared" si="621"/>
        <v>0.11025739792908609</v>
      </c>
      <c r="H9300" t="e">
        <f t="shared" si="622"/>
        <v>#N/A</v>
      </c>
      <c r="I9300">
        <v>9298</v>
      </c>
    </row>
    <row r="9301" spans="1:9" x14ac:dyDescent="0.25">
      <c r="A9301" t="s">
        <v>9298</v>
      </c>
      <c r="B9301" t="str">
        <f t="shared" si="619"/>
        <v>2022/10/27/22:19:14.33</v>
      </c>
      <c r="C9301">
        <v>-0.46120098339062815</v>
      </c>
      <c r="D9301">
        <v>-0.14670691786882784</v>
      </c>
      <c r="E9301">
        <v>0.24025385821726578</v>
      </c>
      <c r="F9301" t="e">
        <f t="shared" si="620"/>
        <v>#N/A</v>
      </c>
      <c r="G9301">
        <f t="shared" si="621"/>
        <v>0.11025385821726577</v>
      </c>
      <c r="H9301" t="e">
        <f t="shared" si="622"/>
        <v>#N/A</v>
      </c>
      <c r="I9301">
        <v>9299</v>
      </c>
    </row>
    <row r="9302" spans="1:9" x14ac:dyDescent="0.25">
      <c r="A9302" t="s">
        <v>9299</v>
      </c>
      <c r="B9302" t="str">
        <f t="shared" si="619"/>
        <v>2022/10/27/22:19:14.33</v>
      </c>
      <c r="C9302">
        <v>-0.46119184183396689</v>
      </c>
      <c r="D9302">
        <v>-0.14670743191441993</v>
      </c>
      <c r="E9302">
        <v>0.24026005766222103</v>
      </c>
      <c r="F9302" t="e">
        <f t="shared" si="620"/>
        <v>#N/A</v>
      </c>
      <c r="G9302">
        <f t="shared" si="621"/>
        <v>0.11026005766222102</v>
      </c>
      <c r="H9302" t="e">
        <f t="shared" si="622"/>
        <v>#N/A</v>
      </c>
      <c r="I9302">
        <v>9300</v>
      </c>
    </row>
    <row r="9303" spans="1:9" x14ac:dyDescent="0.25">
      <c r="A9303" t="s">
        <v>9300</v>
      </c>
      <c r="B9303" t="str">
        <f t="shared" si="619"/>
        <v>2022/10/27/22:19:14.33</v>
      </c>
      <c r="C9303">
        <v>-0.46119558557810708</v>
      </c>
      <c r="D9303">
        <v>-0.14669580568394569</v>
      </c>
      <c r="E9303">
        <v>0.24025998464894513</v>
      </c>
      <c r="F9303" t="e">
        <f t="shared" si="620"/>
        <v>#N/A</v>
      </c>
      <c r="G9303">
        <f t="shared" si="621"/>
        <v>0.11025998464894513</v>
      </c>
      <c r="H9303" t="e">
        <f t="shared" si="622"/>
        <v>#N/A</v>
      </c>
      <c r="I9303">
        <v>9301</v>
      </c>
    </row>
    <row r="9304" spans="1:9" x14ac:dyDescent="0.25">
      <c r="A9304" t="s">
        <v>9301</v>
      </c>
      <c r="B9304" t="str">
        <f t="shared" si="619"/>
        <v>2022/10/27/22:19:14.33</v>
      </c>
      <c r="C9304">
        <v>-0.46119689923997853</v>
      </c>
      <c r="D9304">
        <v>-0.14671370461336555</v>
      </c>
      <c r="E9304">
        <v>0.24024149068509715</v>
      </c>
      <c r="F9304" t="e">
        <f t="shared" si="620"/>
        <v>#N/A</v>
      </c>
      <c r="G9304">
        <f t="shared" si="621"/>
        <v>0.11024149068509714</v>
      </c>
      <c r="H9304" t="e">
        <f t="shared" si="622"/>
        <v>#N/A</v>
      </c>
      <c r="I9304">
        <v>9302</v>
      </c>
    </row>
    <row r="9305" spans="1:9" x14ac:dyDescent="0.25">
      <c r="A9305" t="s">
        <v>9302</v>
      </c>
      <c r="B9305" t="str">
        <f t="shared" si="619"/>
        <v>2022/10/27/22:19:14.34</v>
      </c>
      <c r="C9305">
        <v>-0.46118961677279929</v>
      </c>
      <c r="D9305">
        <v>-0.14672272431787745</v>
      </c>
      <c r="E9305">
        <v>0.24023096201053631</v>
      </c>
      <c r="F9305">
        <f t="shared" si="620"/>
        <v>0.11034775500000001</v>
      </c>
      <c r="G9305">
        <f t="shared" si="621"/>
        <v>0.11023096201053631</v>
      </c>
      <c r="H9305">
        <f t="shared" si="622"/>
        <v>1.1679298946369598E-4</v>
      </c>
      <c r="I9305">
        <v>9303</v>
      </c>
    </row>
    <row r="9306" spans="1:9" x14ac:dyDescent="0.25">
      <c r="A9306" t="s">
        <v>9303</v>
      </c>
      <c r="B9306" t="str">
        <f t="shared" si="619"/>
        <v>2022/10/27/22:19:14.34</v>
      </c>
      <c r="C9306">
        <v>-0.46119772528062014</v>
      </c>
      <c r="D9306">
        <v>-0.14671067274572094</v>
      </c>
      <c r="E9306">
        <v>0.2402352709063707</v>
      </c>
      <c r="F9306">
        <f t="shared" si="620"/>
        <v>0.11034775500000001</v>
      </c>
      <c r="G9306">
        <f t="shared" si="621"/>
        <v>0.1102352709063707</v>
      </c>
      <c r="H9306">
        <f t="shared" si="622"/>
        <v>1.1248409362930867E-4</v>
      </c>
      <c r="I9306">
        <v>9304</v>
      </c>
    </row>
    <row r="9307" spans="1:9" x14ac:dyDescent="0.25">
      <c r="A9307" t="s">
        <v>9304</v>
      </c>
      <c r="B9307" t="str">
        <f t="shared" si="619"/>
        <v>2022/10/27/22:19:14.35</v>
      </c>
      <c r="C9307">
        <v>-0.46120338396608185</v>
      </c>
      <c r="D9307">
        <v>-0.14669889270888231</v>
      </c>
      <c r="E9307">
        <v>0.24026579884167784</v>
      </c>
      <c r="F9307" t="e">
        <f t="shared" si="620"/>
        <v>#N/A</v>
      </c>
      <c r="G9307">
        <f t="shared" si="621"/>
        <v>0.11026579884167784</v>
      </c>
      <c r="H9307" t="e">
        <f t="shared" si="622"/>
        <v>#N/A</v>
      </c>
      <c r="I9307">
        <v>9305</v>
      </c>
    </row>
    <row r="9308" spans="1:9" x14ac:dyDescent="0.25">
      <c r="A9308" t="s">
        <v>9305</v>
      </c>
      <c r="B9308" t="str">
        <f t="shared" si="619"/>
        <v>2022/10/27/22:19:14.35</v>
      </c>
      <c r="C9308">
        <v>-0.46120002740708582</v>
      </c>
      <c r="D9308">
        <v>-0.14669197368896914</v>
      </c>
      <c r="E9308">
        <v>0.24026584292337166</v>
      </c>
      <c r="F9308" t="e">
        <f t="shared" si="620"/>
        <v>#N/A</v>
      </c>
      <c r="G9308">
        <f t="shared" si="621"/>
        <v>0.11026584292337166</v>
      </c>
      <c r="H9308" t="e">
        <f t="shared" si="622"/>
        <v>#N/A</v>
      </c>
      <c r="I9308">
        <v>9306</v>
      </c>
    </row>
    <row r="9309" spans="1:9" x14ac:dyDescent="0.25">
      <c r="A9309" t="s">
        <v>9306</v>
      </c>
      <c r="B9309" t="str">
        <f t="shared" si="619"/>
        <v>2022/10/27/22:19:14.35</v>
      </c>
      <c r="C9309">
        <v>-0.46121009441949945</v>
      </c>
      <c r="D9309">
        <v>-0.14669338412422384</v>
      </c>
      <c r="E9309">
        <v>0.24025681983660782</v>
      </c>
      <c r="F9309" t="e">
        <f t="shared" si="620"/>
        <v>#N/A</v>
      </c>
      <c r="G9309">
        <f t="shared" si="621"/>
        <v>0.11025681983660782</v>
      </c>
      <c r="H9309" t="e">
        <f t="shared" si="622"/>
        <v>#N/A</v>
      </c>
      <c r="I9309">
        <v>9307</v>
      </c>
    </row>
    <row r="9310" spans="1:9" x14ac:dyDescent="0.25">
      <c r="A9310" t="s">
        <v>9307</v>
      </c>
      <c r="B9310" t="str">
        <f t="shared" si="619"/>
        <v>2022/10/27/22:19:14.35</v>
      </c>
      <c r="C9310">
        <v>-0.46121945262107567</v>
      </c>
      <c r="D9310">
        <v>-0.14669281767336645</v>
      </c>
      <c r="E9310">
        <v>0.24025295344559111</v>
      </c>
      <c r="F9310" t="e">
        <f t="shared" si="620"/>
        <v>#N/A</v>
      </c>
      <c r="G9310">
        <f t="shared" si="621"/>
        <v>0.11025295344559111</v>
      </c>
      <c r="H9310" t="e">
        <f t="shared" si="622"/>
        <v>#N/A</v>
      </c>
      <c r="I9310">
        <v>9308</v>
      </c>
    </row>
    <row r="9311" spans="1:9" x14ac:dyDescent="0.25">
      <c r="A9311" t="s">
        <v>9308</v>
      </c>
      <c r="B9311" t="str">
        <f t="shared" si="619"/>
        <v>2022/10/27/22:19:14.35</v>
      </c>
      <c r="C9311">
        <v>-0.46120773406660692</v>
      </c>
      <c r="D9311">
        <v>-0.14669049494021261</v>
      </c>
      <c r="E9311">
        <v>0.24026160961673082</v>
      </c>
      <c r="F9311" t="e">
        <f t="shared" si="620"/>
        <v>#N/A</v>
      </c>
      <c r="G9311">
        <f t="shared" si="621"/>
        <v>0.11026160961673082</v>
      </c>
      <c r="H9311" t="e">
        <f t="shared" si="622"/>
        <v>#N/A</v>
      </c>
      <c r="I9311">
        <v>9309</v>
      </c>
    </row>
    <row r="9312" spans="1:9" x14ac:dyDescent="0.25">
      <c r="A9312" t="s">
        <v>9309</v>
      </c>
      <c r="B9312" t="str">
        <f t="shared" si="619"/>
        <v>2022/10/27/22:19:14.36</v>
      </c>
      <c r="C9312">
        <v>-0.46121790947143038</v>
      </c>
      <c r="D9312">
        <v>-0.14669768829652477</v>
      </c>
      <c r="E9312">
        <v>0.24028178579168744</v>
      </c>
      <c r="F9312">
        <f t="shared" si="620"/>
        <v>0.11034775500000001</v>
      </c>
      <c r="G9312">
        <f t="shared" si="621"/>
        <v>0.11028178579168743</v>
      </c>
      <c r="H9312">
        <f t="shared" si="622"/>
        <v>6.5969208312574579E-5</v>
      </c>
      <c r="I9312">
        <v>9310</v>
      </c>
    </row>
    <row r="9313" spans="1:9" x14ac:dyDescent="0.25">
      <c r="A9313" t="s">
        <v>9310</v>
      </c>
      <c r="B9313" t="str">
        <f t="shared" si="619"/>
        <v>2022/10/27/22:19:14.36</v>
      </c>
      <c r="C9313">
        <v>-0.46121812734611223</v>
      </c>
      <c r="D9313">
        <v>-0.14669075862271314</v>
      </c>
      <c r="E9313">
        <v>0.24025318649786248</v>
      </c>
      <c r="F9313">
        <f t="shared" si="620"/>
        <v>0.11034775500000001</v>
      </c>
      <c r="G9313">
        <f t="shared" si="621"/>
        <v>0.11025318649786248</v>
      </c>
      <c r="H9313">
        <f t="shared" si="622"/>
        <v>9.4568502137529209E-5</v>
      </c>
      <c r="I9313">
        <v>9311</v>
      </c>
    </row>
    <row r="9314" spans="1:9" x14ac:dyDescent="0.25">
      <c r="A9314" t="s">
        <v>9311</v>
      </c>
      <c r="B9314" t="str">
        <f t="shared" si="619"/>
        <v>2022/10/27/22:19:14.36</v>
      </c>
      <c r="C9314">
        <v>-0.46122790755009424</v>
      </c>
      <c r="D9314">
        <v>-0.14669968751048212</v>
      </c>
      <c r="E9314">
        <v>0.24026665254631599</v>
      </c>
      <c r="F9314">
        <f t="shared" si="620"/>
        <v>0.11034775500000001</v>
      </c>
      <c r="G9314">
        <f t="shared" si="621"/>
        <v>0.11026665254631599</v>
      </c>
      <c r="H9314">
        <f t="shared" si="622"/>
        <v>8.110245368402047E-5</v>
      </c>
      <c r="I9314">
        <v>9312</v>
      </c>
    </row>
    <row r="9315" spans="1:9" x14ac:dyDescent="0.25">
      <c r="A9315" t="s">
        <v>9312</v>
      </c>
      <c r="B9315" t="str">
        <f t="shared" si="619"/>
        <v>2022/10/27/22:19:14.36</v>
      </c>
      <c r="C9315">
        <v>-0.46119837732790303</v>
      </c>
      <c r="D9315">
        <v>-0.14669392722758989</v>
      </c>
      <c r="E9315">
        <v>0.24021687587295687</v>
      </c>
      <c r="F9315">
        <f t="shared" si="620"/>
        <v>0.11034775500000001</v>
      </c>
      <c r="G9315">
        <f t="shared" si="621"/>
        <v>0.11021687587295687</v>
      </c>
      <c r="H9315">
        <f t="shared" si="622"/>
        <v>1.3087912704314031E-4</v>
      </c>
      <c r="I9315">
        <v>9313</v>
      </c>
    </row>
    <row r="9316" spans="1:9" x14ac:dyDescent="0.25">
      <c r="A9316" t="s">
        <v>9313</v>
      </c>
      <c r="B9316" t="str">
        <f t="shared" si="619"/>
        <v>2022/10/27/22:19:14.36</v>
      </c>
      <c r="C9316">
        <v>-0.46122177840424172</v>
      </c>
      <c r="D9316">
        <v>-0.14669909011114979</v>
      </c>
      <c r="E9316">
        <v>0.2402665591681096</v>
      </c>
      <c r="F9316">
        <f t="shared" si="620"/>
        <v>0.11034775500000001</v>
      </c>
      <c r="G9316">
        <f t="shared" si="621"/>
        <v>0.1102665591681096</v>
      </c>
      <c r="H9316">
        <f t="shared" si="622"/>
        <v>8.1195831890409909E-5</v>
      </c>
      <c r="I9316">
        <v>9314</v>
      </c>
    </row>
    <row r="9317" spans="1:9" x14ac:dyDescent="0.25">
      <c r="A9317" t="s">
        <v>9314</v>
      </c>
      <c r="B9317" t="str">
        <f t="shared" si="619"/>
        <v>2022/10/27/22:19:14.37</v>
      </c>
      <c r="C9317">
        <v>-0.46121255108240267</v>
      </c>
      <c r="D9317">
        <v>-0.14669761912121543</v>
      </c>
      <c r="E9317">
        <v>0.24023578058116388</v>
      </c>
      <c r="F9317" t="e">
        <f t="shared" si="620"/>
        <v>#N/A</v>
      </c>
      <c r="G9317">
        <f t="shared" si="621"/>
        <v>0.11023578058116387</v>
      </c>
      <c r="H9317" t="e">
        <f t="shared" si="622"/>
        <v>#N/A</v>
      </c>
      <c r="I9317">
        <v>9315</v>
      </c>
    </row>
    <row r="9318" spans="1:9" x14ac:dyDescent="0.25">
      <c r="A9318" t="s">
        <v>9315</v>
      </c>
      <c r="B9318" t="str">
        <f t="shared" si="619"/>
        <v>2022/10/27/22:19:14.37</v>
      </c>
      <c r="C9318">
        <v>-0.4612058934202532</v>
      </c>
      <c r="D9318">
        <v>-0.146710908111786</v>
      </c>
      <c r="E9318">
        <v>0.24027378847761208</v>
      </c>
      <c r="F9318" t="e">
        <f t="shared" si="620"/>
        <v>#N/A</v>
      </c>
      <c r="G9318">
        <f t="shared" si="621"/>
        <v>0.11027378847761207</v>
      </c>
      <c r="H9318" t="e">
        <f t="shared" si="622"/>
        <v>#N/A</v>
      </c>
      <c r="I9318">
        <v>9316</v>
      </c>
    </row>
    <row r="9319" spans="1:9" x14ac:dyDescent="0.25">
      <c r="A9319" t="s">
        <v>9316</v>
      </c>
      <c r="B9319" t="str">
        <f t="shared" si="619"/>
        <v>2022/10/27/22:19:14.37</v>
      </c>
      <c r="C9319">
        <v>-0.46123057110661353</v>
      </c>
      <c r="D9319">
        <v>-0.1466906217398575</v>
      </c>
      <c r="E9319">
        <v>0.24028810603944134</v>
      </c>
      <c r="F9319" t="e">
        <f t="shared" si="620"/>
        <v>#N/A</v>
      </c>
      <c r="G9319">
        <f t="shared" si="621"/>
        <v>0.11028810603944134</v>
      </c>
      <c r="H9319" t="e">
        <f t="shared" si="622"/>
        <v>#N/A</v>
      </c>
      <c r="I9319">
        <v>9317</v>
      </c>
    </row>
    <row r="9320" spans="1:9" x14ac:dyDescent="0.25">
      <c r="A9320" t="s">
        <v>9317</v>
      </c>
      <c r="B9320" t="str">
        <f t="shared" si="619"/>
        <v>2022/10/27/22:19:14.37</v>
      </c>
      <c r="C9320">
        <v>-0.46120284660233746</v>
      </c>
      <c r="D9320">
        <v>-0.14670708396433924</v>
      </c>
      <c r="E9320">
        <v>0.24023348483855625</v>
      </c>
      <c r="F9320" t="e">
        <f t="shared" si="620"/>
        <v>#N/A</v>
      </c>
      <c r="G9320">
        <f t="shared" si="621"/>
        <v>0.11023348483855624</v>
      </c>
      <c r="H9320" t="e">
        <f t="shared" si="622"/>
        <v>#N/A</v>
      </c>
      <c r="I9320">
        <v>9318</v>
      </c>
    </row>
    <row r="9321" spans="1:9" x14ac:dyDescent="0.25">
      <c r="A9321" t="s">
        <v>9318</v>
      </c>
      <c r="B9321" t="str">
        <f t="shared" si="619"/>
        <v>2022/10/27/22:19:14.37</v>
      </c>
      <c r="C9321">
        <v>-0.46121138459088284</v>
      </c>
      <c r="D9321">
        <v>-0.14671094726765149</v>
      </c>
      <c r="E9321">
        <v>0.24024013018820667</v>
      </c>
      <c r="F9321" t="e">
        <f t="shared" si="620"/>
        <v>#N/A</v>
      </c>
      <c r="G9321">
        <f t="shared" si="621"/>
        <v>0.11024013018820666</v>
      </c>
      <c r="H9321" t="e">
        <f t="shared" si="622"/>
        <v>#N/A</v>
      </c>
      <c r="I9321">
        <v>9319</v>
      </c>
    </row>
    <row r="9322" spans="1:9" x14ac:dyDescent="0.25">
      <c r="A9322" t="s">
        <v>9319</v>
      </c>
      <c r="B9322" t="str">
        <f t="shared" si="619"/>
        <v>2022/10/27/22:19:14.38</v>
      </c>
      <c r="C9322">
        <v>-0.46120724494266152</v>
      </c>
      <c r="D9322">
        <v>-0.14669807344314198</v>
      </c>
      <c r="E9322">
        <v>0.24025797037030402</v>
      </c>
      <c r="F9322">
        <f t="shared" si="620"/>
        <v>0.11034775500000001</v>
      </c>
      <c r="G9322">
        <f t="shared" si="621"/>
        <v>0.11025797037030402</v>
      </c>
      <c r="H9322">
        <f t="shared" si="622"/>
        <v>8.978462969598533E-5</v>
      </c>
      <c r="I9322">
        <v>9320</v>
      </c>
    </row>
    <row r="9323" spans="1:9" x14ac:dyDescent="0.25">
      <c r="A9323" t="s">
        <v>9320</v>
      </c>
      <c r="B9323" t="str">
        <f t="shared" si="619"/>
        <v>2022/10/27/22:19:14.38</v>
      </c>
      <c r="C9323">
        <v>-0.46120513047857981</v>
      </c>
      <c r="D9323">
        <v>-0.1467128598797951</v>
      </c>
      <c r="E9323">
        <v>0.24026688382791991</v>
      </c>
      <c r="F9323">
        <f t="shared" si="620"/>
        <v>0.11034775500000001</v>
      </c>
      <c r="G9323">
        <f t="shared" si="621"/>
        <v>0.11026688382791991</v>
      </c>
      <c r="H9323">
        <f t="shared" si="622"/>
        <v>8.0871172080096421E-5</v>
      </c>
      <c r="I9323">
        <v>9321</v>
      </c>
    </row>
    <row r="9324" spans="1:9" x14ac:dyDescent="0.25">
      <c r="A9324" t="s">
        <v>9321</v>
      </c>
      <c r="B9324" t="str">
        <f t="shared" si="619"/>
        <v>2022/10/27/22:19:14.38</v>
      </c>
      <c r="C9324">
        <v>-0.46121355099190331</v>
      </c>
      <c r="D9324">
        <v>-0.14668882038430114</v>
      </c>
      <c r="E9324">
        <v>0.24024814750138537</v>
      </c>
      <c r="F9324">
        <f t="shared" si="620"/>
        <v>0.11034775500000001</v>
      </c>
      <c r="G9324">
        <f t="shared" si="621"/>
        <v>0.11024814750138537</v>
      </c>
      <c r="H9324">
        <f t="shared" si="622"/>
        <v>9.9607498614637247E-5</v>
      </c>
      <c r="I9324">
        <v>9322</v>
      </c>
    </row>
    <row r="9325" spans="1:9" x14ac:dyDescent="0.25">
      <c r="A9325" t="s">
        <v>9322</v>
      </c>
      <c r="B9325" t="str">
        <f t="shared" si="619"/>
        <v>2022/10/27/22:19:14.38</v>
      </c>
      <c r="C9325">
        <v>-0.46120420677372753</v>
      </c>
      <c r="D9325">
        <v>-0.1466993033073645</v>
      </c>
      <c r="E9325">
        <v>0.24025186878864091</v>
      </c>
      <c r="F9325">
        <f t="shared" si="620"/>
        <v>0.11034775500000001</v>
      </c>
      <c r="G9325">
        <f t="shared" si="621"/>
        <v>0.11025186878864091</v>
      </c>
      <c r="H9325">
        <f t="shared" si="622"/>
        <v>9.5886211359100249E-5</v>
      </c>
      <c r="I9325">
        <v>9323</v>
      </c>
    </row>
    <row r="9326" spans="1:9" x14ac:dyDescent="0.25">
      <c r="A9326" t="s">
        <v>9323</v>
      </c>
      <c r="B9326" t="str">
        <f t="shared" si="619"/>
        <v>2022/10/27/22:19:14.38</v>
      </c>
      <c r="C9326">
        <v>-0.46121768359539056</v>
      </c>
      <c r="D9326">
        <v>-0.14668679158809961</v>
      </c>
      <c r="E9326">
        <v>0.24027839860507633</v>
      </c>
      <c r="F9326">
        <f t="shared" si="620"/>
        <v>0.11034775500000001</v>
      </c>
      <c r="G9326">
        <f t="shared" si="621"/>
        <v>0.11027839860507632</v>
      </c>
      <c r="H9326">
        <f t="shared" si="622"/>
        <v>6.9356394923683617E-5</v>
      </c>
      <c r="I9326">
        <v>9324</v>
      </c>
    </row>
    <row r="9327" spans="1:9" x14ac:dyDescent="0.25">
      <c r="A9327" t="s">
        <v>9324</v>
      </c>
      <c r="B9327" t="str">
        <f t="shared" si="619"/>
        <v>2022/10/27/22:19:14.38</v>
      </c>
      <c r="C9327">
        <v>-0.46121587671059261</v>
      </c>
      <c r="D9327">
        <v>-0.14668704916597378</v>
      </c>
      <c r="E9327">
        <v>0.24027619858083876</v>
      </c>
      <c r="F9327">
        <f t="shared" si="620"/>
        <v>0.11034775500000001</v>
      </c>
      <c r="G9327">
        <f t="shared" si="621"/>
        <v>0.11027619858083876</v>
      </c>
      <c r="H9327">
        <f t="shared" si="622"/>
        <v>7.1556419161247775E-5</v>
      </c>
      <c r="I9327">
        <v>9325</v>
      </c>
    </row>
    <row r="9328" spans="1:9" x14ac:dyDescent="0.25">
      <c r="A9328" t="s">
        <v>9325</v>
      </c>
      <c r="B9328" t="str">
        <f t="shared" si="619"/>
        <v>2022/10/27/22:19:14.39</v>
      </c>
      <c r="C9328">
        <v>-0.46121055787209969</v>
      </c>
      <c r="D9328">
        <v>-0.14668582377182571</v>
      </c>
      <c r="E9328">
        <v>0.2402631956323045</v>
      </c>
      <c r="F9328" t="e">
        <f t="shared" si="620"/>
        <v>#N/A</v>
      </c>
      <c r="G9328">
        <f t="shared" si="621"/>
        <v>0.11026319563230449</v>
      </c>
      <c r="H9328" t="e">
        <f t="shared" si="622"/>
        <v>#N/A</v>
      </c>
      <c r="I9328">
        <v>9326</v>
      </c>
    </row>
    <row r="9329" spans="1:9" x14ac:dyDescent="0.25">
      <c r="A9329" t="s">
        <v>9326</v>
      </c>
      <c r="B9329" t="str">
        <f t="shared" si="619"/>
        <v>2022/10/27/22:19:14.39</v>
      </c>
      <c r="C9329">
        <v>-0.4612094848448367</v>
      </c>
      <c r="D9329">
        <v>-0.14668184140867646</v>
      </c>
      <c r="E9329">
        <v>0.24026170101478478</v>
      </c>
      <c r="F9329" t="e">
        <f t="shared" si="620"/>
        <v>#N/A</v>
      </c>
      <c r="G9329">
        <f t="shared" si="621"/>
        <v>0.11026170101478477</v>
      </c>
      <c r="H9329" t="e">
        <f t="shared" si="622"/>
        <v>#N/A</v>
      </c>
      <c r="I9329">
        <v>9327</v>
      </c>
    </row>
    <row r="9330" spans="1:9" x14ac:dyDescent="0.25">
      <c r="A9330" t="s">
        <v>9327</v>
      </c>
      <c r="B9330" t="str">
        <f t="shared" si="619"/>
        <v>2022/10/27/22:19:14.39</v>
      </c>
      <c r="C9330">
        <v>-0.46121022964218078</v>
      </c>
      <c r="D9330">
        <v>-0.14669181387672106</v>
      </c>
      <c r="E9330">
        <v>0.2402715776019233</v>
      </c>
      <c r="F9330" t="e">
        <f t="shared" si="620"/>
        <v>#N/A</v>
      </c>
      <c r="G9330">
        <f t="shared" si="621"/>
        <v>0.1102715776019233</v>
      </c>
      <c r="H9330" t="e">
        <f t="shared" si="622"/>
        <v>#N/A</v>
      </c>
      <c r="I9330">
        <v>9328</v>
      </c>
    </row>
    <row r="9331" spans="1:9" x14ac:dyDescent="0.25">
      <c r="A9331" t="s">
        <v>9328</v>
      </c>
      <c r="B9331" t="str">
        <f t="shared" si="619"/>
        <v>2022/10/27/22:19:14.39</v>
      </c>
      <c r="C9331">
        <v>-0.46120921325906122</v>
      </c>
      <c r="D9331">
        <v>-0.14669992479153174</v>
      </c>
      <c r="E9331">
        <v>0.24024683222948756</v>
      </c>
      <c r="F9331" t="e">
        <f t="shared" si="620"/>
        <v>#N/A</v>
      </c>
      <c r="G9331">
        <f t="shared" si="621"/>
        <v>0.11024683222948756</v>
      </c>
      <c r="H9331" t="e">
        <f t="shared" si="622"/>
        <v>#N/A</v>
      </c>
      <c r="I9331">
        <v>9329</v>
      </c>
    </row>
    <row r="9332" spans="1:9" x14ac:dyDescent="0.25">
      <c r="A9332" t="s">
        <v>9329</v>
      </c>
      <c r="B9332" t="str">
        <f t="shared" si="619"/>
        <v>2022/10/27/22:19:14.40</v>
      </c>
      <c r="C9332">
        <v>-0.46121270133457903</v>
      </c>
      <c r="D9332">
        <v>-0.14668966010281273</v>
      </c>
      <c r="E9332">
        <v>0.24027353168095181</v>
      </c>
      <c r="F9332">
        <f t="shared" si="620"/>
        <v>0.11034775500000001</v>
      </c>
      <c r="G9332">
        <f t="shared" si="621"/>
        <v>0.1102735316809518</v>
      </c>
      <c r="H9332">
        <f t="shared" si="622"/>
        <v>7.4223319048202785E-5</v>
      </c>
      <c r="I9332">
        <v>9330</v>
      </c>
    </row>
    <row r="9333" spans="1:9" x14ac:dyDescent="0.25">
      <c r="A9333" t="s">
        <v>9330</v>
      </c>
      <c r="B9333" t="str">
        <f t="shared" si="619"/>
        <v>2022/10/27/22:19:14.40</v>
      </c>
      <c r="C9333">
        <v>-0.46121778422111581</v>
      </c>
      <c r="D9333">
        <v>-0.14669519962116714</v>
      </c>
      <c r="E9333">
        <v>0.24027600890258044</v>
      </c>
      <c r="F9333">
        <f t="shared" si="620"/>
        <v>0.11034775500000001</v>
      </c>
      <c r="G9333">
        <f t="shared" si="621"/>
        <v>0.11027600890258044</v>
      </c>
      <c r="H9333">
        <f t="shared" si="622"/>
        <v>7.1746097419569943E-5</v>
      </c>
      <c r="I9333">
        <v>9331</v>
      </c>
    </row>
    <row r="9334" spans="1:9" x14ac:dyDescent="0.25">
      <c r="A9334" t="s">
        <v>9331</v>
      </c>
      <c r="B9334" t="str">
        <f t="shared" si="619"/>
        <v>2022/10/27/22:19:14.40</v>
      </c>
      <c r="C9334">
        <v>-0.46121728527841727</v>
      </c>
      <c r="D9334">
        <v>-0.14670303514627711</v>
      </c>
      <c r="E9334">
        <v>0.24026612905292744</v>
      </c>
      <c r="F9334">
        <f t="shared" si="620"/>
        <v>0.11034775500000001</v>
      </c>
      <c r="G9334">
        <f t="shared" si="621"/>
        <v>0.11026612905292743</v>
      </c>
      <c r="H9334">
        <f t="shared" si="622"/>
        <v>8.1625947072574978E-5</v>
      </c>
      <c r="I9334">
        <v>9332</v>
      </c>
    </row>
    <row r="9335" spans="1:9" x14ac:dyDescent="0.25">
      <c r="A9335" t="s">
        <v>9332</v>
      </c>
      <c r="B9335" t="str">
        <f t="shared" si="619"/>
        <v>2022/10/27/22:19:14.40</v>
      </c>
      <c r="C9335">
        <v>-0.46121207343142195</v>
      </c>
      <c r="D9335">
        <v>-0.14671140960196394</v>
      </c>
      <c r="E9335">
        <v>0.24025724561138548</v>
      </c>
      <c r="F9335">
        <f t="shared" si="620"/>
        <v>0.11034775500000001</v>
      </c>
      <c r="G9335">
        <f t="shared" si="621"/>
        <v>0.11025724561138547</v>
      </c>
      <c r="H9335">
        <f t="shared" si="622"/>
        <v>9.0509388614531949E-5</v>
      </c>
      <c r="I9335">
        <v>9333</v>
      </c>
    </row>
    <row r="9336" spans="1:9" x14ac:dyDescent="0.25">
      <c r="A9336" t="s">
        <v>9333</v>
      </c>
      <c r="B9336" t="str">
        <f t="shared" si="619"/>
        <v>2022/10/27/22:19:14.40</v>
      </c>
      <c r="C9336">
        <v>-0.46120719882594241</v>
      </c>
      <c r="D9336">
        <v>-0.14669880514582179</v>
      </c>
      <c r="E9336">
        <v>0.24026077909154456</v>
      </c>
      <c r="F9336">
        <f t="shared" si="620"/>
        <v>0.11034775500000001</v>
      </c>
      <c r="G9336">
        <f t="shared" si="621"/>
        <v>0.11026077909154455</v>
      </c>
      <c r="H9336">
        <f t="shared" si="622"/>
        <v>8.6975908455452777E-5</v>
      </c>
      <c r="I9336">
        <v>9334</v>
      </c>
    </row>
    <row r="9337" spans="1:9" x14ac:dyDescent="0.25">
      <c r="A9337" t="s">
        <v>9334</v>
      </c>
      <c r="B9337" t="str">
        <f t="shared" si="619"/>
        <v>2022/10/27/22:19:14.40</v>
      </c>
      <c r="C9337">
        <v>-0.46121261981084238</v>
      </c>
      <c r="D9337">
        <v>-0.14671519820546566</v>
      </c>
      <c r="E9337">
        <v>0.24029119303511115</v>
      </c>
      <c r="F9337">
        <f t="shared" si="620"/>
        <v>0.11034775500000001</v>
      </c>
      <c r="G9337">
        <f t="shared" si="621"/>
        <v>0.11029119303511115</v>
      </c>
      <c r="H9337">
        <f t="shared" si="622"/>
        <v>5.6561964888859895E-5</v>
      </c>
      <c r="I9337">
        <v>9335</v>
      </c>
    </row>
    <row r="9338" spans="1:9" x14ac:dyDescent="0.25">
      <c r="A9338" t="s">
        <v>9335</v>
      </c>
      <c r="B9338" t="str">
        <f t="shared" si="619"/>
        <v>2022/10/27/22:19:14.41</v>
      </c>
      <c r="C9338">
        <v>-0.46121523535829273</v>
      </c>
      <c r="D9338">
        <v>-0.14669552248128828</v>
      </c>
      <c r="E9338">
        <v>0.24025160878649451</v>
      </c>
      <c r="F9338" t="e">
        <f t="shared" si="620"/>
        <v>#N/A</v>
      </c>
      <c r="G9338">
        <f t="shared" si="621"/>
        <v>0.11025160878649451</v>
      </c>
      <c r="H9338" t="e">
        <f t="shared" si="622"/>
        <v>#N/A</v>
      </c>
      <c r="I9338">
        <v>9336</v>
      </c>
    </row>
    <row r="9339" spans="1:9" x14ac:dyDescent="0.25">
      <c r="A9339" t="s">
        <v>9336</v>
      </c>
      <c r="B9339" t="str">
        <f t="shared" si="619"/>
        <v>2022/10/27/22:19:14.41</v>
      </c>
      <c r="C9339">
        <v>-0.46121562862744325</v>
      </c>
      <c r="D9339">
        <v>-0.14668432652963412</v>
      </c>
      <c r="E9339">
        <v>0.2402778425787592</v>
      </c>
      <c r="F9339" t="e">
        <f t="shared" si="620"/>
        <v>#N/A</v>
      </c>
      <c r="G9339">
        <f t="shared" si="621"/>
        <v>0.11027784257875919</v>
      </c>
      <c r="H9339" t="e">
        <f t="shared" si="622"/>
        <v>#N/A</v>
      </c>
      <c r="I9339">
        <v>9337</v>
      </c>
    </row>
    <row r="9340" spans="1:9" x14ac:dyDescent="0.25">
      <c r="A9340" t="s">
        <v>9337</v>
      </c>
      <c r="B9340" t="str">
        <f t="shared" si="619"/>
        <v>2022/10/27/22:19:14.41</v>
      </c>
      <c r="C9340">
        <v>-0.46121136490798398</v>
      </c>
      <c r="D9340">
        <v>-0.14669899216303284</v>
      </c>
      <c r="E9340">
        <v>0.24027065662067137</v>
      </c>
      <c r="F9340" t="e">
        <f t="shared" si="620"/>
        <v>#N/A</v>
      </c>
      <c r="G9340">
        <f t="shared" si="621"/>
        <v>0.11027065662067137</v>
      </c>
      <c r="H9340" t="e">
        <f t="shared" si="622"/>
        <v>#N/A</v>
      </c>
      <c r="I9340">
        <v>9338</v>
      </c>
    </row>
    <row r="9341" spans="1:9" x14ac:dyDescent="0.25">
      <c r="A9341" t="s">
        <v>9338</v>
      </c>
      <c r="B9341" t="str">
        <f t="shared" si="619"/>
        <v>2022/10/27/22:19:14.41</v>
      </c>
      <c r="C9341">
        <v>-0.46120685300781117</v>
      </c>
      <c r="D9341">
        <v>-0.14670250560895937</v>
      </c>
      <c r="E9341">
        <v>0.24026708806807315</v>
      </c>
      <c r="F9341" t="e">
        <f t="shared" si="620"/>
        <v>#N/A</v>
      </c>
      <c r="G9341">
        <f t="shared" si="621"/>
        <v>0.11026708806807314</v>
      </c>
      <c r="H9341" t="e">
        <f t="shared" si="622"/>
        <v>#N/A</v>
      </c>
      <c r="I9341">
        <v>9339</v>
      </c>
    </row>
    <row r="9342" spans="1:9" x14ac:dyDescent="0.25">
      <c r="A9342" t="s">
        <v>9339</v>
      </c>
      <c r="B9342" t="str">
        <f t="shared" si="619"/>
        <v>2022/10/27/22:19:14.41</v>
      </c>
      <c r="C9342">
        <v>-0.4611939237150352</v>
      </c>
      <c r="D9342">
        <v>-0.14669903653959074</v>
      </c>
      <c r="E9342">
        <v>0.24024345125102689</v>
      </c>
      <c r="F9342" t="e">
        <f t="shared" si="620"/>
        <v>#N/A</v>
      </c>
      <c r="G9342">
        <f t="shared" si="621"/>
        <v>0.11024345125102689</v>
      </c>
      <c r="H9342" t="e">
        <f t="shared" si="622"/>
        <v>#N/A</v>
      </c>
      <c r="I9342">
        <v>9340</v>
      </c>
    </row>
    <row r="9343" spans="1:9" x14ac:dyDescent="0.25">
      <c r="A9343" t="s">
        <v>9340</v>
      </c>
      <c r="B9343" t="str">
        <f t="shared" si="619"/>
        <v>2022/10/27/22:19:14.42</v>
      </c>
      <c r="C9343">
        <v>-0.46119914196712586</v>
      </c>
      <c r="D9343">
        <v>-0.14669486328013062</v>
      </c>
      <c r="E9343">
        <v>0.24026191198364949</v>
      </c>
      <c r="F9343">
        <f t="shared" si="620"/>
        <v>0.11034775500000001</v>
      </c>
      <c r="G9343">
        <f t="shared" si="621"/>
        <v>0.11026191198364949</v>
      </c>
      <c r="H9343">
        <f t="shared" si="622"/>
        <v>8.5843016350520274E-5</v>
      </c>
      <c r="I9343">
        <v>9341</v>
      </c>
    </row>
    <row r="9344" spans="1:9" x14ac:dyDescent="0.25">
      <c r="A9344" t="s">
        <v>9341</v>
      </c>
      <c r="B9344" t="str">
        <f t="shared" si="619"/>
        <v>2022/10/27/22:19:14.42</v>
      </c>
      <c r="C9344">
        <v>-0.46119817838087152</v>
      </c>
      <c r="D9344">
        <v>-0.14670912690067359</v>
      </c>
      <c r="E9344">
        <v>0.24027952596594812</v>
      </c>
      <c r="F9344">
        <f t="shared" si="620"/>
        <v>0.11034775500000001</v>
      </c>
      <c r="G9344">
        <f t="shared" si="621"/>
        <v>0.11027952596594812</v>
      </c>
      <c r="H9344">
        <f t="shared" si="622"/>
        <v>6.8229034051889292E-5</v>
      </c>
      <c r="I9344">
        <v>9342</v>
      </c>
    </row>
    <row r="9345" spans="1:9" x14ac:dyDescent="0.25">
      <c r="A9345" t="s">
        <v>9342</v>
      </c>
      <c r="B9345" t="str">
        <f t="shared" si="619"/>
        <v>2022/10/27/22:19:14.42</v>
      </c>
      <c r="C9345">
        <v>-0.46121187451400203</v>
      </c>
      <c r="D9345">
        <v>-0.14670136692957333</v>
      </c>
      <c r="E9345">
        <v>0.24025230366316716</v>
      </c>
      <c r="F9345">
        <f t="shared" si="620"/>
        <v>0.11034775500000001</v>
      </c>
      <c r="G9345">
        <f t="shared" si="621"/>
        <v>0.11025230366316716</v>
      </c>
      <c r="H9345">
        <f t="shared" si="622"/>
        <v>9.5451336832849676E-5</v>
      </c>
      <c r="I9345">
        <v>9343</v>
      </c>
    </row>
    <row r="9346" spans="1:9" x14ac:dyDescent="0.25">
      <c r="A9346" t="s">
        <v>9343</v>
      </c>
      <c r="B9346" t="str">
        <f t="shared" si="619"/>
        <v>2022/10/27/22:19:14.42</v>
      </c>
      <c r="C9346">
        <v>-0.46119930270110443</v>
      </c>
      <c r="D9346">
        <v>-0.1467134808917768</v>
      </c>
      <c r="E9346">
        <v>0.24026266950415254</v>
      </c>
      <c r="F9346">
        <f t="shared" si="620"/>
        <v>0.11034775500000001</v>
      </c>
      <c r="G9346">
        <f t="shared" si="621"/>
        <v>0.11026266950415253</v>
      </c>
      <c r="H9346">
        <f t="shared" si="622"/>
        <v>8.5085495847472825E-5</v>
      </c>
      <c r="I9346">
        <v>9344</v>
      </c>
    </row>
    <row r="9347" spans="1:9" x14ac:dyDescent="0.25">
      <c r="A9347" t="s">
        <v>9344</v>
      </c>
      <c r="B9347" t="str">
        <f t="shared" si="619"/>
        <v>2022/10/27/22:19:14.42</v>
      </c>
      <c r="C9347">
        <v>-0.46120509342776739</v>
      </c>
      <c r="D9347">
        <v>-0.14670567909090632</v>
      </c>
      <c r="E9347">
        <v>0.24025723285038392</v>
      </c>
      <c r="F9347">
        <f t="shared" si="620"/>
        <v>0.11034775500000001</v>
      </c>
      <c r="G9347">
        <f t="shared" si="621"/>
        <v>0.11025723285038391</v>
      </c>
      <c r="H9347">
        <f t="shared" si="622"/>
        <v>9.0522149616092951E-5</v>
      </c>
      <c r="I9347">
        <v>9345</v>
      </c>
    </row>
    <row r="9348" spans="1:9" x14ac:dyDescent="0.25">
      <c r="A9348" t="s">
        <v>9345</v>
      </c>
      <c r="B9348" t="str">
        <f t="shared" ref="B9348:B9411" si="623">LEFT(A9348,LEN(A9348)-$B$1)</f>
        <v>2022/10/27/22:19:14.43</v>
      </c>
      <c r="C9348">
        <v>-0.46121102310831918</v>
      </c>
      <c r="D9348">
        <v>-0.14668497292303961</v>
      </c>
      <c r="E9348">
        <v>0.24025863708974252</v>
      </c>
      <c r="F9348" t="e">
        <f t="shared" ref="F9348:F9411" si="624">VLOOKUP(B9348,$K$3:$L$832,2,FALSE)</f>
        <v>#N/A</v>
      </c>
      <c r="G9348">
        <f t="shared" ref="G9348:G9411" si="625">E9348-$G$1</f>
        <v>0.11025863708974251</v>
      </c>
      <c r="H9348" t="e">
        <f t="shared" ref="H9348:H9411" si="626">F9348-G9348</f>
        <v>#N/A</v>
      </c>
      <c r="I9348">
        <v>9346</v>
      </c>
    </row>
    <row r="9349" spans="1:9" x14ac:dyDescent="0.25">
      <c r="A9349" t="s">
        <v>9346</v>
      </c>
      <c r="B9349" t="str">
        <f t="shared" si="623"/>
        <v>2022/10/27/22:19:14.43</v>
      </c>
      <c r="C9349">
        <v>-0.46121274276705737</v>
      </c>
      <c r="D9349">
        <v>-0.14668734880871098</v>
      </c>
      <c r="E9349">
        <v>0.24027458766410839</v>
      </c>
      <c r="F9349" t="e">
        <f t="shared" si="624"/>
        <v>#N/A</v>
      </c>
      <c r="G9349">
        <f t="shared" si="625"/>
        <v>0.11027458766410839</v>
      </c>
      <c r="H9349" t="e">
        <f t="shared" si="626"/>
        <v>#N/A</v>
      </c>
      <c r="I9349">
        <v>9347</v>
      </c>
    </row>
    <row r="9350" spans="1:9" x14ac:dyDescent="0.25">
      <c r="A9350" t="s">
        <v>9347</v>
      </c>
      <c r="B9350" t="str">
        <f t="shared" si="623"/>
        <v>2022/10/27/22:19:14.43</v>
      </c>
      <c r="C9350">
        <v>-0.46120259985381351</v>
      </c>
      <c r="D9350">
        <v>-0.14669909959815042</v>
      </c>
      <c r="E9350">
        <v>0.24026919015162787</v>
      </c>
      <c r="F9350" t="e">
        <f t="shared" si="624"/>
        <v>#N/A</v>
      </c>
      <c r="G9350">
        <f t="shared" si="625"/>
        <v>0.11026919015162787</v>
      </c>
      <c r="H9350" t="e">
        <f t="shared" si="626"/>
        <v>#N/A</v>
      </c>
      <c r="I9350">
        <v>9348</v>
      </c>
    </row>
    <row r="9351" spans="1:9" x14ac:dyDescent="0.25">
      <c r="A9351" t="s">
        <v>9348</v>
      </c>
      <c r="B9351" t="str">
        <f t="shared" si="623"/>
        <v>2022/10/27/22:19:14.43</v>
      </c>
      <c r="C9351">
        <v>-0.46120632234272568</v>
      </c>
      <c r="D9351">
        <v>-0.14670831025565947</v>
      </c>
      <c r="E9351">
        <v>0.24026158489395558</v>
      </c>
      <c r="F9351" t="e">
        <f t="shared" si="624"/>
        <v>#N/A</v>
      </c>
      <c r="G9351">
        <f t="shared" si="625"/>
        <v>0.11026158489395557</v>
      </c>
      <c r="H9351" t="e">
        <f t="shared" si="626"/>
        <v>#N/A</v>
      </c>
      <c r="I9351">
        <v>9349</v>
      </c>
    </row>
    <row r="9352" spans="1:9" x14ac:dyDescent="0.25">
      <c r="A9352" t="s">
        <v>9349</v>
      </c>
      <c r="B9352" t="str">
        <f t="shared" si="623"/>
        <v>2022/10/27/22:19:14.43</v>
      </c>
      <c r="C9352">
        <v>-0.46119991711410435</v>
      </c>
      <c r="D9352">
        <v>-0.14669529520217023</v>
      </c>
      <c r="E9352">
        <v>0.24027623706805737</v>
      </c>
      <c r="F9352" t="e">
        <f t="shared" si="624"/>
        <v>#N/A</v>
      </c>
      <c r="G9352">
        <f t="shared" si="625"/>
        <v>0.11027623706805736</v>
      </c>
      <c r="H9352" t="e">
        <f t="shared" si="626"/>
        <v>#N/A</v>
      </c>
      <c r="I9352">
        <v>9350</v>
      </c>
    </row>
    <row r="9353" spans="1:9" x14ac:dyDescent="0.25">
      <c r="A9353" t="s">
        <v>9350</v>
      </c>
      <c r="B9353" t="str">
        <f t="shared" si="623"/>
        <v>2022/10/27/22:19:14.43</v>
      </c>
      <c r="C9353">
        <v>-0.46122060781756508</v>
      </c>
      <c r="D9353">
        <v>-0.14669044158700351</v>
      </c>
      <c r="E9353">
        <v>0.24027097303762115</v>
      </c>
      <c r="F9353" t="e">
        <f t="shared" si="624"/>
        <v>#N/A</v>
      </c>
      <c r="G9353">
        <f t="shared" si="625"/>
        <v>0.11027097303762115</v>
      </c>
      <c r="H9353" t="e">
        <f t="shared" si="626"/>
        <v>#N/A</v>
      </c>
      <c r="I9353">
        <v>9351</v>
      </c>
    </row>
    <row r="9354" spans="1:9" x14ac:dyDescent="0.25">
      <c r="A9354" t="s">
        <v>9351</v>
      </c>
      <c r="B9354" t="str">
        <f t="shared" si="623"/>
        <v>2022/10/27/22:19:14.44</v>
      </c>
      <c r="C9354">
        <v>-0.46120868233301399</v>
      </c>
      <c r="D9354">
        <v>-0.14669476653112506</v>
      </c>
      <c r="E9354">
        <v>0.24027807239991872</v>
      </c>
      <c r="F9354">
        <f t="shared" si="624"/>
        <v>0.11034775500000001</v>
      </c>
      <c r="G9354">
        <f t="shared" si="625"/>
        <v>0.11027807239991871</v>
      </c>
      <c r="H9354">
        <f t="shared" si="626"/>
        <v>6.9682600081291679E-5</v>
      </c>
      <c r="I9354">
        <v>9352</v>
      </c>
    </row>
    <row r="9355" spans="1:9" x14ac:dyDescent="0.25">
      <c r="A9355" t="s">
        <v>9352</v>
      </c>
      <c r="B9355" t="str">
        <f t="shared" si="623"/>
        <v>2022/10/27/22:19:14.44</v>
      </c>
      <c r="C9355">
        <v>-0.46121324822868176</v>
      </c>
      <c r="D9355">
        <v>-0.14669916730624272</v>
      </c>
      <c r="E9355">
        <v>0.24026650213759795</v>
      </c>
      <c r="F9355">
        <f t="shared" si="624"/>
        <v>0.11034775500000001</v>
      </c>
      <c r="G9355">
        <f t="shared" si="625"/>
        <v>0.11026650213759795</v>
      </c>
      <c r="H9355">
        <f t="shared" si="626"/>
        <v>8.1252862402056425E-5</v>
      </c>
      <c r="I9355">
        <v>9353</v>
      </c>
    </row>
    <row r="9356" spans="1:9" x14ac:dyDescent="0.25">
      <c r="A9356" t="s">
        <v>9353</v>
      </c>
      <c r="B9356" t="str">
        <f t="shared" si="623"/>
        <v>2022/10/27/22:19:14.44</v>
      </c>
      <c r="C9356">
        <v>-0.46120396025307969</v>
      </c>
      <c r="D9356">
        <v>-0.14668656957820905</v>
      </c>
      <c r="E9356">
        <v>0.24026632098435141</v>
      </c>
      <c r="F9356">
        <f t="shared" si="624"/>
        <v>0.11034775500000001</v>
      </c>
      <c r="G9356">
        <f t="shared" si="625"/>
        <v>0.11026632098435141</v>
      </c>
      <c r="H9356">
        <f t="shared" si="626"/>
        <v>8.1434015648598757E-5</v>
      </c>
      <c r="I9356">
        <v>9354</v>
      </c>
    </row>
    <row r="9357" spans="1:9" x14ac:dyDescent="0.25">
      <c r="A9357" t="s">
        <v>9354</v>
      </c>
      <c r="B9357" t="str">
        <f t="shared" si="623"/>
        <v>2022/10/27/22:19:14.44</v>
      </c>
      <c r="C9357">
        <v>-0.46119533216751485</v>
      </c>
      <c r="D9357">
        <v>-0.14669600052265477</v>
      </c>
      <c r="E9357">
        <v>0.24025885982703268</v>
      </c>
      <c r="F9357">
        <f t="shared" si="624"/>
        <v>0.11034775500000001</v>
      </c>
      <c r="G9357">
        <f t="shared" si="625"/>
        <v>0.11025885982703268</v>
      </c>
      <c r="H9357">
        <f t="shared" si="626"/>
        <v>8.8895172967326519E-5</v>
      </c>
      <c r="I9357">
        <v>9355</v>
      </c>
    </row>
    <row r="9358" spans="1:9" x14ac:dyDescent="0.25">
      <c r="A9358" t="s">
        <v>9355</v>
      </c>
      <c r="B9358" t="str">
        <f t="shared" si="623"/>
        <v>2022/10/27/22:19:14.45</v>
      </c>
      <c r="C9358">
        <v>-0.4612201317309908</v>
      </c>
      <c r="D9358">
        <v>-0.14669248353634393</v>
      </c>
      <c r="E9358">
        <v>0.24030526979300157</v>
      </c>
      <c r="F9358" t="e">
        <f t="shared" si="624"/>
        <v>#N/A</v>
      </c>
      <c r="G9358">
        <f t="shared" si="625"/>
        <v>0.11030526979300156</v>
      </c>
      <c r="H9358" t="e">
        <f t="shared" si="626"/>
        <v>#N/A</v>
      </c>
      <c r="I9358">
        <v>9356</v>
      </c>
    </row>
    <row r="9359" spans="1:9" x14ac:dyDescent="0.25">
      <c r="A9359" t="s">
        <v>9356</v>
      </c>
      <c r="B9359" t="str">
        <f t="shared" si="623"/>
        <v>2022/10/27/22:19:14.45</v>
      </c>
      <c r="C9359">
        <v>-0.46120987301097349</v>
      </c>
      <c r="D9359">
        <v>-0.14668431208603222</v>
      </c>
      <c r="E9359">
        <v>0.24027577111775303</v>
      </c>
      <c r="F9359" t="e">
        <f t="shared" si="624"/>
        <v>#N/A</v>
      </c>
      <c r="G9359">
        <f t="shared" si="625"/>
        <v>0.11027577111775302</v>
      </c>
      <c r="H9359" t="e">
        <f t="shared" si="626"/>
        <v>#N/A</v>
      </c>
      <c r="I9359">
        <v>9357</v>
      </c>
    </row>
    <row r="9360" spans="1:9" x14ac:dyDescent="0.25">
      <c r="A9360" t="s">
        <v>9357</v>
      </c>
      <c r="B9360" t="str">
        <f t="shared" si="623"/>
        <v>2022/10/27/22:19:14.45</v>
      </c>
      <c r="C9360">
        <v>-0.46120288816819355</v>
      </c>
      <c r="D9360">
        <v>-0.14669350074328896</v>
      </c>
      <c r="E9360">
        <v>0.24029357670381901</v>
      </c>
      <c r="F9360" t="e">
        <f t="shared" si="624"/>
        <v>#N/A</v>
      </c>
      <c r="G9360">
        <f t="shared" si="625"/>
        <v>0.11029357670381901</v>
      </c>
      <c r="H9360" t="e">
        <f t="shared" si="626"/>
        <v>#N/A</v>
      </c>
      <c r="I9360">
        <v>9358</v>
      </c>
    </row>
    <row r="9361" spans="1:9" x14ac:dyDescent="0.25">
      <c r="A9361" t="s">
        <v>9358</v>
      </c>
      <c r="B9361" t="str">
        <f t="shared" si="623"/>
        <v>2022/10/27/22:19:14.45</v>
      </c>
      <c r="C9361">
        <v>-0.46120951003546123</v>
      </c>
      <c r="D9361">
        <v>-0.14668773287403963</v>
      </c>
      <c r="E9361">
        <v>0.24029240430961443</v>
      </c>
      <c r="F9361" t="e">
        <f t="shared" si="624"/>
        <v>#N/A</v>
      </c>
      <c r="G9361">
        <f t="shared" si="625"/>
        <v>0.11029240430961443</v>
      </c>
      <c r="H9361" t="e">
        <f t="shared" si="626"/>
        <v>#N/A</v>
      </c>
      <c r="I9361">
        <v>9359</v>
      </c>
    </row>
    <row r="9362" spans="1:9" x14ac:dyDescent="0.25">
      <c r="A9362" t="s">
        <v>9359</v>
      </c>
      <c r="B9362" t="str">
        <f t="shared" si="623"/>
        <v>2022/10/27/22:19:14.45</v>
      </c>
      <c r="C9362">
        <v>-0.4612118794138077</v>
      </c>
      <c r="D9362">
        <v>-0.14669380835824614</v>
      </c>
      <c r="E9362">
        <v>0.24028958002922854</v>
      </c>
      <c r="F9362" t="e">
        <f t="shared" si="624"/>
        <v>#N/A</v>
      </c>
      <c r="G9362">
        <f t="shared" si="625"/>
        <v>0.11028958002922853</v>
      </c>
      <c r="H9362" t="e">
        <f t="shared" si="626"/>
        <v>#N/A</v>
      </c>
      <c r="I9362">
        <v>9360</v>
      </c>
    </row>
    <row r="9363" spans="1:9" x14ac:dyDescent="0.25">
      <c r="A9363" t="s">
        <v>9360</v>
      </c>
      <c r="B9363" t="str">
        <f t="shared" si="623"/>
        <v>2022/10/27/22:19:14.46</v>
      </c>
      <c r="C9363">
        <v>-0.46121110642318686</v>
      </c>
      <c r="D9363">
        <v>-0.1466728976223487</v>
      </c>
      <c r="E9363">
        <v>0.24028929390368181</v>
      </c>
      <c r="F9363">
        <f t="shared" si="624"/>
        <v>0.11034775500000001</v>
      </c>
      <c r="G9363">
        <f t="shared" si="625"/>
        <v>0.11028929390368181</v>
      </c>
      <c r="H9363">
        <f t="shared" si="626"/>
        <v>5.8461096318199179E-5</v>
      </c>
      <c r="I9363">
        <v>9361</v>
      </c>
    </row>
    <row r="9364" spans="1:9" x14ac:dyDescent="0.25">
      <c r="A9364" t="s">
        <v>9361</v>
      </c>
      <c r="B9364" t="str">
        <f t="shared" si="623"/>
        <v>2022/10/27/22:19:14.46</v>
      </c>
      <c r="C9364">
        <v>-0.46119571475429194</v>
      </c>
      <c r="D9364">
        <v>-0.14669007185796162</v>
      </c>
      <c r="E9364">
        <v>0.24028315753611332</v>
      </c>
      <c r="F9364">
        <f t="shared" si="624"/>
        <v>0.11034775500000001</v>
      </c>
      <c r="G9364">
        <f t="shared" si="625"/>
        <v>0.11028315753611331</v>
      </c>
      <c r="H9364">
        <f t="shared" si="626"/>
        <v>6.4597463886692519E-5</v>
      </c>
      <c r="I9364">
        <v>9362</v>
      </c>
    </row>
    <row r="9365" spans="1:9" x14ac:dyDescent="0.25">
      <c r="A9365" t="s">
        <v>9362</v>
      </c>
      <c r="B9365" t="str">
        <f t="shared" si="623"/>
        <v>2022/10/27/22:19:14.46</v>
      </c>
      <c r="C9365">
        <v>-0.46121097251018955</v>
      </c>
      <c r="D9365">
        <v>-0.14665832522186723</v>
      </c>
      <c r="E9365">
        <v>0.24026253069221543</v>
      </c>
      <c r="F9365">
        <f t="shared" si="624"/>
        <v>0.11034775500000001</v>
      </c>
      <c r="G9365">
        <f t="shared" si="625"/>
        <v>0.11026253069221542</v>
      </c>
      <c r="H9365">
        <f t="shared" si="626"/>
        <v>8.5224307784584341E-5</v>
      </c>
      <c r="I9365">
        <v>9363</v>
      </c>
    </row>
    <row r="9366" spans="1:9" x14ac:dyDescent="0.25">
      <c r="A9366" t="s">
        <v>9363</v>
      </c>
      <c r="B9366" t="str">
        <f t="shared" si="623"/>
        <v>2022/10/27/22:19:14.46</v>
      </c>
      <c r="C9366">
        <v>-0.46120597898276522</v>
      </c>
      <c r="D9366">
        <v>-0.14668975089315001</v>
      </c>
      <c r="E9366">
        <v>0.24028869357424132</v>
      </c>
      <c r="F9366">
        <f t="shared" si="624"/>
        <v>0.11034775500000001</v>
      </c>
      <c r="G9366">
        <f t="shared" si="625"/>
        <v>0.11028869357424131</v>
      </c>
      <c r="H9366">
        <f t="shared" si="626"/>
        <v>5.9061425758691333E-5</v>
      </c>
      <c r="I9366">
        <v>9364</v>
      </c>
    </row>
    <row r="9367" spans="1:9" x14ac:dyDescent="0.25">
      <c r="A9367" t="s">
        <v>9364</v>
      </c>
      <c r="B9367" t="str">
        <f t="shared" si="623"/>
        <v>2022/10/27/22:19:14.46</v>
      </c>
      <c r="C9367">
        <v>-0.46121434515746579</v>
      </c>
      <c r="D9367">
        <v>-0.14668702705575626</v>
      </c>
      <c r="E9367">
        <v>0.24029776481214773</v>
      </c>
      <c r="F9367">
        <f t="shared" si="624"/>
        <v>0.11034775500000001</v>
      </c>
      <c r="G9367">
        <f t="shared" si="625"/>
        <v>0.11029776481214773</v>
      </c>
      <c r="H9367">
        <f t="shared" si="626"/>
        <v>4.9990187852275159E-5</v>
      </c>
      <c r="I9367">
        <v>9365</v>
      </c>
    </row>
    <row r="9368" spans="1:9" x14ac:dyDescent="0.25">
      <c r="A9368" t="s">
        <v>9365</v>
      </c>
      <c r="B9368" t="str">
        <f t="shared" si="623"/>
        <v>2022/10/27/22:19:14.47</v>
      </c>
      <c r="C9368">
        <v>-0.46119830170868459</v>
      </c>
      <c r="D9368">
        <v>-0.14669582017061034</v>
      </c>
      <c r="E9368">
        <v>0.24029519407638925</v>
      </c>
      <c r="F9368" t="e">
        <f t="shared" si="624"/>
        <v>#N/A</v>
      </c>
      <c r="G9368">
        <f t="shared" si="625"/>
        <v>0.11029519407638924</v>
      </c>
      <c r="H9368" t="e">
        <f t="shared" si="626"/>
        <v>#N/A</v>
      </c>
      <c r="I9368">
        <v>9366</v>
      </c>
    </row>
    <row r="9369" spans="1:9" x14ac:dyDescent="0.25">
      <c r="A9369" t="s">
        <v>9366</v>
      </c>
      <c r="B9369" t="str">
        <f t="shared" si="623"/>
        <v>2022/10/27/22:19:14.47</v>
      </c>
      <c r="C9369">
        <v>-0.46119312010399394</v>
      </c>
      <c r="D9369">
        <v>-0.14670203920394406</v>
      </c>
      <c r="E9369">
        <v>0.24028443445500763</v>
      </c>
      <c r="F9369" t="e">
        <f t="shared" si="624"/>
        <v>#N/A</v>
      </c>
      <c r="G9369">
        <f t="shared" si="625"/>
        <v>0.11028443445500763</v>
      </c>
      <c r="H9369" t="e">
        <f t="shared" si="626"/>
        <v>#N/A</v>
      </c>
      <c r="I9369">
        <v>9367</v>
      </c>
    </row>
    <row r="9370" spans="1:9" x14ac:dyDescent="0.25">
      <c r="A9370" t="s">
        <v>9367</v>
      </c>
      <c r="B9370" t="str">
        <f t="shared" si="623"/>
        <v>2022/10/27/22:19:14.47</v>
      </c>
      <c r="C9370">
        <v>-0.46120388648931193</v>
      </c>
      <c r="D9370">
        <v>-0.14669920957500285</v>
      </c>
      <c r="E9370">
        <v>0.24031011575104291</v>
      </c>
      <c r="F9370" t="e">
        <f t="shared" si="624"/>
        <v>#N/A</v>
      </c>
      <c r="G9370">
        <f t="shared" si="625"/>
        <v>0.11031011575104291</v>
      </c>
      <c r="H9370" t="e">
        <f t="shared" si="626"/>
        <v>#N/A</v>
      </c>
      <c r="I9370">
        <v>9368</v>
      </c>
    </row>
    <row r="9371" spans="1:9" x14ac:dyDescent="0.25">
      <c r="A9371" t="s">
        <v>9368</v>
      </c>
      <c r="B9371" t="str">
        <f t="shared" si="623"/>
        <v>2022/10/27/22:19:14.47</v>
      </c>
      <c r="C9371">
        <v>-0.46120797306395228</v>
      </c>
      <c r="D9371">
        <v>-0.14667528292308149</v>
      </c>
      <c r="E9371">
        <v>0.24029915009912078</v>
      </c>
      <c r="F9371" t="e">
        <f t="shared" si="624"/>
        <v>#N/A</v>
      </c>
      <c r="G9371">
        <f t="shared" si="625"/>
        <v>0.11029915009912078</v>
      </c>
      <c r="H9371" t="e">
        <f t="shared" si="626"/>
        <v>#N/A</v>
      </c>
      <c r="I9371">
        <v>9369</v>
      </c>
    </row>
    <row r="9372" spans="1:9" x14ac:dyDescent="0.25">
      <c r="A9372" t="s">
        <v>9369</v>
      </c>
      <c r="B9372" t="str">
        <f t="shared" si="623"/>
        <v>2022/10/27/22:19:14.47</v>
      </c>
      <c r="C9372">
        <v>-0.46119585380310751</v>
      </c>
      <c r="D9372">
        <v>-0.14669652965323932</v>
      </c>
      <c r="E9372">
        <v>0.24026489575264731</v>
      </c>
      <c r="F9372" t="e">
        <f t="shared" si="624"/>
        <v>#N/A</v>
      </c>
      <c r="G9372">
        <f t="shared" si="625"/>
        <v>0.11026489575264731</v>
      </c>
      <c r="H9372" t="e">
        <f t="shared" si="626"/>
        <v>#N/A</v>
      </c>
      <c r="I9372">
        <v>9370</v>
      </c>
    </row>
    <row r="9373" spans="1:9" x14ac:dyDescent="0.25">
      <c r="A9373" t="s">
        <v>9370</v>
      </c>
      <c r="B9373" t="str">
        <f t="shared" si="623"/>
        <v>2022/10/27/22:19:14.48</v>
      </c>
      <c r="C9373">
        <v>-0.46120061783400479</v>
      </c>
      <c r="D9373">
        <v>-0.14669250288994373</v>
      </c>
      <c r="E9373">
        <v>0.24030428033762199</v>
      </c>
      <c r="F9373" t="e">
        <f t="shared" si="624"/>
        <v>#N/A</v>
      </c>
      <c r="G9373">
        <f t="shared" si="625"/>
        <v>0.11030428033762199</v>
      </c>
      <c r="H9373" t="e">
        <f t="shared" si="626"/>
        <v>#N/A</v>
      </c>
      <c r="I9373">
        <v>9371</v>
      </c>
    </row>
    <row r="9374" spans="1:9" x14ac:dyDescent="0.25">
      <c r="A9374" t="s">
        <v>9371</v>
      </c>
      <c r="B9374" t="str">
        <f t="shared" si="623"/>
        <v>2022/10/27/22:19:14.48</v>
      </c>
      <c r="C9374">
        <v>-0.46120974165118234</v>
      </c>
      <c r="D9374">
        <v>-0.14669848569121247</v>
      </c>
      <c r="E9374">
        <v>0.24028769075100803</v>
      </c>
      <c r="F9374" t="e">
        <f t="shared" si="624"/>
        <v>#N/A</v>
      </c>
      <c r="G9374">
        <f t="shared" si="625"/>
        <v>0.11028769075100803</v>
      </c>
      <c r="H9374" t="e">
        <f t="shared" si="626"/>
        <v>#N/A</v>
      </c>
      <c r="I9374">
        <v>9372</v>
      </c>
    </row>
    <row r="9375" spans="1:9" x14ac:dyDescent="0.25">
      <c r="A9375" t="s">
        <v>9372</v>
      </c>
      <c r="B9375" t="str">
        <f t="shared" si="623"/>
        <v>2022/10/27/22:19:14.48</v>
      </c>
      <c r="C9375">
        <v>-0.46120629658321977</v>
      </c>
      <c r="D9375">
        <v>-0.14668526209380581</v>
      </c>
      <c r="E9375">
        <v>0.24031251193870765</v>
      </c>
      <c r="F9375" t="e">
        <f t="shared" si="624"/>
        <v>#N/A</v>
      </c>
      <c r="G9375">
        <f t="shared" si="625"/>
        <v>0.11031251193870764</v>
      </c>
      <c r="H9375" t="e">
        <f t="shared" si="626"/>
        <v>#N/A</v>
      </c>
      <c r="I9375">
        <v>9373</v>
      </c>
    </row>
    <row r="9376" spans="1:9" x14ac:dyDescent="0.25">
      <c r="A9376" t="s">
        <v>9373</v>
      </c>
      <c r="B9376" t="str">
        <f t="shared" si="623"/>
        <v>2022/10/27/22:19:14.48</v>
      </c>
      <c r="C9376">
        <v>-0.46122235904995534</v>
      </c>
      <c r="D9376">
        <v>-0.14667632294699331</v>
      </c>
      <c r="E9376">
        <v>0.24031630090224612</v>
      </c>
      <c r="F9376" t="e">
        <f t="shared" si="624"/>
        <v>#N/A</v>
      </c>
      <c r="G9376">
        <f t="shared" si="625"/>
        <v>0.11031630090224612</v>
      </c>
      <c r="H9376" t="e">
        <f t="shared" si="626"/>
        <v>#N/A</v>
      </c>
      <c r="I9376">
        <v>9374</v>
      </c>
    </row>
    <row r="9377" spans="1:9" x14ac:dyDescent="0.25">
      <c r="A9377" t="s">
        <v>9374</v>
      </c>
      <c r="B9377" t="str">
        <f t="shared" si="623"/>
        <v>2022/10/27/22:19:14.48</v>
      </c>
      <c r="C9377">
        <v>-0.46120224502120816</v>
      </c>
      <c r="D9377">
        <v>-0.14668606537781981</v>
      </c>
      <c r="E9377">
        <v>0.24029604121306528</v>
      </c>
      <c r="F9377" t="e">
        <f t="shared" si="624"/>
        <v>#N/A</v>
      </c>
      <c r="G9377">
        <f t="shared" si="625"/>
        <v>0.11029604121306527</v>
      </c>
      <c r="H9377" t="e">
        <f t="shared" si="626"/>
        <v>#N/A</v>
      </c>
      <c r="I9377">
        <v>9375</v>
      </c>
    </row>
    <row r="9378" spans="1:9" x14ac:dyDescent="0.25">
      <c r="A9378" t="s">
        <v>9375</v>
      </c>
      <c r="B9378" t="str">
        <f t="shared" si="623"/>
        <v>2022/10/27/22:19:14.49</v>
      </c>
      <c r="C9378">
        <v>-0.46120146991151623</v>
      </c>
      <c r="D9378">
        <v>-0.14667952287289709</v>
      </c>
      <c r="E9378">
        <v>0.24029396090702237</v>
      </c>
      <c r="F9378">
        <f t="shared" si="624"/>
        <v>0.11034775500000001</v>
      </c>
      <c r="G9378">
        <f t="shared" si="625"/>
        <v>0.11029396090702237</v>
      </c>
      <c r="H9378">
        <f t="shared" si="626"/>
        <v>5.3794092977635377E-5</v>
      </c>
      <c r="I9378">
        <v>9376</v>
      </c>
    </row>
    <row r="9379" spans="1:9" x14ac:dyDescent="0.25">
      <c r="A9379" t="s">
        <v>9376</v>
      </c>
      <c r="B9379" t="str">
        <f t="shared" si="623"/>
        <v>2022/10/27/22:19:14.49</v>
      </c>
      <c r="C9379">
        <v>-0.46120904143429486</v>
      </c>
      <c r="D9379">
        <v>-0.14669396581751076</v>
      </c>
      <c r="E9379">
        <v>0.24031448001049766</v>
      </c>
      <c r="F9379">
        <f t="shared" si="624"/>
        <v>0.11034775500000001</v>
      </c>
      <c r="G9379">
        <f t="shared" si="625"/>
        <v>0.11031448001049765</v>
      </c>
      <c r="H9379">
        <f t="shared" si="626"/>
        <v>3.3274989502354857E-5</v>
      </c>
      <c r="I9379">
        <v>9377</v>
      </c>
    </row>
    <row r="9380" spans="1:9" x14ac:dyDescent="0.25">
      <c r="A9380" t="s">
        <v>9377</v>
      </c>
      <c r="B9380" t="str">
        <f t="shared" si="623"/>
        <v>2022/10/27/22:19:14.49</v>
      </c>
      <c r="C9380">
        <v>-0.4612133717729901</v>
      </c>
      <c r="D9380">
        <v>-0.14667791411554687</v>
      </c>
      <c r="E9380">
        <v>0.24033323838944579</v>
      </c>
      <c r="F9380">
        <f t="shared" si="624"/>
        <v>0.11034775500000001</v>
      </c>
      <c r="G9380">
        <f t="shared" si="625"/>
        <v>0.11033323838944578</v>
      </c>
      <c r="H9380">
        <f t="shared" si="626"/>
        <v>1.4516610554224374E-5</v>
      </c>
      <c r="I9380">
        <v>9378</v>
      </c>
    </row>
    <row r="9381" spans="1:9" x14ac:dyDescent="0.25">
      <c r="A9381" t="s">
        <v>9378</v>
      </c>
      <c r="B9381" t="str">
        <f t="shared" si="623"/>
        <v>2022/10/27/22:19:14.49</v>
      </c>
      <c r="C9381">
        <v>-0.4612086076744773</v>
      </c>
      <c r="D9381">
        <v>-0.14668672499336677</v>
      </c>
      <c r="E9381">
        <v>0.24031735624902378</v>
      </c>
      <c r="F9381">
        <f t="shared" si="624"/>
        <v>0.11034775500000001</v>
      </c>
      <c r="G9381">
        <f t="shared" si="625"/>
        <v>0.11031735624902378</v>
      </c>
      <c r="H9381">
        <f t="shared" si="626"/>
        <v>3.0398750976226574E-5</v>
      </c>
      <c r="I9381">
        <v>9379</v>
      </c>
    </row>
    <row r="9382" spans="1:9" x14ac:dyDescent="0.25">
      <c r="A9382" t="s">
        <v>9379</v>
      </c>
      <c r="B9382" t="str">
        <f t="shared" si="623"/>
        <v>2022/10/27/22:19:14.49</v>
      </c>
      <c r="C9382">
        <v>-0.46120662495145548</v>
      </c>
      <c r="D9382">
        <v>-0.14669920876245762</v>
      </c>
      <c r="E9382">
        <v>0.24029871443372952</v>
      </c>
      <c r="F9382">
        <f t="shared" si="624"/>
        <v>0.11034775500000001</v>
      </c>
      <c r="G9382">
        <f t="shared" si="625"/>
        <v>0.11029871443372952</v>
      </c>
      <c r="H9382">
        <f t="shared" si="626"/>
        <v>4.9040566270489028E-5</v>
      </c>
      <c r="I9382">
        <v>9380</v>
      </c>
    </row>
    <row r="9383" spans="1:9" x14ac:dyDescent="0.25">
      <c r="A9383" t="s">
        <v>9380</v>
      </c>
      <c r="B9383" t="str">
        <f t="shared" si="623"/>
        <v>2022/10/27/22:19:14.50</v>
      </c>
      <c r="C9383">
        <v>-0.46120858171486157</v>
      </c>
      <c r="D9383">
        <v>-0.14669087519766763</v>
      </c>
      <c r="E9383">
        <v>0.24030662700517214</v>
      </c>
      <c r="F9383">
        <f t="shared" si="624"/>
        <v>0.11034775500000001</v>
      </c>
      <c r="G9383">
        <f t="shared" si="625"/>
        <v>0.11030662700517213</v>
      </c>
      <c r="H9383">
        <f t="shared" si="626"/>
        <v>4.112799482787477E-5</v>
      </c>
      <c r="I9383">
        <v>9381</v>
      </c>
    </row>
    <row r="9384" spans="1:9" x14ac:dyDescent="0.25">
      <c r="A9384" t="s">
        <v>9381</v>
      </c>
      <c r="B9384" t="str">
        <f t="shared" si="623"/>
        <v>2022/10/27/22:19:14.50</v>
      </c>
      <c r="C9384">
        <v>-0.46119294541949474</v>
      </c>
      <c r="D9384">
        <v>-0.1466881157974412</v>
      </c>
      <c r="E9384">
        <v>0.24028585114362969</v>
      </c>
      <c r="F9384">
        <f t="shared" si="624"/>
        <v>0.11034775500000001</v>
      </c>
      <c r="G9384">
        <f t="shared" si="625"/>
        <v>0.11028585114362968</v>
      </c>
      <c r="H9384">
        <f t="shared" si="626"/>
        <v>6.1903856370323918E-5</v>
      </c>
      <c r="I9384">
        <v>9382</v>
      </c>
    </row>
    <row r="9385" spans="1:9" x14ac:dyDescent="0.25">
      <c r="A9385" t="s">
        <v>9382</v>
      </c>
      <c r="B9385" t="str">
        <f t="shared" si="623"/>
        <v>2022/10/27/22:19:14.50</v>
      </c>
      <c r="C9385">
        <v>-0.46121651649969669</v>
      </c>
      <c r="D9385">
        <v>-0.14668596224112215</v>
      </c>
      <c r="E9385">
        <v>0.24029303233074675</v>
      </c>
      <c r="F9385">
        <f t="shared" si="624"/>
        <v>0.11034775500000001</v>
      </c>
      <c r="G9385">
        <f t="shared" si="625"/>
        <v>0.11029303233074675</v>
      </c>
      <c r="H9385">
        <f t="shared" si="626"/>
        <v>5.4722669253257084E-5</v>
      </c>
      <c r="I9385">
        <v>9383</v>
      </c>
    </row>
    <row r="9386" spans="1:9" x14ac:dyDescent="0.25">
      <c r="A9386" t="s">
        <v>9383</v>
      </c>
      <c r="B9386" t="str">
        <f t="shared" si="623"/>
        <v>2022/10/27/22:19:14.50</v>
      </c>
      <c r="C9386">
        <v>-0.46120225924270952</v>
      </c>
      <c r="D9386">
        <v>-0.1466862482864455</v>
      </c>
      <c r="E9386">
        <v>0.24029757234110757</v>
      </c>
      <c r="F9386">
        <f t="shared" si="624"/>
        <v>0.11034775500000001</v>
      </c>
      <c r="G9386">
        <f t="shared" si="625"/>
        <v>0.11029757234110757</v>
      </c>
      <c r="H9386">
        <f t="shared" si="626"/>
        <v>5.0182658892436449E-5</v>
      </c>
      <c r="I9386">
        <v>9384</v>
      </c>
    </row>
    <row r="9387" spans="1:9" x14ac:dyDescent="0.25">
      <c r="A9387" t="s">
        <v>9384</v>
      </c>
      <c r="B9387" t="str">
        <f t="shared" si="623"/>
        <v>2022/10/27/22:19:14.50</v>
      </c>
      <c r="C9387">
        <v>-0.46120340992646336</v>
      </c>
      <c r="D9387">
        <v>-0.14669769878006722</v>
      </c>
      <c r="E9387">
        <v>0.24030180246297098</v>
      </c>
      <c r="F9387">
        <f t="shared" si="624"/>
        <v>0.11034775500000001</v>
      </c>
      <c r="G9387">
        <f t="shared" si="625"/>
        <v>0.11030180246297097</v>
      </c>
      <c r="H9387">
        <f t="shared" si="626"/>
        <v>4.5952537029034235E-5</v>
      </c>
      <c r="I9387">
        <v>9385</v>
      </c>
    </row>
    <row r="9388" spans="1:9" x14ac:dyDescent="0.25">
      <c r="A9388" t="s">
        <v>9385</v>
      </c>
      <c r="B9388" t="str">
        <f t="shared" si="623"/>
        <v>2022/10/27/22:19:14.51</v>
      </c>
      <c r="C9388">
        <v>-0.46120315378747878</v>
      </c>
      <c r="D9388">
        <v>-0.14669318010241283</v>
      </c>
      <c r="E9388">
        <v>0.24030206623529385</v>
      </c>
      <c r="F9388" t="e">
        <f t="shared" si="624"/>
        <v>#N/A</v>
      </c>
      <c r="G9388">
        <f t="shared" si="625"/>
        <v>0.11030206623529384</v>
      </c>
      <c r="H9388" t="e">
        <f t="shared" si="626"/>
        <v>#N/A</v>
      </c>
      <c r="I9388">
        <v>9386</v>
      </c>
    </row>
    <row r="9389" spans="1:9" x14ac:dyDescent="0.25">
      <c r="A9389" t="s">
        <v>9386</v>
      </c>
      <c r="B9389" t="str">
        <f t="shared" si="623"/>
        <v>2022/10/27/22:19:14.51</v>
      </c>
      <c r="C9389">
        <v>-0.46120961520602788</v>
      </c>
      <c r="D9389">
        <v>-0.14667375973990812</v>
      </c>
      <c r="E9389">
        <v>0.24028777267993637</v>
      </c>
      <c r="F9389" t="e">
        <f t="shared" si="624"/>
        <v>#N/A</v>
      </c>
      <c r="G9389">
        <f t="shared" si="625"/>
        <v>0.11028777267993636</v>
      </c>
      <c r="H9389" t="e">
        <f t="shared" si="626"/>
        <v>#N/A</v>
      </c>
      <c r="I9389">
        <v>9387</v>
      </c>
    </row>
    <row r="9390" spans="1:9" x14ac:dyDescent="0.25">
      <c r="A9390" t="s">
        <v>9387</v>
      </c>
      <c r="B9390" t="str">
        <f t="shared" si="623"/>
        <v>2022/10/27/22:19:14.51</v>
      </c>
      <c r="C9390">
        <v>-0.46120555969678867</v>
      </c>
      <c r="D9390">
        <v>-0.14668940954790596</v>
      </c>
      <c r="E9390">
        <v>0.24030279946404523</v>
      </c>
      <c r="F9390" t="e">
        <f t="shared" si="624"/>
        <v>#N/A</v>
      </c>
      <c r="G9390">
        <f t="shared" si="625"/>
        <v>0.11030279946404523</v>
      </c>
      <c r="H9390" t="e">
        <f t="shared" si="626"/>
        <v>#N/A</v>
      </c>
      <c r="I9390">
        <v>9388</v>
      </c>
    </row>
    <row r="9391" spans="1:9" x14ac:dyDescent="0.25">
      <c r="A9391" t="s">
        <v>9388</v>
      </c>
      <c r="B9391" t="str">
        <f t="shared" si="623"/>
        <v>2022/10/27/22:19:14.51</v>
      </c>
      <c r="C9391">
        <v>-0.46120847206582943</v>
      </c>
      <c r="D9391">
        <v>-0.14669328537613779</v>
      </c>
      <c r="E9391">
        <v>0.24030484531025567</v>
      </c>
      <c r="F9391" t="e">
        <f t="shared" si="624"/>
        <v>#N/A</v>
      </c>
      <c r="G9391">
        <f t="shared" si="625"/>
        <v>0.11030484531025567</v>
      </c>
      <c r="H9391" t="e">
        <f t="shared" si="626"/>
        <v>#N/A</v>
      </c>
      <c r="I9391">
        <v>9389</v>
      </c>
    </row>
    <row r="9392" spans="1:9" x14ac:dyDescent="0.25">
      <c r="A9392" t="s">
        <v>9389</v>
      </c>
      <c r="B9392" t="str">
        <f t="shared" si="623"/>
        <v>2022/10/27/22:19:14.51</v>
      </c>
      <c r="C9392">
        <v>-0.46119808309269333</v>
      </c>
      <c r="D9392">
        <v>-0.14671318098934599</v>
      </c>
      <c r="E9392">
        <v>0.24031567573864768</v>
      </c>
      <c r="F9392" t="e">
        <f t="shared" si="624"/>
        <v>#N/A</v>
      </c>
      <c r="G9392">
        <f t="shared" si="625"/>
        <v>0.11031567573864767</v>
      </c>
      <c r="H9392" t="e">
        <f t="shared" si="626"/>
        <v>#N/A</v>
      </c>
      <c r="I9392">
        <v>9390</v>
      </c>
    </row>
    <row r="9393" spans="1:9" x14ac:dyDescent="0.25">
      <c r="A9393" t="s">
        <v>9390</v>
      </c>
      <c r="B9393" t="str">
        <f t="shared" si="623"/>
        <v>2022/10/27/22:19:14.52</v>
      </c>
      <c r="C9393">
        <v>-0.46120745175514932</v>
      </c>
      <c r="D9393">
        <v>-0.14669497312046151</v>
      </c>
      <c r="E9393">
        <v>0.2402914731056969</v>
      </c>
      <c r="F9393">
        <f t="shared" si="624"/>
        <v>0.11034775500000001</v>
      </c>
      <c r="G9393">
        <f t="shared" si="625"/>
        <v>0.1102914731056969</v>
      </c>
      <c r="H9393">
        <f t="shared" si="626"/>
        <v>5.6281894303109037E-5</v>
      </c>
      <c r="I9393">
        <v>9391</v>
      </c>
    </row>
    <row r="9394" spans="1:9" x14ac:dyDescent="0.25">
      <c r="A9394" t="s">
        <v>9391</v>
      </c>
      <c r="B9394" t="str">
        <f t="shared" si="623"/>
        <v>2022/10/27/22:19:14.52</v>
      </c>
      <c r="C9394">
        <v>-0.46120861031303839</v>
      </c>
      <c r="D9394">
        <v>-0.14669771190681258</v>
      </c>
      <c r="E9394">
        <v>0.24029475321351479</v>
      </c>
      <c r="F9394">
        <f t="shared" si="624"/>
        <v>0.11034775500000001</v>
      </c>
      <c r="G9394">
        <f t="shared" si="625"/>
        <v>0.11029475321351478</v>
      </c>
      <c r="H9394">
        <f t="shared" si="626"/>
        <v>5.3001786485221136E-5</v>
      </c>
      <c r="I9394">
        <v>9392</v>
      </c>
    </row>
    <row r="9395" spans="1:9" x14ac:dyDescent="0.25">
      <c r="A9395" t="s">
        <v>9392</v>
      </c>
      <c r="B9395" t="str">
        <f t="shared" si="623"/>
        <v>2022/10/27/22:19:14.52</v>
      </c>
      <c r="C9395">
        <v>-0.46120428140966729</v>
      </c>
      <c r="D9395">
        <v>-0.14669209294660848</v>
      </c>
      <c r="E9395">
        <v>0.24030345341732037</v>
      </c>
      <c r="F9395">
        <f t="shared" si="624"/>
        <v>0.11034775500000001</v>
      </c>
      <c r="G9395">
        <f t="shared" si="625"/>
        <v>0.11030345341732037</v>
      </c>
      <c r="H9395">
        <f t="shared" si="626"/>
        <v>4.4301582679637241E-5</v>
      </c>
      <c r="I9395">
        <v>9393</v>
      </c>
    </row>
    <row r="9396" spans="1:9" x14ac:dyDescent="0.25">
      <c r="A9396" t="s">
        <v>9393</v>
      </c>
      <c r="B9396" t="str">
        <f t="shared" si="623"/>
        <v>2022/10/27/22:19:14.52</v>
      </c>
      <c r="C9396">
        <v>-0.46121158484569774</v>
      </c>
      <c r="D9396">
        <v>-0.14668165329352678</v>
      </c>
      <c r="E9396">
        <v>0.24029248178659918</v>
      </c>
      <c r="F9396">
        <f t="shared" si="624"/>
        <v>0.11034775500000001</v>
      </c>
      <c r="G9396">
        <f t="shared" si="625"/>
        <v>0.11029248178659917</v>
      </c>
      <c r="H9396">
        <f t="shared" si="626"/>
        <v>5.5273213400833243E-5</v>
      </c>
      <c r="I9396">
        <v>9394</v>
      </c>
    </row>
    <row r="9397" spans="1:9" x14ac:dyDescent="0.25">
      <c r="A9397" t="s">
        <v>9394</v>
      </c>
      <c r="B9397" t="str">
        <f t="shared" si="623"/>
        <v>2022/10/27/22:19:14.52</v>
      </c>
      <c r="C9397">
        <v>-0.46122032794588907</v>
      </c>
      <c r="D9397">
        <v>-0.14666986674327659</v>
      </c>
      <c r="E9397">
        <v>0.24031165885703223</v>
      </c>
      <c r="F9397">
        <f t="shared" si="624"/>
        <v>0.11034775500000001</v>
      </c>
      <c r="G9397">
        <f t="shared" si="625"/>
        <v>0.11031165885703223</v>
      </c>
      <c r="H9397">
        <f t="shared" si="626"/>
        <v>3.6096142967775857E-5</v>
      </c>
      <c r="I9397">
        <v>9395</v>
      </c>
    </row>
    <row r="9398" spans="1:9" x14ac:dyDescent="0.25">
      <c r="A9398" t="s">
        <v>9395</v>
      </c>
      <c r="B9398" t="str">
        <f t="shared" si="623"/>
        <v>2022/10/27/22:19:14.53</v>
      </c>
      <c r="C9398">
        <v>-0.46120051355151459</v>
      </c>
      <c r="D9398">
        <v>-0.14669972897020453</v>
      </c>
      <c r="E9398">
        <v>0.24030098629348287</v>
      </c>
      <c r="F9398" t="e">
        <f t="shared" si="624"/>
        <v>#N/A</v>
      </c>
      <c r="G9398">
        <f t="shared" si="625"/>
        <v>0.11030098629348287</v>
      </c>
      <c r="H9398" t="e">
        <f t="shared" si="626"/>
        <v>#N/A</v>
      </c>
      <c r="I9398">
        <v>9396</v>
      </c>
    </row>
    <row r="9399" spans="1:9" x14ac:dyDescent="0.25">
      <c r="A9399" t="s">
        <v>9396</v>
      </c>
      <c r="B9399" t="str">
        <f t="shared" si="623"/>
        <v>2022/10/27/22:19:14.53</v>
      </c>
      <c r="C9399">
        <v>-0.46121201039926552</v>
      </c>
      <c r="D9399">
        <v>-0.1467099599978158</v>
      </c>
      <c r="E9399">
        <v>0.24031638102024852</v>
      </c>
      <c r="F9399" t="e">
        <f t="shared" si="624"/>
        <v>#N/A</v>
      </c>
      <c r="G9399">
        <f t="shared" si="625"/>
        <v>0.11031638102024852</v>
      </c>
      <c r="H9399" t="e">
        <f t="shared" si="626"/>
        <v>#N/A</v>
      </c>
      <c r="I9399">
        <v>9397</v>
      </c>
    </row>
    <row r="9400" spans="1:9" x14ac:dyDescent="0.25">
      <c r="A9400" t="s">
        <v>9397</v>
      </c>
      <c r="B9400" t="str">
        <f t="shared" si="623"/>
        <v>2022/10/27/22:19:14.53</v>
      </c>
      <c r="C9400">
        <v>-0.46122201118003542</v>
      </c>
      <c r="D9400">
        <v>-0.14667570170865157</v>
      </c>
      <c r="E9400">
        <v>0.24031693826255029</v>
      </c>
      <c r="F9400" t="e">
        <f t="shared" si="624"/>
        <v>#N/A</v>
      </c>
      <c r="G9400">
        <f t="shared" si="625"/>
        <v>0.11031693826255029</v>
      </c>
      <c r="H9400" t="e">
        <f t="shared" si="626"/>
        <v>#N/A</v>
      </c>
      <c r="I9400">
        <v>9398</v>
      </c>
    </row>
    <row r="9401" spans="1:9" x14ac:dyDescent="0.25">
      <c r="A9401" t="s">
        <v>9398</v>
      </c>
      <c r="B9401" t="str">
        <f t="shared" si="623"/>
        <v>2022/10/27/22:19:14.53</v>
      </c>
      <c r="C9401">
        <v>-0.46121949294775982</v>
      </c>
      <c r="D9401">
        <v>-0.14668384687049085</v>
      </c>
      <c r="E9401">
        <v>0.24028870664619065</v>
      </c>
      <c r="F9401" t="e">
        <f t="shared" si="624"/>
        <v>#N/A</v>
      </c>
      <c r="G9401">
        <f t="shared" si="625"/>
        <v>0.11028870664619064</v>
      </c>
      <c r="H9401" t="e">
        <f t="shared" si="626"/>
        <v>#N/A</v>
      </c>
      <c r="I9401">
        <v>9399</v>
      </c>
    </row>
    <row r="9402" spans="1:9" x14ac:dyDescent="0.25">
      <c r="A9402" t="s">
        <v>9399</v>
      </c>
      <c r="B9402" t="str">
        <f t="shared" si="623"/>
        <v>2022/10/27/22:19:14.53</v>
      </c>
      <c r="C9402">
        <v>-0.46121045749494805</v>
      </c>
      <c r="D9402">
        <v>-0.14669743188295725</v>
      </c>
      <c r="E9402">
        <v>0.24029764924293881</v>
      </c>
      <c r="F9402" t="e">
        <f t="shared" si="624"/>
        <v>#N/A</v>
      </c>
      <c r="G9402">
        <f t="shared" si="625"/>
        <v>0.11029764924293881</v>
      </c>
      <c r="H9402" t="e">
        <f t="shared" si="626"/>
        <v>#N/A</v>
      </c>
      <c r="I9402">
        <v>9400</v>
      </c>
    </row>
    <row r="9403" spans="1:9" x14ac:dyDescent="0.25">
      <c r="A9403" t="s">
        <v>9400</v>
      </c>
      <c r="B9403" t="str">
        <f t="shared" si="623"/>
        <v>2022/10/27/22:19:14.53</v>
      </c>
      <c r="C9403">
        <v>-0.46120595489685651</v>
      </c>
      <c r="D9403">
        <v>-0.14668809456611595</v>
      </c>
      <c r="E9403">
        <v>0.24029776340401504</v>
      </c>
      <c r="F9403" t="e">
        <f t="shared" si="624"/>
        <v>#N/A</v>
      </c>
      <c r="G9403">
        <f t="shared" si="625"/>
        <v>0.11029776340401504</v>
      </c>
      <c r="H9403" t="e">
        <f t="shared" si="626"/>
        <v>#N/A</v>
      </c>
      <c r="I9403">
        <v>9401</v>
      </c>
    </row>
    <row r="9404" spans="1:9" x14ac:dyDescent="0.25">
      <c r="A9404" t="s">
        <v>9401</v>
      </c>
      <c r="B9404" t="str">
        <f t="shared" si="623"/>
        <v>2022/10/27/22:19:14.54</v>
      </c>
      <c r="C9404">
        <v>-0.46121119659971715</v>
      </c>
      <c r="D9404">
        <v>-0.1466778860592855</v>
      </c>
      <c r="E9404">
        <v>0.24030034251483778</v>
      </c>
      <c r="F9404">
        <f t="shared" si="624"/>
        <v>0.11034775500000001</v>
      </c>
      <c r="G9404">
        <f t="shared" si="625"/>
        <v>0.11030034251483778</v>
      </c>
      <c r="H9404">
        <f t="shared" si="626"/>
        <v>4.7412485162226514E-5</v>
      </c>
      <c r="I9404">
        <v>9402</v>
      </c>
    </row>
    <row r="9405" spans="1:9" x14ac:dyDescent="0.25">
      <c r="A9405" t="s">
        <v>9402</v>
      </c>
      <c r="B9405" t="str">
        <f t="shared" si="623"/>
        <v>2022/10/27/22:19:14.54</v>
      </c>
      <c r="C9405">
        <v>-0.46121149008291473</v>
      </c>
      <c r="D9405">
        <v>-0.14667821877715861</v>
      </c>
      <c r="E9405">
        <v>0.24030062188791348</v>
      </c>
      <c r="F9405">
        <f t="shared" si="624"/>
        <v>0.11034775500000001</v>
      </c>
      <c r="G9405">
        <f t="shared" si="625"/>
        <v>0.11030062188791348</v>
      </c>
      <c r="H9405">
        <f t="shared" si="626"/>
        <v>4.7133112086525375E-5</v>
      </c>
      <c r="I9405">
        <v>9403</v>
      </c>
    </row>
    <row r="9406" spans="1:9" x14ac:dyDescent="0.25">
      <c r="A9406" t="s">
        <v>9403</v>
      </c>
      <c r="B9406" t="str">
        <f t="shared" si="623"/>
        <v>2022/10/27/22:19:14.54</v>
      </c>
      <c r="C9406">
        <v>-0.46120942559561195</v>
      </c>
      <c r="D9406">
        <v>-0.14669214557002982</v>
      </c>
      <c r="E9406">
        <v>0.24028909078233296</v>
      </c>
      <c r="F9406">
        <f t="shared" si="624"/>
        <v>0.11034775500000001</v>
      </c>
      <c r="G9406">
        <f t="shared" si="625"/>
        <v>0.11028909078233295</v>
      </c>
      <c r="H9406">
        <f t="shared" si="626"/>
        <v>5.8664217667050989E-5</v>
      </c>
      <c r="I9406">
        <v>9404</v>
      </c>
    </row>
    <row r="9407" spans="1:9" x14ac:dyDescent="0.25">
      <c r="A9407" t="s">
        <v>9404</v>
      </c>
      <c r="B9407" t="str">
        <f t="shared" si="623"/>
        <v>2022/10/27/22:19:14.54</v>
      </c>
      <c r="C9407">
        <v>-0.46118975188012423</v>
      </c>
      <c r="D9407">
        <v>-0.14668855446888826</v>
      </c>
      <c r="E9407">
        <v>0.24028404300436354</v>
      </c>
      <c r="F9407">
        <f t="shared" si="624"/>
        <v>0.11034775500000001</v>
      </c>
      <c r="G9407">
        <f t="shared" si="625"/>
        <v>0.11028404300436354</v>
      </c>
      <c r="H9407">
        <f t="shared" si="626"/>
        <v>6.371199563647012E-5</v>
      </c>
      <c r="I9407">
        <v>9405</v>
      </c>
    </row>
    <row r="9408" spans="1:9" x14ac:dyDescent="0.25">
      <c r="A9408" t="s">
        <v>9405</v>
      </c>
      <c r="B9408" t="str">
        <f t="shared" si="623"/>
        <v>2022/10/27/22:19:14.54</v>
      </c>
      <c r="C9408">
        <v>-0.46121948755173675</v>
      </c>
      <c r="D9408">
        <v>-0.14667304815309473</v>
      </c>
      <c r="E9408">
        <v>0.24030782458542013</v>
      </c>
      <c r="F9408">
        <f t="shared" si="624"/>
        <v>0.11034775500000001</v>
      </c>
      <c r="G9408">
        <f t="shared" si="625"/>
        <v>0.11030782458542013</v>
      </c>
      <c r="H9408">
        <f t="shared" si="626"/>
        <v>3.9930414579877893E-5</v>
      </c>
      <c r="I9408">
        <v>9406</v>
      </c>
    </row>
    <row r="9409" spans="1:9" x14ac:dyDescent="0.25">
      <c r="A9409" t="s">
        <v>9406</v>
      </c>
      <c r="B9409" t="str">
        <f t="shared" si="623"/>
        <v>2022/10/27/22:19:14.55</v>
      </c>
      <c r="C9409">
        <v>-0.46120864802276695</v>
      </c>
      <c r="D9409">
        <v>-0.14666720471694172</v>
      </c>
      <c r="E9409">
        <v>0.24028667537406451</v>
      </c>
      <c r="F9409" t="e">
        <f t="shared" si="624"/>
        <v>#N/A</v>
      </c>
      <c r="G9409">
        <f t="shared" si="625"/>
        <v>0.1102866753740645</v>
      </c>
      <c r="H9409" t="e">
        <f t="shared" si="626"/>
        <v>#N/A</v>
      </c>
      <c r="I9409">
        <v>9407</v>
      </c>
    </row>
    <row r="9410" spans="1:9" x14ac:dyDescent="0.25">
      <c r="A9410" t="s">
        <v>9407</v>
      </c>
      <c r="B9410" t="str">
        <f t="shared" si="623"/>
        <v>2022/10/27/22:19:14.55</v>
      </c>
      <c r="C9410">
        <v>-0.46120041947346724</v>
      </c>
      <c r="D9410">
        <v>-0.14669490912262231</v>
      </c>
      <c r="E9410">
        <v>0.2403080618373086</v>
      </c>
      <c r="F9410" t="e">
        <f t="shared" si="624"/>
        <v>#N/A</v>
      </c>
      <c r="G9410">
        <f t="shared" si="625"/>
        <v>0.1103080618373086</v>
      </c>
      <c r="H9410" t="e">
        <f t="shared" si="626"/>
        <v>#N/A</v>
      </c>
      <c r="I9410">
        <v>9408</v>
      </c>
    </row>
    <row r="9411" spans="1:9" x14ac:dyDescent="0.25">
      <c r="A9411" t="s">
        <v>9408</v>
      </c>
      <c r="B9411" t="str">
        <f t="shared" si="623"/>
        <v>2022/10/27/22:19:14.56</v>
      </c>
      <c r="C9411">
        <v>-0.46120138141661449</v>
      </c>
      <c r="D9411">
        <v>-0.14668352085895192</v>
      </c>
      <c r="E9411">
        <v>0.24027298376388467</v>
      </c>
      <c r="F9411">
        <f t="shared" si="624"/>
        <v>0.11034775500000001</v>
      </c>
      <c r="G9411">
        <f t="shared" si="625"/>
        <v>0.11027298376388467</v>
      </c>
      <c r="H9411">
        <f t="shared" si="626"/>
        <v>7.477123611533687E-5</v>
      </c>
      <c r="I9411">
        <v>9409</v>
      </c>
    </row>
    <row r="9412" spans="1:9" x14ac:dyDescent="0.25">
      <c r="A9412" t="s">
        <v>9409</v>
      </c>
      <c r="B9412" t="str">
        <f t="shared" ref="B9412:B9475" si="627">LEFT(A9412,LEN(A9412)-$B$1)</f>
        <v>2022/10/27/22:19:14.56</v>
      </c>
      <c r="C9412">
        <v>-0.46120308176355523</v>
      </c>
      <c r="D9412">
        <v>-0.14670035782412386</v>
      </c>
      <c r="E9412">
        <v>0.24029936287025774</v>
      </c>
      <c r="F9412">
        <f t="shared" ref="F9412:F9475" si="628">VLOOKUP(B9412,$K$3:$L$832,2,FALSE)</f>
        <v>0.11034775500000001</v>
      </c>
      <c r="G9412">
        <f t="shared" ref="G9412:G9475" si="629">E9412-$G$1</f>
        <v>0.11029936287025774</v>
      </c>
      <c r="H9412">
        <f t="shared" ref="H9412:H9475" si="630">F9412-G9412</f>
        <v>4.839212974226681E-5</v>
      </c>
      <c r="I9412">
        <v>9410</v>
      </c>
    </row>
    <row r="9413" spans="1:9" x14ac:dyDescent="0.25">
      <c r="A9413" t="s">
        <v>9410</v>
      </c>
      <c r="B9413" t="str">
        <f t="shared" si="627"/>
        <v>2022/10/27/22:19:14.56</v>
      </c>
      <c r="C9413">
        <v>-0.46121893776807266</v>
      </c>
      <c r="D9413">
        <v>-0.14668706905181431</v>
      </c>
      <c r="E9413">
        <v>0.24030576475173965</v>
      </c>
      <c r="F9413">
        <f t="shared" si="628"/>
        <v>0.11034775500000001</v>
      </c>
      <c r="G9413">
        <f t="shared" si="629"/>
        <v>0.11030576475173964</v>
      </c>
      <c r="H9413">
        <f t="shared" si="630"/>
        <v>4.1990248260362351E-5</v>
      </c>
      <c r="I9413">
        <v>9411</v>
      </c>
    </row>
    <row r="9414" spans="1:9" x14ac:dyDescent="0.25">
      <c r="A9414" t="s">
        <v>9411</v>
      </c>
      <c r="B9414" t="str">
        <f t="shared" si="627"/>
        <v>2022/10/27/22:19:14.56</v>
      </c>
      <c r="C9414">
        <v>-0.46120901250654683</v>
      </c>
      <c r="D9414">
        <v>-0.14669635140784235</v>
      </c>
      <c r="E9414">
        <v>0.24029009892855271</v>
      </c>
      <c r="F9414">
        <f t="shared" si="628"/>
        <v>0.11034775500000001</v>
      </c>
      <c r="G9414">
        <f t="shared" si="629"/>
        <v>0.11029009892855271</v>
      </c>
      <c r="H9414">
        <f t="shared" si="630"/>
        <v>5.7656071447295676E-5</v>
      </c>
      <c r="I9414">
        <v>9412</v>
      </c>
    </row>
    <row r="9415" spans="1:9" x14ac:dyDescent="0.25">
      <c r="A9415" t="s">
        <v>9412</v>
      </c>
      <c r="B9415" t="str">
        <f t="shared" si="627"/>
        <v>2022/10/27/22:19:14.56</v>
      </c>
      <c r="C9415">
        <v>-0.46120843049572696</v>
      </c>
      <c r="D9415">
        <v>-0.14667738996050297</v>
      </c>
      <c r="E9415">
        <v>0.24030388787926468</v>
      </c>
      <c r="F9415">
        <f t="shared" si="628"/>
        <v>0.11034775500000001</v>
      </c>
      <c r="G9415">
        <f t="shared" si="629"/>
        <v>0.11030388787926468</v>
      </c>
      <c r="H9415">
        <f t="shared" si="630"/>
        <v>4.3867120735327503E-5</v>
      </c>
      <c r="I9415">
        <v>9413</v>
      </c>
    </row>
    <row r="9416" spans="1:9" x14ac:dyDescent="0.25">
      <c r="A9416" t="s">
        <v>9413</v>
      </c>
      <c r="B9416" t="str">
        <f t="shared" si="627"/>
        <v>2022/10/27/22:19:14.57</v>
      </c>
      <c r="C9416">
        <v>-0.46118797161589986</v>
      </c>
      <c r="D9416">
        <v>-0.14670123098227603</v>
      </c>
      <c r="E9416">
        <v>0.24031639759362308</v>
      </c>
      <c r="F9416" t="e">
        <f t="shared" si="628"/>
        <v>#N/A</v>
      </c>
      <c r="G9416">
        <f t="shared" si="629"/>
        <v>0.11031639759362308</v>
      </c>
      <c r="H9416" t="e">
        <f t="shared" si="630"/>
        <v>#N/A</v>
      </c>
      <c r="I9416">
        <v>9414</v>
      </c>
    </row>
    <row r="9417" spans="1:9" x14ac:dyDescent="0.25">
      <c r="A9417" t="s">
        <v>9414</v>
      </c>
      <c r="B9417" t="str">
        <f t="shared" si="627"/>
        <v>2022/10/27/22:19:14.57</v>
      </c>
      <c r="C9417">
        <v>-0.46120633853020088</v>
      </c>
      <c r="D9417">
        <v>-0.14669575157442891</v>
      </c>
      <c r="E9417">
        <v>0.2403010607884663</v>
      </c>
      <c r="F9417" t="e">
        <f t="shared" si="628"/>
        <v>#N/A</v>
      </c>
      <c r="G9417">
        <f t="shared" si="629"/>
        <v>0.1103010607884663</v>
      </c>
      <c r="H9417" t="e">
        <f t="shared" si="630"/>
        <v>#N/A</v>
      </c>
      <c r="I9417">
        <v>9415</v>
      </c>
    </row>
    <row r="9418" spans="1:9" x14ac:dyDescent="0.25">
      <c r="A9418" t="s">
        <v>9415</v>
      </c>
      <c r="B9418" t="str">
        <f t="shared" si="627"/>
        <v>2022/10/27/22:19:14.57</v>
      </c>
      <c r="C9418">
        <v>-0.46121196968867817</v>
      </c>
      <c r="D9418">
        <v>-0.14667976260722768</v>
      </c>
      <c r="E9418">
        <v>0.24030983615798299</v>
      </c>
      <c r="F9418" t="e">
        <f t="shared" si="628"/>
        <v>#N/A</v>
      </c>
      <c r="G9418">
        <f t="shared" si="629"/>
        <v>0.11030983615798298</v>
      </c>
      <c r="H9418" t="e">
        <f t="shared" si="630"/>
        <v>#N/A</v>
      </c>
      <c r="I9418">
        <v>9416</v>
      </c>
    </row>
    <row r="9419" spans="1:9" x14ac:dyDescent="0.25">
      <c r="A9419" t="s">
        <v>9416</v>
      </c>
      <c r="B9419" t="str">
        <f t="shared" si="627"/>
        <v>2022/10/27/22:19:14.57</v>
      </c>
      <c r="C9419">
        <v>-0.4612024542822879</v>
      </c>
      <c r="D9419">
        <v>-0.14668455690323587</v>
      </c>
      <c r="E9419">
        <v>0.24029842168104695</v>
      </c>
      <c r="F9419" t="e">
        <f t="shared" si="628"/>
        <v>#N/A</v>
      </c>
      <c r="G9419">
        <f t="shared" si="629"/>
        <v>0.11029842168104695</v>
      </c>
      <c r="H9419" t="e">
        <f t="shared" si="630"/>
        <v>#N/A</v>
      </c>
      <c r="I9419">
        <v>9417</v>
      </c>
    </row>
    <row r="9420" spans="1:9" x14ac:dyDescent="0.25">
      <c r="A9420" t="s">
        <v>9417</v>
      </c>
      <c r="B9420" t="str">
        <f t="shared" si="627"/>
        <v>2022/10/27/22:19:14.57</v>
      </c>
      <c r="C9420">
        <v>-0.46120290694273192</v>
      </c>
      <c r="D9420">
        <v>-0.14669326611707578</v>
      </c>
      <c r="E9420">
        <v>0.240309984896691</v>
      </c>
      <c r="F9420" t="e">
        <f t="shared" si="628"/>
        <v>#N/A</v>
      </c>
      <c r="G9420">
        <f t="shared" si="629"/>
        <v>0.110309984896691</v>
      </c>
      <c r="H9420" t="e">
        <f t="shared" si="630"/>
        <v>#N/A</v>
      </c>
      <c r="I9420">
        <v>9418</v>
      </c>
    </row>
    <row r="9421" spans="1:9" x14ac:dyDescent="0.25">
      <c r="A9421" t="s">
        <v>9418</v>
      </c>
      <c r="B9421" t="str">
        <f t="shared" si="627"/>
        <v>2022/10/27/22:19:14.58</v>
      </c>
      <c r="C9421">
        <v>-0.46121217398943304</v>
      </c>
      <c r="D9421">
        <v>-0.14667923681174397</v>
      </c>
      <c r="E9421">
        <v>0.24031086196584811</v>
      </c>
      <c r="F9421">
        <f t="shared" si="628"/>
        <v>0.11034775500000001</v>
      </c>
      <c r="G9421">
        <f t="shared" si="629"/>
        <v>0.11031086196584811</v>
      </c>
      <c r="H9421">
        <f t="shared" si="630"/>
        <v>3.6893034151899706E-5</v>
      </c>
      <c r="I9421">
        <v>9419</v>
      </c>
    </row>
    <row r="9422" spans="1:9" x14ac:dyDescent="0.25">
      <c r="A9422" t="s">
        <v>9419</v>
      </c>
      <c r="B9422" t="str">
        <f t="shared" si="627"/>
        <v>2022/10/27/22:19:14.58</v>
      </c>
      <c r="C9422">
        <v>-0.46120439365268623</v>
      </c>
      <c r="D9422">
        <v>-0.14668017458030486</v>
      </c>
      <c r="E9422">
        <v>0.24028041515811369</v>
      </c>
      <c r="F9422">
        <f t="shared" si="628"/>
        <v>0.11034775500000001</v>
      </c>
      <c r="G9422">
        <f t="shared" si="629"/>
        <v>0.11028041515811368</v>
      </c>
      <c r="H9422">
        <f t="shared" si="630"/>
        <v>6.7339841886324137E-5</v>
      </c>
      <c r="I9422">
        <v>9420</v>
      </c>
    </row>
    <row r="9423" spans="1:9" x14ac:dyDescent="0.25">
      <c r="A9423" t="s">
        <v>9420</v>
      </c>
      <c r="B9423" t="str">
        <f t="shared" si="627"/>
        <v>2022/10/27/22:19:14.58</v>
      </c>
      <c r="C9423">
        <v>-0.46120022309727376</v>
      </c>
      <c r="D9423">
        <v>-0.14669693866330408</v>
      </c>
      <c r="E9423">
        <v>0.24030374910249389</v>
      </c>
      <c r="F9423">
        <f t="shared" si="628"/>
        <v>0.11034775500000001</v>
      </c>
      <c r="G9423">
        <f t="shared" si="629"/>
        <v>0.11030374910249388</v>
      </c>
      <c r="H9423">
        <f t="shared" si="630"/>
        <v>4.4005897506124714E-5</v>
      </c>
      <c r="I9423">
        <v>9421</v>
      </c>
    </row>
    <row r="9424" spans="1:9" x14ac:dyDescent="0.25">
      <c r="A9424" t="s">
        <v>9421</v>
      </c>
      <c r="B9424" t="str">
        <f t="shared" si="627"/>
        <v>2022/10/27/22:19:14.58</v>
      </c>
      <c r="C9424">
        <v>-0.4611990906574126</v>
      </c>
      <c r="D9424">
        <v>-0.14667513996111145</v>
      </c>
      <c r="E9424">
        <v>0.24029894393381301</v>
      </c>
      <c r="F9424">
        <f t="shared" si="628"/>
        <v>0.11034775500000001</v>
      </c>
      <c r="G9424">
        <f t="shared" si="629"/>
        <v>0.11029894393381301</v>
      </c>
      <c r="H9424">
        <f t="shared" si="630"/>
        <v>4.8811066186996155E-5</v>
      </c>
      <c r="I9424">
        <v>9422</v>
      </c>
    </row>
    <row r="9425" spans="1:9" x14ac:dyDescent="0.25">
      <c r="A9425" t="s">
        <v>9422</v>
      </c>
      <c r="B9425" t="str">
        <f t="shared" si="627"/>
        <v>2022/10/27/22:19:14.58</v>
      </c>
      <c r="C9425">
        <v>-0.46119677178685581</v>
      </c>
      <c r="D9425">
        <v>-0.14669792706466636</v>
      </c>
      <c r="E9425">
        <v>0.2402979877123923</v>
      </c>
      <c r="F9425">
        <f t="shared" si="628"/>
        <v>0.11034775500000001</v>
      </c>
      <c r="G9425">
        <f t="shared" si="629"/>
        <v>0.1102979877123923</v>
      </c>
      <c r="H9425">
        <f t="shared" si="630"/>
        <v>4.9767287607707655E-5</v>
      </c>
      <c r="I9425">
        <v>9423</v>
      </c>
    </row>
    <row r="9426" spans="1:9" x14ac:dyDescent="0.25">
      <c r="A9426" t="s">
        <v>9423</v>
      </c>
      <c r="B9426" t="str">
        <f t="shared" si="627"/>
        <v>2022/10/27/22:19:14.59</v>
      </c>
      <c r="C9426">
        <v>-0.46121603171734182</v>
      </c>
      <c r="D9426">
        <v>-0.14667728570785785</v>
      </c>
      <c r="E9426">
        <v>0.24032600127893167</v>
      </c>
      <c r="F9426" t="e">
        <f t="shared" si="628"/>
        <v>#N/A</v>
      </c>
      <c r="G9426">
        <f t="shared" si="629"/>
        <v>0.11032600127893166</v>
      </c>
      <c r="H9426" t="e">
        <f t="shared" si="630"/>
        <v>#N/A</v>
      </c>
      <c r="I9426">
        <v>9424</v>
      </c>
    </row>
    <row r="9427" spans="1:9" x14ac:dyDescent="0.25">
      <c r="A9427" t="s">
        <v>9424</v>
      </c>
      <c r="B9427" t="str">
        <f t="shared" si="627"/>
        <v>2022/10/27/22:19:14.59</v>
      </c>
      <c r="C9427">
        <v>-0.46121373674841459</v>
      </c>
      <c r="D9427">
        <v>-0.14668148880325899</v>
      </c>
      <c r="E9427">
        <v>0.24030612708806376</v>
      </c>
      <c r="F9427" t="e">
        <f t="shared" si="628"/>
        <v>#N/A</v>
      </c>
      <c r="G9427">
        <f t="shared" si="629"/>
        <v>0.11030612708806375</v>
      </c>
      <c r="H9427" t="e">
        <f t="shared" si="630"/>
        <v>#N/A</v>
      </c>
      <c r="I9427">
        <v>9425</v>
      </c>
    </row>
    <row r="9428" spans="1:9" x14ac:dyDescent="0.25">
      <c r="A9428" t="s">
        <v>9425</v>
      </c>
      <c r="B9428" t="str">
        <f t="shared" si="627"/>
        <v>2022/10/27/22:19:14.59</v>
      </c>
      <c r="C9428">
        <v>-0.46119845918481595</v>
      </c>
      <c r="D9428">
        <v>-0.1466770742175762</v>
      </c>
      <c r="E9428">
        <v>0.24029308282852019</v>
      </c>
      <c r="F9428" t="e">
        <f t="shared" si="628"/>
        <v>#N/A</v>
      </c>
      <c r="G9428">
        <f t="shared" si="629"/>
        <v>0.11029308282852018</v>
      </c>
      <c r="H9428" t="e">
        <f t="shared" si="630"/>
        <v>#N/A</v>
      </c>
      <c r="I9428">
        <v>9426</v>
      </c>
    </row>
    <row r="9429" spans="1:9" x14ac:dyDescent="0.25">
      <c r="A9429" t="s">
        <v>9426</v>
      </c>
      <c r="B9429" t="str">
        <f t="shared" si="627"/>
        <v>2022/10/27/22:19:14.59</v>
      </c>
      <c r="C9429">
        <v>-0.46121390772348347</v>
      </c>
      <c r="D9429">
        <v>-0.14668529368915462</v>
      </c>
      <c r="E9429">
        <v>0.24030008166801561</v>
      </c>
      <c r="F9429" t="e">
        <f t="shared" si="628"/>
        <v>#N/A</v>
      </c>
      <c r="G9429">
        <f t="shared" si="629"/>
        <v>0.11030008166801561</v>
      </c>
      <c r="H9429" t="e">
        <f t="shared" si="630"/>
        <v>#N/A</v>
      </c>
      <c r="I9429">
        <v>9427</v>
      </c>
    </row>
    <row r="9430" spans="1:9" x14ac:dyDescent="0.25">
      <c r="A9430" t="s">
        <v>9427</v>
      </c>
      <c r="B9430" t="str">
        <f t="shared" si="627"/>
        <v>2022/10/27/22:19:14.60</v>
      </c>
      <c r="C9430">
        <v>-0.46120837460911057</v>
      </c>
      <c r="D9430">
        <v>-0.14669085434084897</v>
      </c>
      <c r="E9430">
        <v>0.24030728552996053</v>
      </c>
      <c r="F9430">
        <f t="shared" si="628"/>
        <v>0.11034775500000001</v>
      </c>
      <c r="G9430">
        <f t="shared" si="629"/>
        <v>0.11030728552996052</v>
      </c>
      <c r="H9430">
        <f t="shared" si="630"/>
        <v>4.046947003948087E-5</v>
      </c>
      <c r="I9430">
        <v>9428</v>
      </c>
    </row>
    <row r="9431" spans="1:9" x14ac:dyDescent="0.25">
      <c r="A9431" t="s">
        <v>9428</v>
      </c>
      <c r="B9431" t="str">
        <f t="shared" si="627"/>
        <v>2022/10/27/22:19:14.60</v>
      </c>
      <c r="C9431">
        <v>-0.46120709730595766</v>
      </c>
      <c r="D9431">
        <v>-0.1466743163874617</v>
      </c>
      <c r="E9431">
        <v>0.24030825146780715</v>
      </c>
      <c r="F9431">
        <f t="shared" si="628"/>
        <v>0.11034775500000001</v>
      </c>
      <c r="G9431">
        <f t="shared" si="629"/>
        <v>0.11030825146780715</v>
      </c>
      <c r="H9431">
        <f t="shared" si="630"/>
        <v>3.9503532192855517E-5</v>
      </c>
      <c r="I9431">
        <v>9429</v>
      </c>
    </row>
    <row r="9432" spans="1:9" x14ac:dyDescent="0.25">
      <c r="A9432" t="s">
        <v>9429</v>
      </c>
      <c r="B9432" t="str">
        <f t="shared" si="627"/>
        <v>2022/10/27/22:19:14.60</v>
      </c>
      <c r="C9432">
        <v>-0.46120850986666223</v>
      </c>
      <c r="D9432">
        <v>-0.14669026728224091</v>
      </c>
      <c r="E9432">
        <v>0.2402958534211985</v>
      </c>
      <c r="F9432">
        <f t="shared" si="628"/>
        <v>0.11034775500000001</v>
      </c>
      <c r="G9432">
        <f t="shared" si="629"/>
        <v>0.11029585342119849</v>
      </c>
      <c r="H9432">
        <f t="shared" si="630"/>
        <v>5.1901578801513693E-5</v>
      </c>
      <c r="I9432">
        <v>9430</v>
      </c>
    </row>
    <row r="9433" spans="1:9" x14ac:dyDescent="0.25">
      <c r="A9433" t="s">
        <v>9430</v>
      </c>
      <c r="B9433" t="str">
        <f t="shared" si="627"/>
        <v>2022/10/27/22:19:14.60</v>
      </c>
      <c r="C9433">
        <v>-0.46119723864656736</v>
      </c>
      <c r="D9433">
        <v>-0.14668147410822893</v>
      </c>
      <c r="E9433">
        <v>0.2402802669010215</v>
      </c>
      <c r="F9433">
        <f t="shared" si="628"/>
        <v>0.11034775500000001</v>
      </c>
      <c r="G9433">
        <f t="shared" si="629"/>
        <v>0.1102802669010215</v>
      </c>
      <c r="H9433">
        <f t="shared" si="630"/>
        <v>6.748809897851038E-5</v>
      </c>
      <c r="I9433">
        <v>9431</v>
      </c>
    </row>
    <row r="9434" spans="1:9" x14ac:dyDescent="0.25">
      <c r="A9434" t="s">
        <v>9431</v>
      </c>
      <c r="B9434" t="str">
        <f t="shared" si="627"/>
        <v>2022/10/27/22:19:14.60</v>
      </c>
      <c r="C9434">
        <v>-0.46119816462422192</v>
      </c>
      <c r="D9434">
        <v>-0.14668747889273615</v>
      </c>
      <c r="E9434">
        <v>0.24030486301024268</v>
      </c>
      <c r="F9434">
        <f t="shared" si="628"/>
        <v>0.11034775500000001</v>
      </c>
      <c r="G9434">
        <f t="shared" si="629"/>
        <v>0.11030486301024267</v>
      </c>
      <c r="H9434">
        <f t="shared" si="630"/>
        <v>4.2891989757334881E-5</v>
      </c>
      <c r="I9434">
        <v>9432</v>
      </c>
    </row>
    <row r="9435" spans="1:9" x14ac:dyDescent="0.25">
      <c r="A9435" t="s">
        <v>9432</v>
      </c>
      <c r="B9435" t="str">
        <f t="shared" si="627"/>
        <v>2022/10/27/22:19:14.60</v>
      </c>
      <c r="C9435">
        <v>-0.46120607127959551</v>
      </c>
      <c r="D9435">
        <v>-0.14668802366367453</v>
      </c>
      <c r="E9435">
        <v>0.24031100160202493</v>
      </c>
      <c r="F9435">
        <f t="shared" si="628"/>
        <v>0.11034775500000001</v>
      </c>
      <c r="G9435">
        <f t="shared" si="629"/>
        <v>0.11031100160202492</v>
      </c>
      <c r="H9435">
        <f t="shared" si="630"/>
        <v>3.6753397975083923E-5</v>
      </c>
      <c r="I9435">
        <v>9433</v>
      </c>
    </row>
    <row r="9436" spans="1:9" x14ac:dyDescent="0.25">
      <c r="A9436" t="s">
        <v>9433</v>
      </c>
      <c r="B9436" t="str">
        <f t="shared" si="627"/>
        <v>2022/10/27/22:19:14.60</v>
      </c>
      <c r="C9436">
        <v>-0.46121051620190956</v>
      </c>
      <c r="D9436">
        <v>-0.14668119486234593</v>
      </c>
      <c r="E9436">
        <v>0.24029290804723533</v>
      </c>
      <c r="F9436">
        <f t="shared" si="628"/>
        <v>0.11034775500000001</v>
      </c>
      <c r="G9436">
        <f t="shared" si="629"/>
        <v>0.11029290804723532</v>
      </c>
      <c r="H9436">
        <f t="shared" si="630"/>
        <v>5.4846952764683876E-5</v>
      </c>
      <c r="I9436">
        <v>9434</v>
      </c>
    </row>
    <row r="9437" spans="1:9" x14ac:dyDescent="0.25">
      <c r="A9437" t="s">
        <v>9434</v>
      </c>
      <c r="B9437" t="str">
        <f t="shared" si="627"/>
        <v>2022/10/27/22:19:14.61</v>
      </c>
      <c r="C9437">
        <v>-0.46119157375076525</v>
      </c>
      <c r="D9437">
        <v>-0.14668851745695846</v>
      </c>
      <c r="E9437">
        <v>0.24027635294969726</v>
      </c>
      <c r="F9437" t="e">
        <f t="shared" si="628"/>
        <v>#N/A</v>
      </c>
      <c r="G9437">
        <f t="shared" si="629"/>
        <v>0.11027635294969726</v>
      </c>
      <c r="H9437" t="e">
        <f t="shared" si="630"/>
        <v>#N/A</v>
      </c>
      <c r="I9437">
        <v>9435</v>
      </c>
    </row>
    <row r="9438" spans="1:9" x14ac:dyDescent="0.25">
      <c r="A9438" t="s">
        <v>9435</v>
      </c>
      <c r="B9438" t="str">
        <f t="shared" si="627"/>
        <v>2022/10/27/22:19:14.61</v>
      </c>
      <c r="C9438">
        <v>-0.46119975151420201</v>
      </c>
      <c r="D9438">
        <v>-0.14669393805107384</v>
      </c>
      <c r="E9438">
        <v>0.24028696153517815</v>
      </c>
      <c r="F9438" t="e">
        <f t="shared" si="628"/>
        <v>#N/A</v>
      </c>
      <c r="G9438">
        <f t="shared" si="629"/>
        <v>0.11028696153517814</v>
      </c>
      <c r="H9438" t="e">
        <f t="shared" si="630"/>
        <v>#N/A</v>
      </c>
      <c r="I9438">
        <v>9436</v>
      </c>
    </row>
    <row r="9439" spans="1:9" x14ac:dyDescent="0.25">
      <c r="A9439" t="s">
        <v>9436</v>
      </c>
      <c r="B9439" t="str">
        <f t="shared" si="627"/>
        <v>2022/10/27/22:19:14.61</v>
      </c>
      <c r="C9439">
        <v>-0.46120217095025784</v>
      </c>
      <c r="D9439">
        <v>-0.14669398190025529</v>
      </c>
      <c r="E9439">
        <v>0.24028190960788448</v>
      </c>
      <c r="F9439" t="e">
        <f t="shared" si="628"/>
        <v>#N/A</v>
      </c>
      <c r="G9439">
        <f t="shared" si="629"/>
        <v>0.11028190960788448</v>
      </c>
      <c r="H9439" t="e">
        <f t="shared" si="630"/>
        <v>#N/A</v>
      </c>
      <c r="I9439">
        <v>9437</v>
      </c>
    </row>
    <row r="9440" spans="1:9" x14ac:dyDescent="0.25">
      <c r="A9440" t="s">
        <v>9437</v>
      </c>
      <c r="B9440" t="str">
        <f t="shared" si="627"/>
        <v>2022/10/27/22:19:14.61</v>
      </c>
      <c r="C9440">
        <v>-0.46120342571037093</v>
      </c>
      <c r="D9440">
        <v>-0.14666927797224946</v>
      </c>
      <c r="E9440">
        <v>0.24029765140338244</v>
      </c>
      <c r="F9440" t="e">
        <f t="shared" si="628"/>
        <v>#N/A</v>
      </c>
      <c r="G9440">
        <f t="shared" si="629"/>
        <v>0.11029765140338244</v>
      </c>
      <c r="H9440" t="e">
        <f t="shared" si="630"/>
        <v>#N/A</v>
      </c>
      <c r="I9440">
        <v>9438</v>
      </c>
    </row>
    <row r="9441" spans="1:9" x14ac:dyDescent="0.25">
      <c r="A9441" t="s">
        <v>9438</v>
      </c>
      <c r="B9441" t="str">
        <f t="shared" si="627"/>
        <v>2022/10/27/22:19:14.62</v>
      </c>
      <c r="C9441">
        <v>-0.46120214141692245</v>
      </c>
      <c r="D9441">
        <v>-0.146701070489312</v>
      </c>
      <c r="E9441">
        <v>0.24031357488956659</v>
      </c>
      <c r="F9441">
        <f t="shared" si="628"/>
        <v>0.11034775500000001</v>
      </c>
      <c r="G9441">
        <f t="shared" si="629"/>
        <v>0.11031357488956658</v>
      </c>
      <c r="H9441">
        <f t="shared" si="630"/>
        <v>3.4180110433421063E-5</v>
      </c>
      <c r="I9441">
        <v>9439</v>
      </c>
    </row>
    <row r="9442" spans="1:9" x14ac:dyDescent="0.25">
      <c r="A9442" t="s">
        <v>9439</v>
      </c>
      <c r="B9442" t="str">
        <f t="shared" si="627"/>
        <v>2022/10/27/22:19:14.62</v>
      </c>
      <c r="C9442">
        <v>-0.46120202864322712</v>
      </c>
      <c r="D9442">
        <v>-0.14668545126076124</v>
      </c>
      <c r="E9442">
        <v>0.24029804751035794</v>
      </c>
      <c r="F9442">
        <f t="shared" si="628"/>
        <v>0.11034775500000001</v>
      </c>
      <c r="G9442">
        <f t="shared" si="629"/>
        <v>0.11029804751035793</v>
      </c>
      <c r="H9442">
        <f t="shared" si="630"/>
        <v>4.9707489642072944E-5</v>
      </c>
      <c r="I9442">
        <v>9440</v>
      </c>
    </row>
    <row r="9443" spans="1:9" x14ac:dyDescent="0.25">
      <c r="A9443" t="s">
        <v>9440</v>
      </c>
      <c r="B9443" t="str">
        <f t="shared" si="627"/>
        <v>2022/10/27/22:19:14.62</v>
      </c>
      <c r="C9443">
        <v>-0.46121299464125792</v>
      </c>
      <c r="D9443">
        <v>-0.14666739194238532</v>
      </c>
      <c r="E9443">
        <v>0.2402923220930217</v>
      </c>
      <c r="F9443">
        <f t="shared" si="628"/>
        <v>0.11034775500000001</v>
      </c>
      <c r="G9443">
        <f t="shared" si="629"/>
        <v>0.1102923220930217</v>
      </c>
      <c r="H9443">
        <f t="shared" si="630"/>
        <v>5.5432906978306051E-5</v>
      </c>
      <c r="I9443">
        <v>9441</v>
      </c>
    </row>
    <row r="9444" spans="1:9" x14ac:dyDescent="0.25">
      <c r="A9444" t="s">
        <v>9441</v>
      </c>
      <c r="B9444" t="str">
        <f t="shared" si="627"/>
        <v>2022/10/27/22:19:14.62</v>
      </c>
      <c r="C9444">
        <v>-0.4612069847035275</v>
      </c>
      <c r="D9444">
        <v>-0.14669037480383973</v>
      </c>
      <c r="E9444">
        <v>0.24028668836126954</v>
      </c>
      <c r="F9444">
        <f t="shared" si="628"/>
        <v>0.11034775500000001</v>
      </c>
      <c r="G9444">
        <f t="shared" si="629"/>
        <v>0.11028668836126954</v>
      </c>
      <c r="H9444">
        <f t="shared" si="630"/>
        <v>6.1066638730469802E-5</v>
      </c>
      <c r="I9444">
        <v>9442</v>
      </c>
    </row>
    <row r="9445" spans="1:9" x14ac:dyDescent="0.25">
      <c r="A9445" t="s">
        <v>9442</v>
      </c>
      <c r="B9445" t="str">
        <f t="shared" si="627"/>
        <v>2022/10/27/22:19:14.62</v>
      </c>
      <c r="C9445">
        <v>-0.46118772973727973</v>
      </c>
      <c r="D9445">
        <v>-0.14667901781270687</v>
      </c>
      <c r="E9445">
        <v>0.24028867329566614</v>
      </c>
      <c r="F9445">
        <f t="shared" si="628"/>
        <v>0.11034775500000001</v>
      </c>
      <c r="G9445">
        <f t="shared" si="629"/>
        <v>0.11028867329566613</v>
      </c>
      <c r="H9445">
        <f t="shared" si="630"/>
        <v>5.9081704333871499E-5</v>
      </c>
      <c r="I9445">
        <v>9443</v>
      </c>
    </row>
    <row r="9446" spans="1:9" x14ac:dyDescent="0.25">
      <c r="A9446" t="s">
        <v>9443</v>
      </c>
      <c r="B9446" t="str">
        <f t="shared" si="627"/>
        <v>2022/10/27/22:19:14.62</v>
      </c>
      <c r="C9446">
        <v>-0.46120789135609286</v>
      </c>
      <c r="D9446">
        <v>-0.14669473249466983</v>
      </c>
      <c r="E9446">
        <v>0.2402968102729254</v>
      </c>
      <c r="F9446">
        <f t="shared" si="628"/>
        <v>0.11034775500000001</v>
      </c>
      <c r="G9446">
        <f t="shared" si="629"/>
        <v>0.1102968102729254</v>
      </c>
      <c r="H9446">
        <f t="shared" si="630"/>
        <v>5.0944727074606067E-5</v>
      </c>
      <c r="I9446">
        <v>9444</v>
      </c>
    </row>
    <row r="9447" spans="1:9" x14ac:dyDescent="0.25">
      <c r="A9447" t="s">
        <v>9444</v>
      </c>
      <c r="B9447" t="str">
        <f t="shared" si="627"/>
        <v>2022/10/27/22:19:14.63</v>
      </c>
      <c r="C9447">
        <v>-0.46120006225561783</v>
      </c>
      <c r="D9447">
        <v>-0.14667842423911082</v>
      </c>
      <c r="E9447">
        <v>0.24029493365023011</v>
      </c>
      <c r="F9447" t="e">
        <f t="shared" si="628"/>
        <v>#N/A</v>
      </c>
      <c r="G9447">
        <f t="shared" si="629"/>
        <v>0.1102949336502301</v>
      </c>
      <c r="H9447" t="e">
        <f t="shared" si="630"/>
        <v>#N/A</v>
      </c>
      <c r="I9447">
        <v>9445</v>
      </c>
    </row>
    <row r="9448" spans="1:9" x14ac:dyDescent="0.25">
      <c r="A9448" t="s">
        <v>9445</v>
      </c>
      <c r="B9448" t="str">
        <f t="shared" si="627"/>
        <v>2022/10/27/22:19:14.63</v>
      </c>
      <c r="C9448">
        <v>-0.46120918919143894</v>
      </c>
      <c r="D9448">
        <v>-0.14667718320397027</v>
      </c>
      <c r="E9448">
        <v>0.24029249259524441</v>
      </c>
      <c r="F9448" t="e">
        <f t="shared" si="628"/>
        <v>#N/A</v>
      </c>
      <c r="G9448">
        <f t="shared" si="629"/>
        <v>0.1102924925952444</v>
      </c>
      <c r="H9448" t="e">
        <f t="shared" si="630"/>
        <v>#N/A</v>
      </c>
      <c r="I9448">
        <v>9446</v>
      </c>
    </row>
    <row r="9449" spans="1:9" x14ac:dyDescent="0.25">
      <c r="A9449" t="s">
        <v>9446</v>
      </c>
      <c r="B9449" t="str">
        <f t="shared" si="627"/>
        <v>2022/10/27/22:19:14.63</v>
      </c>
      <c r="C9449">
        <v>-0.46119941077467647</v>
      </c>
      <c r="D9449">
        <v>-0.14669968942163067</v>
      </c>
      <c r="E9449">
        <v>0.24031100720202642</v>
      </c>
      <c r="F9449" t="e">
        <f t="shared" si="628"/>
        <v>#N/A</v>
      </c>
      <c r="G9449">
        <f t="shared" si="629"/>
        <v>0.11031100720202641</v>
      </c>
      <c r="H9449" t="e">
        <f t="shared" si="630"/>
        <v>#N/A</v>
      </c>
      <c r="I9449">
        <v>9447</v>
      </c>
    </row>
    <row r="9450" spans="1:9" x14ac:dyDescent="0.25">
      <c r="A9450" t="s">
        <v>9447</v>
      </c>
      <c r="B9450" t="str">
        <f t="shared" si="627"/>
        <v>2022/10/27/22:19:14.63</v>
      </c>
      <c r="C9450">
        <v>-0.46120078411593812</v>
      </c>
      <c r="D9450">
        <v>-0.14668211632490646</v>
      </c>
      <c r="E9450">
        <v>0.2402848830693238</v>
      </c>
      <c r="F9450" t="e">
        <f t="shared" si="628"/>
        <v>#N/A</v>
      </c>
      <c r="G9450">
        <f t="shared" si="629"/>
        <v>0.1102848830693238</v>
      </c>
      <c r="H9450" t="e">
        <f t="shared" si="630"/>
        <v>#N/A</v>
      </c>
      <c r="I9450">
        <v>9448</v>
      </c>
    </row>
    <row r="9451" spans="1:9" x14ac:dyDescent="0.25">
      <c r="A9451" t="s">
        <v>9448</v>
      </c>
      <c r="B9451" t="str">
        <f t="shared" si="627"/>
        <v>2022/10/27/22:19:14.63</v>
      </c>
      <c r="C9451">
        <v>-0.46119917544895866</v>
      </c>
      <c r="D9451">
        <v>-0.14669175650663968</v>
      </c>
      <c r="E9451">
        <v>0.24030073797283072</v>
      </c>
      <c r="F9451" t="e">
        <f t="shared" si="628"/>
        <v>#N/A</v>
      </c>
      <c r="G9451">
        <f t="shared" si="629"/>
        <v>0.11030073797283071</v>
      </c>
      <c r="H9451" t="e">
        <f t="shared" si="630"/>
        <v>#N/A</v>
      </c>
      <c r="I9451">
        <v>9449</v>
      </c>
    </row>
    <row r="9452" spans="1:9" x14ac:dyDescent="0.25">
      <c r="A9452" t="s">
        <v>9449</v>
      </c>
      <c r="B9452" t="str">
        <f t="shared" si="627"/>
        <v>2022/10/27/22:19:14.64</v>
      </c>
      <c r="C9452">
        <v>-0.46121177992084406</v>
      </c>
      <c r="D9452">
        <v>-0.14668882599064118</v>
      </c>
      <c r="E9452">
        <v>0.24032116137654819</v>
      </c>
      <c r="F9452">
        <f t="shared" si="628"/>
        <v>0.11034775500000001</v>
      </c>
      <c r="G9452">
        <f t="shared" si="629"/>
        <v>0.11032116137654818</v>
      </c>
      <c r="H9452">
        <f t="shared" si="630"/>
        <v>2.6593623451823256E-5</v>
      </c>
      <c r="I9452">
        <v>9450</v>
      </c>
    </row>
    <row r="9453" spans="1:9" x14ac:dyDescent="0.25">
      <c r="A9453" t="s">
        <v>9450</v>
      </c>
      <c r="B9453" t="str">
        <f t="shared" si="627"/>
        <v>2022/10/27/22:19:14.64</v>
      </c>
      <c r="C9453">
        <v>-0.46119516012011635</v>
      </c>
      <c r="D9453">
        <v>-0.14669765248306751</v>
      </c>
      <c r="E9453">
        <v>0.24028367066295298</v>
      </c>
      <c r="F9453">
        <f t="shared" si="628"/>
        <v>0.11034775500000001</v>
      </c>
      <c r="G9453">
        <f t="shared" si="629"/>
        <v>0.11028367066295297</v>
      </c>
      <c r="H9453">
        <f t="shared" si="630"/>
        <v>6.4084337047035089E-5</v>
      </c>
      <c r="I9453">
        <v>9451</v>
      </c>
    </row>
    <row r="9454" spans="1:9" x14ac:dyDescent="0.25">
      <c r="A9454" t="s">
        <v>9451</v>
      </c>
      <c r="B9454" t="str">
        <f t="shared" si="627"/>
        <v>2022/10/27/22:19:14.64</v>
      </c>
      <c r="C9454">
        <v>-0.46121074958629515</v>
      </c>
      <c r="D9454">
        <v>-0.1466759825634758</v>
      </c>
      <c r="E9454">
        <v>0.24032183923503689</v>
      </c>
      <c r="F9454">
        <f t="shared" si="628"/>
        <v>0.11034775500000001</v>
      </c>
      <c r="G9454">
        <f t="shared" si="629"/>
        <v>0.11032183923503688</v>
      </c>
      <c r="H9454">
        <f t="shared" si="630"/>
        <v>2.5915764963121979E-5</v>
      </c>
      <c r="I9454">
        <v>9452</v>
      </c>
    </row>
    <row r="9455" spans="1:9" x14ac:dyDescent="0.25">
      <c r="A9455" t="s">
        <v>9452</v>
      </c>
      <c r="B9455" t="str">
        <f t="shared" si="627"/>
        <v>2022/10/27/22:19:14.64</v>
      </c>
      <c r="C9455">
        <v>-0.46120157846695498</v>
      </c>
      <c r="D9455">
        <v>-0.14669492481596993</v>
      </c>
      <c r="E9455">
        <v>0.24031801704557143</v>
      </c>
      <c r="F9455">
        <f t="shared" si="628"/>
        <v>0.11034775500000001</v>
      </c>
      <c r="G9455">
        <f t="shared" si="629"/>
        <v>0.11031801704557143</v>
      </c>
      <c r="H9455">
        <f t="shared" si="630"/>
        <v>2.9737954428579738E-5</v>
      </c>
      <c r="I9455">
        <v>9453</v>
      </c>
    </row>
    <row r="9456" spans="1:9" x14ac:dyDescent="0.25">
      <c r="A9456" t="s">
        <v>9453</v>
      </c>
      <c r="B9456" t="str">
        <f t="shared" si="627"/>
        <v>2022/10/27/22:19:14.65</v>
      </c>
      <c r="C9456">
        <v>-0.46119940405221393</v>
      </c>
      <c r="D9456">
        <v>-0.14667504513344723</v>
      </c>
      <c r="E9456">
        <v>0.24028101310268099</v>
      </c>
      <c r="F9456" t="e">
        <f t="shared" si="628"/>
        <v>#N/A</v>
      </c>
      <c r="G9456">
        <f t="shared" si="629"/>
        <v>0.11028101310268099</v>
      </c>
      <c r="H9456" t="e">
        <f t="shared" si="630"/>
        <v>#N/A</v>
      </c>
      <c r="I9456">
        <v>9454</v>
      </c>
    </row>
    <row r="9457" spans="1:9" x14ac:dyDescent="0.25">
      <c r="A9457" t="s">
        <v>9454</v>
      </c>
      <c r="B9457" t="str">
        <f t="shared" si="627"/>
        <v>2022/10/27/22:19:14.65</v>
      </c>
      <c r="C9457">
        <v>-0.46119872689888874</v>
      </c>
      <c r="D9457">
        <v>-0.14668866807149231</v>
      </c>
      <c r="E9457">
        <v>0.24031174431474164</v>
      </c>
      <c r="F9457" t="e">
        <f t="shared" si="628"/>
        <v>#N/A</v>
      </c>
      <c r="G9457">
        <f t="shared" si="629"/>
        <v>0.11031174431474164</v>
      </c>
      <c r="H9457" t="e">
        <f t="shared" si="630"/>
        <v>#N/A</v>
      </c>
      <c r="I9457">
        <v>9455</v>
      </c>
    </row>
    <row r="9458" spans="1:9" x14ac:dyDescent="0.25">
      <c r="A9458" t="s">
        <v>9455</v>
      </c>
      <c r="B9458" t="str">
        <f t="shared" si="627"/>
        <v>2022/10/27/22:19:14.65</v>
      </c>
      <c r="C9458">
        <v>-0.46120556791728939</v>
      </c>
      <c r="D9458">
        <v>-0.14665072773469423</v>
      </c>
      <c r="E9458">
        <v>0.24030577198763647</v>
      </c>
      <c r="F9458" t="e">
        <f t="shared" si="628"/>
        <v>#N/A</v>
      </c>
      <c r="G9458">
        <f t="shared" si="629"/>
        <v>0.11030577198763647</v>
      </c>
      <c r="H9458" t="e">
        <f t="shared" si="630"/>
        <v>#N/A</v>
      </c>
      <c r="I9458">
        <v>9456</v>
      </c>
    </row>
    <row r="9459" spans="1:9" x14ac:dyDescent="0.25">
      <c r="A9459" t="s">
        <v>9456</v>
      </c>
      <c r="B9459" t="str">
        <f t="shared" si="627"/>
        <v>2022/10/27/22:19:14.65</v>
      </c>
      <c r="C9459">
        <v>-0.46119941919264673</v>
      </c>
      <c r="D9459">
        <v>-0.14668069366126046</v>
      </c>
      <c r="E9459">
        <v>0.24028331112780965</v>
      </c>
      <c r="F9459" t="e">
        <f t="shared" si="628"/>
        <v>#N/A</v>
      </c>
      <c r="G9459">
        <f t="shared" si="629"/>
        <v>0.11028331112780965</v>
      </c>
      <c r="H9459" t="e">
        <f t="shared" si="630"/>
        <v>#N/A</v>
      </c>
      <c r="I9459">
        <v>9457</v>
      </c>
    </row>
    <row r="9460" spans="1:9" x14ac:dyDescent="0.25">
      <c r="A9460" t="s">
        <v>9457</v>
      </c>
      <c r="B9460" t="str">
        <f t="shared" si="627"/>
        <v>2022/10/27/22:19:14.65</v>
      </c>
      <c r="C9460">
        <v>-0.46120109690726013</v>
      </c>
      <c r="D9460">
        <v>-0.14669049583632596</v>
      </c>
      <c r="E9460">
        <v>0.24028804098113637</v>
      </c>
      <c r="F9460" t="e">
        <f t="shared" si="628"/>
        <v>#N/A</v>
      </c>
      <c r="G9460">
        <f t="shared" si="629"/>
        <v>0.11028804098113637</v>
      </c>
      <c r="H9460" t="e">
        <f t="shared" si="630"/>
        <v>#N/A</v>
      </c>
      <c r="I9460">
        <v>9458</v>
      </c>
    </row>
    <row r="9461" spans="1:9" x14ac:dyDescent="0.25">
      <c r="A9461" t="s">
        <v>9458</v>
      </c>
      <c r="B9461" t="str">
        <f t="shared" si="627"/>
        <v>2022/10/27/22:19:14.66</v>
      </c>
      <c r="C9461">
        <v>-0.46120295916262838</v>
      </c>
      <c r="D9461">
        <v>-0.14668887161170993</v>
      </c>
      <c r="E9461">
        <v>0.24031679835646544</v>
      </c>
      <c r="F9461">
        <f t="shared" si="628"/>
        <v>0.11034775500000001</v>
      </c>
      <c r="G9461">
        <f t="shared" si="629"/>
        <v>0.11031679835646543</v>
      </c>
      <c r="H9461">
        <f t="shared" si="630"/>
        <v>3.0956643534571504E-5</v>
      </c>
      <c r="I9461">
        <v>9459</v>
      </c>
    </row>
    <row r="9462" spans="1:9" x14ac:dyDescent="0.25">
      <c r="A9462" t="s">
        <v>9459</v>
      </c>
      <c r="B9462" t="str">
        <f t="shared" si="627"/>
        <v>2022/10/27/22:19:14.66</v>
      </c>
      <c r="C9462">
        <v>-0.46122122961519829</v>
      </c>
      <c r="D9462">
        <v>-0.14667304008252646</v>
      </c>
      <c r="E9462">
        <v>0.24030496481133756</v>
      </c>
      <c r="F9462">
        <f t="shared" si="628"/>
        <v>0.11034775500000001</v>
      </c>
      <c r="G9462">
        <f t="shared" si="629"/>
        <v>0.11030496481133756</v>
      </c>
      <c r="H9462">
        <f t="shared" si="630"/>
        <v>4.2790188662447659E-5</v>
      </c>
      <c r="I9462">
        <v>9460</v>
      </c>
    </row>
    <row r="9463" spans="1:9" x14ac:dyDescent="0.25">
      <c r="A9463" t="s">
        <v>9460</v>
      </c>
      <c r="B9463" t="str">
        <f t="shared" si="627"/>
        <v>2022/10/27/22:19:14.66</v>
      </c>
      <c r="C9463">
        <v>-0.46118530020258186</v>
      </c>
      <c r="D9463">
        <v>-0.14669054513051419</v>
      </c>
      <c r="E9463">
        <v>0.24029174008048168</v>
      </c>
      <c r="F9463">
        <f t="shared" si="628"/>
        <v>0.11034775500000001</v>
      </c>
      <c r="G9463">
        <f t="shared" si="629"/>
        <v>0.11029174008048168</v>
      </c>
      <c r="H9463">
        <f t="shared" si="630"/>
        <v>5.6014919518329598E-5</v>
      </c>
      <c r="I9463">
        <v>9461</v>
      </c>
    </row>
    <row r="9464" spans="1:9" x14ac:dyDescent="0.25">
      <c r="A9464" t="s">
        <v>9461</v>
      </c>
      <c r="B9464" t="str">
        <f t="shared" si="627"/>
        <v>2022/10/27/22:19:14.66</v>
      </c>
      <c r="C9464">
        <v>-0.4611963747357441</v>
      </c>
      <c r="D9464">
        <v>-0.14669570465813017</v>
      </c>
      <c r="E9464">
        <v>0.24028998166045645</v>
      </c>
      <c r="F9464">
        <f t="shared" si="628"/>
        <v>0.11034775500000001</v>
      </c>
      <c r="G9464">
        <f t="shared" si="629"/>
        <v>0.11028998166045645</v>
      </c>
      <c r="H9464">
        <f t="shared" si="630"/>
        <v>5.7773339543557012E-5</v>
      </c>
      <c r="I9464">
        <v>9462</v>
      </c>
    </row>
    <row r="9465" spans="1:9" x14ac:dyDescent="0.25">
      <c r="A9465" t="s">
        <v>9462</v>
      </c>
      <c r="B9465" t="str">
        <f t="shared" si="627"/>
        <v>2022/10/27/22:19:14.66</v>
      </c>
      <c r="C9465">
        <v>-0.46121277749608774</v>
      </c>
      <c r="D9465">
        <v>-0.1466737876132492</v>
      </c>
      <c r="E9465">
        <v>0.24032440070673378</v>
      </c>
      <c r="F9465">
        <f t="shared" si="628"/>
        <v>0.11034775500000001</v>
      </c>
      <c r="G9465">
        <f t="shared" si="629"/>
        <v>0.11032440070673377</v>
      </c>
      <c r="H9465">
        <f t="shared" si="630"/>
        <v>2.335429326623395E-5</v>
      </c>
      <c r="I9465">
        <v>9463</v>
      </c>
    </row>
    <row r="9466" spans="1:9" x14ac:dyDescent="0.25">
      <c r="A9466" t="s">
        <v>9463</v>
      </c>
      <c r="B9466" t="str">
        <f t="shared" si="627"/>
        <v>2022/10/27/22:19:14.67</v>
      </c>
      <c r="C9466">
        <v>-0.461207543987046</v>
      </c>
      <c r="D9466">
        <v>-0.14669647366140712</v>
      </c>
      <c r="E9466">
        <v>0.24031227987625978</v>
      </c>
      <c r="F9466" t="e">
        <f t="shared" si="628"/>
        <v>#N/A</v>
      </c>
      <c r="G9466">
        <f t="shared" si="629"/>
        <v>0.11031227987625977</v>
      </c>
      <c r="H9466" t="e">
        <f t="shared" si="630"/>
        <v>#N/A</v>
      </c>
      <c r="I9466">
        <v>9464</v>
      </c>
    </row>
    <row r="9467" spans="1:9" x14ac:dyDescent="0.25">
      <c r="A9467" t="s">
        <v>9464</v>
      </c>
      <c r="B9467" t="str">
        <f t="shared" si="627"/>
        <v>2022/10/27/22:19:14.67</v>
      </c>
      <c r="C9467">
        <v>-0.46119511629676496</v>
      </c>
      <c r="D9467">
        <v>-0.14669614510888243</v>
      </c>
      <c r="E9467">
        <v>0.24028285586830175</v>
      </c>
      <c r="F9467" t="e">
        <f t="shared" si="628"/>
        <v>#N/A</v>
      </c>
      <c r="G9467">
        <f t="shared" si="629"/>
        <v>0.11028285586830175</v>
      </c>
      <c r="H9467" t="e">
        <f t="shared" si="630"/>
        <v>#N/A</v>
      </c>
      <c r="I9467">
        <v>9465</v>
      </c>
    </row>
    <row r="9468" spans="1:9" x14ac:dyDescent="0.25">
      <c r="A9468" t="s">
        <v>9465</v>
      </c>
      <c r="B9468" t="str">
        <f t="shared" si="627"/>
        <v>2022/10/27/22:19:14.67</v>
      </c>
      <c r="C9468">
        <v>-0.46120920573430546</v>
      </c>
      <c r="D9468">
        <v>-0.14666920775644637</v>
      </c>
      <c r="E9468">
        <v>0.24030465879848686</v>
      </c>
      <c r="F9468" t="e">
        <f t="shared" si="628"/>
        <v>#N/A</v>
      </c>
      <c r="G9468">
        <f t="shared" si="629"/>
        <v>0.11030465879848686</v>
      </c>
      <c r="H9468" t="e">
        <f t="shared" si="630"/>
        <v>#N/A</v>
      </c>
      <c r="I9468">
        <v>9466</v>
      </c>
    </row>
    <row r="9469" spans="1:9" x14ac:dyDescent="0.25">
      <c r="A9469" t="s">
        <v>9466</v>
      </c>
      <c r="B9469" t="str">
        <f t="shared" si="627"/>
        <v>2022/10/27/22:19:14.67</v>
      </c>
      <c r="C9469">
        <v>-0.46121354648461155</v>
      </c>
      <c r="D9469">
        <v>-0.14668076560254545</v>
      </c>
      <c r="E9469">
        <v>0.24030600746754666</v>
      </c>
      <c r="F9469" t="e">
        <f t="shared" si="628"/>
        <v>#N/A</v>
      </c>
      <c r="G9469">
        <f t="shared" si="629"/>
        <v>0.11030600746754665</v>
      </c>
      <c r="H9469" t="e">
        <f t="shared" si="630"/>
        <v>#N/A</v>
      </c>
      <c r="I9469">
        <v>9467</v>
      </c>
    </row>
    <row r="9470" spans="1:9" x14ac:dyDescent="0.25">
      <c r="A9470" t="s">
        <v>9467</v>
      </c>
      <c r="B9470" t="str">
        <f t="shared" si="627"/>
        <v>2022/10/27/22:19:14.67</v>
      </c>
      <c r="C9470">
        <v>-0.46120818771000061</v>
      </c>
      <c r="D9470">
        <v>-0.14668532628713074</v>
      </c>
      <c r="E9470">
        <v>0.24031554106653294</v>
      </c>
      <c r="F9470" t="e">
        <f t="shared" si="628"/>
        <v>#N/A</v>
      </c>
      <c r="G9470">
        <f t="shared" si="629"/>
        <v>0.11031554106653294</v>
      </c>
      <c r="H9470" t="e">
        <f t="shared" si="630"/>
        <v>#N/A</v>
      </c>
      <c r="I9470">
        <v>9468</v>
      </c>
    </row>
    <row r="9471" spans="1:9" x14ac:dyDescent="0.25">
      <c r="A9471" t="s">
        <v>9468</v>
      </c>
      <c r="B9471" t="str">
        <f t="shared" si="627"/>
        <v>2022/10/27/22:19:14.67</v>
      </c>
      <c r="C9471">
        <v>-0.46120125594520167</v>
      </c>
      <c r="D9471">
        <v>-0.14667229083817346</v>
      </c>
      <c r="E9471">
        <v>0.24030351963869861</v>
      </c>
      <c r="F9471" t="e">
        <f t="shared" si="628"/>
        <v>#N/A</v>
      </c>
      <c r="G9471">
        <f t="shared" si="629"/>
        <v>0.11030351963869861</v>
      </c>
      <c r="H9471" t="e">
        <f t="shared" si="630"/>
        <v>#N/A</v>
      </c>
      <c r="I9471">
        <v>9469</v>
      </c>
    </row>
    <row r="9472" spans="1:9" x14ac:dyDescent="0.25">
      <c r="A9472" t="s">
        <v>9469</v>
      </c>
      <c r="B9472" t="str">
        <f t="shared" si="627"/>
        <v>2022/10/27/22:19:14.68</v>
      </c>
      <c r="C9472">
        <v>-0.46120546646134614</v>
      </c>
      <c r="D9472">
        <v>-0.14668836426300941</v>
      </c>
      <c r="E9472">
        <v>0.24028669400514222</v>
      </c>
      <c r="F9472">
        <f t="shared" si="628"/>
        <v>0.11034775500000001</v>
      </c>
      <c r="G9472">
        <f t="shared" si="629"/>
        <v>0.11028669400514221</v>
      </c>
      <c r="H9472">
        <f t="shared" si="630"/>
        <v>6.1060994857795037E-5</v>
      </c>
      <c r="I9472">
        <v>9470</v>
      </c>
    </row>
    <row r="9473" spans="1:9" x14ac:dyDescent="0.25">
      <c r="A9473" t="s">
        <v>9470</v>
      </c>
      <c r="B9473" t="str">
        <f t="shared" si="627"/>
        <v>2022/10/27/22:19:14.68</v>
      </c>
      <c r="C9473">
        <v>-0.46120259332029384</v>
      </c>
      <c r="D9473">
        <v>-0.14666795357726847</v>
      </c>
      <c r="E9473">
        <v>0.24028175429727708</v>
      </c>
      <c r="F9473">
        <f t="shared" si="628"/>
        <v>0.11034775500000001</v>
      </c>
      <c r="G9473">
        <f t="shared" si="629"/>
        <v>0.11028175429727707</v>
      </c>
      <c r="H9473">
        <f t="shared" si="630"/>
        <v>6.6000702722932014E-5</v>
      </c>
      <c r="I9473">
        <v>9471</v>
      </c>
    </row>
    <row r="9474" spans="1:9" x14ac:dyDescent="0.25">
      <c r="A9474" t="s">
        <v>9471</v>
      </c>
      <c r="B9474" t="str">
        <f t="shared" si="627"/>
        <v>2022/10/27/22:19:14.68</v>
      </c>
      <c r="C9474">
        <v>-0.46121168450698147</v>
      </c>
      <c r="D9474">
        <v>-0.1466779191356774</v>
      </c>
      <c r="E9474">
        <v>0.2403315094901857</v>
      </c>
      <c r="F9474">
        <f t="shared" si="628"/>
        <v>0.11034775500000001</v>
      </c>
      <c r="G9474">
        <f t="shared" si="629"/>
        <v>0.11033150949018569</v>
      </c>
      <c r="H9474">
        <f t="shared" si="630"/>
        <v>1.624550981431383E-5</v>
      </c>
      <c r="I9474">
        <v>9472</v>
      </c>
    </row>
    <row r="9475" spans="1:9" x14ac:dyDescent="0.25">
      <c r="A9475" t="s">
        <v>9472</v>
      </c>
      <c r="B9475" t="str">
        <f t="shared" si="627"/>
        <v>2022/10/27/22:19:14.68</v>
      </c>
      <c r="C9475">
        <v>-0.46120515167539067</v>
      </c>
      <c r="D9475">
        <v>-0.14668535130756957</v>
      </c>
      <c r="E9475">
        <v>0.24030494384262546</v>
      </c>
      <c r="F9475">
        <f t="shared" si="628"/>
        <v>0.11034775500000001</v>
      </c>
      <c r="G9475">
        <f t="shared" si="629"/>
        <v>0.11030494384262546</v>
      </c>
      <c r="H9475">
        <f t="shared" si="630"/>
        <v>4.2811157374547659E-5</v>
      </c>
      <c r="I9475">
        <v>9473</v>
      </c>
    </row>
    <row r="9476" spans="1:9" x14ac:dyDescent="0.25">
      <c r="A9476" t="s">
        <v>9473</v>
      </c>
      <c r="B9476" t="str">
        <f t="shared" ref="B9476:B9539" si="631">LEFT(A9476,LEN(A9476)-$B$1)</f>
        <v>2022/10/27/22:19:14.69</v>
      </c>
      <c r="C9476">
        <v>-0.46120429353810438</v>
      </c>
      <c r="D9476">
        <v>-0.14669145429040314</v>
      </c>
      <c r="E9476">
        <v>0.24032000515377405</v>
      </c>
      <c r="F9476" t="e">
        <f t="shared" ref="F9476:F9539" si="632">VLOOKUP(B9476,$K$3:$L$832,2,FALSE)</f>
        <v>#N/A</v>
      </c>
      <c r="G9476">
        <f t="shared" ref="G9476:G9539" si="633">E9476-$G$1</f>
        <v>0.11032000515377405</v>
      </c>
      <c r="H9476" t="e">
        <f t="shared" ref="H9476:H9539" si="634">F9476-G9476</f>
        <v>#N/A</v>
      </c>
      <c r="I9476">
        <v>9474</v>
      </c>
    </row>
    <row r="9477" spans="1:9" x14ac:dyDescent="0.25">
      <c r="A9477" t="s">
        <v>9474</v>
      </c>
      <c r="B9477" t="str">
        <f t="shared" si="631"/>
        <v>2022/10/27/22:19:14.69</v>
      </c>
      <c r="C9477">
        <v>-0.4612061930089163</v>
      </c>
      <c r="D9477">
        <v>-0.14668119158926027</v>
      </c>
      <c r="E9477">
        <v>0.24030659688518244</v>
      </c>
      <c r="F9477" t="e">
        <f t="shared" si="632"/>
        <v>#N/A</v>
      </c>
      <c r="G9477">
        <f t="shared" si="633"/>
        <v>0.11030659688518243</v>
      </c>
      <c r="H9477" t="e">
        <f t="shared" si="634"/>
        <v>#N/A</v>
      </c>
      <c r="I9477">
        <v>9475</v>
      </c>
    </row>
    <row r="9478" spans="1:9" x14ac:dyDescent="0.25">
      <c r="A9478" t="s">
        <v>9475</v>
      </c>
      <c r="B9478" t="str">
        <f t="shared" si="631"/>
        <v>2022/10/27/22:19:14.69</v>
      </c>
      <c r="C9478">
        <v>-0.46119270097499987</v>
      </c>
      <c r="D9478">
        <v>-0.14671243660954583</v>
      </c>
      <c r="E9478">
        <v>0.24031440286328445</v>
      </c>
      <c r="F9478" t="e">
        <f t="shared" si="632"/>
        <v>#N/A</v>
      </c>
      <c r="G9478">
        <f t="shared" si="633"/>
        <v>0.11031440286328445</v>
      </c>
      <c r="H9478" t="e">
        <f t="shared" si="634"/>
        <v>#N/A</v>
      </c>
      <c r="I9478">
        <v>9476</v>
      </c>
    </row>
    <row r="9479" spans="1:9" x14ac:dyDescent="0.25">
      <c r="A9479" t="s">
        <v>9476</v>
      </c>
      <c r="B9479" t="str">
        <f t="shared" si="631"/>
        <v>2022/10/27/22:19:14.69</v>
      </c>
      <c r="C9479">
        <v>-0.4612011467963662</v>
      </c>
      <c r="D9479">
        <v>-0.14670786068814523</v>
      </c>
      <c r="E9479">
        <v>0.24030861797654768</v>
      </c>
      <c r="F9479" t="e">
        <f t="shared" si="632"/>
        <v>#N/A</v>
      </c>
      <c r="G9479">
        <f t="shared" si="633"/>
        <v>0.11030861797654767</v>
      </c>
      <c r="H9479" t="e">
        <f t="shared" si="634"/>
        <v>#N/A</v>
      </c>
      <c r="I9479">
        <v>9477</v>
      </c>
    </row>
    <row r="9480" spans="1:9" x14ac:dyDescent="0.25">
      <c r="A9480" t="s">
        <v>9477</v>
      </c>
      <c r="B9480" t="str">
        <f t="shared" si="631"/>
        <v>2022/10/27/22:19:14.69</v>
      </c>
      <c r="C9480">
        <v>-0.46119292593222838</v>
      </c>
      <c r="D9480">
        <v>-0.1466864794248991</v>
      </c>
      <c r="E9480">
        <v>0.24029945299061992</v>
      </c>
      <c r="F9480" t="e">
        <f t="shared" si="632"/>
        <v>#N/A</v>
      </c>
      <c r="G9480">
        <f t="shared" si="633"/>
        <v>0.11029945299061991</v>
      </c>
      <c r="H9480" t="e">
        <f t="shared" si="634"/>
        <v>#N/A</v>
      </c>
      <c r="I9480">
        <v>9478</v>
      </c>
    </row>
    <row r="9481" spans="1:9" x14ac:dyDescent="0.25">
      <c r="A9481" t="s">
        <v>9478</v>
      </c>
      <c r="B9481" t="str">
        <f t="shared" si="631"/>
        <v>2022/10/27/22:19:14.70</v>
      </c>
      <c r="C9481">
        <v>-0.4611956357667043</v>
      </c>
      <c r="D9481">
        <v>-0.14667541530306921</v>
      </c>
      <c r="E9481">
        <v>0.24030489168589772</v>
      </c>
      <c r="F9481">
        <f t="shared" si="632"/>
        <v>0.11034775500000001</v>
      </c>
      <c r="G9481">
        <f t="shared" si="633"/>
        <v>0.11030489168589772</v>
      </c>
      <c r="H9481">
        <f t="shared" si="634"/>
        <v>4.286331410228994E-5</v>
      </c>
      <c r="I9481">
        <v>9479</v>
      </c>
    </row>
    <row r="9482" spans="1:9" x14ac:dyDescent="0.25">
      <c r="A9482" t="s">
        <v>9479</v>
      </c>
      <c r="B9482" t="str">
        <f t="shared" si="631"/>
        <v>2022/10/27/22:19:14.70</v>
      </c>
      <c r="C9482">
        <v>-0.46122003823651581</v>
      </c>
      <c r="D9482">
        <v>-0.1466797315380054</v>
      </c>
      <c r="E9482">
        <v>0.24032630878333736</v>
      </c>
      <c r="F9482">
        <f t="shared" si="632"/>
        <v>0.11034775500000001</v>
      </c>
      <c r="G9482">
        <f t="shared" si="633"/>
        <v>0.11032630878333735</v>
      </c>
      <c r="H9482">
        <f t="shared" si="634"/>
        <v>2.1446216662654449E-5</v>
      </c>
      <c r="I9482">
        <v>9480</v>
      </c>
    </row>
    <row r="9483" spans="1:9" x14ac:dyDescent="0.25">
      <c r="A9483" t="s">
        <v>9480</v>
      </c>
      <c r="B9483" t="str">
        <f t="shared" si="631"/>
        <v>2022/10/27/22:19:14.70</v>
      </c>
      <c r="C9483">
        <v>-0.46120210531712924</v>
      </c>
      <c r="D9483">
        <v>-0.14668841738640925</v>
      </c>
      <c r="E9483">
        <v>0.24028886781427783</v>
      </c>
      <c r="F9483">
        <f t="shared" si="632"/>
        <v>0.11034775500000001</v>
      </c>
      <c r="G9483">
        <f t="shared" si="633"/>
        <v>0.11028886781427782</v>
      </c>
      <c r="H9483">
        <f t="shared" si="634"/>
        <v>5.8887185722181212E-5</v>
      </c>
      <c r="I9483">
        <v>9481</v>
      </c>
    </row>
    <row r="9484" spans="1:9" x14ac:dyDescent="0.25">
      <c r="A9484" t="s">
        <v>9481</v>
      </c>
      <c r="B9484" t="str">
        <f t="shared" si="631"/>
        <v>2022/10/27/22:19:14.70</v>
      </c>
      <c r="C9484">
        <v>-0.46120001207574568</v>
      </c>
      <c r="D9484">
        <v>-0.14668759079308108</v>
      </c>
      <c r="E9484">
        <v>0.24030099933378071</v>
      </c>
      <c r="F9484">
        <f t="shared" si="632"/>
        <v>0.11034775500000001</v>
      </c>
      <c r="G9484">
        <f t="shared" si="633"/>
        <v>0.11030099933378071</v>
      </c>
      <c r="H9484">
        <f t="shared" si="634"/>
        <v>4.6755666219297498E-5</v>
      </c>
      <c r="I9484">
        <v>9482</v>
      </c>
    </row>
    <row r="9485" spans="1:9" x14ac:dyDescent="0.25">
      <c r="A9485" t="s">
        <v>9482</v>
      </c>
      <c r="B9485" t="str">
        <f t="shared" si="631"/>
        <v>2022/10/27/22:19:14.70</v>
      </c>
      <c r="C9485">
        <v>-0.4612035732783365</v>
      </c>
      <c r="D9485">
        <v>-0.14667329542959454</v>
      </c>
      <c r="E9485">
        <v>0.24031508676194507</v>
      </c>
      <c r="F9485">
        <f t="shared" si="632"/>
        <v>0.11034775500000001</v>
      </c>
      <c r="G9485">
        <f t="shared" si="633"/>
        <v>0.11031508676194507</v>
      </c>
      <c r="H9485">
        <f t="shared" si="634"/>
        <v>3.266823805493646E-5</v>
      </c>
      <c r="I9485">
        <v>9483</v>
      </c>
    </row>
    <row r="9486" spans="1:9" x14ac:dyDescent="0.25">
      <c r="A9486" t="s">
        <v>9483</v>
      </c>
      <c r="B9486" t="str">
        <f t="shared" si="631"/>
        <v>2022/10/27/22:19:14.70</v>
      </c>
      <c r="C9486">
        <v>-0.46120739654929405</v>
      </c>
      <c r="D9486">
        <v>-0.14668144899523414</v>
      </c>
      <c r="E9486">
        <v>0.24032173857306308</v>
      </c>
      <c r="F9486">
        <f t="shared" si="632"/>
        <v>0.11034775500000001</v>
      </c>
      <c r="G9486">
        <f t="shared" si="633"/>
        <v>0.11032173857306307</v>
      </c>
      <c r="H9486">
        <f t="shared" si="634"/>
        <v>2.6016426936933956E-5</v>
      </c>
      <c r="I9486">
        <v>9484</v>
      </c>
    </row>
    <row r="9487" spans="1:9" x14ac:dyDescent="0.25">
      <c r="A9487" t="s">
        <v>9484</v>
      </c>
      <c r="B9487" t="str">
        <f t="shared" si="631"/>
        <v>2022/10/27/22:19:14.71</v>
      </c>
      <c r="C9487">
        <v>-0.461196162814688</v>
      </c>
      <c r="D9487">
        <v>-0.14668004431858406</v>
      </c>
      <c r="E9487">
        <v>0.24033454683499542</v>
      </c>
      <c r="F9487" t="e">
        <f t="shared" si="632"/>
        <v>#N/A</v>
      </c>
      <c r="G9487">
        <f t="shared" si="633"/>
        <v>0.11033454683499541</v>
      </c>
      <c r="H9487" t="e">
        <f t="shared" si="634"/>
        <v>#N/A</v>
      </c>
      <c r="I9487">
        <v>9485</v>
      </c>
    </row>
    <row r="9488" spans="1:9" x14ac:dyDescent="0.25">
      <c r="A9488" t="s">
        <v>9485</v>
      </c>
      <c r="B9488" t="str">
        <f t="shared" si="631"/>
        <v>2022/10/27/22:19:14.71</v>
      </c>
      <c r="C9488">
        <v>-0.46121541967304458</v>
      </c>
      <c r="D9488">
        <v>-0.14668100820832619</v>
      </c>
      <c r="E9488">
        <v>0.24030084409954403</v>
      </c>
      <c r="F9488" t="e">
        <f t="shared" si="632"/>
        <v>#N/A</v>
      </c>
      <c r="G9488">
        <f t="shared" si="633"/>
        <v>0.11030084409954402</v>
      </c>
      <c r="H9488" t="e">
        <f t="shared" si="634"/>
        <v>#N/A</v>
      </c>
      <c r="I9488">
        <v>9486</v>
      </c>
    </row>
    <row r="9489" spans="1:9" x14ac:dyDescent="0.25">
      <c r="A9489" t="s">
        <v>9486</v>
      </c>
      <c r="B9489" t="str">
        <f t="shared" si="631"/>
        <v>2022/10/27/22:19:14.71</v>
      </c>
      <c r="C9489">
        <v>-0.46120672335797719</v>
      </c>
      <c r="D9489">
        <v>-0.14669283054837287</v>
      </c>
      <c r="E9489">
        <v>0.24032214824276485</v>
      </c>
      <c r="F9489" t="e">
        <f t="shared" si="632"/>
        <v>#N/A</v>
      </c>
      <c r="G9489">
        <f t="shared" si="633"/>
        <v>0.11032214824276484</v>
      </c>
      <c r="H9489" t="e">
        <f t="shared" si="634"/>
        <v>#N/A</v>
      </c>
      <c r="I9489">
        <v>9487</v>
      </c>
    </row>
    <row r="9490" spans="1:9" x14ac:dyDescent="0.25">
      <c r="A9490" t="s">
        <v>9487</v>
      </c>
      <c r="B9490" t="str">
        <f t="shared" si="631"/>
        <v>2022/10/27/22:19:14.71</v>
      </c>
      <c r="C9490">
        <v>-0.46119239574525644</v>
      </c>
      <c r="D9490">
        <v>-0.14669253971933488</v>
      </c>
      <c r="E9490">
        <v>0.24030718454963121</v>
      </c>
      <c r="F9490" t="e">
        <f t="shared" si="632"/>
        <v>#N/A</v>
      </c>
      <c r="G9490">
        <f t="shared" si="633"/>
        <v>0.1103071845496312</v>
      </c>
      <c r="H9490" t="e">
        <f t="shared" si="634"/>
        <v>#N/A</v>
      </c>
      <c r="I9490">
        <v>9488</v>
      </c>
    </row>
    <row r="9491" spans="1:9" x14ac:dyDescent="0.25">
      <c r="A9491" t="s">
        <v>9488</v>
      </c>
      <c r="B9491" t="str">
        <f t="shared" si="631"/>
        <v>2022/10/27/22:19:14.71</v>
      </c>
      <c r="C9491">
        <v>-0.46120455550583123</v>
      </c>
      <c r="D9491">
        <v>-0.14669156320380139</v>
      </c>
      <c r="E9491">
        <v>0.24031394013565577</v>
      </c>
      <c r="F9491" t="e">
        <f t="shared" si="632"/>
        <v>#N/A</v>
      </c>
      <c r="G9491">
        <f t="shared" si="633"/>
        <v>0.11031394013565576</v>
      </c>
      <c r="H9491" t="e">
        <f t="shared" si="634"/>
        <v>#N/A</v>
      </c>
      <c r="I9491">
        <v>9489</v>
      </c>
    </row>
    <row r="9492" spans="1:9" x14ac:dyDescent="0.25">
      <c r="A9492" t="s">
        <v>9489</v>
      </c>
      <c r="B9492" t="str">
        <f t="shared" si="631"/>
        <v>2022/10/27/22:19:14.72</v>
      </c>
      <c r="C9492">
        <v>-0.46120743957564136</v>
      </c>
      <c r="D9492">
        <v>-0.14668390852868138</v>
      </c>
      <c r="E9492">
        <v>0.2403212523483588</v>
      </c>
      <c r="F9492">
        <f t="shared" si="632"/>
        <v>0.11034775500000001</v>
      </c>
      <c r="G9492">
        <f t="shared" si="633"/>
        <v>0.11032125234835879</v>
      </c>
      <c r="H9492">
        <f t="shared" si="634"/>
        <v>2.6502651641210906E-5</v>
      </c>
      <c r="I9492">
        <v>9490</v>
      </c>
    </row>
    <row r="9493" spans="1:9" x14ac:dyDescent="0.25">
      <c r="A9493" t="s">
        <v>9490</v>
      </c>
      <c r="B9493" t="str">
        <f t="shared" si="631"/>
        <v>2022/10/27/22:19:14.72</v>
      </c>
      <c r="C9493">
        <v>-0.46119939221122835</v>
      </c>
      <c r="D9493">
        <v>-0.14668940201550687</v>
      </c>
      <c r="E9493">
        <v>0.24032150068443217</v>
      </c>
      <c r="F9493">
        <f t="shared" si="632"/>
        <v>0.11034775500000001</v>
      </c>
      <c r="G9493">
        <f t="shared" si="633"/>
        <v>0.11032150068443217</v>
      </c>
      <c r="H9493">
        <f t="shared" si="634"/>
        <v>2.6254315567839082E-5</v>
      </c>
      <c r="I9493">
        <v>9491</v>
      </c>
    </row>
    <row r="9494" spans="1:9" x14ac:dyDescent="0.25">
      <c r="A9494" t="s">
        <v>9491</v>
      </c>
      <c r="B9494" t="str">
        <f t="shared" si="631"/>
        <v>2022/10/27/22:19:14.72</v>
      </c>
      <c r="C9494">
        <v>-0.46120190141455186</v>
      </c>
      <c r="D9494">
        <v>-0.14668067005122212</v>
      </c>
      <c r="E9494">
        <v>0.24029443353698648</v>
      </c>
      <c r="F9494">
        <f t="shared" si="632"/>
        <v>0.11034775500000001</v>
      </c>
      <c r="G9494">
        <f t="shared" si="633"/>
        <v>0.11029443353698648</v>
      </c>
      <c r="H9494">
        <f t="shared" si="634"/>
        <v>5.3321463013525361E-5</v>
      </c>
      <c r="I9494">
        <v>9492</v>
      </c>
    </row>
    <row r="9495" spans="1:9" x14ac:dyDescent="0.25">
      <c r="A9495" t="s">
        <v>9492</v>
      </c>
      <c r="B9495" t="str">
        <f t="shared" si="631"/>
        <v>2022/10/27/22:19:14.72</v>
      </c>
      <c r="C9495">
        <v>-0.46120608980841371</v>
      </c>
      <c r="D9495">
        <v>-0.14668552406872823</v>
      </c>
      <c r="E9495">
        <v>0.24031377900675091</v>
      </c>
      <c r="F9495">
        <f t="shared" si="632"/>
        <v>0.11034775500000001</v>
      </c>
      <c r="G9495">
        <f t="shared" si="633"/>
        <v>0.11031377900675091</v>
      </c>
      <c r="H9495">
        <f t="shared" si="634"/>
        <v>3.3975993249099612E-5</v>
      </c>
      <c r="I9495">
        <v>9493</v>
      </c>
    </row>
    <row r="9496" spans="1:9" x14ac:dyDescent="0.25">
      <c r="A9496" t="s">
        <v>9493</v>
      </c>
      <c r="B9496" t="str">
        <f t="shared" si="631"/>
        <v>2022/10/27/22:19:14.72</v>
      </c>
      <c r="C9496">
        <v>-0.46120543649597029</v>
      </c>
      <c r="D9496">
        <v>-0.14667304252466509</v>
      </c>
      <c r="E9496">
        <v>0.24029478568662374</v>
      </c>
      <c r="F9496">
        <f t="shared" si="632"/>
        <v>0.11034775500000001</v>
      </c>
      <c r="G9496">
        <f t="shared" si="633"/>
        <v>0.11029478568662374</v>
      </c>
      <c r="H9496">
        <f t="shared" si="634"/>
        <v>5.2969313376269311E-5</v>
      </c>
      <c r="I9496">
        <v>9494</v>
      </c>
    </row>
    <row r="9497" spans="1:9" x14ac:dyDescent="0.25">
      <c r="A9497" t="s">
        <v>9494</v>
      </c>
      <c r="B9497" t="str">
        <f t="shared" si="631"/>
        <v>2022/10/27/22:19:14.73</v>
      </c>
      <c r="C9497">
        <v>-0.46119608604651158</v>
      </c>
      <c r="D9497">
        <v>-0.14669128238508672</v>
      </c>
      <c r="E9497">
        <v>0.24030418892217012</v>
      </c>
      <c r="F9497" t="e">
        <f t="shared" si="632"/>
        <v>#N/A</v>
      </c>
      <c r="G9497">
        <f t="shared" si="633"/>
        <v>0.11030418892217012</v>
      </c>
      <c r="H9497" t="e">
        <f t="shared" si="634"/>
        <v>#N/A</v>
      </c>
      <c r="I9497">
        <v>9495</v>
      </c>
    </row>
    <row r="9498" spans="1:9" x14ac:dyDescent="0.25">
      <c r="A9498" t="s">
        <v>9495</v>
      </c>
      <c r="B9498" t="str">
        <f t="shared" si="631"/>
        <v>2022/10/27/22:19:14.73</v>
      </c>
      <c r="C9498">
        <v>-0.46121583460069909</v>
      </c>
      <c r="D9498">
        <v>-0.14668965461769656</v>
      </c>
      <c r="E9498">
        <v>0.24030458376981689</v>
      </c>
      <c r="F9498" t="e">
        <f t="shared" si="632"/>
        <v>#N/A</v>
      </c>
      <c r="G9498">
        <f t="shared" si="633"/>
        <v>0.11030458376981689</v>
      </c>
      <c r="H9498" t="e">
        <f t="shared" si="634"/>
        <v>#N/A</v>
      </c>
      <c r="I9498">
        <v>9496</v>
      </c>
    </row>
    <row r="9499" spans="1:9" x14ac:dyDescent="0.25">
      <c r="A9499" t="s">
        <v>9496</v>
      </c>
      <c r="B9499" t="str">
        <f t="shared" si="631"/>
        <v>2022/10/27/22:19:14.73</v>
      </c>
      <c r="C9499">
        <v>-0.46119834042403723</v>
      </c>
      <c r="D9499">
        <v>-0.14669742569717137</v>
      </c>
      <c r="E9499">
        <v>0.24030287632426742</v>
      </c>
      <c r="F9499" t="e">
        <f t="shared" si="632"/>
        <v>#N/A</v>
      </c>
      <c r="G9499">
        <f t="shared" si="633"/>
        <v>0.11030287632426741</v>
      </c>
      <c r="H9499" t="e">
        <f t="shared" si="634"/>
        <v>#N/A</v>
      </c>
      <c r="I9499">
        <v>9497</v>
      </c>
    </row>
    <row r="9500" spans="1:9" x14ac:dyDescent="0.25">
      <c r="A9500" t="s">
        <v>9497</v>
      </c>
      <c r="B9500" t="str">
        <f t="shared" si="631"/>
        <v>2022/10/27/22:19:14.73</v>
      </c>
      <c r="C9500">
        <v>-0.46119769794017118</v>
      </c>
      <c r="D9500">
        <v>-0.14668435943545105</v>
      </c>
      <c r="E9500">
        <v>0.24029888084225232</v>
      </c>
      <c r="F9500" t="e">
        <f t="shared" si="632"/>
        <v>#N/A</v>
      </c>
      <c r="G9500">
        <f t="shared" si="633"/>
        <v>0.11029888084225231</v>
      </c>
      <c r="H9500" t="e">
        <f t="shared" si="634"/>
        <v>#N/A</v>
      </c>
      <c r="I9500">
        <v>9498</v>
      </c>
    </row>
    <row r="9501" spans="1:9" x14ac:dyDescent="0.25">
      <c r="A9501" t="s">
        <v>9498</v>
      </c>
      <c r="B9501" t="str">
        <f t="shared" si="631"/>
        <v>2022/10/27/22:19:14.73</v>
      </c>
      <c r="C9501">
        <v>-0.46120061310075217</v>
      </c>
      <c r="D9501">
        <v>-0.14668821657347828</v>
      </c>
      <c r="E9501">
        <v>0.24028720888009772</v>
      </c>
      <c r="F9501" t="e">
        <f t="shared" si="632"/>
        <v>#N/A</v>
      </c>
      <c r="G9501">
        <f t="shared" si="633"/>
        <v>0.11028720888009771</v>
      </c>
      <c r="H9501" t="e">
        <f t="shared" si="634"/>
        <v>#N/A</v>
      </c>
      <c r="I9501">
        <v>9499</v>
      </c>
    </row>
    <row r="9502" spans="1:9" x14ac:dyDescent="0.25">
      <c r="A9502" t="s">
        <v>9499</v>
      </c>
      <c r="B9502" t="str">
        <f t="shared" si="631"/>
        <v>2022/10/27/22:19:14.74</v>
      </c>
      <c r="C9502">
        <v>-0.46119579567832591</v>
      </c>
      <c r="D9502">
        <v>-0.14669690368156499</v>
      </c>
      <c r="E9502">
        <v>0.24030631075712511</v>
      </c>
      <c r="F9502">
        <f t="shared" si="632"/>
        <v>0.11034775500000001</v>
      </c>
      <c r="G9502">
        <f t="shared" si="633"/>
        <v>0.1103063107571251</v>
      </c>
      <c r="H9502">
        <f t="shared" si="634"/>
        <v>4.1444242874902337E-5</v>
      </c>
      <c r="I9502">
        <v>9500</v>
      </c>
    </row>
    <row r="9503" spans="1:9" x14ac:dyDescent="0.25">
      <c r="A9503" t="s">
        <v>9500</v>
      </c>
      <c r="B9503" t="str">
        <f t="shared" si="631"/>
        <v>2022/10/27/22:19:14.74</v>
      </c>
      <c r="C9503">
        <v>-0.46120914268433677</v>
      </c>
      <c r="D9503">
        <v>-0.14668557664307785</v>
      </c>
      <c r="E9503">
        <v>0.24030460110803337</v>
      </c>
      <c r="F9503">
        <f t="shared" si="632"/>
        <v>0.11034775500000001</v>
      </c>
      <c r="G9503">
        <f t="shared" si="633"/>
        <v>0.11030460110803336</v>
      </c>
      <c r="H9503">
        <f t="shared" si="634"/>
        <v>4.3153891966643543E-5</v>
      </c>
      <c r="I9503">
        <v>9501</v>
      </c>
    </row>
    <row r="9504" spans="1:9" x14ac:dyDescent="0.25">
      <c r="A9504" t="s">
        <v>9501</v>
      </c>
      <c r="B9504" t="str">
        <f t="shared" si="631"/>
        <v>2022/10/27/22:19:14.74</v>
      </c>
      <c r="C9504">
        <v>-0.46120701599438091</v>
      </c>
      <c r="D9504">
        <v>-0.14667302346581068</v>
      </c>
      <c r="E9504">
        <v>0.24029770513049808</v>
      </c>
      <c r="F9504">
        <f t="shared" si="632"/>
        <v>0.11034775500000001</v>
      </c>
      <c r="G9504">
        <f t="shared" si="633"/>
        <v>0.11029770513049808</v>
      </c>
      <c r="H9504">
        <f t="shared" si="634"/>
        <v>5.0049869501925248E-5</v>
      </c>
      <c r="I9504">
        <v>9502</v>
      </c>
    </row>
    <row r="9505" spans="1:9" x14ac:dyDescent="0.25">
      <c r="A9505" t="s">
        <v>9502</v>
      </c>
      <c r="B9505" t="str">
        <f t="shared" si="631"/>
        <v>2022/10/27/22:19:14.74</v>
      </c>
      <c r="C9505">
        <v>-0.46121720042659359</v>
      </c>
      <c r="D9505">
        <v>-0.14667887907955521</v>
      </c>
      <c r="E9505">
        <v>0.24032580715461418</v>
      </c>
      <c r="F9505">
        <f t="shared" si="632"/>
        <v>0.11034775500000001</v>
      </c>
      <c r="G9505">
        <f t="shared" si="633"/>
        <v>0.11032580715461418</v>
      </c>
      <c r="H9505">
        <f t="shared" si="634"/>
        <v>2.1947845385825171E-5</v>
      </c>
      <c r="I9505">
        <v>9503</v>
      </c>
    </row>
    <row r="9506" spans="1:9" x14ac:dyDescent="0.25">
      <c r="A9506" t="s">
        <v>9503</v>
      </c>
      <c r="B9506" t="str">
        <f t="shared" si="631"/>
        <v>2022/10/27/22:19:14.74</v>
      </c>
      <c r="C9506">
        <v>-0.46121255798475935</v>
      </c>
      <c r="D9506">
        <v>-0.14668329400896782</v>
      </c>
      <c r="E9506">
        <v>0.2403212702936095</v>
      </c>
      <c r="F9506">
        <f t="shared" si="632"/>
        <v>0.11034775500000001</v>
      </c>
      <c r="G9506">
        <f t="shared" si="633"/>
        <v>0.1103212702936095</v>
      </c>
      <c r="H9506">
        <f t="shared" si="634"/>
        <v>2.6484706390508816E-5</v>
      </c>
      <c r="I9506">
        <v>9504</v>
      </c>
    </row>
    <row r="9507" spans="1:9" x14ac:dyDescent="0.25">
      <c r="A9507" t="s">
        <v>9504</v>
      </c>
      <c r="B9507" t="str">
        <f t="shared" si="631"/>
        <v>2022/10/27/22:19:14.75</v>
      </c>
      <c r="C9507">
        <v>-0.46121679994163245</v>
      </c>
      <c r="D9507">
        <v>-0.14667245512507707</v>
      </c>
      <c r="E9507">
        <v>0.24032275294665637</v>
      </c>
      <c r="F9507" t="e">
        <f t="shared" si="632"/>
        <v>#N/A</v>
      </c>
      <c r="G9507">
        <f t="shared" si="633"/>
        <v>0.11032275294665636</v>
      </c>
      <c r="H9507" t="e">
        <f t="shared" si="634"/>
        <v>#N/A</v>
      </c>
      <c r="I9507">
        <v>9505</v>
      </c>
    </row>
    <row r="9508" spans="1:9" x14ac:dyDescent="0.25">
      <c r="A9508" t="s">
        <v>9505</v>
      </c>
      <c r="B9508" t="str">
        <f t="shared" si="631"/>
        <v>2022/10/27/22:19:14.75</v>
      </c>
      <c r="C9508">
        <v>-0.46120111001263553</v>
      </c>
      <c r="D9508">
        <v>-0.1466913068310636</v>
      </c>
      <c r="E9508">
        <v>0.24030876913611096</v>
      </c>
      <c r="F9508" t="e">
        <f t="shared" si="632"/>
        <v>#N/A</v>
      </c>
      <c r="G9508">
        <f t="shared" si="633"/>
        <v>0.11030876913611096</v>
      </c>
      <c r="H9508" t="e">
        <f t="shared" si="634"/>
        <v>#N/A</v>
      </c>
      <c r="I9508">
        <v>9506</v>
      </c>
    </row>
    <row r="9509" spans="1:9" x14ac:dyDescent="0.25">
      <c r="A9509" t="s">
        <v>9506</v>
      </c>
      <c r="B9509" t="str">
        <f t="shared" si="631"/>
        <v>2022/10/27/22:19:14.75</v>
      </c>
      <c r="C9509">
        <v>-0.46120311745249065</v>
      </c>
      <c r="D9509">
        <v>-0.14667539805446292</v>
      </c>
      <c r="E9509">
        <v>0.24029932750005759</v>
      </c>
      <c r="F9509" t="e">
        <f t="shared" si="632"/>
        <v>#N/A</v>
      </c>
      <c r="G9509">
        <f t="shared" si="633"/>
        <v>0.11029932750005758</v>
      </c>
      <c r="H9509" t="e">
        <f t="shared" si="634"/>
        <v>#N/A</v>
      </c>
      <c r="I9509">
        <v>9507</v>
      </c>
    </row>
    <row r="9510" spans="1:9" x14ac:dyDescent="0.25">
      <c r="A9510" t="s">
        <v>9507</v>
      </c>
      <c r="B9510" t="str">
        <f t="shared" si="631"/>
        <v>2022/10/27/22:19:14.75</v>
      </c>
      <c r="C9510">
        <v>-0.46120927996216754</v>
      </c>
      <c r="D9510">
        <v>-0.1466870748510174</v>
      </c>
      <c r="E9510">
        <v>0.2403184217396156</v>
      </c>
      <c r="F9510" t="e">
        <f t="shared" si="632"/>
        <v>#N/A</v>
      </c>
      <c r="G9510">
        <f t="shared" si="633"/>
        <v>0.11031842173961559</v>
      </c>
      <c r="H9510" t="e">
        <f t="shared" si="634"/>
        <v>#N/A</v>
      </c>
      <c r="I9510">
        <v>9508</v>
      </c>
    </row>
    <row r="9511" spans="1:9" x14ac:dyDescent="0.25">
      <c r="A9511" t="s">
        <v>9508</v>
      </c>
      <c r="B9511" t="str">
        <f t="shared" si="631"/>
        <v>2022/10/27/22:19:14.76</v>
      </c>
      <c r="C9511">
        <v>-0.46119880320486928</v>
      </c>
      <c r="D9511">
        <v>-0.14668682552414986</v>
      </c>
      <c r="E9511">
        <v>0.24031304973193951</v>
      </c>
      <c r="F9511">
        <f t="shared" si="632"/>
        <v>0.11034775500000001</v>
      </c>
      <c r="G9511">
        <f t="shared" si="633"/>
        <v>0.11031304973193951</v>
      </c>
      <c r="H9511">
        <f t="shared" si="634"/>
        <v>3.4705268060500338E-5</v>
      </c>
      <c r="I9511">
        <v>9509</v>
      </c>
    </row>
    <row r="9512" spans="1:9" x14ac:dyDescent="0.25">
      <c r="A9512" t="s">
        <v>9509</v>
      </c>
      <c r="B9512" t="str">
        <f t="shared" si="631"/>
        <v>2022/10/27/22:19:14.76</v>
      </c>
      <c r="C9512">
        <v>-0.46120368150325419</v>
      </c>
      <c r="D9512">
        <v>-0.14669176850032653</v>
      </c>
      <c r="E9512">
        <v>0.24029884071425289</v>
      </c>
      <c r="F9512">
        <f t="shared" si="632"/>
        <v>0.11034775500000001</v>
      </c>
      <c r="G9512">
        <f t="shared" si="633"/>
        <v>0.11029884071425289</v>
      </c>
      <c r="H9512">
        <f t="shared" si="634"/>
        <v>4.8914285747117536E-5</v>
      </c>
      <c r="I9512">
        <v>9510</v>
      </c>
    </row>
    <row r="9513" spans="1:9" x14ac:dyDescent="0.25">
      <c r="A9513" t="s">
        <v>9510</v>
      </c>
      <c r="B9513" t="str">
        <f t="shared" si="631"/>
        <v>2022/10/27/22:19:14.76</v>
      </c>
      <c r="C9513">
        <v>-0.46120359338940919</v>
      </c>
      <c r="D9513">
        <v>-0.14667898920999911</v>
      </c>
      <c r="E9513">
        <v>0.24030204354233134</v>
      </c>
      <c r="F9513">
        <f t="shared" si="632"/>
        <v>0.11034775500000001</v>
      </c>
      <c r="G9513">
        <f t="shared" si="633"/>
        <v>0.11030204354233134</v>
      </c>
      <c r="H9513">
        <f t="shared" si="634"/>
        <v>4.5711457668670685E-5</v>
      </c>
      <c r="I9513">
        <v>9511</v>
      </c>
    </row>
    <row r="9514" spans="1:9" x14ac:dyDescent="0.25">
      <c r="A9514" t="s">
        <v>9511</v>
      </c>
      <c r="B9514" t="str">
        <f t="shared" si="631"/>
        <v>2022/10/27/22:19:14.76</v>
      </c>
      <c r="C9514">
        <v>-0.46119646197403036</v>
      </c>
      <c r="D9514">
        <v>-0.14668438718435012</v>
      </c>
      <c r="E9514">
        <v>0.24030296672933629</v>
      </c>
      <c r="F9514">
        <f t="shared" si="632"/>
        <v>0.11034775500000001</v>
      </c>
      <c r="G9514">
        <f t="shared" si="633"/>
        <v>0.11030296672933629</v>
      </c>
      <c r="H9514">
        <f t="shared" si="634"/>
        <v>4.47882706637176E-5</v>
      </c>
      <c r="I9514">
        <v>9512</v>
      </c>
    </row>
    <row r="9515" spans="1:9" x14ac:dyDescent="0.25">
      <c r="A9515" t="s">
        <v>9512</v>
      </c>
      <c r="B9515" t="str">
        <f t="shared" si="631"/>
        <v>2022/10/27/22:19:14.76</v>
      </c>
      <c r="C9515">
        <v>-0.46119752457025265</v>
      </c>
      <c r="D9515">
        <v>-0.14669968085425081</v>
      </c>
      <c r="E9515">
        <v>0.24031551590991612</v>
      </c>
      <c r="F9515">
        <f t="shared" si="632"/>
        <v>0.11034775500000001</v>
      </c>
      <c r="G9515">
        <f t="shared" si="633"/>
        <v>0.11031551590991612</v>
      </c>
      <c r="H9515">
        <f t="shared" si="634"/>
        <v>3.2239090083888144E-5</v>
      </c>
      <c r="I9515">
        <v>9513</v>
      </c>
    </row>
    <row r="9516" spans="1:9" x14ac:dyDescent="0.25">
      <c r="A9516" t="s">
        <v>9513</v>
      </c>
      <c r="B9516" t="str">
        <f t="shared" si="631"/>
        <v>2022/10/27/22:19:14.77</v>
      </c>
      <c r="C9516">
        <v>-0.46119731413282372</v>
      </c>
      <c r="D9516">
        <v>-0.14668487923707771</v>
      </c>
      <c r="E9516">
        <v>0.24030401109634381</v>
      </c>
      <c r="F9516" t="e">
        <f t="shared" si="632"/>
        <v>#N/A</v>
      </c>
      <c r="G9516">
        <f t="shared" si="633"/>
        <v>0.1103040110963438</v>
      </c>
      <c r="H9516" t="e">
        <f t="shared" si="634"/>
        <v>#N/A</v>
      </c>
      <c r="I9516">
        <v>9514</v>
      </c>
    </row>
    <row r="9517" spans="1:9" x14ac:dyDescent="0.25">
      <c r="A9517" t="s">
        <v>9514</v>
      </c>
      <c r="B9517" t="str">
        <f t="shared" si="631"/>
        <v>2022/10/27/22:19:14.77</v>
      </c>
      <c r="C9517">
        <v>-0.46118502274990908</v>
      </c>
      <c r="D9517">
        <v>-0.14670030212184276</v>
      </c>
      <c r="E9517">
        <v>0.24027512160079376</v>
      </c>
      <c r="F9517" t="e">
        <f t="shared" si="632"/>
        <v>#N/A</v>
      </c>
      <c r="G9517">
        <f t="shared" si="633"/>
        <v>0.11027512160079375</v>
      </c>
      <c r="H9517" t="e">
        <f t="shared" si="634"/>
        <v>#N/A</v>
      </c>
      <c r="I9517">
        <v>9515</v>
      </c>
    </row>
    <row r="9518" spans="1:9" x14ac:dyDescent="0.25">
      <c r="A9518" t="s">
        <v>9515</v>
      </c>
      <c r="B9518" t="str">
        <f t="shared" si="631"/>
        <v>2022/10/27/22:19:14.77</v>
      </c>
      <c r="C9518">
        <v>-0.46120405856069802</v>
      </c>
      <c r="D9518">
        <v>-0.14666835054440511</v>
      </c>
      <c r="E9518">
        <v>0.2402986482771807</v>
      </c>
      <c r="F9518" t="e">
        <f t="shared" si="632"/>
        <v>#N/A</v>
      </c>
      <c r="G9518">
        <f t="shared" si="633"/>
        <v>0.11029864827718069</v>
      </c>
      <c r="H9518" t="e">
        <f t="shared" si="634"/>
        <v>#N/A</v>
      </c>
      <c r="I9518">
        <v>9516</v>
      </c>
    </row>
    <row r="9519" spans="1:9" x14ac:dyDescent="0.25">
      <c r="A9519" t="s">
        <v>9516</v>
      </c>
      <c r="B9519" t="str">
        <f t="shared" si="631"/>
        <v>2022/10/27/22:19:14.77</v>
      </c>
      <c r="C9519">
        <v>-0.46120519776509949</v>
      </c>
      <c r="D9519">
        <v>-0.14668007704228198</v>
      </c>
      <c r="E9519">
        <v>0.24030369406766067</v>
      </c>
      <c r="F9519" t="e">
        <f t="shared" si="632"/>
        <v>#N/A</v>
      </c>
      <c r="G9519">
        <f t="shared" si="633"/>
        <v>0.11030369406766066</v>
      </c>
      <c r="H9519" t="e">
        <f t="shared" si="634"/>
        <v>#N/A</v>
      </c>
      <c r="I9519">
        <v>9517</v>
      </c>
    </row>
    <row r="9520" spans="1:9" x14ac:dyDescent="0.25">
      <c r="A9520" t="s">
        <v>9517</v>
      </c>
      <c r="B9520" t="str">
        <f t="shared" si="631"/>
        <v>2022/10/27/22:19:14.77</v>
      </c>
      <c r="C9520">
        <v>-0.46119591999980969</v>
      </c>
      <c r="D9520">
        <v>-0.14668894982923131</v>
      </c>
      <c r="E9520">
        <v>0.2402982760652779</v>
      </c>
      <c r="F9520" t="e">
        <f t="shared" si="632"/>
        <v>#N/A</v>
      </c>
      <c r="G9520">
        <f t="shared" si="633"/>
        <v>0.11029827606527789</v>
      </c>
      <c r="H9520" t="e">
        <f t="shared" si="634"/>
        <v>#N/A</v>
      </c>
      <c r="I9520">
        <v>9518</v>
      </c>
    </row>
    <row r="9521" spans="1:9" x14ac:dyDescent="0.25">
      <c r="A9521" t="s">
        <v>9518</v>
      </c>
      <c r="B9521" t="str">
        <f t="shared" si="631"/>
        <v>2022/10/27/22:19:14.78</v>
      </c>
      <c r="C9521">
        <v>-0.46120438574550837</v>
      </c>
      <c r="D9521">
        <v>-0.14668768616985012</v>
      </c>
      <c r="E9521">
        <v>0.24030824138553694</v>
      </c>
      <c r="F9521">
        <f t="shared" si="632"/>
        <v>0.11034775500000001</v>
      </c>
      <c r="G9521">
        <f t="shared" si="633"/>
        <v>0.11030824138553694</v>
      </c>
      <c r="H9521">
        <f t="shared" si="634"/>
        <v>3.9513614463068669E-5</v>
      </c>
      <c r="I9521">
        <v>9519</v>
      </c>
    </row>
    <row r="9522" spans="1:9" x14ac:dyDescent="0.25">
      <c r="A9522" t="s">
        <v>9519</v>
      </c>
      <c r="B9522" t="str">
        <f t="shared" si="631"/>
        <v>2022/10/27/22:19:14.78</v>
      </c>
      <c r="C9522">
        <v>-0.461197914350506</v>
      </c>
      <c r="D9522">
        <v>-0.1466855163324744</v>
      </c>
      <c r="E9522">
        <v>0.24029968558645839</v>
      </c>
      <c r="F9522">
        <f t="shared" si="632"/>
        <v>0.11034775500000001</v>
      </c>
      <c r="G9522">
        <f t="shared" si="633"/>
        <v>0.11029968558645839</v>
      </c>
      <c r="H9522">
        <f t="shared" si="634"/>
        <v>4.8069413541615424E-5</v>
      </c>
      <c r="I9522">
        <v>9520</v>
      </c>
    </row>
    <row r="9523" spans="1:9" x14ac:dyDescent="0.25">
      <c r="A9523" t="s">
        <v>9520</v>
      </c>
      <c r="B9523" t="str">
        <f t="shared" si="631"/>
        <v>2022/10/27/22:19:14.78</v>
      </c>
      <c r="C9523">
        <v>-0.46120021829811814</v>
      </c>
      <c r="D9523">
        <v>-0.14669419633694927</v>
      </c>
      <c r="E9523">
        <v>0.24031840548279293</v>
      </c>
      <c r="F9523">
        <f t="shared" si="632"/>
        <v>0.11034775500000001</v>
      </c>
      <c r="G9523">
        <f t="shared" si="633"/>
        <v>0.11031840548279293</v>
      </c>
      <c r="H9523">
        <f t="shared" si="634"/>
        <v>2.9349517207080678E-5</v>
      </c>
      <c r="I9523">
        <v>9521</v>
      </c>
    </row>
    <row r="9524" spans="1:9" x14ac:dyDescent="0.25">
      <c r="A9524" t="s">
        <v>9521</v>
      </c>
      <c r="B9524" t="str">
        <f t="shared" si="631"/>
        <v>2022/10/27/22:19:14.78</v>
      </c>
      <c r="C9524">
        <v>-0.46119068913439937</v>
      </c>
      <c r="D9524">
        <v>-0.1467036950970286</v>
      </c>
      <c r="E9524">
        <v>0.24032458145148772</v>
      </c>
      <c r="F9524">
        <f t="shared" si="632"/>
        <v>0.11034775500000001</v>
      </c>
      <c r="G9524">
        <f t="shared" si="633"/>
        <v>0.11032458145148771</v>
      </c>
      <c r="H9524">
        <f t="shared" si="634"/>
        <v>2.3173548512292474E-5</v>
      </c>
      <c r="I9524">
        <v>9522</v>
      </c>
    </row>
    <row r="9525" spans="1:9" x14ac:dyDescent="0.25">
      <c r="A9525" t="s">
        <v>9522</v>
      </c>
      <c r="B9525" t="str">
        <f t="shared" si="631"/>
        <v>2022/10/27/22:19:14.78</v>
      </c>
      <c r="C9525">
        <v>-0.46122100198253058</v>
      </c>
      <c r="D9525">
        <v>-0.14666818491763686</v>
      </c>
      <c r="E9525">
        <v>0.24031873456785199</v>
      </c>
      <c r="F9525">
        <f t="shared" si="632"/>
        <v>0.11034775500000001</v>
      </c>
      <c r="G9525">
        <f t="shared" si="633"/>
        <v>0.11031873456785199</v>
      </c>
      <c r="H9525">
        <f t="shared" si="634"/>
        <v>2.9020432148016417E-5</v>
      </c>
      <c r="I9525">
        <v>9523</v>
      </c>
    </row>
    <row r="9526" spans="1:9" x14ac:dyDescent="0.25">
      <c r="A9526" t="s">
        <v>9523</v>
      </c>
      <c r="B9526" t="str">
        <f t="shared" si="631"/>
        <v>2022/10/27/22:19:14.79</v>
      </c>
      <c r="C9526">
        <v>-0.46119337009611466</v>
      </c>
      <c r="D9526">
        <v>-0.14668655412761517</v>
      </c>
      <c r="E9526">
        <v>0.24028177935059472</v>
      </c>
      <c r="F9526" t="e">
        <f t="shared" si="632"/>
        <v>#N/A</v>
      </c>
      <c r="G9526">
        <f t="shared" si="633"/>
        <v>0.11028177935059472</v>
      </c>
      <c r="H9526" t="e">
        <f t="shared" si="634"/>
        <v>#N/A</v>
      </c>
      <c r="I9526">
        <v>9524</v>
      </c>
    </row>
    <row r="9527" spans="1:9" x14ac:dyDescent="0.25">
      <c r="A9527" t="s">
        <v>9524</v>
      </c>
      <c r="B9527" t="str">
        <f t="shared" si="631"/>
        <v>2022/10/27/22:19:14.79</v>
      </c>
      <c r="C9527">
        <v>-0.46120847755320443</v>
      </c>
      <c r="D9527">
        <v>-0.14667983922465952</v>
      </c>
      <c r="E9527">
        <v>0.24029595700854972</v>
      </c>
      <c r="F9527" t="e">
        <f t="shared" si="632"/>
        <v>#N/A</v>
      </c>
      <c r="G9527">
        <f t="shared" si="633"/>
        <v>0.11029595700854972</v>
      </c>
      <c r="H9527" t="e">
        <f t="shared" si="634"/>
        <v>#N/A</v>
      </c>
      <c r="I9527">
        <v>9525</v>
      </c>
    </row>
    <row r="9528" spans="1:9" x14ac:dyDescent="0.25">
      <c r="A9528" t="s">
        <v>9525</v>
      </c>
      <c r="B9528" t="str">
        <f t="shared" si="631"/>
        <v>2022/10/27/22:19:14.79</v>
      </c>
      <c r="C9528">
        <v>-0.46119746978302256</v>
      </c>
      <c r="D9528">
        <v>-0.1466942206194316</v>
      </c>
      <c r="E9528">
        <v>0.24031736847657653</v>
      </c>
      <c r="F9528" t="e">
        <f t="shared" si="632"/>
        <v>#N/A</v>
      </c>
      <c r="G9528">
        <f t="shared" si="633"/>
        <v>0.11031736847657653</v>
      </c>
      <c r="H9528" t="e">
        <f t="shared" si="634"/>
        <v>#N/A</v>
      </c>
      <c r="I9528">
        <v>9526</v>
      </c>
    </row>
    <row r="9529" spans="1:9" x14ac:dyDescent="0.25">
      <c r="A9529" t="s">
        <v>9526</v>
      </c>
      <c r="B9529" t="str">
        <f t="shared" si="631"/>
        <v>2022/10/27/22:19:14.79</v>
      </c>
      <c r="C9529">
        <v>-0.46120187546315572</v>
      </c>
      <c r="D9529">
        <v>-0.14668373539790439</v>
      </c>
      <c r="E9529">
        <v>0.24032366377460185</v>
      </c>
      <c r="F9529" t="e">
        <f t="shared" si="632"/>
        <v>#N/A</v>
      </c>
      <c r="G9529">
        <f t="shared" si="633"/>
        <v>0.11032366377460184</v>
      </c>
      <c r="H9529" t="e">
        <f t="shared" si="634"/>
        <v>#N/A</v>
      </c>
      <c r="I9529">
        <v>9527</v>
      </c>
    </row>
    <row r="9530" spans="1:9" x14ac:dyDescent="0.25">
      <c r="A9530" t="s">
        <v>9527</v>
      </c>
      <c r="B9530" t="str">
        <f t="shared" si="631"/>
        <v>2022/10/27/22:19:14.79</v>
      </c>
      <c r="C9530">
        <v>-0.46121005485119404</v>
      </c>
      <c r="D9530">
        <v>-0.14668433212967244</v>
      </c>
      <c r="E9530">
        <v>0.2403058089917551</v>
      </c>
      <c r="F9530" t="e">
        <f t="shared" si="632"/>
        <v>#N/A</v>
      </c>
      <c r="G9530">
        <f t="shared" si="633"/>
        <v>0.1103058089917551</v>
      </c>
      <c r="H9530" t="e">
        <f t="shared" si="634"/>
        <v>#N/A</v>
      </c>
      <c r="I9530">
        <v>9528</v>
      </c>
    </row>
    <row r="9531" spans="1:9" x14ac:dyDescent="0.25">
      <c r="A9531" t="s">
        <v>9528</v>
      </c>
      <c r="B9531" t="str">
        <f t="shared" si="631"/>
        <v>2022/10/27/22:19:14.80</v>
      </c>
      <c r="C9531">
        <v>-0.46121043979214338</v>
      </c>
      <c r="D9531">
        <v>-0.14668337954672231</v>
      </c>
      <c r="E9531">
        <v>0.24033440533044251</v>
      </c>
      <c r="F9531">
        <f t="shared" si="632"/>
        <v>0.11034775500000001</v>
      </c>
      <c r="G9531">
        <f t="shared" si="633"/>
        <v>0.1103344053304425</v>
      </c>
      <c r="H9531">
        <f t="shared" si="634"/>
        <v>1.3349669557502497E-5</v>
      </c>
      <c r="I9531">
        <v>9529</v>
      </c>
    </row>
    <row r="9532" spans="1:9" x14ac:dyDescent="0.25">
      <c r="A9532" t="s">
        <v>9529</v>
      </c>
      <c r="B9532" t="str">
        <f t="shared" si="631"/>
        <v>2022/10/27/22:19:14.80</v>
      </c>
      <c r="C9532">
        <v>-0.46119714353531177</v>
      </c>
      <c r="D9532">
        <v>-0.14668461925380313</v>
      </c>
      <c r="E9532">
        <v>0.2402985882866937</v>
      </c>
      <c r="F9532">
        <f t="shared" si="632"/>
        <v>0.11034775500000001</v>
      </c>
      <c r="G9532">
        <f t="shared" si="633"/>
        <v>0.1102985882866937</v>
      </c>
      <c r="H9532">
        <f t="shared" si="634"/>
        <v>4.9166713306306176E-5</v>
      </c>
      <c r="I9532">
        <v>9530</v>
      </c>
    </row>
    <row r="9533" spans="1:9" x14ac:dyDescent="0.25">
      <c r="A9533" t="s">
        <v>9530</v>
      </c>
      <c r="B9533" t="str">
        <f t="shared" si="631"/>
        <v>2022/10/27/22:19:14.80</v>
      </c>
      <c r="C9533">
        <v>-0.46122363819149892</v>
      </c>
      <c r="D9533">
        <v>-0.14668889838376167</v>
      </c>
      <c r="E9533">
        <v>0.24031672057798537</v>
      </c>
      <c r="F9533">
        <f t="shared" si="632"/>
        <v>0.11034775500000001</v>
      </c>
      <c r="G9533">
        <f t="shared" si="633"/>
        <v>0.11031672057798536</v>
      </c>
      <c r="H9533">
        <f t="shared" si="634"/>
        <v>3.103442201464468E-5</v>
      </c>
      <c r="I9533">
        <v>9531</v>
      </c>
    </row>
    <row r="9534" spans="1:9" x14ac:dyDescent="0.25">
      <c r="A9534" t="s">
        <v>9531</v>
      </c>
      <c r="B9534" t="str">
        <f t="shared" si="631"/>
        <v>2022/10/27/22:19:14.80</v>
      </c>
      <c r="C9534">
        <v>-0.461201315627143</v>
      </c>
      <c r="D9534">
        <v>-0.14671289357245057</v>
      </c>
      <c r="E9534">
        <v>0.24032064926560695</v>
      </c>
      <c r="F9534">
        <f t="shared" si="632"/>
        <v>0.11034775500000001</v>
      </c>
      <c r="G9534">
        <f t="shared" si="633"/>
        <v>0.11032064926560695</v>
      </c>
      <c r="H9534">
        <f t="shared" si="634"/>
        <v>2.7105734393059744E-5</v>
      </c>
      <c r="I9534">
        <v>9532</v>
      </c>
    </row>
    <row r="9535" spans="1:9" x14ac:dyDescent="0.25">
      <c r="A9535" t="s">
        <v>9532</v>
      </c>
      <c r="B9535" t="str">
        <f t="shared" si="631"/>
        <v>2022/10/27/22:19:14.80</v>
      </c>
      <c r="C9535">
        <v>-0.46120090719448281</v>
      </c>
      <c r="D9535">
        <v>-0.14669633747835092</v>
      </c>
      <c r="E9535">
        <v>0.24030811258978904</v>
      </c>
      <c r="F9535">
        <f t="shared" si="632"/>
        <v>0.11034775500000001</v>
      </c>
      <c r="G9535">
        <f t="shared" si="633"/>
        <v>0.11030811258978904</v>
      </c>
      <c r="H9535">
        <f t="shared" si="634"/>
        <v>3.9642410210968815E-5</v>
      </c>
      <c r="I9535">
        <v>9533</v>
      </c>
    </row>
    <row r="9536" spans="1:9" x14ac:dyDescent="0.25">
      <c r="A9536" t="s">
        <v>9533</v>
      </c>
      <c r="B9536" t="str">
        <f t="shared" si="631"/>
        <v>2022/10/27/22:19:14.81</v>
      </c>
      <c r="C9536">
        <v>-0.46121204870667765</v>
      </c>
      <c r="D9536">
        <v>-0.14667708257318715</v>
      </c>
      <c r="E9536">
        <v>0.24029956252032797</v>
      </c>
      <c r="F9536" t="e">
        <f t="shared" si="632"/>
        <v>#N/A</v>
      </c>
      <c r="G9536">
        <f t="shared" si="633"/>
        <v>0.11029956252032797</v>
      </c>
      <c r="H9536" t="e">
        <f t="shared" si="634"/>
        <v>#N/A</v>
      </c>
      <c r="I9536">
        <v>9534</v>
      </c>
    </row>
    <row r="9537" spans="1:9" x14ac:dyDescent="0.25">
      <c r="A9537" t="s">
        <v>9534</v>
      </c>
      <c r="B9537" t="str">
        <f t="shared" si="631"/>
        <v>2022/10/27/22:19:14.81</v>
      </c>
      <c r="C9537">
        <v>-0.46119973252130703</v>
      </c>
      <c r="D9537">
        <v>-0.14669295822745929</v>
      </c>
      <c r="E9537">
        <v>0.24030516001348237</v>
      </c>
      <c r="F9537" t="e">
        <f t="shared" si="632"/>
        <v>#N/A</v>
      </c>
      <c r="G9537">
        <f t="shared" si="633"/>
        <v>0.11030516001348237</v>
      </c>
      <c r="H9537" t="e">
        <f t="shared" si="634"/>
        <v>#N/A</v>
      </c>
      <c r="I9537">
        <v>9535</v>
      </c>
    </row>
    <row r="9538" spans="1:9" x14ac:dyDescent="0.25">
      <c r="A9538" t="s">
        <v>9535</v>
      </c>
      <c r="B9538" t="str">
        <f t="shared" si="631"/>
        <v>2022/10/27/22:19:14.81</v>
      </c>
      <c r="C9538">
        <v>-0.46121534452865048</v>
      </c>
      <c r="D9538">
        <v>-0.14667817377158526</v>
      </c>
      <c r="E9538">
        <v>0.24029207843472589</v>
      </c>
      <c r="F9538" t="e">
        <f t="shared" si="632"/>
        <v>#N/A</v>
      </c>
      <c r="G9538">
        <f t="shared" si="633"/>
        <v>0.11029207843472588</v>
      </c>
      <c r="H9538" t="e">
        <f t="shared" si="634"/>
        <v>#N/A</v>
      </c>
      <c r="I9538">
        <v>9536</v>
      </c>
    </row>
    <row r="9539" spans="1:9" x14ac:dyDescent="0.25">
      <c r="A9539" t="s">
        <v>9536</v>
      </c>
      <c r="B9539" t="str">
        <f t="shared" si="631"/>
        <v>2022/10/27/22:19:14.81</v>
      </c>
      <c r="C9539">
        <v>-0.46119129135272946</v>
      </c>
      <c r="D9539">
        <v>-0.14670116730217977</v>
      </c>
      <c r="E9539">
        <v>0.24029279126131262</v>
      </c>
      <c r="F9539" t="e">
        <f t="shared" si="632"/>
        <v>#N/A</v>
      </c>
      <c r="G9539">
        <f t="shared" si="633"/>
        <v>0.11029279126131261</v>
      </c>
      <c r="H9539" t="e">
        <f t="shared" si="634"/>
        <v>#N/A</v>
      </c>
      <c r="I9539">
        <v>9537</v>
      </c>
    </row>
    <row r="9540" spans="1:9" x14ac:dyDescent="0.25">
      <c r="A9540" t="s">
        <v>9537</v>
      </c>
      <c r="B9540" t="str">
        <f t="shared" ref="B9540:B9559" si="635">LEFT(A9540,LEN(A9540)-$B$1)</f>
        <v>2022/10/27/22:19:14.81</v>
      </c>
      <c r="C9540">
        <v>-0.46119568437914071</v>
      </c>
      <c r="D9540">
        <v>-0.14668876522594404</v>
      </c>
      <c r="E9540">
        <v>0.24030564095402926</v>
      </c>
      <c r="F9540" t="e">
        <f t="shared" ref="F9540:F9559" si="636">VLOOKUP(B9540,$K$3:$L$832,2,FALSE)</f>
        <v>#N/A</v>
      </c>
      <c r="G9540">
        <f t="shared" ref="G9540:G9559" si="637">E9540-$G$1</f>
        <v>0.11030564095402925</v>
      </c>
      <c r="H9540" t="e">
        <f t="shared" ref="H9540:H9559" si="638">F9540-G9540</f>
        <v>#N/A</v>
      </c>
      <c r="I9540">
        <v>9538</v>
      </c>
    </row>
    <row r="9541" spans="1:9" x14ac:dyDescent="0.25">
      <c r="A9541" t="s">
        <v>9538</v>
      </c>
      <c r="B9541" t="str">
        <f t="shared" si="635"/>
        <v>2022/10/27/22:19:14.82</v>
      </c>
      <c r="C9541">
        <v>-0.46119920477668419</v>
      </c>
      <c r="D9541">
        <v>-0.14668994282574369</v>
      </c>
      <c r="E9541">
        <v>0.24031058316812939</v>
      </c>
      <c r="F9541" t="e">
        <f t="shared" si="636"/>
        <v>#N/A</v>
      </c>
      <c r="G9541">
        <f t="shared" si="637"/>
        <v>0.11031058316812939</v>
      </c>
      <c r="H9541" t="e">
        <f t="shared" si="638"/>
        <v>#N/A</v>
      </c>
      <c r="I9541">
        <v>9539</v>
      </c>
    </row>
    <row r="9542" spans="1:9" x14ac:dyDescent="0.25">
      <c r="A9542" t="s">
        <v>9539</v>
      </c>
      <c r="B9542" t="str">
        <f t="shared" si="635"/>
        <v>2022/10/27/22:19:14.82</v>
      </c>
      <c r="C9542">
        <v>-0.46120106067060945</v>
      </c>
      <c r="D9542">
        <v>-0.14668389842726129</v>
      </c>
      <c r="E9542">
        <v>0.24031858505725257</v>
      </c>
      <c r="F9542" t="e">
        <f t="shared" si="636"/>
        <v>#N/A</v>
      </c>
      <c r="G9542">
        <f t="shared" si="637"/>
        <v>0.11031858505725256</v>
      </c>
      <c r="H9542" t="e">
        <f t="shared" si="638"/>
        <v>#N/A</v>
      </c>
      <c r="I9542">
        <v>9540</v>
      </c>
    </row>
    <row r="9543" spans="1:9" x14ac:dyDescent="0.25">
      <c r="A9543" t="s">
        <v>9540</v>
      </c>
      <c r="B9543" t="str">
        <f t="shared" si="635"/>
        <v>2022/10/27/22:19:14.82</v>
      </c>
      <c r="C9543">
        <v>-0.46120224359718048</v>
      </c>
      <c r="D9543">
        <v>-0.14669717146777334</v>
      </c>
      <c r="E9543">
        <v>0.24033772574779066</v>
      </c>
      <c r="F9543" t="e">
        <f t="shared" si="636"/>
        <v>#N/A</v>
      </c>
      <c r="G9543">
        <f t="shared" si="637"/>
        <v>0.11033772574779066</v>
      </c>
      <c r="H9543" t="e">
        <f t="shared" si="638"/>
        <v>#N/A</v>
      </c>
      <c r="I9543">
        <v>9541</v>
      </c>
    </row>
    <row r="9544" spans="1:9" x14ac:dyDescent="0.25">
      <c r="A9544" t="s">
        <v>9541</v>
      </c>
      <c r="B9544" t="str">
        <f t="shared" si="635"/>
        <v>2022/10/27/22:19:14.82</v>
      </c>
      <c r="C9544">
        <v>-0.46119569662518467</v>
      </c>
      <c r="D9544">
        <v>-0.14669167844663408</v>
      </c>
      <c r="E9544">
        <v>0.24030758480588241</v>
      </c>
      <c r="F9544" t="e">
        <f t="shared" si="636"/>
        <v>#N/A</v>
      </c>
      <c r="G9544">
        <f t="shared" si="637"/>
        <v>0.1103075848058824</v>
      </c>
      <c r="H9544" t="e">
        <f t="shared" si="638"/>
        <v>#N/A</v>
      </c>
      <c r="I9544">
        <v>9542</v>
      </c>
    </row>
    <row r="9545" spans="1:9" x14ac:dyDescent="0.25">
      <c r="A9545" t="s">
        <v>9542</v>
      </c>
      <c r="B9545" t="str">
        <f t="shared" si="635"/>
        <v>2022/10/27/22:19:14.82</v>
      </c>
      <c r="C9545">
        <v>-0.46121212194045524</v>
      </c>
      <c r="D9545">
        <v>-0.14668760649781551</v>
      </c>
      <c r="E9545">
        <v>0.24032415890358752</v>
      </c>
      <c r="F9545" t="e">
        <f t="shared" si="636"/>
        <v>#N/A</v>
      </c>
      <c r="G9545">
        <f t="shared" si="637"/>
        <v>0.11032415890358752</v>
      </c>
      <c r="H9545" t="e">
        <f t="shared" si="638"/>
        <v>#N/A</v>
      </c>
      <c r="I9545">
        <v>9543</v>
      </c>
    </row>
    <row r="9546" spans="1:9" x14ac:dyDescent="0.25">
      <c r="A9546" t="s">
        <v>9543</v>
      </c>
      <c r="B9546" t="str">
        <f t="shared" si="635"/>
        <v>2022/10/27/22:19:14.83</v>
      </c>
      <c r="C9546">
        <v>-0.46120624064152571</v>
      </c>
      <c r="D9546">
        <v>-0.14668308241516495</v>
      </c>
      <c r="E9546">
        <v>0.24031634575386165</v>
      </c>
      <c r="F9546">
        <f t="shared" si="636"/>
        <v>0.11034775500000001</v>
      </c>
      <c r="G9546">
        <f t="shared" si="637"/>
        <v>0.11031634575386165</v>
      </c>
      <c r="H9546">
        <f t="shared" si="638"/>
        <v>3.1409246138355829E-5</v>
      </c>
      <c r="I9546">
        <v>9544</v>
      </c>
    </row>
    <row r="9547" spans="1:9" x14ac:dyDescent="0.25">
      <c r="A9547" t="s">
        <v>9544</v>
      </c>
      <c r="B9547" t="str">
        <f t="shared" si="635"/>
        <v>2022/10/27/22:19:14.83</v>
      </c>
      <c r="C9547">
        <v>-0.46119901327463275</v>
      </c>
      <c r="D9547">
        <v>-0.14668906446558841</v>
      </c>
      <c r="E9547">
        <v>0.24031074150023066</v>
      </c>
      <c r="F9547">
        <f t="shared" si="636"/>
        <v>0.11034775500000001</v>
      </c>
      <c r="G9547">
        <f t="shared" si="637"/>
        <v>0.11031074150023065</v>
      </c>
      <c r="H9547">
        <f t="shared" si="638"/>
        <v>3.7013499769353309E-5</v>
      </c>
      <c r="I9547">
        <v>9545</v>
      </c>
    </row>
    <row r="9548" spans="1:9" x14ac:dyDescent="0.25">
      <c r="A9548" t="s">
        <v>9545</v>
      </c>
      <c r="B9548" t="str">
        <f t="shared" si="635"/>
        <v>2022/10/27/22:19:14.83</v>
      </c>
      <c r="C9548">
        <v>-0.46120513631843107</v>
      </c>
      <c r="D9548">
        <v>-0.14670585055365187</v>
      </c>
      <c r="E9548">
        <v>0.2403208216036905</v>
      </c>
      <c r="F9548">
        <f t="shared" si="636"/>
        <v>0.11034775500000001</v>
      </c>
      <c r="G9548">
        <f t="shared" si="637"/>
        <v>0.1103208216036905</v>
      </c>
      <c r="H9548">
        <f t="shared" si="638"/>
        <v>2.6933396309505864E-5</v>
      </c>
      <c r="I9548">
        <v>9546</v>
      </c>
    </row>
    <row r="9549" spans="1:9" x14ac:dyDescent="0.25">
      <c r="A9549" t="s">
        <v>9546</v>
      </c>
      <c r="B9549" t="str">
        <f t="shared" si="635"/>
        <v>2022/10/27/22:19:14.83</v>
      </c>
      <c r="C9549">
        <v>-0.46121138222799651</v>
      </c>
      <c r="D9549">
        <v>-0.146684703975689</v>
      </c>
      <c r="E9549">
        <v>0.24030238834729151</v>
      </c>
      <c r="F9549">
        <f t="shared" si="636"/>
        <v>0.11034775500000001</v>
      </c>
      <c r="G9549">
        <f t="shared" si="637"/>
        <v>0.1103023883472915</v>
      </c>
      <c r="H9549">
        <f t="shared" si="638"/>
        <v>4.5366652708503374E-5</v>
      </c>
      <c r="I9549">
        <v>9547</v>
      </c>
    </row>
    <row r="9550" spans="1:9" x14ac:dyDescent="0.25">
      <c r="A9550" t="s">
        <v>9547</v>
      </c>
      <c r="B9550" t="str">
        <f t="shared" si="635"/>
        <v>2022/10/27/22:19:14.84</v>
      </c>
      <c r="C9550">
        <v>-0.46120590476892964</v>
      </c>
      <c r="D9550">
        <v>-0.14667642744667897</v>
      </c>
      <c r="E9550">
        <v>0.24034655413776482</v>
      </c>
      <c r="F9550">
        <f t="shared" si="636"/>
        <v>0.11034775500000001</v>
      </c>
      <c r="G9550">
        <f t="shared" si="637"/>
        <v>0.11034655413776481</v>
      </c>
      <c r="H9550">
        <f t="shared" si="638"/>
        <v>1.2008622351927789E-6</v>
      </c>
      <c r="I9550">
        <v>9548</v>
      </c>
    </row>
    <row r="9551" spans="1:9" x14ac:dyDescent="0.25">
      <c r="A9551" t="s">
        <v>9548</v>
      </c>
      <c r="B9551" t="str">
        <f t="shared" si="635"/>
        <v>2022/10/27/22:19:14.84</v>
      </c>
      <c r="C9551">
        <v>-0.46118877111326823</v>
      </c>
      <c r="D9551">
        <v>-0.14670470626380483</v>
      </c>
      <c r="E9551">
        <v>0.24031664322474824</v>
      </c>
      <c r="F9551">
        <f t="shared" si="636"/>
        <v>0.11034775500000001</v>
      </c>
      <c r="G9551">
        <f t="shared" si="637"/>
        <v>0.11031664322474824</v>
      </c>
      <c r="H9551">
        <f t="shared" si="638"/>
        <v>3.1111775251765894E-5</v>
      </c>
      <c r="I9551">
        <v>9549</v>
      </c>
    </row>
    <row r="9552" spans="1:9" x14ac:dyDescent="0.25">
      <c r="A9552" t="s">
        <v>9549</v>
      </c>
      <c r="B9552" t="str">
        <f t="shared" si="635"/>
        <v>2022/10/27/22:19:14.84</v>
      </c>
      <c r="C9552">
        <v>-0.4612051019987734</v>
      </c>
      <c r="D9552">
        <v>-0.14671261898225124</v>
      </c>
      <c r="E9552">
        <v>0.24031068728310032</v>
      </c>
      <c r="F9552">
        <f t="shared" si="636"/>
        <v>0.11034775500000001</v>
      </c>
      <c r="G9552">
        <f t="shared" si="637"/>
        <v>0.11031068728310031</v>
      </c>
      <c r="H9552">
        <f t="shared" si="638"/>
        <v>3.7067716899694125E-5</v>
      </c>
      <c r="I9552">
        <v>9550</v>
      </c>
    </row>
    <row r="9553" spans="1:9" x14ac:dyDescent="0.25">
      <c r="A9553" t="s">
        <v>9550</v>
      </c>
      <c r="B9553" t="str">
        <f t="shared" si="635"/>
        <v>2022/10/27/22:19:14.84</v>
      </c>
      <c r="C9553">
        <v>-0.46120873150474351</v>
      </c>
      <c r="D9553">
        <v>-0.14669197633988304</v>
      </c>
      <c r="E9553">
        <v>0.240314383740172</v>
      </c>
      <c r="F9553">
        <f t="shared" si="636"/>
        <v>0.11034775500000001</v>
      </c>
      <c r="G9553">
        <f t="shared" si="637"/>
        <v>0.110314383740172</v>
      </c>
      <c r="H9553">
        <f t="shared" si="638"/>
        <v>3.3371259828010591E-5</v>
      </c>
      <c r="I9553">
        <v>9551</v>
      </c>
    </row>
    <row r="9554" spans="1:9" x14ac:dyDescent="0.25">
      <c r="A9554" t="s">
        <v>9551</v>
      </c>
      <c r="B9554" t="str">
        <f t="shared" si="635"/>
        <v>2022/10/27/22:19:14.84</v>
      </c>
      <c r="C9554">
        <v>-0.46122148633486942</v>
      </c>
      <c r="D9554">
        <v>-0.14668821640245849</v>
      </c>
      <c r="E9554">
        <v>0.24033677341209636</v>
      </c>
      <c r="F9554">
        <f t="shared" si="636"/>
        <v>0.11034775500000001</v>
      </c>
      <c r="G9554">
        <f t="shared" si="637"/>
        <v>0.11033677341209636</v>
      </c>
      <c r="H9554">
        <f t="shared" si="638"/>
        <v>1.0981587903649559E-5</v>
      </c>
      <c r="I9554">
        <v>9552</v>
      </c>
    </row>
    <row r="9555" spans="1:9" x14ac:dyDescent="0.25">
      <c r="A9555" t="s">
        <v>9552</v>
      </c>
      <c r="B9555" t="str">
        <f t="shared" si="635"/>
        <v>2022/10/27/22:19:14.85</v>
      </c>
      <c r="C9555">
        <v>-0.46120716403970802</v>
      </c>
      <c r="D9555">
        <v>-0.14671062794431347</v>
      </c>
      <c r="E9555">
        <v>0.24032729516288048</v>
      </c>
      <c r="F9555" t="e">
        <f t="shared" si="636"/>
        <v>#N/A</v>
      </c>
      <c r="G9555">
        <f t="shared" si="637"/>
        <v>0.11032729516288048</v>
      </c>
      <c r="H9555" t="e">
        <f t="shared" si="638"/>
        <v>#N/A</v>
      </c>
      <c r="I9555">
        <v>9553</v>
      </c>
    </row>
    <row r="9556" spans="1:9" x14ac:dyDescent="0.25">
      <c r="A9556" t="s">
        <v>9553</v>
      </c>
      <c r="B9556" t="str">
        <f t="shared" si="635"/>
        <v>2022/10/27/22:19:14.85</v>
      </c>
      <c r="C9556">
        <v>-0.46120060682952602</v>
      </c>
      <c r="D9556">
        <v>-0.14670040965039674</v>
      </c>
      <c r="E9556">
        <v>0.24030202527227398</v>
      </c>
      <c r="F9556" t="e">
        <f t="shared" si="636"/>
        <v>#N/A</v>
      </c>
      <c r="G9556">
        <f t="shared" si="637"/>
        <v>0.11030202527227398</v>
      </c>
      <c r="H9556" t="e">
        <f t="shared" si="638"/>
        <v>#N/A</v>
      </c>
      <c r="I9556">
        <v>9554</v>
      </c>
    </row>
    <row r="9557" spans="1:9" x14ac:dyDescent="0.25">
      <c r="A9557" t="s">
        <v>9554</v>
      </c>
      <c r="B9557" t="str">
        <f t="shared" si="635"/>
        <v>2022/10/27/22:19:14.85</v>
      </c>
      <c r="C9557">
        <v>-0.46122215311161041</v>
      </c>
      <c r="D9557">
        <v>-0.14667978257305817</v>
      </c>
      <c r="E9557">
        <v>0.24031939040826586</v>
      </c>
      <c r="F9557" t="e">
        <f t="shared" si="636"/>
        <v>#N/A</v>
      </c>
      <c r="G9557">
        <f t="shared" si="637"/>
        <v>0.11031939040826585</v>
      </c>
      <c r="H9557" t="e">
        <f t="shared" si="638"/>
        <v>#N/A</v>
      </c>
      <c r="I9557">
        <v>9555</v>
      </c>
    </row>
    <row r="9558" spans="1:9" x14ac:dyDescent="0.25">
      <c r="A9558" t="s">
        <v>9555</v>
      </c>
      <c r="B9558" t="str">
        <f t="shared" si="635"/>
        <v>2022/10/27/22:19:14.85</v>
      </c>
      <c r="C9558">
        <v>-0.46122193198838174</v>
      </c>
      <c r="D9558">
        <v>-0.14668177408526525</v>
      </c>
      <c r="E9558">
        <v>0.24031970232832833</v>
      </c>
      <c r="F9558" t="e">
        <f t="shared" si="636"/>
        <v>#N/A</v>
      </c>
      <c r="G9558">
        <f t="shared" si="637"/>
        <v>0.11031970232832833</v>
      </c>
      <c r="H9558" t="e">
        <f t="shared" si="638"/>
        <v>#N/A</v>
      </c>
      <c r="I9558">
        <v>9556</v>
      </c>
    </row>
    <row r="9559" spans="1:9" x14ac:dyDescent="0.25">
      <c r="A9559" t="s">
        <v>9556</v>
      </c>
      <c r="B9559" t="str">
        <f t="shared" si="635"/>
        <v>2022/10/27/22:19:14.85</v>
      </c>
      <c r="C9559">
        <v>-0.46120429488211945</v>
      </c>
      <c r="D9559">
        <v>-0.14669088528104218</v>
      </c>
      <c r="E9559">
        <v>0.24029539284388965</v>
      </c>
      <c r="F9559" t="e">
        <f t="shared" si="636"/>
        <v>#N/A</v>
      </c>
      <c r="G9559">
        <f t="shared" si="637"/>
        <v>0.11029539284388964</v>
      </c>
      <c r="H9559" t="e">
        <f t="shared" si="638"/>
        <v>#N/A</v>
      </c>
      <c r="I9559">
        <v>9557</v>
      </c>
    </row>
    <row r="9561" spans="1:9" x14ac:dyDescent="0.25">
      <c r="A9561" t="str">
        <f>A3</f>
        <v>2022/10/27/22:18:55.564199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modified xsi:type="dcterms:W3CDTF">2022-11-18T06:15:50Z</dcterms:modified>
</cp:coreProperties>
</file>